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anos\Downloads\"/>
    </mc:Choice>
  </mc:AlternateContent>
  <xr:revisionPtr revIDLastSave="0" documentId="8_{C48A007C-58E6-4D41-A46B-1F997E185072}" xr6:coauthVersionLast="47" xr6:coauthVersionMax="47" xr10:uidLastSave="{00000000-0000-0000-0000-000000000000}"/>
  <bookViews>
    <workbookView xWindow="-108" yWindow="-108" windowWidth="23256" windowHeight="12456" xr2:uid="{03DC0A6C-8FF0-480B-B14B-59EEF75165F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8589" i="1" l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<sst xmlns="http://schemas.openxmlformats.org/spreadsheetml/2006/main" count="115842" uniqueCount="3758">
  <si>
    <t>AÑO</t>
  </si>
  <si>
    <t>ID_MUNICI</t>
  </si>
  <si>
    <t>NOM_DPTO</t>
  </si>
  <si>
    <t>NOM_PROV</t>
  </si>
  <si>
    <t>NOM_DIST</t>
  </si>
  <si>
    <t>p61_m_01</t>
  </si>
  <si>
    <t>p61_m_02</t>
  </si>
  <si>
    <t>p61_m_03</t>
  </si>
  <si>
    <t>p61_m_04</t>
  </si>
  <si>
    <t>p61_m_05</t>
  </si>
  <si>
    <t>p61_m_06</t>
  </si>
  <si>
    <t>p61_m_07</t>
  </si>
  <si>
    <t>Suma Total</t>
  </si>
  <si>
    <t>AMAZONAS</t>
  </si>
  <si>
    <t>CHACHAPOYAS</t>
  </si>
  <si>
    <t>ASUNCIÓN</t>
  </si>
  <si>
    <t>BALSAS</t>
  </si>
  <si>
    <t>CHETO</t>
  </si>
  <si>
    <t>CHILIQUÍN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</si>
  <si>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</si>
  <si>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</si>
  <si>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</si>
  <si>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</si>
  <si>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</si>
  <si>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</si>
  <si>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</si>
  <si>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</si>
  <si>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</si>
  <si>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</si>
  <si>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</si>
  <si>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</si>
  <si>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</si>
  <si>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</si>
  <si>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</si>
  <si>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</si>
  <si>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</si>
  <si>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>ARAMANGO</t>
  </si>
  <si>
    <t>COPALLIN</t>
  </si>
  <si>
    <t>EL PARCO</t>
  </si>
  <si>
    <t>IMAZA</t>
  </si>
  <si>
    <t>LA PECA</t>
  </si>
  <si>
    <t>BONGARÁ</t>
  </si>
  <si>
    <t>JUMBILLA</t>
  </si>
  <si>
    <t>CHISQUILLA</t>
  </si>
  <si>
    <t>CHURUJA</t>
  </si>
  <si>
    <t>COROSHA</t>
  </si>
  <si>
    <t>CUISPES</t>
  </si>
  <si>
    <t>FLORIDA</t>
  </si>
  <si>
    <t>JAZÁN</t>
  </si>
  <si>
    <t>RECTA</t>
  </si>
  <si>
    <t>SAN CARLOS</t>
  </si>
  <si>
    <t>SHIPASBAMBA</t>
  </si>
  <si>
    <t>VALERA</t>
  </si>
  <si>
    <t>YAMBRASBAMBA</t>
  </si>
  <si>
    <t>CONDORCANQUI</t>
  </si>
  <si>
    <t>NIEVA</t>
  </si>
  <si>
    <t>EL CENEPA</t>
  </si>
  <si>
    <t>RÍO SANTIAGO</t>
  </si>
  <si>
    <t>LUYA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</si>
  <si>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</si>
  <si>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</si>
  <si>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</si>
  <si>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</si>
  <si>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</si>
  <si>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</si>
  <si>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</si>
  <si>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</si>
  <si>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</si>
  <si>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MARÍA</t>
  </si>
  <si>
    <t>OCALLI</t>
  </si>
  <si>
    <t>OCUMAL</t>
  </si>
  <si>
    <t>PISUQUIA</t>
  </si>
  <si>
    <t>PROVIDENCIA</t>
  </si>
  <si>
    <t>SAN CRISTÓBAL</t>
  </si>
  <si>
    <t>SAN FRANCISCO DEL YESO</t>
  </si>
  <si>
    <t>SAN JERÓNIMO</t>
  </si>
  <si>
    <t>SAN JUAN DE LOPECANCHA</t>
  </si>
  <si>
    <t>SANTA CATALINA</t>
  </si>
  <si>
    <t>SANTO TOMÁS</t>
  </si>
  <si>
    <t>TINGO</t>
  </si>
  <si>
    <t>TRITA</t>
  </si>
  <si>
    <t>RODRÍGUEZ DE MENDOZA</t>
  </si>
  <si>
    <t>SAN NICOLÁS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</si>
  <si>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</si>
  <si>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</si>
  <si>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</si>
  <si>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</si>
  <si>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</si>
  <si>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</si>
  <si>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</si>
  <si>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</si>
  <si>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</si>
  <si>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</si>
  <si>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</si>
  <si>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</si>
  <si>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</si>
  <si>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</si>
  <si>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</si>
  <si>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</si>
  <si>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</si>
  <si>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</si>
  <si>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YAMÓN</t>
  </si>
  <si>
    <t>ANCASH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</si>
  <si>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</si>
  <si>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</si>
  <si>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</si>
  <si>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</si>
  <si>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</si>
  <si>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</si>
  <si>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</si>
  <si>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</si>
  <si>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</si>
  <si>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</si>
  <si>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</si>
  <si>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AIJA</t>
  </si>
  <si>
    <t>CORIS</t>
  </si>
  <si>
    <t>HUACLLÁN</t>
  </si>
  <si>
    <t>LA MERCED</t>
  </si>
  <si>
    <t>SUCCHA</t>
  </si>
  <si>
    <t>ANTONIO RAYMONDI</t>
  </si>
  <si>
    <t>LLAMELLÍN</t>
  </si>
  <si>
    <t>ACZO</t>
  </si>
  <si>
    <t>CHACCHO</t>
  </si>
  <si>
    <t>CHINGAS</t>
  </si>
  <si>
    <t>MIRGAS</t>
  </si>
  <si>
    <t>SAN JUAN DE RONTOY</t>
  </si>
  <si>
    <t>CHACAS</t>
  </si>
  <si>
    <t>ACOCHACA</t>
  </si>
  <si>
    <t>BOLOGNESI</t>
  </si>
  <si>
    <t>CHIQUIÁN</t>
  </si>
  <si>
    <t>ABELARDO PARDO LEZAMETA</t>
  </si>
  <si>
    <t>AQUIA</t>
  </si>
  <si>
    <t>CAJACAY</t>
  </si>
  <si>
    <t>CANIS</t>
  </si>
  <si>
    <t>COLQUIOC</t>
  </si>
  <si>
    <t>HUALLANCA</t>
  </si>
  <si>
    <t>HUASTA</t>
  </si>
  <si>
    <t>HUAYLLACAYÁN</t>
  </si>
  <si>
    <t>LA PRIMAVERA</t>
  </si>
  <si>
    <t>MANGAS</t>
  </si>
  <si>
    <t>PACLLÓN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</si>
  <si>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</si>
  <si>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</si>
  <si>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</si>
  <si>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</si>
  <si>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</si>
  <si>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</si>
  <si>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</si>
  <si>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MARCARÁ</t>
  </si>
  <si>
    <t>PARIAHUANCA</t>
  </si>
  <si>
    <t>SAN MIGUEL DE ACO</t>
  </si>
  <si>
    <t>SHILLA</t>
  </si>
  <si>
    <t>TINCO</t>
  </si>
  <si>
    <t>YUNGAR</t>
  </si>
  <si>
    <t>CARLOS FERMÍN FITZCARRALD</t>
  </si>
  <si>
    <t>SAN LUIS</t>
  </si>
  <si>
    <t>YAUYA</t>
  </si>
  <si>
    <t>CASMA</t>
  </si>
  <si>
    <t>BUENA VISTA ALTA</t>
  </si>
  <si>
    <t>COMANDANTE NOÉL</t>
  </si>
  <si>
    <t>YAUTÁN</t>
  </si>
  <si>
    <t>CORONGO</t>
  </si>
  <si>
    <t>ACO</t>
  </si>
  <si>
    <t>BAMBAS</t>
  </si>
  <si>
    <t>CUSCA</t>
  </si>
  <si>
    <t>LA PAMPA</t>
  </si>
  <si>
    <t>YÁNAC</t>
  </si>
  <si>
    <t>YUPÁN</t>
  </si>
  <si>
    <t>HUARI</t>
  </si>
  <si>
    <t>ANRA</t>
  </si>
  <si>
    <t>CAJAY</t>
  </si>
  <si>
    <t>CHAVÍN DE HUÁNTAR</t>
  </si>
  <si>
    <t>HUACACHI</t>
  </si>
  <si>
    <t>HUACCHIS</t>
  </si>
  <si>
    <t>HUACHIS</t>
  </si>
  <si>
    <t>HUÁNTAR</t>
  </si>
  <si>
    <t>MASÍN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</si>
  <si>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</si>
  <si>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</si>
  <si>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</si>
  <si>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</si>
  <si>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</si>
  <si>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</si>
  <si>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</si>
  <si>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</si>
  <si>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</si>
  <si>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</si>
  <si>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HUAYÁN</t>
  </si>
  <si>
    <t>MALVAS</t>
  </si>
  <si>
    <t>HUAYLAS</t>
  </si>
  <si>
    <t>CARAZ</t>
  </si>
  <si>
    <t>HUATA</t>
  </si>
  <si>
    <t>MATO</t>
  </si>
  <si>
    <t>PAMPAROMÁS</t>
  </si>
  <si>
    <t>PUEBLO LIBRE</t>
  </si>
  <si>
    <t>SANTA CRUZ</t>
  </si>
  <si>
    <t>SANTO TORIBIO</t>
  </si>
  <si>
    <t>YURACMARCA</t>
  </si>
  <si>
    <t>MARISCAL LUZURIAGA</t>
  </si>
  <si>
    <t>PISCOBAMBA</t>
  </si>
  <si>
    <t>CASCA</t>
  </si>
  <si>
    <t>ELEAZAR GUZMÁN BARRÓN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</si>
  <si>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</si>
  <si>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</si>
  <si>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</si>
  <si>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</si>
  <si>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</si>
  <si>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</si>
  <si>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</si>
  <si>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</si>
  <si>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</si>
  <si>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</si>
  <si>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</si>
  <si>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</si>
  <si>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RAJÁN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</si>
  <si>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</si>
  <si>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</si>
  <si>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</si>
  <si>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</si>
  <si>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</si>
  <si>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</si>
  <si>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</si>
  <si>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</si>
  <si>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</si>
  <si>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TAUCA</t>
  </si>
  <si>
    <t>POMABAMBA</t>
  </si>
  <si>
    <t>HUAYLLÁN</t>
  </si>
  <si>
    <t>PAROBAMBA</t>
  </si>
  <si>
    <t>QUINUABAMBA</t>
  </si>
  <si>
    <t>RECUAY</t>
  </si>
  <si>
    <t>CÁTAC</t>
  </si>
  <si>
    <t>COTAPARACO</t>
  </si>
  <si>
    <t>HUAYLLAPAMPA</t>
  </si>
  <si>
    <t>LLACLLIN</t>
  </si>
  <si>
    <t>MARCA</t>
  </si>
  <si>
    <t>PAMPAS CHICO</t>
  </si>
  <si>
    <t>PARARÍN</t>
  </si>
  <si>
    <t>TAPACOCHA</t>
  </si>
  <si>
    <t>TICAPAMPA</t>
  </si>
  <si>
    <t>SANTA</t>
  </si>
  <si>
    <t>CHIMBOTE</t>
  </si>
  <si>
    <t>CÁCERES DEL PERÚ</t>
  </si>
  <si>
    <t>COISHCO</t>
  </si>
  <si>
    <t>MACATE</t>
  </si>
  <si>
    <t>MORO</t>
  </si>
  <si>
    <t>NEPEÑA</t>
  </si>
  <si>
    <t>SAMANCO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</si>
  <si>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</si>
  <si>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</si>
  <si>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</si>
  <si>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</si>
  <si>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</si>
  <si>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</si>
  <si>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</si>
  <si>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</si>
  <si>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</si>
  <si>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</si>
  <si>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</si>
  <si>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</si>
  <si>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</si>
  <si>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</si>
  <si>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</si>
  <si>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</si>
  <si>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</si>
  <si>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</si>
  <si>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</si>
  <si>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APURÍMAC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</si>
  <si>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</si>
  <si>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</si>
  <si>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</si>
  <si>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</si>
  <si>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</si>
  <si>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</si>
  <si>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</si>
  <si>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</si>
  <si>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</si>
  <si>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</si>
  <si>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</si>
  <si>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</si>
  <si>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</si>
  <si>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</si>
  <si>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</si>
  <si>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</si>
  <si>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</si>
  <si>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</si>
  <si>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</si>
  <si>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</si>
  <si>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</si>
  <si>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</si>
  <si>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</si>
  <si>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</si>
  <si>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</si>
  <si>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</si>
  <si>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KAQUIABAMBA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</si>
  <si>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</si>
  <si>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</si>
  <si>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</si>
  <si>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</si>
  <si>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</si>
  <si>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</si>
  <si>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</si>
  <si>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</si>
  <si>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CHALHUANCA</t>
  </si>
  <si>
    <t>CAPAYA</t>
  </si>
  <si>
    <t>CARAYBAMBA</t>
  </si>
  <si>
    <t>CHAPIMARCA</t>
  </si>
  <si>
    <t>COTARUSE</t>
  </si>
  <si>
    <t>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</si>
  <si>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</si>
  <si>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</si>
  <si>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</si>
  <si>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</si>
  <si>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</si>
  <si>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</si>
  <si>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</si>
  <si>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</si>
  <si>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</si>
  <si>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</si>
  <si>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COTABAMBAS</t>
  </si>
  <si>
    <t>TAMBOBAMBA</t>
  </si>
  <si>
    <t>COYLLURQUI</t>
  </si>
  <si>
    <t>HAQUIRA</t>
  </si>
  <si>
    <t>MARA</t>
  </si>
  <si>
    <t>CHALLHUAHUACHO</t>
  </si>
  <si>
    <t>CHINCHEROS</t>
  </si>
  <si>
    <t>ANCO-HUALLO</t>
  </si>
  <si>
    <t>COCHARCAS</t>
  </si>
  <si>
    <t>HUACCANA</t>
  </si>
  <si>
    <t>OCOBAMBA</t>
  </si>
  <si>
    <t>ONGOY</t>
  </si>
  <si>
    <t>URANMARCA</t>
  </si>
  <si>
    <t>RANRACANCHA</t>
  </si>
  <si>
    <t>GRAU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</si>
  <si>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</si>
  <si>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</si>
  <si>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</si>
  <si>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</si>
  <si>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</si>
  <si>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</si>
  <si>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</si>
  <si>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</si>
  <si>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</si>
  <si>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</si>
  <si>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</si>
  <si>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</si>
  <si>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</si>
  <si>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</si>
  <si>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</si>
  <si>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</si>
  <si>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</si>
  <si>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</si>
  <si>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</si>
  <si>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</si>
  <si>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</si>
  <si>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</si>
  <si>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</si>
  <si>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</si>
  <si>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</si>
  <si>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</si>
  <si>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</si>
  <si>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</si>
  <si>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</si>
  <si>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</si>
  <si>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</si>
  <si>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</si>
  <si>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</si>
  <si>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</si>
  <si>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</si>
  <si>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</si>
  <si>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</si>
  <si>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</si>
  <si>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</si>
  <si>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</si>
  <si>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</si>
  <si>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JOSÉ LUIS BUSTAMANTE Y RIVERO</t>
  </si>
  <si>
    <t>CAMANÁ</t>
  </si>
  <si>
    <t>JOSÉ MARÍA QUIMPER</t>
  </si>
  <si>
    <t>MARIANO NICOLÁS VALCÁRCEL</t>
  </si>
  <si>
    <t>MARISCAL CÁCERES</t>
  </si>
  <si>
    <t>NICOLÁS DE PIÉROLA</t>
  </si>
  <si>
    <t>OCOÑA</t>
  </si>
  <si>
    <t>QUILCA</t>
  </si>
  <si>
    <t>SAMUEL PASTOR</t>
  </si>
  <si>
    <t>CARAVELÍ</t>
  </si>
  <si>
    <t>ACARI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</si>
  <si>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</si>
  <si>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</si>
  <si>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</si>
  <si>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</si>
  <si>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</si>
  <si>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</si>
  <si>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</si>
  <si>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</si>
  <si>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</si>
  <si>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</si>
  <si>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</si>
  <si>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</si>
  <si>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</si>
  <si>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</si>
  <si>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</si>
  <si>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</si>
  <si>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</si>
  <si>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</si>
  <si>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</si>
  <si>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</si>
  <si>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</si>
  <si>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</si>
  <si>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TIPÁN</t>
  </si>
  <si>
    <t>UÑÓN</t>
  </si>
  <si>
    <t>URACA</t>
  </si>
  <si>
    <t>VIRACO</t>
  </si>
  <si>
    <t>CAYLLOMA</t>
  </si>
  <si>
    <t>CHIVAY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</si>
  <si>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</si>
  <si>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</si>
  <si>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</si>
  <si>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</si>
  <si>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</si>
  <si>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</si>
  <si>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</si>
  <si>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</si>
  <si>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</si>
  <si>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</si>
  <si>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</si>
  <si>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</si>
  <si>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</si>
  <si>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</si>
  <si>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</si>
  <si>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</si>
  <si>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</si>
  <si>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CONDESUYOS</t>
  </si>
  <si>
    <t>ANDARAY</t>
  </si>
  <si>
    <t>CAYARANI</t>
  </si>
  <si>
    <t>CHICHAS</t>
  </si>
  <si>
    <t>IRAY</t>
  </si>
  <si>
    <t>RÍO GRANDE</t>
  </si>
  <si>
    <t>SALAMANCA</t>
  </si>
  <si>
    <t>YANAQUIHUA</t>
  </si>
  <si>
    <t>ISLAY</t>
  </si>
  <si>
    <t>MOLLENDO</t>
  </si>
  <si>
    <t>COCACHACRA</t>
  </si>
  <si>
    <t>DEAN VALDIVIA</t>
  </si>
  <si>
    <t>MEJÍA</t>
  </si>
  <si>
    <t>PUNTA DE BOMBÓN</t>
  </si>
  <si>
    <t>LA UNIÓN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</si>
  <si>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</si>
  <si>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</si>
  <si>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</si>
  <si>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</si>
  <si>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</si>
  <si>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</si>
  <si>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</si>
  <si>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</si>
  <si>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</si>
  <si>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</si>
  <si>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</si>
  <si>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</si>
  <si>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HUAMANGA</t>
  </si>
  <si>
    <t>ACOCRO</t>
  </si>
  <si>
    <t>ACOS VINCHOS</t>
  </si>
  <si>
    <t>CARMEN ALTO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</si>
  <si>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</si>
  <si>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</si>
  <si>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</si>
  <si>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</si>
  <si>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</si>
  <si>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</si>
  <si>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</si>
  <si>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</si>
  <si>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JESÚS NAZARENO</t>
  </si>
  <si>
    <t>CANGALLO</t>
  </si>
  <si>
    <t>CHUSCHI</t>
  </si>
  <si>
    <t>LOS MOROCHUCOS</t>
  </si>
  <si>
    <t>MARÍA PARADO DE BELLIDO</t>
  </si>
  <si>
    <t>PARAS</t>
  </si>
  <si>
    <t>TOTOS</t>
  </si>
  <si>
    <t>HUANCA SANCOS</t>
  </si>
  <si>
    <t>SANCOS</t>
  </si>
  <si>
    <t>CARAPO</t>
  </si>
  <si>
    <t>SACSAMARCA</t>
  </si>
  <si>
    <t>SANTIAGO DE LUCANAMARCA</t>
  </si>
  <si>
    <t>HUANTA</t>
  </si>
  <si>
    <t>AYAHUANCO</t>
  </si>
  <si>
    <t>HUAMANGUILLA</t>
  </si>
  <si>
    <t>IGUAIN</t>
  </si>
  <si>
    <t>LURICOCHA</t>
  </si>
  <si>
    <t>SANTILLANA</t>
  </si>
  <si>
    <t>SIVIA</t>
  </si>
  <si>
    <t>LLOCHEGUA</t>
  </si>
  <si>
    <t>LA MAR</t>
  </si>
  <si>
    <t>SAN MIGUEL</t>
  </si>
  <si>
    <t>ANCO</t>
  </si>
  <si>
    <t>AYNA</t>
  </si>
  <si>
    <t>CHILCAS</t>
  </si>
  <si>
    <t>CHUNGUI</t>
  </si>
  <si>
    <t>LUIS CARRANZA</t>
  </si>
  <si>
    <t>TAMBO</t>
  </si>
  <si>
    <t>SAMUGARI</t>
  </si>
  <si>
    <t>LUCANAS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</si>
  <si>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</si>
  <si>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</si>
  <si>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</si>
  <si>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</si>
  <si>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</si>
  <si>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</si>
  <si>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</si>
  <si>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</si>
  <si>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</si>
  <si>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</si>
  <si>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</si>
  <si>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SAISA</t>
  </si>
  <si>
    <t>SAN PEDRO DE PALCO</t>
  </si>
  <si>
    <t>SANTA ANA DE HUAYCAHUACHO</t>
  </si>
  <si>
    <t>SANTA LUCÍA</t>
  </si>
  <si>
    <t>PARINACOCHAS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</si>
  <si>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</si>
  <si>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</si>
  <si>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</si>
  <si>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</si>
  <si>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</si>
  <si>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</si>
  <si>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</si>
  <si>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</si>
  <si>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PAUCAR DEL SARA SARA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</si>
  <si>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</si>
  <si>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</si>
  <si>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</si>
  <si>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</si>
  <si>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</si>
  <si>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</si>
  <si>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</si>
  <si>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</si>
  <si>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SAN JOSÉ DE USHUA</t>
  </si>
  <si>
    <t>SARA SARA</t>
  </si>
  <si>
    <t>SUCRE</t>
  </si>
  <si>
    <t>QUEROBAMBA</t>
  </si>
  <si>
    <t>BELÉN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</si>
  <si>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</si>
  <si>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</si>
  <si>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</si>
  <si>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</si>
  <si>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</si>
  <si>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</si>
  <si>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</si>
  <si>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</si>
  <si>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</si>
  <si>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VICTOR FAJARDO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</si>
  <si>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</si>
  <si>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</si>
  <si>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</si>
  <si>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</si>
  <si>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</si>
  <si>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</si>
  <si>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</si>
  <si>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</si>
  <si>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</si>
  <si>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HUAYA</t>
  </si>
  <si>
    <t>SARHUA</t>
  </si>
  <si>
    <t>VILCANCHOS</t>
  </si>
  <si>
    <t>VILCAS HUAMÁN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</si>
  <si>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</si>
  <si>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</si>
  <si>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</si>
  <si>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</si>
  <si>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</si>
  <si>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</si>
  <si>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</si>
  <si>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CHETILLA</t>
  </si>
  <si>
    <t>COSPÁN</t>
  </si>
  <si>
    <t>ENCAÑADA</t>
  </si>
  <si>
    <t>JESÚS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</si>
  <si>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</si>
  <si>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</si>
  <si>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</si>
  <si>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</si>
  <si>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</si>
  <si>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</si>
  <si>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</si>
  <si>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</si>
  <si>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CELENDÍN</t>
  </si>
  <si>
    <t>CHUMUCH</t>
  </si>
  <si>
    <t>CORTEGANA</t>
  </si>
  <si>
    <t>HUASMÍN</t>
  </si>
  <si>
    <t>JORGE CHÁVEZ</t>
  </si>
  <si>
    <t>JOSÉ GÁLVEZ</t>
  </si>
  <si>
    <t>MIGUEL IGLESIAS</t>
  </si>
  <si>
    <t>OXAMARCA</t>
  </si>
  <si>
    <t>SOROCHUCO</t>
  </si>
  <si>
    <t>UTCO</t>
  </si>
  <si>
    <t>LA LIBERTAD DE PALLÁN</t>
  </si>
  <si>
    <t>CHOTA</t>
  </si>
  <si>
    <t>ANGUIA</t>
  </si>
  <si>
    <t>CHADIN</t>
  </si>
  <si>
    <t>CHIGUIRIP</t>
  </si>
  <si>
    <t>CHIMBÁN</t>
  </si>
  <si>
    <t>CHOROPAMPA</t>
  </si>
  <si>
    <t>CONCHÁN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</si>
  <si>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</si>
  <si>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</si>
  <si>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</si>
  <si>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</si>
  <si>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</si>
  <si>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</si>
  <si>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</si>
  <si>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</si>
  <si>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</si>
  <si>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</si>
  <si>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CONTUMAZA</t>
  </si>
  <si>
    <t>CONTUMAZÁ</t>
  </si>
  <si>
    <t>CHILETE</t>
  </si>
  <si>
    <t>CUPISNIQUE</t>
  </si>
  <si>
    <t>GUZMANGO</t>
  </si>
  <si>
    <t>SAN BENITO</t>
  </si>
  <si>
    <t>SANTA CRUZ DE TOLED</t>
  </si>
  <si>
    <t>TANTARICA</t>
  </si>
  <si>
    <t>YONÁN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</si>
  <si>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</si>
  <si>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</si>
  <si>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</si>
  <si>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</si>
  <si>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</si>
  <si>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</si>
  <si>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</si>
  <si>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</si>
  <si>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</si>
  <si>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</si>
  <si>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</si>
  <si>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</si>
  <si>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</si>
  <si>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</si>
  <si>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</si>
  <si>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</si>
  <si>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JAÉN</t>
  </si>
  <si>
    <t>BELLAVISTA</t>
  </si>
  <si>
    <t>CHONTALI</t>
  </si>
  <si>
    <t>COLASAY</t>
  </si>
  <si>
    <t>HUABAL</t>
  </si>
  <si>
    <t>LAS PIRIAS</t>
  </si>
  <si>
    <t>POMAHUACA</t>
  </si>
  <si>
    <t>PUCARÁ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</si>
  <si>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</si>
  <si>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</si>
  <si>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</si>
  <si>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</si>
  <si>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</si>
  <si>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</si>
  <si>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</si>
  <si>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</si>
  <si>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</si>
  <si>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</si>
  <si>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PEDRO GÁLVEZ</t>
  </si>
  <si>
    <t>CHANCAY</t>
  </si>
  <si>
    <t>EDUARDO VILLANUEVA</t>
  </si>
  <si>
    <t>GREGORIO PITA</t>
  </si>
  <si>
    <t>ICHOCÁN</t>
  </si>
  <si>
    <t>JOSÉ MANUEL QUIROZ</t>
  </si>
  <si>
    <t>JOSÉ SABOGAL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</si>
  <si>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</si>
  <si>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</si>
  <si>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</si>
  <si>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</si>
  <si>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</si>
  <si>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</si>
  <si>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</si>
  <si>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</si>
  <si>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</si>
  <si>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COCHÁN</t>
  </si>
  <si>
    <t>TONGOD</t>
  </si>
  <si>
    <t>UNIÓN AGUA BLANCA</t>
  </si>
  <si>
    <t>SAN PABLO</t>
  </si>
  <si>
    <t>SAN BERNARDINO</t>
  </si>
  <si>
    <t>TUMBADÉN</t>
  </si>
  <si>
    <t>ANDABAMBA</t>
  </si>
  <si>
    <t>CATACHE</t>
  </si>
  <si>
    <t>CHANCAYBAÑOS</t>
  </si>
  <si>
    <t>LA ESPERANZA</t>
  </si>
  <si>
    <t>NINABAMBA</t>
  </si>
  <si>
    <t>PULÁN</t>
  </si>
  <si>
    <t>SAUCEPAMPA</t>
  </si>
  <si>
    <t>SEXI</t>
  </si>
  <si>
    <t>UTICYACU</t>
  </si>
  <si>
    <t>YAUYUCÁN</t>
  </si>
  <si>
    <t>CALLAO</t>
  </si>
  <si>
    <t>CARMEN DE LA LEGUA REYNOSO</t>
  </si>
  <si>
    <t>LA PERLA</t>
  </si>
  <si>
    <t>LA PUNTA</t>
  </si>
  <si>
    <t>VENTANILLA</t>
  </si>
  <si>
    <t>CUSCO</t>
  </si>
  <si>
    <t>CCORCA</t>
  </si>
  <si>
    <t>POROY</t>
  </si>
  <si>
    <t>SAN SEBASTIÁN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</si>
  <si>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</si>
  <si>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</si>
  <si>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</si>
  <si>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</si>
  <si>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</si>
  <si>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</si>
  <si>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</si>
  <si>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</si>
  <si>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RONDOCÁN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</si>
  <si>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</si>
  <si>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</si>
  <si>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</si>
  <si>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</si>
  <si>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</si>
  <si>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</si>
  <si>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</si>
  <si>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</si>
  <si>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</si>
  <si>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</si>
  <si>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</si>
  <si>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</si>
  <si>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</si>
  <si>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</si>
  <si>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</si>
  <si>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</si>
  <si>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</si>
  <si>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</si>
  <si>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YANAOCA</t>
  </si>
  <si>
    <t>CHECCA</t>
  </si>
  <si>
    <t>KUNTURKANKI</t>
  </si>
  <si>
    <t>LANGUI</t>
  </si>
  <si>
    <t>LAYO</t>
  </si>
  <si>
    <t>QUEHUE</t>
  </si>
  <si>
    <t>TÚPAC AMARU</t>
  </si>
  <si>
    <t>CANCHIS</t>
  </si>
  <si>
    <t>SICUANI</t>
  </si>
  <si>
    <t>CHECACUPE</t>
  </si>
  <si>
    <t>COMBAPATA</t>
  </si>
  <si>
    <t>MARANGANI</t>
  </si>
  <si>
    <t>PITUMARCA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</si>
  <si>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</si>
  <si>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</si>
  <si>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</si>
  <si>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</si>
  <si>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</si>
  <si>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</si>
  <si>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</si>
  <si>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</si>
  <si>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</si>
  <si>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</si>
  <si>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</si>
  <si>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</si>
  <si>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</si>
  <si>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</si>
  <si>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</si>
  <si>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</si>
  <si>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LA CONVENCIÓN</t>
  </si>
  <si>
    <t>SANTA ANA</t>
  </si>
  <si>
    <t>ECHARATE</t>
  </si>
  <si>
    <t>HUAYOPATA</t>
  </si>
  <si>
    <t>MARANURA</t>
  </si>
  <si>
    <t>QUELLOUNO</t>
  </si>
  <si>
    <t>KIMBIRI</t>
  </si>
  <si>
    <t>SANTA TERESA</t>
  </si>
  <si>
    <t>PICHARI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</si>
  <si>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</si>
  <si>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</si>
  <si>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</si>
  <si>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</si>
  <si>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</si>
  <si>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</si>
  <si>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</si>
  <si>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</si>
  <si>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</si>
  <si>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</si>
  <si>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</si>
  <si>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</si>
  <si>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</si>
  <si>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</si>
  <si>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</si>
  <si>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</si>
  <si>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</si>
  <si>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</si>
  <si>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</si>
  <si>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</si>
  <si>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</si>
  <si>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</si>
  <si>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</si>
  <si>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</si>
  <si>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</si>
  <si>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</si>
  <si>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</si>
  <si>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</si>
  <si>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</si>
  <si>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</si>
  <si>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</si>
  <si>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</si>
  <si>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</si>
  <si>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</si>
  <si>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</si>
  <si>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</si>
  <si>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</si>
  <si>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</si>
  <si>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</si>
  <si>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</si>
  <si>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</si>
  <si>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</si>
  <si>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</si>
  <si>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</si>
  <si>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</si>
  <si>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</si>
  <si>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</si>
  <si>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</si>
  <si>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ASCENSIÓN</t>
  </si>
  <si>
    <t>HUANDO</t>
  </si>
  <si>
    <t>CAJA</t>
  </si>
  <si>
    <t>MARCAS</t>
  </si>
  <si>
    <t>PAUCARA</t>
  </si>
  <si>
    <t>ROSARIO</t>
  </si>
  <si>
    <t>ANGARAES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</si>
  <si>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</si>
  <si>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</si>
  <si>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</si>
  <si>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</si>
  <si>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</si>
  <si>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</si>
  <si>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</si>
  <si>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</si>
  <si>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</si>
  <si>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</si>
  <si>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TOMÁS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</si>
  <si>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</si>
  <si>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</si>
  <si>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</si>
  <si>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</si>
  <si>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</si>
  <si>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</si>
  <si>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</si>
  <si>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</si>
  <si>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</si>
  <si>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</si>
  <si>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</si>
  <si>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</si>
  <si>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</si>
  <si>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</si>
  <si>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</si>
  <si>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</si>
  <si>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</si>
  <si>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</si>
  <si>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</si>
  <si>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</si>
  <si>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</si>
  <si>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HUAYTARÁ</t>
  </si>
  <si>
    <t>AYAVI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</si>
  <si>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</si>
  <si>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</si>
  <si>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</si>
  <si>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</si>
  <si>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</si>
  <si>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</si>
  <si>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</si>
  <si>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</si>
  <si>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</si>
  <si>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</si>
  <si>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</si>
  <si>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</si>
  <si>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</si>
  <si>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</si>
  <si>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</si>
  <si>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ACRAQUIA</t>
  </si>
  <si>
    <t>AHUAYCHA</t>
  </si>
  <si>
    <t>DANIEL HERNÁNDEZ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</si>
  <si>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</si>
  <si>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</si>
  <si>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</si>
  <si>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</si>
  <si>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</si>
  <si>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</si>
  <si>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</si>
  <si>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</si>
  <si>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</si>
  <si>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HUÁNUCO</t>
  </si>
  <si>
    <t>AMARILIS</t>
  </si>
  <si>
    <t>CHINCHAO</t>
  </si>
  <si>
    <t>CHURUBAMBA</t>
  </si>
  <si>
    <t>MARGOS</t>
  </si>
  <si>
    <t>QUISQUI</t>
  </si>
  <si>
    <t>SAN FRANCISCO DE CAYRÁN</t>
  </si>
  <si>
    <t>SAN PEDRO DE CHAULAN</t>
  </si>
  <si>
    <t>SANTA MARÍA DEL VALLE</t>
  </si>
  <si>
    <t>YARUMAYO</t>
  </si>
  <si>
    <t>PILLCO MARCA</t>
  </si>
  <si>
    <t>YACUS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</si>
  <si>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</si>
  <si>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</si>
  <si>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</si>
  <si>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</si>
  <si>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</si>
  <si>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</si>
  <si>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</si>
  <si>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</si>
  <si>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</si>
  <si>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</si>
  <si>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MARÍAS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</si>
  <si>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</si>
  <si>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</si>
  <si>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</si>
  <si>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</si>
  <si>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</si>
  <si>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</si>
  <si>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</si>
  <si>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</si>
  <si>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</si>
  <si>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</si>
  <si>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LLATA</t>
  </si>
  <si>
    <t>ARANCAY</t>
  </si>
  <si>
    <t>CHAVÍN DE PARIARCA</t>
  </si>
  <si>
    <t>JACAS GRANDE</t>
  </si>
  <si>
    <t>JIRCAN</t>
  </si>
  <si>
    <t>MONZÓN</t>
  </si>
  <si>
    <t>PUNCHAO</t>
  </si>
  <si>
    <t>PUÑOS</t>
  </si>
  <si>
    <t>SINGA</t>
  </si>
  <si>
    <t>TANTAMAYO</t>
  </si>
  <si>
    <t>RUPA-RUPA</t>
  </si>
  <si>
    <t>DANIEL ALOMIA ROBLES</t>
  </si>
  <si>
    <t>HERMILIO VALDIZÁN</t>
  </si>
  <si>
    <t>JOSÉ CRESPO Y CASTILLO</t>
  </si>
  <si>
    <t>LUYANDO</t>
  </si>
  <si>
    <t>MARIANO DAMASO BERAÚN</t>
  </si>
  <si>
    <t>MARAÑÓN</t>
  </si>
  <si>
    <t>HUACRACHUCO</t>
  </si>
  <si>
    <t>CHOLÓN</t>
  </si>
  <si>
    <t>SAN BUENAVENTURA</t>
  </si>
  <si>
    <t>PACHITEA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</si>
  <si>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</si>
  <si>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</si>
  <si>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</si>
  <si>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</si>
  <si>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</si>
  <si>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</si>
  <si>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</si>
  <si>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</si>
  <si>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</si>
  <si>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LAURICOCHA</t>
  </si>
  <si>
    <t>BAÑOS</t>
  </si>
  <si>
    <t>JIVIA</t>
  </si>
  <si>
    <t>QUEROPALCA</t>
  </si>
  <si>
    <t>RONDOS</t>
  </si>
  <si>
    <t>SAN FRANCISCO DE ASÍS</t>
  </si>
  <si>
    <t>SAN MIGUEL DE CAURI</t>
  </si>
  <si>
    <t>YAROWILCA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</si>
  <si>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</si>
  <si>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</si>
  <si>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</si>
  <si>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</si>
  <si>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</si>
  <si>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</si>
  <si>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</si>
  <si>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</si>
  <si>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</si>
  <si>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</si>
  <si>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</si>
  <si>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PACHACÚTEC</t>
  </si>
  <si>
    <t>PARCONA</t>
  </si>
  <si>
    <t>PUEBLO NUEVO</t>
  </si>
  <si>
    <t>SALAS</t>
  </si>
  <si>
    <t>SAN JOSÉ DE LOS MOLINOS</t>
  </si>
  <si>
    <t>SUBTANJALLA</t>
  </si>
  <si>
    <t>TATE</t>
  </si>
  <si>
    <t>YAUCA DEL ROSARIO</t>
  </si>
  <si>
    <t>CHINCHA</t>
  </si>
  <si>
    <t>CHINCHA ALTA</t>
  </si>
  <si>
    <t>ALTO LARAN</t>
  </si>
  <si>
    <t>CHAVÍN</t>
  </si>
  <si>
    <t>CHINCHA BAJA</t>
  </si>
  <si>
    <t>GROCIO PRADO</t>
  </si>
  <si>
    <t>SAN JUAN DE YÁNAC</t>
  </si>
  <si>
    <t>SAN PEDRO DE HUACARPANA</t>
  </si>
  <si>
    <t>SUNAMPE</t>
  </si>
  <si>
    <t>TAMBO DE MORA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</si>
  <si>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</si>
  <si>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</si>
  <si>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</si>
  <si>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</si>
  <si>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</si>
  <si>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</si>
  <si>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</si>
  <si>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</si>
  <si>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</si>
  <si>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</si>
  <si>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</si>
  <si>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ANDRÉS</t>
  </si>
  <si>
    <t>SAN CLEMENTE</t>
  </si>
  <si>
    <t>TÚPAC AMARU INCA</t>
  </si>
  <si>
    <t>JUNÍN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</si>
  <si>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</si>
  <si>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</si>
  <si>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</si>
  <si>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</si>
  <si>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</si>
  <si>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</si>
  <si>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</si>
  <si>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</si>
  <si>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</si>
  <si>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</si>
  <si>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</si>
  <si>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HUANCÁN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</si>
  <si>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</si>
  <si>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</si>
  <si>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</si>
  <si>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</si>
  <si>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</si>
  <si>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</si>
  <si>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</si>
  <si>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TUNÁN</t>
  </si>
  <si>
    <t>SAÑO</t>
  </si>
  <si>
    <t>SAPALLANGA</t>
  </si>
  <si>
    <t>SICAYA</t>
  </si>
  <si>
    <t>SANTO DOMINGO DE ACOBAMBA</t>
  </si>
  <si>
    <t>VIQUES</t>
  </si>
  <si>
    <t>ANDAMARCA</t>
  </si>
  <si>
    <t>CHAMBARÁ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</si>
  <si>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</si>
  <si>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</si>
  <si>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</si>
  <si>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</si>
  <si>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</si>
  <si>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</si>
  <si>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</si>
  <si>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JOSÉ DE QUERO</t>
  </si>
  <si>
    <t>SANTA ROSA DE OCOPA</t>
  </si>
  <si>
    <t>CHANCHAMAYO</t>
  </si>
  <si>
    <t>PERENÉ</t>
  </si>
  <si>
    <t>PICHANAQUI</t>
  </si>
  <si>
    <t>SAN LUIS DE SHUARO</t>
  </si>
  <si>
    <t>SAN RAMÓN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</si>
  <si>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</si>
  <si>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</si>
  <si>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</si>
  <si>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</si>
  <si>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</si>
  <si>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</si>
  <si>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</si>
  <si>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</si>
  <si>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HUAMALÍ</t>
  </si>
  <si>
    <t>HUARIPAMPA</t>
  </si>
  <si>
    <t>HUERTAS</t>
  </si>
  <si>
    <t>JANJAILLO</t>
  </si>
  <si>
    <t>JULCÁN</t>
  </si>
  <si>
    <t>LEONOR ORDÓÑEZ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</si>
  <si>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</si>
  <si>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</si>
  <si>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</si>
  <si>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</si>
  <si>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</si>
  <si>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</si>
  <si>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</si>
  <si>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</si>
  <si>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</si>
  <si>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PANCÁN</t>
  </si>
  <si>
    <t>PARCO</t>
  </si>
  <si>
    <t>POMACANCHA</t>
  </si>
  <si>
    <t>RICRÁN</t>
  </si>
  <si>
    <t>SAN LORENZO</t>
  </si>
  <si>
    <t>SAN PEDRO DE CHUNÁN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</si>
  <si>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</si>
  <si>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</si>
  <si>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</si>
  <si>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</si>
  <si>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</si>
  <si>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</si>
  <si>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</si>
  <si>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</si>
  <si>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</si>
  <si>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</si>
  <si>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</si>
  <si>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</si>
  <si>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</si>
  <si>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RÍO NEGRO</t>
  </si>
  <si>
    <t>RÍO TAMBO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</si>
  <si>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</si>
  <si>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</si>
  <si>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</si>
  <si>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</si>
  <si>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</si>
  <si>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</si>
  <si>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</si>
  <si>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</si>
  <si>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</si>
  <si>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</si>
  <si>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</si>
  <si>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BARBARA DE CARHUACAYÁN</t>
  </si>
  <si>
    <t>SANTA ROSA DE SACCO</t>
  </si>
  <si>
    <t>SUITUCANCHA</t>
  </si>
  <si>
    <t>CHUPACA</t>
  </si>
  <si>
    <t>AHUAC</t>
  </si>
  <si>
    <t>CHONGOS BAJO</t>
  </si>
  <si>
    <t>HUÁCHAC</t>
  </si>
  <si>
    <t>HUAMANCACA CHICO</t>
  </si>
  <si>
    <t>SAN JUAN DE ISCOS</t>
  </si>
  <si>
    <t>SAN JUAN DE JARPA</t>
  </si>
  <si>
    <t>TRES DE DICIEMBRE</t>
  </si>
  <si>
    <t>YANACANCHA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</si>
  <si>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</si>
  <si>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</si>
  <si>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</si>
  <si>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</si>
  <si>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</si>
  <si>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</si>
  <si>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</si>
  <si>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</si>
  <si>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</si>
  <si>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</si>
  <si>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</si>
  <si>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</si>
  <si>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</si>
  <si>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</si>
  <si>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PAIJÁN</t>
  </si>
  <si>
    <t>RÁZURI</t>
  </si>
  <si>
    <t>SANTIAGO DE CAO</t>
  </si>
  <si>
    <t>CASA GRANDE</t>
  </si>
  <si>
    <t>CONDORMARCA</t>
  </si>
  <si>
    <t>LONGOTEA</t>
  </si>
  <si>
    <t>UCHUMARCA</t>
  </si>
  <si>
    <t>UCUNCHA</t>
  </si>
  <si>
    <t>CHEPÉN</t>
  </si>
  <si>
    <t>PACANGA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</si>
  <si>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</si>
  <si>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</si>
  <si>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</si>
  <si>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</si>
  <si>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</si>
  <si>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</si>
  <si>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</si>
  <si>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</si>
  <si>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</si>
  <si>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</si>
  <si>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</si>
  <si>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</si>
  <si>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</si>
  <si>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</si>
  <si>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SAN PEDRO DE LLOC</t>
  </si>
  <si>
    <t>GUADALUPE</t>
  </si>
  <si>
    <t>JEQUETEPEQUE</t>
  </si>
  <si>
    <t>SAN JOSÉ</t>
  </si>
  <si>
    <t>PATAZ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</si>
  <si>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</si>
  <si>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</si>
  <si>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</si>
  <si>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</si>
  <si>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</si>
  <si>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</si>
  <si>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</si>
  <si>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</si>
  <si>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</si>
  <si>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</si>
  <si>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</si>
  <si>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URPAY</t>
  </si>
  <si>
    <t>SÁNCHEZ CARRIÓN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</si>
  <si>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</si>
  <si>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</si>
  <si>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</si>
  <si>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</si>
  <si>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</si>
  <si>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</si>
  <si>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</si>
  <si>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</si>
  <si>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</si>
  <si>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</si>
  <si>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</si>
  <si>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</si>
  <si>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</si>
  <si>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</si>
  <si>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</si>
  <si>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GRAN CHIMÚ</t>
  </si>
  <si>
    <t>CASCAS</t>
  </si>
  <si>
    <t>MARMOT</t>
  </si>
  <si>
    <t>SAYAPULLO</t>
  </si>
  <si>
    <t>VIRÚ</t>
  </si>
  <si>
    <t>CHAO</t>
  </si>
  <si>
    <t>GUADALUPITO</t>
  </si>
  <si>
    <t>LAMBAYEQUE</t>
  </si>
  <si>
    <t>CHICLAYO</t>
  </si>
  <si>
    <t>CHONGOYAPE</t>
  </si>
  <si>
    <t>ETÉN</t>
  </si>
  <si>
    <t>ETÉN PUERTO</t>
  </si>
  <si>
    <t>JOSÉ LEONARDO ORTIZ</t>
  </si>
  <si>
    <t>LA VICTORIA</t>
  </si>
  <si>
    <t>LAGUNAS</t>
  </si>
  <si>
    <t>MONSEFÚ</t>
  </si>
  <si>
    <t>NUEVA ARICA</t>
  </si>
  <si>
    <t>OYOTUN</t>
  </si>
  <si>
    <t>PICSI</t>
  </si>
  <si>
    <t>PIMENTEL</t>
  </si>
  <si>
    <t>REQUE</t>
  </si>
  <si>
    <t>SAÑA</t>
  </si>
  <si>
    <t>CAYALTÍ</t>
  </si>
  <si>
    <t>PATAPO</t>
  </si>
  <si>
    <t>POMALCA</t>
  </si>
  <si>
    <t>PUCALA</t>
  </si>
  <si>
    <t>TUMÁN</t>
  </si>
  <si>
    <t>FERREÑAFE</t>
  </si>
  <si>
    <t>CAÑARIS</t>
  </si>
  <si>
    <t>INCAHUASI</t>
  </si>
  <si>
    <t>MANUEL ANTONIO MESONES MURO</t>
  </si>
  <si>
    <t>PITIPO</t>
  </si>
  <si>
    <t>CHOCHOPE</t>
  </si>
  <si>
    <t>ILLIMO</t>
  </si>
  <si>
    <t>JAYANCA</t>
  </si>
  <si>
    <t>MOCHUMI</t>
  </si>
  <si>
    <t>MÓRROPE</t>
  </si>
  <si>
    <t>MOTUPE</t>
  </si>
  <si>
    <t>OLMOS</t>
  </si>
  <si>
    <t>PACORA</t>
  </si>
  <si>
    <t>TUCUME</t>
  </si>
  <si>
    <t>LIMA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</si>
  <si>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</si>
  <si>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</si>
  <si>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</si>
  <si>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</si>
  <si>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</si>
  <si>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</si>
  <si>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</si>
  <si>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</si>
  <si>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</si>
  <si>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MARÍA</t>
  </si>
  <si>
    <t>LA MOLINA</t>
  </si>
  <si>
    <t>LINCE</t>
  </si>
  <si>
    <t>LOS OLIVOS</t>
  </si>
  <si>
    <t>LURIGANCHO</t>
  </si>
  <si>
    <t>LURÍN</t>
  </si>
  <si>
    <t>MAGDALENA DEL MAR</t>
  </si>
  <si>
    <t>PACHACAMAC</t>
  </si>
  <si>
    <t>PUCUSANA</t>
  </si>
  <si>
    <t>PUENTE PIEDRA</t>
  </si>
  <si>
    <t>PUNTA HERMOSA</t>
  </si>
  <si>
    <t>PUNTA NEGRA</t>
  </si>
  <si>
    <t>RÍMAC</t>
  </si>
  <si>
    <t>SAN BARTOLO</t>
  </si>
  <si>
    <t>SAN BORJA</t>
  </si>
  <si>
    <t>SAN JUAN DE LURIGANCHO</t>
  </si>
  <si>
    <t>SAN JUAN DE MIRAFLORES</t>
  </si>
  <si>
    <t>SAN MARTÍN DE PORRES</t>
  </si>
  <si>
    <t>SANTA ANITA</t>
  </si>
  <si>
    <t>SANTA MARÍA DEL MAR</t>
  </si>
  <si>
    <t>SANTIAGO DE SURCO</t>
  </si>
  <si>
    <t>SURQUILLO</t>
  </si>
  <si>
    <t>VILLA EL SALVADOR</t>
  </si>
  <si>
    <t>VILLA MARÍA DEL TRIUNFO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</si>
  <si>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</si>
  <si>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</si>
  <si>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</si>
  <si>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</si>
  <si>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</si>
  <si>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</si>
  <si>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</si>
  <si>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</si>
  <si>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HUANCAPÓN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</si>
  <si>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</si>
  <si>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</si>
  <si>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</si>
  <si>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</si>
  <si>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</si>
  <si>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</si>
  <si>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</si>
  <si>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</si>
  <si>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</si>
  <si>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</si>
  <si>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</si>
  <si>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</si>
  <si>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</si>
  <si>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</si>
  <si>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</si>
  <si>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</si>
  <si>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</si>
  <si>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PACARÁN</t>
  </si>
  <si>
    <t>QUILMANA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</si>
  <si>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</si>
  <si>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</si>
  <si>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</si>
  <si>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</si>
  <si>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</si>
  <si>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</si>
  <si>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</si>
  <si>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LAMPIÁN</t>
  </si>
  <si>
    <t>PACARAOS</t>
  </si>
  <si>
    <t>SAN MIGUEL DE ACOS</t>
  </si>
  <si>
    <t>SANTA CRUZ DE ANDAMARCA</t>
  </si>
  <si>
    <t>SUMBILCA</t>
  </si>
  <si>
    <t>VEINTISIETE DE NOVIEMBRE</t>
  </si>
  <si>
    <t>HUAROCHIRÍ</t>
  </si>
  <si>
    <t>MATUCANA</t>
  </si>
  <si>
    <t>ANTIOQUÍA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</si>
  <si>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</si>
  <si>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</si>
  <si>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</si>
  <si>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</si>
  <si>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</si>
  <si>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</si>
  <si>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</si>
  <si>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</si>
  <si>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</si>
  <si>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RICARDO PALMA</t>
  </si>
  <si>
    <t>SAN ANDRÉS DE TUPICOCHA</t>
  </si>
  <si>
    <t>SAN BARTOLOME</t>
  </si>
  <si>
    <t>SAN DAMIÁN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</si>
  <si>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</si>
  <si>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</si>
  <si>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</si>
  <si>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</si>
  <si>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</si>
  <si>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</si>
  <si>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</si>
  <si>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</si>
  <si>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</si>
  <si>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</si>
  <si>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</si>
  <si>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</si>
  <si>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</si>
  <si>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</si>
  <si>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</si>
  <si>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HUACHO</t>
  </si>
  <si>
    <t>AMBAR</t>
  </si>
  <si>
    <t>CALETA DE CARQUÍN</t>
  </si>
  <si>
    <t>CHECRAS</t>
  </si>
  <si>
    <t>HUALMAY</t>
  </si>
  <si>
    <t>PACCHO</t>
  </si>
  <si>
    <t>SANTA LEONOR</t>
  </si>
  <si>
    <t>SANTA MARÍA</t>
  </si>
  <si>
    <t>SAYÁN</t>
  </si>
  <si>
    <t>VEGUETA</t>
  </si>
  <si>
    <t>OYÓN</t>
  </si>
  <si>
    <t>ANDAJES</t>
  </si>
  <si>
    <t>CAUJUL</t>
  </si>
  <si>
    <t>COCHAMARCA</t>
  </si>
  <si>
    <t>NAVÁN</t>
  </si>
  <si>
    <t>PACHANGARA</t>
  </si>
  <si>
    <t>ALIS</t>
  </si>
  <si>
    <t>ALLAUCA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</si>
  <si>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</si>
  <si>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</si>
  <si>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</si>
  <si>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</si>
  <si>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</si>
  <si>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</si>
  <si>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</si>
  <si>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</si>
  <si>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</si>
  <si>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</si>
  <si>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</si>
  <si>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</si>
  <si>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</si>
  <si>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</si>
  <si>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</si>
  <si>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</si>
  <si>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</si>
  <si>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</si>
  <si>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</si>
  <si>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</si>
  <si>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</si>
  <si>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</si>
  <si>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</si>
  <si>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TOMÁS</t>
  </si>
  <si>
    <t>TUPE</t>
  </si>
  <si>
    <t>VIÑAC</t>
  </si>
  <si>
    <t>VITIS</t>
  </si>
  <si>
    <t>LORETO</t>
  </si>
  <si>
    <t>MAYNAS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</si>
  <si>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</si>
  <si>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</si>
  <si>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</si>
  <si>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</si>
  <si>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</si>
  <si>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</si>
  <si>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</si>
  <si>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</si>
  <si>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PUTUMAYO</t>
  </si>
  <si>
    <t>TORRES CAUSANA</t>
  </si>
  <si>
    <t>TENIENTE MANUEL CLAVERO</t>
  </si>
  <si>
    <t>ALTO AMAZONAS</t>
  </si>
  <si>
    <t>YURIMAGUAS</t>
  </si>
  <si>
    <t>BALSAPUERTO</t>
  </si>
  <si>
    <t>JEBEROS</t>
  </si>
  <si>
    <t>TENIENTE CÉSAR LÓPEZ ROJAS</t>
  </si>
  <si>
    <t>NAUTA</t>
  </si>
  <si>
    <t>PARINARI</t>
  </si>
  <si>
    <t>TIGRE</t>
  </si>
  <si>
    <t>TROMPETEROS</t>
  </si>
  <si>
    <t>URARINAS</t>
  </si>
  <si>
    <t>MARISCAL RAMÓN CASTILLA</t>
  </si>
  <si>
    <t>RAMÓN CASTILLA</t>
  </si>
  <si>
    <t>PEBAS</t>
  </si>
  <si>
    <t>YAVARI</t>
  </si>
  <si>
    <t>REQUENA</t>
  </si>
  <si>
    <t>ALTO TAPICHE</t>
  </si>
  <si>
    <t>CAPELO</t>
  </si>
  <si>
    <t>EMILIO SAN MARTÍN</t>
  </si>
  <si>
    <t>MAQUIA</t>
  </si>
  <si>
    <t>PUINAHUA</t>
  </si>
  <si>
    <t>SAQUENA</t>
  </si>
  <si>
    <t>SOPLIN</t>
  </si>
  <si>
    <t>TAPICHE</t>
  </si>
  <si>
    <t>JENARO HERRERA</t>
  </si>
  <si>
    <t>YAQUERANA</t>
  </si>
  <si>
    <t>UCAYALI</t>
  </si>
  <si>
    <t>CONTAMANA</t>
  </si>
  <si>
    <t>INAHUAYA</t>
  </si>
  <si>
    <t>PADRE MÁRQUEZ</t>
  </si>
  <si>
    <t>SARAYACU</t>
  </si>
  <si>
    <t>VARGAS GUERRA</t>
  </si>
  <si>
    <t>DATEM DEL MARAÑÓN</t>
  </si>
  <si>
    <t>CAHUAPANAS</t>
  </si>
  <si>
    <t>MANSERICHE</t>
  </si>
  <si>
    <t>MORONA</t>
  </si>
  <si>
    <t>PASTAZA</t>
  </si>
  <si>
    <t>ANDOAS</t>
  </si>
  <si>
    <t>MADRE DE DIOS</t>
  </si>
  <si>
    <t>TAMBOPATA</t>
  </si>
  <si>
    <t>INAMBARI</t>
  </si>
  <si>
    <t>LAS PIEDRAS</t>
  </si>
  <si>
    <t>LABERINTO</t>
  </si>
  <si>
    <t>MANU</t>
  </si>
  <si>
    <t>FITZCARRALD</t>
  </si>
  <si>
    <t>HUEPETUHE</t>
  </si>
  <si>
    <t>TAHUAMANU</t>
  </si>
  <si>
    <t>IÑAPARI</t>
  </si>
  <si>
    <t>IBERIA</t>
  </si>
  <si>
    <t>MOQUEGUA</t>
  </si>
  <si>
    <t>MARISCAL NIETO</t>
  </si>
  <si>
    <t>CARUMAS</t>
  </si>
  <si>
    <t>CUCHUMBAYA</t>
  </si>
  <si>
    <t>SAMEGUA</t>
  </si>
  <si>
    <t>TORATA</t>
  </si>
  <si>
    <t>GENERAL SÁNCHEZ CERRO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</si>
  <si>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</si>
  <si>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</si>
  <si>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</si>
  <si>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</si>
  <si>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</si>
  <si>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</si>
  <si>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</si>
  <si>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</si>
  <si>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</si>
  <si>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</si>
  <si>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</si>
  <si>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</si>
  <si>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</si>
  <si>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</si>
  <si>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PASCO</t>
  </si>
  <si>
    <t>CHAUPIMARCA</t>
  </si>
  <si>
    <t>HUACHÓN</t>
  </si>
  <si>
    <t>HUARIACA</t>
  </si>
  <si>
    <t>HUAYLLAY</t>
  </si>
  <si>
    <t>NINACACA</t>
  </si>
  <si>
    <t>PALLANCHACRA</t>
  </si>
  <si>
    <t>SAN FRANCISCO DE ASIS DE YARUSYACÁN</t>
  </si>
  <si>
    <t>SIMÓN BOLÍVAR</t>
  </si>
  <si>
    <t>TICLACAYAN</t>
  </si>
  <si>
    <t>TINYAHUARCO</t>
  </si>
  <si>
    <t>VICCO</t>
  </si>
  <si>
    <t>DANIEL ALCIDES CARRIÓN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</si>
  <si>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</si>
  <si>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</si>
  <si>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</si>
  <si>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</si>
  <si>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</si>
  <si>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</si>
  <si>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</si>
  <si>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</si>
  <si>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</si>
  <si>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</si>
  <si>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</si>
  <si>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</si>
  <si>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</si>
  <si>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</si>
  <si>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CONSTITUCIÓN</t>
  </si>
  <si>
    <t>PIURA</t>
  </si>
  <si>
    <t>CATACAOS</t>
  </si>
  <si>
    <t>CURA MORI</t>
  </si>
  <si>
    <t>EL TALLÁN</t>
  </si>
  <si>
    <t>LA ARENA</t>
  </si>
  <si>
    <t>LAS LOMAS</t>
  </si>
  <si>
    <t>TAMBO GRANDE</t>
  </si>
  <si>
    <t>AYABACA</t>
  </si>
  <si>
    <t>FRÍAS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</si>
  <si>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</si>
  <si>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</si>
  <si>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</si>
  <si>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</si>
  <si>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</si>
  <si>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</si>
  <si>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</si>
  <si>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</si>
  <si>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</si>
  <si>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</si>
  <si>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</si>
  <si>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</si>
  <si>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</si>
  <si>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</si>
  <si>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MORROPÓN</t>
  </si>
  <si>
    <t>CHULUCANAS</t>
  </si>
  <si>
    <t>BUENOS AIRES</t>
  </si>
  <si>
    <t>CHALACO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</si>
  <si>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</si>
  <si>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</si>
  <si>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</si>
  <si>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</si>
  <si>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</si>
  <si>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</si>
  <si>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</si>
  <si>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</si>
  <si>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</si>
  <si>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</si>
  <si>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</si>
  <si>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</si>
  <si>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</si>
  <si>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</si>
  <si>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</si>
  <si>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</si>
  <si>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</si>
  <si>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</si>
  <si>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</si>
  <si>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</si>
  <si>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PARIÑAS</t>
  </si>
  <si>
    <t>EL ALTO</t>
  </si>
  <si>
    <t>LA BREA</t>
  </si>
  <si>
    <t>LOBITOS</t>
  </si>
  <si>
    <t>LOS ORGANOS</t>
  </si>
  <si>
    <t>MÁNCORA</t>
  </si>
  <si>
    <t>SECHURA</t>
  </si>
  <si>
    <t>BELLAVISTA DE LA UNIÓN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</si>
  <si>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</si>
  <si>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</si>
  <si>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</si>
  <si>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</si>
  <si>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</si>
  <si>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</si>
  <si>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</si>
  <si>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</si>
  <si>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</si>
  <si>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</si>
  <si>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</si>
  <si>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</si>
  <si>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</si>
  <si>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</si>
  <si>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PLATERÍA</t>
  </si>
  <si>
    <t>TIQUILLACA</t>
  </si>
  <si>
    <t>VILQUE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</si>
  <si>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</si>
  <si>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</si>
  <si>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</si>
  <si>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</si>
  <si>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</si>
  <si>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</si>
  <si>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</si>
  <si>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</si>
  <si>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SAMAN</t>
  </si>
  <si>
    <t>SAN ANTÓN</t>
  </si>
  <si>
    <t>SAN JUAN DE SALINAS</t>
  </si>
  <si>
    <t>SANTIAGO DE PUPUJA</t>
  </si>
  <si>
    <t>TIRAPATA</t>
  </si>
  <si>
    <t>CARABAYA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</si>
  <si>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</si>
  <si>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</si>
  <si>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</si>
  <si>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</si>
  <si>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</si>
  <si>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</si>
  <si>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</si>
  <si>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</si>
  <si>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GABÁN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</si>
  <si>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</si>
  <si>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</si>
  <si>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</si>
  <si>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</si>
  <si>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</si>
  <si>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</si>
  <si>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</si>
  <si>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</si>
  <si>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EL COLLAO</t>
  </si>
  <si>
    <t>ILAVE</t>
  </si>
  <si>
    <t>CAPAZO</t>
  </si>
  <si>
    <t>PILCUYO</t>
  </si>
  <si>
    <t>CONDURIRI</t>
  </si>
  <si>
    <t>HUANCANÉ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</si>
  <si>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</si>
  <si>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</si>
  <si>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</si>
  <si>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</si>
  <si>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</si>
  <si>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</si>
  <si>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</si>
  <si>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</si>
  <si>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</si>
  <si>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</si>
  <si>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</si>
  <si>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</si>
  <si>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</si>
  <si>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</si>
  <si>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</si>
  <si>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</si>
  <si>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</si>
  <si>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</si>
  <si>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</si>
  <si>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</si>
  <si>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</si>
  <si>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</si>
  <si>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</si>
  <si>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</si>
  <si>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</si>
  <si>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SAN ANTONIO DE PUTINA</t>
  </si>
  <si>
    <t>PUTINA</t>
  </si>
  <si>
    <t>ANANEA</t>
  </si>
  <si>
    <t>PEDRO VILCA APAZA</t>
  </si>
  <si>
    <t>QUILCAPUNCU</t>
  </si>
  <si>
    <t>SINA</t>
  </si>
  <si>
    <t>SAN ROMÁN</t>
  </si>
  <si>
    <t>JULIACA</t>
  </si>
  <si>
    <t>CABANILLAS</t>
  </si>
  <si>
    <t>CARACOTO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</si>
  <si>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</si>
  <si>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</si>
  <si>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</si>
  <si>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</si>
  <si>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</si>
  <si>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</si>
  <si>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</si>
  <si>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</si>
  <si>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</si>
  <si>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</si>
  <si>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YUNGUYO</t>
  </si>
  <si>
    <t>ANAPIA</t>
  </si>
  <si>
    <t>COPANI</t>
  </si>
  <si>
    <t>CUTURAPI</t>
  </si>
  <si>
    <t>OLLARAYA</t>
  </si>
  <si>
    <t>TINICACHI</t>
  </si>
  <si>
    <t>UNICACHI</t>
  </si>
  <si>
    <t>SAN MARTÍN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</si>
  <si>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</si>
  <si>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</si>
  <si>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</si>
  <si>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</si>
  <si>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</si>
  <si>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</si>
  <si>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</si>
  <si>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</si>
  <si>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</si>
  <si>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EL DORADO</t>
  </si>
  <si>
    <t>SAN JOSÉ DE SISA</t>
  </si>
  <si>
    <t>AGUA BLANCA</t>
  </si>
  <si>
    <t>SHATOJA</t>
  </si>
  <si>
    <t>SAPOSOA</t>
  </si>
  <si>
    <t>ALTO SAPOSOA</t>
  </si>
  <si>
    <t>EL ESLABÓN</t>
  </si>
  <si>
    <t>PISCOYACU</t>
  </si>
  <si>
    <t>SACANCHE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</si>
  <si>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</si>
  <si>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</si>
  <si>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</si>
  <si>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</si>
  <si>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</si>
  <si>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</si>
  <si>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</si>
  <si>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</si>
  <si>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</si>
  <si>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</si>
  <si>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</si>
  <si>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</si>
  <si>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JUANJUÍ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</si>
  <si>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</si>
  <si>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</si>
  <si>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</si>
  <si>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</si>
  <si>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</si>
  <si>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</si>
  <si>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</si>
  <si>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</si>
  <si>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</si>
  <si>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</si>
  <si>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</si>
  <si>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</si>
  <si>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</si>
  <si>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AWAJUN</t>
  </si>
  <si>
    <t>ELIAS SOPLÍN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</si>
  <si>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</si>
  <si>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</si>
  <si>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</si>
  <si>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</si>
  <si>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</si>
  <si>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</si>
  <si>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</si>
  <si>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</si>
  <si>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</si>
  <si>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</si>
  <si>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</si>
  <si>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</si>
  <si>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</si>
  <si>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</si>
  <si>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</si>
  <si>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</si>
  <si>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</si>
  <si>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</si>
  <si>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</si>
  <si>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</si>
  <si>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PÓLVORA</t>
  </si>
  <si>
    <t>SHUNTE</t>
  </si>
  <si>
    <t>UCHIZA</t>
  </si>
  <si>
    <t>TACNA</t>
  </si>
  <si>
    <t>ALTO DE LA ALIANZA</t>
  </si>
  <si>
    <t>CALANA</t>
  </si>
  <si>
    <t>CIUDAD NUEVA</t>
  </si>
  <si>
    <t>INCLÁN</t>
  </si>
  <si>
    <t>PACHIA</t>
  </si>
  <si>
    <t>POCOLLAY</t>
  </si>
  <si>
    <t>SAMA</t>
  </si>
  <si>
    <t>CORONEL GREGORIO ALBARRACIN LANCHIPA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</si>
  <si>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</si>
  <si>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</si>
  <si>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</si>
  <si>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</si>
  <si>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</si>
  <si>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</si>
  <si>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</si>
  <si>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LOCUMBA</t>
  </si>
  <si>
    <t>ILABAYA</t>
  </si>
  <si>
    <t>ITE</t>
  </si>
  <si>
    <t>TARATA</t>
  </si>
  <si>
    <t>HEROES ALBARRACIN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</si>
  <si>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</si>
  <si>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</si>
  <si>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</si>
  <si>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</si>
  <si>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</si>
  <si>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</si>
  <si>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</si>
  <si>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</si>
  <si>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</si>
  <si>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</si>
  <si>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</si>
  <si>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</si>
  <si>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</si>
  <si>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</si>
  <si>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</si>
  <si>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</si>
  <si>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</si>
  <si>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</si>
  <si>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</si>
  <si>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</si>
  <si>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CORONEL PORTILLO</t>
  </si>
  <si>
    <t>CALLERIA</t>
  </si>
  <si>
    <t>CAMPOVERDE</t>
  </si>
  <si>
    <t>IPARIA</t>
  </si>
  <si>
    <t>MASISEA</t>
  </si>
  <si>
    <t>YARINACOCHA</t>
  </si>
  <si>
    <t>NUEVA REQUENA</t>
  </si>
  <si>
    <t>MANANTAY</t>
  </si>
  <si>
    <t>ATALAYA</t>
  </si>
  <si>
    <t>RAYMONDI</t>
  </si>
  <si>
    <t>SEPAHUA</t>
  </si>
  <si>
    <t>TAHUANIA</t>
  </si>
  <si>
    <t>YURUA</t>
  </si>
  <si>
    <t>PADRE ABAD</t>
  </si>
  <si>
    <t>IRAZOLA</t>
  </si>
  <si>
    <t>CURIMANÁ</t>
  </si>
  <si>
    <t>PURÚS</t>
  </si>
  <si>
    <t> AMAZONAS</t>
  </si>
  <si>
    <t> CHACHAPOYAS</t>
  </si>
  <si>
    <t> ASUNCION</t>
  </si>
  <si>
    <t> BALSAS</t>
  </si>
  <si>
    <t> CHETO</t>
  </si>
  <si>
    <t> CHILIQUIN</t>
  </si>
  <si>
    <t> CHUQUIBAMBA</t>
  </si>
  <si>
    <t> GRANADA</t>
  </si>
  <si>
    <t> HUANCAS</t>
  </si>
  <si>
    <t> LA JALCA</t>
  </si>
  <si>
    <t> LEIMEBAMBA</t>
  </si>
  <si>
    <t> LEVANTO</t>
  </si>
  <si>
    <t> MAGDALENA</t>
  </si>
  <si>
    <t> MARISCAL CASTILLA</t>
  </si>
  <si>
    <t> MOLINOPAMPA</t>
  </si>
  <si>
    <t> MONTEVIDEO</t>
  </si>
  <si>
    <t> OLLEROS</t>
  </si>
  <si>
    <t> QUINJALCA</t>
  </si>
  <si>
    <t> SAN FRANCISCO DE DAGUAS</t>
  </si>
  <si>
    <t> SAN ISIDRO DE MAINO</t>
  </si>
  <si>
    <t> SOLOCO</t>
  </si>
  <si>
    <t> SONCHE</t>
  </si>
  <si>
    <t> BAGUA</t>
  </si>
  <si>
    <t> ARAMANGO</t>
  </si>
  <si>
    <t> COPALLIN</t>
  </si>
  <si>
    <t> EL PARCO</t>
  </si>
  <si>
    <t> IMAZA</t>
  </si>
  <si>
    <t> LA PECA</t>
  </si>
  <si>
    <t> BONGARA</t>
  </si>
  <si>
    <t> JUMBILLA</t>
  </si>
  <si>
    <t> CHISQUILLA</t>
  </si>
  <si>
    <t> CHURUJA</t>
  </si>
  <si>
    <t> COROSHA</t>
  </si>
  <si>
    <t> CUISPES</t>
  </si>
  <si>
    <t> FLORIDA</t>
  </si>
  <si>
    <t> JAZAN</t>
  </si>
  <si>
    <t> RECTA</t>
  </si>
  <si>
    <t> SAN CARLOS</t>
  </si>
  <si>
    <t> SHIPASBAMBA</t>
  </si>
  <si>
    <t> VALERA</t>
  </si>
  <si>
    <t> YAMBRASBAMBA</t>
  </si>
  <si>
    <t> CONDORCANQUI</t>
  </si>
  <si>
    <t> NIEVA</t>
  </si>
  <si>
    <t> EL CENEPA</t>
  </si>
  <si>
    <t> RIO SANTIAGO</t>
  </si>
  <si>
    <t> LUYA</t>
  </si>
  <si>
    <t> LAMUD</t>
  </si>
  <si>
    <t> CAMPORREDONDO</t>
  </si>
  <si>
    <t> COCABAMBA</t>
  </si>
  <si>
    <t> COLCAMAR</t>
  </si>
  <si>
    <t> CONILA</t>
  </si>
  <si>
    <t> INGUILPATA</t>
  </si>
  <si>
    <t> LONGUITA</t>
  </si>
  <si>
    <t> LONYA CHICO</t>
  </si>
  <si>
    <t> LUYA VIEJO</t>
  </si>
  <si>
    <t> MARIA</t>
  </si>
  <si>
    <t> OCALLI</t>
  </si>
  <si>
    <t> OCUMAL</t>
  </si>
  <si>
    <t> PISUQUIA</t>
  </si>
  <si>
    <t> PROVIDENCIA</t>
  </si>
  <si>
    <t> SAN CRISTOBAL</t>
  </si>
  <si>
    <t> SAN FRANCISCO DEL YESO</t>
  </si>
  <si>
    <t> SAN JERONIMO</t>
  </si>
  <si>
    <t> SAN JUAN DE LOPECANCHA</t>
  </si>
  <si>
    <t> SANTA CATALINA</t>
  </si>
  <si>
    <t> SANTO TOMAS</t>
  </si>
  <si>
    <t> TINGO</t>
  </si>
  <si>
    <t> TRITA</t>
  </si>
  <si>
    <t> RODRIGUEZ DE MENDOZA</t>
  </si>
  <si>
    <t> SAN NICOLAS</t>
  </si>
  <si>
    <t> CHIRIMOTO</t>
  </si>
  <si>
    <t> COCHAMAL</t>
  </si>
  <si>
    <t> HUAMBO</t>
  </si>
  <si>
    <t> LIMABAMBA</t>
  </si>
  <si>
    <t> LONGAR</t>
  </si>
  <si>
    <t> MARISCAL BENAVIDES</t>
  </si>
  <si>
    <t> MILPUC</t>
  </si>
  <si>
    <t> OMIA</t>
  </si>
  <si>
    <t> SANTA ROSA</t>
  </si>
  <si>
    <t> TOTORA</t>
  </si>
  <si>
    <t> VISTA ALEGRE</t>
  </si>
  <si>
    <t> UTCUBAMBA</t>
  </si>
  <si>
    <t> BAGUA GRANDE</t>
  </si>
  <si>
    <t> CAJARURO</t>
  </si>
  <si>
    <t> CUMBA</t>
  </si>
  <si>
    <t> EL MILAGRO</t>
  </si>
  <si>
    <t> JAMALCA</t>
  </si>
  <si>
    <t> LONYA GRANDE</t>
  </si>
  <si>
    <t> YAMON</t>
  </si>
  <si>
    <t> ANCASH</t>
  </si>
  <si>
    <t> HUARAZ</t>
  </si>
  <si>
    <t> COCHABAMBA</t>
  </si>
  <si>
    <t> COLCABAMBA</t>
  </si>
  <si>
    <t> HUANCHAY</t>
  </si>
  <si>
    <t> INDEPENDENCIA</t>
  </si>
  <si>
    <t> JANGAS</t>
  </si>
  <si>
    <t> LA LIBERTAD</t>
  </si>
  <si>
    <t> PAMPAS</t>
  </si>
  <si>
    <t> PARIACOTO</t>
  </si>
  <si>
    <t> PIRA</t>
  </si>
  <si>
    <t> TARICA</t>
  </si>
  <si>
    <t> AIJA</t>
  </si>
  <si>
    <t> CORIS</t>
  </si>
  <si>
    <t> HUACLLAN</t>
  </si>
  <si>
    <t> LA MERCED</t>
  </si>
  <si>
    <t> SUCCHA</t>
  </si>
  <si>
    <t> ANTONIO RAYMONDI</t>
  </si>
  <si>
    <t> LLAMELLIN</t>
  </si>
  <si>
    <t> ACZO</t>
  </si>
  <si>
    <t> CHACCHO</t>
  </si>
  <si>
    <t> CHINGAS</t>
  </si>
  <si>
    <t> MIRGAS</t>
  </si>
  <si>
    <t> SAN JUAN DE RONTOY</t>
  </si>
  <si>
    <t> CHACAS</t>
  </si>
  <si>
    <t> ACOCHACA</t>
  </si>
  <si>
    <t> BOLOGNESI</t>
  </si>
  <si>
    <t> CHIQUIAN</t>
  </si>
  <si>
    <t> ABELARDO PARDO LEZAMETA</t>
  </si>
  <si>
    <t> AQUIA</t>
  </si>
  <si>
    <t> CAJACAY</t>
  </si>
  <si>
    <t> CANIS</t>
  </si>
  <si>
    <t> COLQUIOC</t>
  </si>
  <si>
    <t> HUALLANCA</t>
  </si>
  <si>
    <t> HUASTA</t>
  </si>
  <si>
    <t> HUAYLLACAYAN</t>
  </si>
  <si>
    <t> LA PRIMAVERA</t>
  </si>
  <si>
    <t> MANGAS</t>
  </si>
  <si>
    <t> PACLLON</t>
  </si>
  <si>
    <t> SAN MIGUEL DE CORPANQUI</t>
  </si>
  <si>
    <t> TICLLOS</t>
  </si>
  <si>
    <t> CARHUAZ</t>
  </si>
  <si>
    <t> ACOPAMPA</t>
  </si>
  <si>
    <t> AMASHCA</t>
  </si>
  <si>
    <t> ANTA</t>
  </si>
  <si>
    <t> ATAQUERO</t>
  </si>
  <si>
    <t> MARCARA</t>
  </si>
  <si>
    <t> PARIAHUANCA</t>
  </si>
  <si>
    <t> SAN MIGUEL DE ACO</t>
  </si>
  <si>
    <t> SHILLA</t>
  </si>
  <si>
    <t> TINCO</t>
  </si>
  <si>
    <t> YUNGAR</t>
  </si>
  <si>
    <t> CARLOS FERMIN FITZCARRALD</t>
  </si>
  <si>
    <t> SAN LUIS</t>
  </si>
  <si>
    <t> YAUYA</t>
  </si>
  <si>
    <t> CASMA</t>
  </si>
  <si>
    <t> BUENA VISTA ALTA</t>
  </si>
  <si>
    <t> COMANDANTE NOEL</t>
  </si>
  <si>
    <t> YAUTAN</t>
  </si>
  <si>
    <t> CORONGO</t>
  </si>
  <si>
    <t> ACO</t>
  </si>
  <si>
    <t> BAMBAS</t>
  </si>
  <si>
    <t> CUSCA</t>
  </si>
  <si>
    <t> LA PAMPA</t>
  </si>
  <si>
    <t> YANAC</t>
  </si>
  <si>
    <t> YUPAN</t>
  </si>
  <si>
    <t> HUARI</t>
  </si>
  <si>
    <t> ANRA</t>
  </si>
  <si>
    <t> CAJAY</t>
  </si>
  <si>
    <t> CHAVIN DE HUANTAR</t>
  </si>
  <si>
    <t> HUACACHI</t>
  </si>
  <si>
    <t> HUACCHIS</t>
  </si>
  <si>
    <t> HUACHIS</t>
  </si>
  <si>
    <t> HUANTAR</t>
  </si>
  <si>
    <t> MASIN</t>
  </si>
  <si>
    <t> PAUCAS</t>
  </si>
  <si>
    <t> PONTO</t>
  </si>
  <si>
    <t> RAHUAPAMPA</t>
  </si>
  <si>
    <t> RAPAYAN</t>
  </si>
  <si>
    <t> SAN MARCOS</t>
  </si>
  <si>
    <t> SAN PEDRO DE CHANA</t>
  </si>
  <si>
    <t> UCO</t>
  </si>
  <si>
    <t> HUARMEY</t>
  </si>
  <si>
    <t> COCHAPETI</t>
  </si>
  <si>
    <t> CULEBRAS</t>
  </si>
  <si>
    <t> HUAYAN</t>
  </si>
  <si>
    <t> MALVAS</t>
  </si>
  <si>
    <t> HUAYLAS</t>
  </si>
  <si>
    <t> CARAZ</t>
  </si>
  <si>
    <t> HUATA</t>
  </si>
  <si>
    <t> MATO</t>
  </si>
  <si>
    <t> PAMPAROMAS</t>
  </si>
  <si>
    <t> PUEBLO LIBRE</t>
  </si>
  <si>
    <t> SANTA CRUZ</t>
  </si>
  <si>
    <t> SANTO TORIBIO</t>
  </si>
  <si>
    <t> YURACMARCA</t>
  </si>
  <si>
    <t> MARISCAL LUZURIAGA</t>
  </si>
  <si>
    <t> PISCOBAMBA</t>
  </si>
  <si>
    <t> CASCA</t>
  </si>
  <si>
    <t> ELEAZAR GUZMAN BARRON</t>
  </si>
  <si>
    <t> FIDEL OLIVAS ESCUDERO</t>
  </si>
  <si>
    <t> LLAMA</t>
  </si>
  <si>
    <t> LLUMPA</t>
  </si>
  <si>
    <t> LUCMA</t>
  </si>
  <si>
    <t> MUSGA</t>
  </si>
  <si>
    <t> OCROS</t>
  </si>
  <si>
    <t> ACAS</t>
  </si>
  <si>
    <t> CAJAMARQUILLA</t>
  </si>
  <si>
    <t> CARHUAPAMPA</t>
  </si>
  <si>
    <t> COCHAS</t>
  </si>
  <si>
    <t> CONGAS</t>
  </si>
  <si>
    <t> LLIPA</t>
  </si>
  <si>
    <t> SAN CRISTOBAL DE RAJAN</t>
  </si>
  <si>
    <t> SAN PEDRO</t>
  </si>
  <si>
    <t> SANTIAGO DE CHILCAS</t>
  </si>
  <si>
    <t> PALLASCA</t>
  </si>
  <si>
    <t> CABANA</t>
  </si>
  <si>
    <t> CONCHUCOS</t>
  </si>
  <si>
    <t> HUACASCHUQUE</t>
  </si>
  <si>
    <t> HUANDOVAL</t>
  </si>
  <si>
    <t> LACABAMBA</t>
  </si>
  <si>
    <t> LLAPO</t>
  </si>
  <si>
    <t> TAUCA</t>
  </si>
  <si>
    <t> POMABAMBA</t>
  </si>
  <si>
    <t> HUAYLLAN</t>
  </si>
  <si>
    <t> PAROBAMBA</t>
  </si>
  <si>
    <t> QUINUABAMBA</t>
  </si>
  <si>
    <t> RECUAY</t>
  </si>
  <si>
    <t> CATAC</t>
  </si>
  <si>
    <t> COTAPARACO</t>
  </si>
  <si>
    <t> HUAYLLAPAMPA</t>
  </si>
  <si>
    <t> LLACLLIN</t>
  </si>
  <si>
    <t> MARCA</t>
  </si>
  <si>
    <t> PAMPAS CHICO</t>
  </si>
  <si>
    <t> PARARIN</t>
  </si>
  <si>
    <t> TAPACOCHA</t>
  </si>
  <si>
    <t> TICAPAMPA</t>
  </si>
  <si>
    <t> SANTA</t>
  </si>
  <si>
    <t> CHIMBOTE</t>
  </si>
  <si>
    <t> CACERES DEL PERU</t>
  </si>
  <si>
    <t> COISHCO</t>
  </si>
  <si>
    <t> MACATE</t>
  </si>
  <si>
    <t> MORO</t>
  </si>
  <si>
    <t> NEPEÑA</t>
  </si>
  <si>
    <t> SAMANCO</t>
  </si>
  <si>
    <t> NUEVO CHIMBOTE</t>
  </si>
  <si>
    <t> SIHUAS</t>
  </si>
  <si>
    <t> ACOBAMBA</t>
  </si>
  <si>
    <t> ALFONSO UGARTE</t>
  </si>
  <si>
    <t> CASHAPAMPA</t>
  </si>
  <si>
    <t> CHINGALPO</t>
  </si>
  <si>
    <t> HUAYLLABAMBA</t>
  </si>
  <si>
    <t> QUICHES</t>
  </si>
  <si>
    <t> RAGASH</t>
  </si>
  <si>
    <t> SAN JUAN</t>
  </si>
  <si>
    <t> SICSIBAMBA</t>
  </si>
  <si>
    <t> YUNGAY</t>
  </si>
  <si>
    <t> CASCAPARA</t>
  </si>
  <si>
    <t> MANCOS</t>
  </si>
  <si>
    <t> MATACOTO</t>
  </si>
  <si>
    <t> QUILLO</t>
  </si>
  <si>
    <t> RANRAHIRCA</t>
  </si>
  <si>
    <t> SHUPLUY</t>
  </si>
  <si>
    <t> YANAMA</t>
  </si>
  <si>
    <t> APURIMAC</t>
  </si>
  <si>
    <t> ABANCAY</t>
  </si>
  <si>
    <t> CHACOCHE</t>
  </si>
  <si>
    <t> CIRCA</t>
  </si>
  <si>
    <t> CURAHUASI</t>
  </si>
  <si>
    <t> HUANIPACA</t>
  </si>
  <si>
    <t> LAMBRAMA</t>
  </si>
  <si>
    <t> PICHIRHUA</t>
  </si>
  <si>
    <t> SAN PEDRO DE CACHORA</t>
  </si>
  <si>
    <t> TAMBURCO</t>
  </si>
  <si>
    <t> ANDAHUAYLAS</t>
  </si>
  <si>
    <t> ANDARAPA</t>
  </si>
  <si>
    <t> CHIARA</t>
  </si>
  <si>
    <t> HUANCARAMA</t>
  </si>
  <si>
    <t> HUANCARAY</t>
  </si>
  <si>
    <t> HUAYANA</t>
  </si>
  <si>
    <t> KISHUARA</t>
  </si>
  <si>
    <t> PACOBAMBA</t>
  </si>
  <si>
    <t> PACUCHA</t>
  </si>
  <si>
    <t> PAMPACHIRI</t>
  </si>
  <si>
    <t> POMACOCHA</t>
  </si>
  <si>
    <t> SAN ANTONIO DE CACHI</t>
  </si>
  <si>
    <t> SAN MIGUEL DE CHACCRAMPA</t>
  </si>
  <si>
    <t> SANTA MARIA DE CHICMO</t>
  </si>
  <si>
    <t> TALAVERA</t>
  </si>
  <si>
    <t> TUMAY HUARACA</t>
  </si>
  <si>
    <t> TURPO</t>
  </si>
  <si>
    <t> KAQUIABAMBA</t>
  </si>
  <si>
    <t> ANTABAMBA</t>
  </si>
  <si>
    <t> EL ORO</t>
  </si>
  <si>
    <t> HUAQUIRCA</t>
  </si>
  <si>
    <t> JUAN ESPINOZA MEDRANO</t>
  </si>
  <si>
    <t> OROPESA</t>
  </si>
  <si>
    <t> PACHACONAS</t>
  </si>
  <si>
    <t> SABAINO</t>
  </si>
  <si>
    <t> AYMARAES</t>
  </si>
  <si>
    <t> CHALHUANCA</t>
  </si>
  <si>
    <t> CAPAYA</t>
  </si>
  <si>
    <t> CARAYBAMBA</t>
  </si>
  <si>
    <t> CHAPIMARCA</t>
  </si>
  <si>
    <t> COTARUSE</t>
  </si>
  <si>
    <t> HUAYLLO</t>
  </si>
  <si>
    <t> JUSTO APU SAHUARAURA</t>
  </si>
  <si>
    <t> LUCRE</t>
  </si>
  <si>
    <t> POCOHUANCA</t>
  </si>
  <si>
    <t> SAN JUAN DE CHACÑA</t>
  </si>
  <si>
    <t> SAÑAYCA</t>
  </si>
  <si>
    <t> SORAYA</t>
  </si>
  <si>
    <t> TAPAIRIHUA</t>
  </si>
  <si>
    <t> TINTAY</t>
  </si>
  <si>
    <t> TORAYA</t>
  </si>
  <si>
    <t> YANACA</t>
  </si>
  <si>
    <t> COTABAMBAS</t>
  </si>
  <si>
    <t> TAMBOBAMBA</t>
  </si>
  <si>
    <t> COYLLURQUI</t>
  </si>
  <si>
    <t> HAQUIRA</t>
  </si>
  <si>
    <t> MARA</t>
  </si>
  <si>
    <t> CHALLHUAHUACHO</t>
  </si>
  <si>
    <t> CHINCHEROS</t>
  </si>
  <si>
    <t> ANCO-HUALLO</t>
  </si>
  <si>
    <t> COCHARCAS</t>
  </si>
  <si>
    <t> HUACCANA</t>
  </si>
  <si>
    <t> OCOBAMBA</t>
  </si>
  <si>
    <t> ONGOY</t>
  </si>
  <si>
    <t> URANMARCA</t>
  </si>
  <si>
    <t> RANRACANCHA</t>
  </si>
  <si>
    <t> GRAU</t>
  </si>
  <si>
    <t> CHUQUIBAMBILLA</t>
  </si>
  <si>
    <t> CURPAHUASI</t>
  </si>
  <si>
    <t> GAMARRA</t>
  </si>
  <si>
    <t> HUAYLLATI</t>
  </si>
  <si>
    <t> MAMARA</t>
  </si>
  <si>
    <t> MICAELA BASTIDAS</t>
  </si>
  <si>
    <t> PATAYPAMPA</t>
  </si>
  <si>
    <t> PROGRESO</t>
  </si>
  <si>
    <t> SAN ANTONIO</t>
  </si>
  <si>
    <t> TURPAY</t>
  </si>
  <si>
    <t> VILCABAMBA</t>
  </si>
  <si>
    <t> VIRUNDO</t>
  </si>
  <si>
    <t> CURASCO</t>
  </si>
  <si>
    <t> AREQUIPA</t>
  </si>
  <si>
    <t> ALTO SELVA ALEGRE</t>
  </si>
  <si>
    <t> CAYMA</t>
  </si>
  <si>
    <t> CERRO COLORADO</t>
  </si>
  <si>
    <t> CHARACATO</t>
  </si>
  <si>
    <t> CHIGUATA</t>
  </si>
  <si>
    <t> JACOBO HUNTER</t>
  </si>
  <si>
    <t> LA JOYA</t>
  </si>
  <si>
    <t> MARIANO MELGAR</t>
  </si>
  <si>
    <t> MIRAFLORES</t>
  </si>
  <si>
    <t> MOLLEBAYA</t>
  </si>
  <si>
    <t> PAUCARPATA</t>
  </si>
  <si>
    <t> POCSI</t>
  </si>
  <si>
    <t> POLOBAYA</t>
  </si>
  <si>
    <t> QUEQUEÑA</t>
  </si>
  <si>
    <t> SABANDIA</t>
  </si>
  <si>
    <t> SACHACA</t>
  </si>
  <si>
    <t> SAN JUAN DE SIGUAS</t>
  </si>
  <si>
    <t> SAN JUAN DE TARUCANI</t>
  </si>
  <si>
    <t> SANTA ISABEL DE SIGUAS</t>
  </si>
  <si>
    <t> SANTA RITA DE SIGUAS</t>
  </si>
  <si>
    <t> SOCABAYA</t>
  </si>
  <si>
    <t> TIABAYA</t>
  </si>
  <si>
    <t> UCHUMAYO</t>
  </si>
  <si>
    <t> VITOR</t>
  </si>
  <si>
    <t> YANAHUARA</t>
  </si>
  <si>
    <t> YARABAMBA</t>
  </si>
  <si>
    <t> YURA</t>
  </si>
  <si>
    <t> JOSE LUIS BUSTAMANTE Y RIVERO</t>
  </si>
  <si>
    <t> CAMANA</t>
  </si>
  <si>
    <t> JOSE MARIA QUIMPER</t>
  </si>
  <si>
    <t> MARIANO NICOLAS VALCARCEL</t>
  </si>
  <si>
    <t> MARISCAL CACERES</t>
  </si>
  <si>
    <t> NICOLAS DE PIEROLA</t>
  </si>
  <si>
    <t> OCOÑA</t>
  </si>
  <si>
    <t> QUILCA</t>
  </si>
  <si>
    <t> SAMUEL PASTOR</t>
  </si>
  <si>
    <t> CARAVELI</t>
  </si>
  <si>
    <t> ACARI</t>
  </si>
  <si>
    <t> ATICO</t>
  </si>
  <si>
    <t> ATIQUIPA</t>
  </si>
  <si>
    <t> BELLA UNION</t>
  </si>
  <si>
    <t> CAHUACHO</t>
  </si>
  <si>
    <t> CHALA</t>
  </si>
  <si>
    <t> CHAPARRA</t>
  </si>
  <si>
    <t> HUANUHUANU</t>
  </si>
  <si>
    <t> JAQUI</t>
  </si>
  <si>
    <t> LOMAS</t>
  </si>
  <si>
    <t> QUICACHA</t>
  </si>
  <si>
    <t> YAUCA</t>
  </si>
  <si>
    <t> CASTILLA</t>
  </si>
  <si>
    <t> APLAO</t>
  </si>
  <si>
    <t> ANDAGUA</t>
  </si>
  <si>
    <t> AYO</t>
  </si>
  <si>
    <t> CHACHAS</t>
  </si>
  <si>
    <t> CHILCAYMARCA</t>
  </si>
  <si>
    <t> CHOCO</t>
  </si>
  <si>
    <t> HUANCARQUI</t>
  </si>
  <si>
    <t> MACHAGUAY</t>
  </si>
  <si>
    <t> ORCOPAMPA</t>
  </si>
  <si>
    <t> PAMPACOLCA</t>
  </si>
  <si>
    <t> TIPAN</t>
  </si>
  <si>
    <t> UÑON</t>
  </si>
  <si>
    <t> URACA</t>
  </si>
  <si>
    <t> VIRACO</t>
  </si>
  <si>
    <t> CAYLLOMA</t>
  </si>
  <si>
    <t> CHIVAY</t>
  </si>
  <si>
    <t> ACHOMA</t>
  </si>
  <si>
    <t> CABANACONDE</t>
  </si>
  <si>
    <t> CALLALLI</t>
  </si>
  <si>
    <t> COPORAQUE</t>
  </si>
  <si>
    <t> HUANCA</t>
  </si>
  <si>
    <t> ICHUPAMPA</t>
  </si>
  <si>
    <t> LARI</t>
  </si>
  <si>
    <t> LLUTA</t>
  </si>
  <si>
    <t> MACA</t>
  </si>
  <si>
    <t> MADRIGAL</t>
  </si>
  <si>
    <t> SAN ANTONIO DE CHUCA</t>
  </si>
  <si>
    <t> SIBAYO</t>
  </si>
  <si>
    <t> TAPAY</t>
  </si>
  <si>
    <t> TISCO</t>
  </si>
  <si>
    <t> TUTI</t>
  </si>
  <si>
    <t> YANQUE</t>
  </si>
  <si>
    <t> MAJES</t>
  </si>
  <si>
    <t> CONDESUYOS</t>
  </si>
  <si>
    <t> ANDARAY</t>
  </si>
  <si>
    <t> CAYARANI</t>
  </si>
  <si>
    <t> CHICHAS</t>
  </si>
  <si>
    <t> IRAY</t>
  </si>
  <si>
    <t> RIO GRANDE</t>
  </si>
  <si>
    <t> SALAMANCA</t>
  </si>
  <si>
    <t> YANAQUIHUA</t>
  </si>
  <si>
    <t> ISLAY</t>
  </si>
  <si>
    <t> MOLLENDO</t>
  </si>
  <si>
    <t> COCACHACRA</t>
  </si>
  <si>
    <t> DEAN VALDIVIA</t>
  </si>
  <si>
    <t> MEJIA</t>
  </si>
  <si>
    <t> PUNTA DE BOMBON</t>
  </si>
  <si>
    <t> LA UNION</t>
  </si>
  <si>
    <t> COTAHUASI</t>
  </si>
  <si>
    <t> ALCA</t>
  </si>
  <si>
    <t> CHARCANA</t>
  </si>
  <si>
    <t> HUAYNACOTAS</t>
  </si>
  <si>
    <t> PAMPAMARCA</t>
  </si>
  <si>
    <t> PUYCA</t>
  </si>
  <si>
    <t> QUECHUALLA</t>
  </si>
  <si>
    <t> SAYLA</t>
  </si>
  <si>
    <t> TAURIA</t>
  </si>
  <si>
    <t> TOMEPAMPA</t>
  </si>
  <si>
    <t> TORO</t>
  </si>
  <si>
    <t> AYACUCHO</t>
  </si>
  <si>
    <t> HUAMANGA</t>
  </si>
  <si>
    <t> ACOCRO</t>
  </si>
  <si>
    <t> ACOS VINCHOS</t>
  </si>
  <si>
    <t> CARMEN ALTO</t>
  </si>
  <si>
    <t> PACAYCASA</t>
  </si>
  <si>
    <t> QUINUA</t>
  </si>
  <si>
    <t> SAN JOSE DE TICLLAS</t>
  </si>
  <si>
    <t> SAN JUAN BAUTISTA</t>
  </si>
  <si>
    <t> SANTIAGO DE PISCHA</t>
  </si>
  <si>
    <t> SOCOS</t>
  </si>
  <si>
    <t> TAMBILLO</t>
  </si>
  <si>
    <t> VINCHOS</t>
  </si>
  <si>
    <t> JESUS NAZARENO</t>
  </si>
  <si>
    <t> CANGALLO</t>
  </si>
  <si>
    <t> CHUSCHI</t>
  </si>
  <si>
    <t> LOS MOROCHUCOS</t>
  </si>
  <si>
    <t> MARIA PARADO DE BELLIDO</t>
  </si>
  <si>
    <t> PARAS</t>
  </si>
  <si>
    <t> TOTOS</t>
  </si>
  <si>
    <t> HUANCA SANCOS</t>
  </si>
  <si>
    <t> SANCOS</t>
  </si>
  <si>
    <t> CARAPO</t>
  </si>
  <si>
    <t> SACSAMARCA</t>
  </si>
  <si>
    <t> SANTIAGO DE LUCANAMARCA</t>
  </si>
  <si>
    <t> HUANTA</t>
  </si>
  <si>
    <t> AYAHUANCO</t>
  </si>
  <si>
    <t> HUAMANGUILLA</t>
  </si>
  <si>
    <t> IGUAIN</t>
  </si>
  <si>
    <t> LURICOCHA</t>
  </si>
  <si>
    <t> SANTILLANA</t>
  </si>
  <si>
    <t> SIVIA</t>
  </si>
  <si>
    <t> LLOCHEGUA</t>
  </si>
  <si>
    <t> LA MAR</t>
  </si>
  <si>
    <t> SAN MIGUEL</t>
  </si>
  <si>
    <t> ANCO</t>
  </si>
  <si>
    <t> AYNA</t>
  </si>
  <si>
    <t> CHILCAS</t>
  </si>
  <si>
    <t> CHUNGUI</t>
  </si>
  <si>
    <t> LUIS CARRANZA</t>
  </si>
  <si>
    <t> TAMBO</t>
  </si>
  <si>
    <t> SAMUGARI</t>
  </si>
  <si>
    <t> LUCANAS</t>
  </si>
  <si>
    <t> PUQUIO</t>
  </si>
  <si>
    <t> AUCARA</t>
  </si>
  <si>
    <t> CARMEN SALCEDO</t>
  </si>
  <si>
    <t> CHAVIÑA</t>
  </si>
  <si>
    <t> CHIPAO</t>
  </si>
  <si>
    <t> HUAC-HUAS</t>
  </si>
  <si>
    <t> LARAMATE</t>
  </si>
  <si>
    <t> LEONCIO PRADO</t>
  </si>
  <si>
    <t> LLAUTA</t>
  </si>
  <si>
    <t> OCAÑA</t>
  </si>
  <si>
    <t> OTOCA</t>
  </si>
  <si>
    <t> SAISA</t>
  </si>
  <si>
    <t> SAN PEDRO DE PALCO</t>
  </si>
  <si>
    <t> SANTA ANA DE HUAYCAHUACHO</t>
  </si>
  <si>
    <t> SANTA LUCIA</t>
  </si>
  <si>
    <t> PARINACOCHAS</t>
  </si>
  <si>
    <t> CORACORA</t>
  </si>
  <si>
    <t> CHUMPI</t>
  </si>
  <si>
    <t> CORONEL CASTAÑEDA</t>
  </si>
  <si>
    <t> PACAPAUSA</t>
  </si>
  <si>
    <t> PULLO</t>
  </si>
  <si>
    <t> PUYUSCA</t>
  </si>
  <si>
    <t> SAN FRANCISCO DE RAVACAYCO</t>
  </si>
  <si>
    <t> UPAHUACHO</t>
  </si>
  <si>
    <t> PAUCAR DEL SARA SARA</t>
  </si>
  <si>
    <t> PAUSA</t>
  </si>
  <si>
    <t> COLTA</t>
  </si>
  <si>
    <t> CORCULLA</t>
  </si>
  <si>
    <t> LAMPA</t>
  </si>
  <si>
    <t> MARCABAMBA</t>
  </si>
  <si>
    <t> OYOLO</t>
  </si>
  <si>
    <t> PARARCA</t>
  </si>
  <si>
    <t> SAN JAVIER DE ALPABAMBA</t>
  </si>
  <si>
    <t> SAN JOSE DE USHUA</t>
  </si>
  <si>
    <t> SARA SARA</t>
  </si>
  <si>
    <t> SUCRE</t>
  </si>
  <si>
    <t> QUEROBAMBA</t>
  </si>
  <si>
    <t> BELEN</t>
  </si>
  <si>
    <t> CHALCOS</t>
  </si>
  <si>
    <t> CHILCAYOC</t>
  </si>
  <si>
    <t> HUACAÑA</t>
  </si>
  <si>
    <t> MORCOLLA</t>
  </si>
  <si>
    <t> PAICO</t>
  </si>
  <si>
    <t> SAN PEDRO DE LARCAY</t>
  </si>
  <si>
    <t> SAN SALVADOR DE QUIJE</t>
  </si>
  <si>
    <t> SANTIAGO DE PAUCARAY</t>
  </si>
  <si>
    <t> SORAS</t>
  </si>
  <si>
    <t> VICTOR FAJARDO</t>
  </si>
  <si>
    <t> HUANCAPI</t>
  </si>
  <si>
    <t> ALCAMENCA</t>
  </si>
  <si>
    <t> APONGO</t>
  </si>
  <si>
    <t> ASQUIPATA</t>
  </si>
  <si>
    <t> CANARIA</t>
  </si>
  <si>
    <t> CAYARA</t>
  </si>
  <si>
    <t> COLCA</t>
  </si>
  <si>
    <t> HUAMANQUIQUIA</t>
  </si>
  <si>
    <t> HUANCARAYLLA</t>
  </si>
  <si>
    <t> HUAYA</t>
  </si>
  <si>
    <t> SARHUA</t>
  </si>
  <si>
    <t> VILCANCHOS</t>
  </si>
  <si>
    <t> VILCAS HUAMAN</t>
  </si>
  <si>
    <t> ACCOMARCA</t>
  </si>
  <si>
    <t> CARHUANCA</t>
  </si>
  <si>
    <t> CONCEPCION</t>
  </si>
  <si>
    <t> HUAMBALPA</t>
  </si>
  <si>
    <t> SAURAMA</t>
  </si>
  <si>
    <t> VISCHONGO</t>
  </si>
  <si>
    <t> CAJAMARCA</t>
  </si>
  <si>
    <t> CHETILLA</t>
  </si>
  <si>
    <t> COSPAN</t>
  </si>
  <si>
    <t> ENCAÑADA</t>
  </si>
  <si>
    <t> JESUS</t>
  </si>
  <si>
    <t> LLACANORA</t>
  </si>
  <si>
    <t> LOS BAÑOS DEL INCA</t>
  </si>
  <si>
    <t> MATARA</t>
  </si>
  <si>
    <t> NAMORA</t>
  </si>
  <si>
    <t> CAJABAMBA</t>
  </si>
  <si>
    <t> CACHACHI</t>
  </si>
  <si>
    <t> CONDEBAMBA</t>
  </si>
  <si>
    <t> SITACOCHA</t>
  </si>
  <si>
    <t> CELENDIN</t>
  </si>
  <si>
    <t> CHUMUCH</t>
  </si>
  <si>
    <t> CORTEGANA</t>
  </si>
  <si>
    <t> HUASMIN</t>
  </si>
  <si>
    <t> JORGE CHAVEZ</t>
  </si>
  <si>
    <t> JOSE GALVEZ</t>
  </si>
  <si>
    <t> MIGUEL IGLESIAS</t>
  </si>
  <si>
    <t> OXAMARCA</t>
  </si>
  <si>
    <t> SOROCHUCO</t>
  </si>
  <si>
    <t> UTCO</t>
  </si>
  <si>
    <t> LA LIBERTAD DE PALLAN</t>
  </si>
  <si>
    <t> CHOTA</t>
  </si>
  <si>
    <t> ANGUIA</t>
  </si>
  <si>
    <t> CHADIN</t>
  </si>
  <si>
    <t> CHIGUIRIP</t>
  </si>
  <si>
    <t> CHIMBAN</t>
  </si>
  <si>
    <t> CHOROPAMPA</t>
  </si>
  <si>
    <t> CONCHAN</t>
  </si>
  <si>
    <t> HUAMBOS</t>
  </si>
  <si>
    <t> LAJAS</t>
  </si>
  <si>
    <t> MIRACOSTA</t>
  </si>
  <si>
    <t> PACCHA</t>
  </si>
  <si>
    <t> PION</t>
  </si>
  <si>
    <t> QUEROCOTO</t>
  </si>
  <si>
    <t> SAN JUAN DE LICUPIS</t>
  </si>
  <si>
    <t> TACABAMBA</t>
  </si>
  <si>
    <t> TOCMOCHE</t>
  </si>
  <si>
    <t> CHALAMARCA</t>
  </si>
  <si>
    <t> CONTUMAZA</t>
  </si>
  <si>
    <t> CHILETE</t>
  </si>
  <si>
    <t> CUPISNIQUE</t>
  </si>
  <si>
    <t> GUZMANGO</t>
  </si>
  <si>
    <t> SAN BENITO</t>
  </si>
  <si>
    <t> SANTA CRUZ DE TOLED</t>
  </si>
  <si>
    <t> TANTARICA</t>
  </si>
  <si>
    <t> YONAN</t>
  </si>
  <si>
    <t> CUTERVO</t>
  </si>
  <si>
    <t> CALLAYUC</t>
  </si>
  <si>
    <t> CHOROS</t>
  </si>
  <si>
    <t> CUJILLO</t>
  </si>
  <si>
    <t> LA RAMADA</t>
  </si>
  <si>
    <t> PIMPINGOS</t>
  </si>
  <si>
    <t> QUEROCOTILLO</t>
  </si>
  <si>
    <t> SAN ANDRES DE CUTERVO</t>
  </si>
  <si>
    <t> SAN JUAN DE CUTERVO</t>
  </si>
  <si>
    <t> SAN LUIS DE LUCMA</t>
  </si>
  <si>
    <t> SANTO DOMINGO DE LA CAPILLA</t>
  </si>
  <si>
    <t> SOCOTA</t>
  </si>
  <si>
    <t> TORIBIO CASANOVA</t>
  </si>
  <si>
    <t> HUALGAYOC</t>
  </si>
  <si>
    <t> BAMBAMARCA</t>
  </si>
  <si>
    <t> CHUGUR</t>
  </si>
  <si>
    <t> JAEN</t>
  </si>
  <si>
    <t> BELLAVISTA</t>
  </si>
  <si>
    <t> CHONTALI</t>
  </si>
  <si>
    <t> COLASAY</t>
  </si>
  <si>
    <t> HUABAL</t>
  </si>
  <si>
    <t> LAS PIRIAS</t>
  </si>
  <si>
    <t> POMAHUACA</t>
  </si>
  <si>
    <t> PUCARA</t>
  </si>
  <si>
    <t> SALLIQUE</t>
  </si>
  <si>
    <t> SAN FELIPE</t>
  </si>
  <si>
    <t> SAN JOSE DEL ALTO</t>
  </si>
  <si>
    <t> SAN IGNACIO</t>
  </si>
  <si>
    <t> CHIRINOS</t>
  </si>
  <si>
    <t> HUARANGO</t>
  </si>
  <si>
    <t> LA COIPA</t>
  </si>
  <si>
    <t> NAMBALLE</t>
  </si>
  <si>
    <t> SAN JOSE DE LOURDES</t>
  </si>
  <si>
    <t> TABACONAS</t>
  </si>
  <si>
    <t> PEDRO GALVEZ</t>
  </si>
  <si>
    <t> CHANCAY</t>
  </si>
  <si>
    <t> EDUARDO VILLANUEVA</t>
  </si>
  <si>
    <t> GREGORIO PITA</t>
  </si>
  <si>
    <t> ICHOCAN</t>
  </si>
  <si>
    <t> JOSE MANUEL QUIROZ</t>
  </si>
  <si>
    <t> JOSE SABOGAL</t>
  </si>
  <si>
    <t> BOLIVAR</t>
  </si>
  <si>
    <t> CALQUIS</t>
  </si>
  <si>
    <t> CATILLUC</t>
  </si>
  <si>
    <t> EL PRADO</t>
  </si>
  <si>
    <t> LA FLORIDA</t>
  </si>
  <si>
    <t> LLAPA</t>
  </si>
  <si>
    <t> NANCHOC</t>
  </si>
  <si>
    <t> NIEPOS</t>
  </si>
  <si>
    <t> SAN GREGORIO</t>
  </si>
  <si>
    <t> SAN SILVESTRE DE COCHAN</t>
  </si>
  <si>
    <t> TONGOD</t>
  </si>
  <si>
    <t> UNION AGUA BLANCA</t>
  </si>
  <si>
    <t> SAN PABLO</t>
  </si>
  <si>
    <t> SAN BERNARDINO</t>
  </si>
  <si>
    <t> TUMBADEN</t>
  </si>
  <si>
    <t> ANDABAMBA</t>
  </si>
  <si>
    <t> CATACHE</t>
  </si>
  <si>
    <t> CHANCAYBAÑOS</t>
  </si>
  <si>
    <t> LA ESPERANZA</t>
  </si>
  <si>
    <t> NINABAMBA</t>
  </si>
  <si>
    <t> PULAN</t>
  </si>
  <si>
    <t> SAUCEPAMPA</t>
  </si>
  <si>
    <t> SEXI</t>
  </si>
  <si>
    <t> UTICYACU</t>
  </si>
  <si>
    <t> YAUYUCAN</t>
  </si>
  <si>
    <t> CALLAO</t>
  </si>
  <si>
    <t> CARMEN DE LA LEGUA REYNOSO</t>
  </si>
  <si>
    <t> LA PERLA</t>
  </si>
  <si>
    <t> LA PUNTA</t>
  </si>
  <si>
    <t> VENTANILLA</t>
  </si>
  <si>
    <t> CUSCO</t>
  </si>
  <si>
    <t> CCORCA</t>
  </si>
  <si>
    <t> POROY</t>
  </si>
  <si>
    <t> SAN SEBASTIAN</t>
  </si>
  <si>
    <t> SANTIAGO</t>
  </si>
  <si>
    <t> SAYLLA</t>
  </si>
  <si>
    <t> WANCHAQ</t>
  </si>
  <si>
    <t> ACOMAYO</t>
  </si>
  <si>
    <t> ACOPIA</t>
  </si>
  <si>
    <t> ACOS</t>
  </si>
  <si>
    <t> MOSOC LLACTA</t>
  </si>
  <si>
    <t> POMACANCHI</t>
  </si>
  <si>
    <t> RONDOCAN</t>
  </si>
  <si>
    <t> SANGARARA</t>
  </si>
  <si>
    <t> ANCAHUASI</t>
  </si>
  <si>
    <t> CACHIMAYO</t>
  </si>
  <si>
    <t> CHINCHAYPUJIO</t>
  </si>
  <si>
    <t> HUAROCONDO</t>
  </si>
  <si>
    <t> LIMATAMBO</t>
  </si>
  <si>
    <t> MOLLEPATA</t>
  </si>
  <si>
    <t> PUCYURA</t>
  </si>
  <si>
    <t> ZURITE</t>
  </si>
  <si>
    <t> CALCA</t>
  </si>
  <si>
    <t> COYA</t>
  </si>
  <si>
    <t> LAMAY</t>
  </si>
  <si>
    <t> LARES</t>
  </si>
  <si>
    <t> PISAC</t>
  </si>
  <si>
    <t> SAN SALVADOR</t>
  </si>
  <si>
    <t> TARAY</t>
  </si>
  <si>
    <t> YANATILE</t>
  </si>
  <si>
    <t> CANAS</t>
  </si>
  <si>
    <t> YANAOCA</t>
  </si>
  <si>
    <t> CHECCA</t>
  </si>
  <si>
    <t> KUNTURKANKI</t>
  </si>
  <si>
    <t> LANGUI</t>
  </si>
  <si>
    <t> LAYO</t>
  </si>
  <si>
    <t> QUEHUE</t>
  </si>
  <si>
    <t> TUPAC AMARU</t>
  </si>
  <si>
    <t> CANCHIS</t>
  </si>
  <si>
    <t> SICUANI</t>
  </si>
  <si>
    <t> CHECACUPE</t>
  </si>
  <si>
    <t> COMBAPATA</t>
  </si>
  <si>
    <t> MARANGANI</t>
  </si>
  <si>
    <t> PITUMARCA</t>
  </si>
  <si>
    <t> TINTA</t>
  </si>
  <si>
    <t> CHUMBIVILCAS</t>
  </si>
  <si>
    <t> CAPACMARCA</t>
  </si>
  <si>
    <t> CHAMACA</t>
  </si>
  <si>
    <t> COLQUEMARCA</t>
  </si>
  <si>
    <t> LIVITACA</t>
  </si>
  <si>
    <t> LLUSCO</t>
  </si>
  <si>
    <t> QUIÑOTA</t>
  </si>
  <si>
    <t> VELILLE</t>
  </si>
  <si>
    <t> ESPINAR</t>
  </si>
  <si>
    <t> CONDOROMA</t>
  </si>
  <si>
    <t> OCORURO</t>
  </si>
  <si>
    <t> PALLPATA</t>
  </si>
  <si>
    <t> PICHIGUA</t>
  </si>
  <si>
    <t> SUYCKUTAMBO</t>
  </si>
  <si>
    <t> ALTO PICHIGUA</t>
  </si>
  <si>
    <t> LA CONVENCION</t>
  </si>
  <si>
    <t> SANTA ANA</t>
  </si>
  <si>
    <t> ECHARATE</t>
  </si>
  <si>
    <t> HUAYOPATA</t>
  </si>
  <si>
    <t> MARANURA</t>
  </si>
  <si>
    <t> QUELLOUNO</t>
  </si>
  <si>
    <t> KIMBIRI</t>
  </si>
  <si>
    <t> SANTA TERESA</t>
  </si>
  <si>
    <t> PICHARI</t>
  </si>
  <si>
    <t> PARURO</t>
  </si>
  <si>
    <t> ACCHA</t>
  </si>
  <si>
    <t> CCAPI</t>
  </si>
  <si>
    <t> COLCHA</t>
  </si>
  <si>
    <t> HUANOQUITE</t>
  </si>
  <si>
    <t> OMACHA</t>
  </si>
  <si>
    <t> PACCARITAMBO</t>
  </si>
  <si>
    <t> PILLPINTO</t>
  </si>
  <si>
    <t> YAURISQUE</t>
  </si>
  <si>
    <t> PAUCARTAMBO</t>
  </si>
  <si>
    <t> CAICAY</t>
  </si>
  <si>
    <t> CHALLABAMBA</t>
  </si>
  <si>
    <t> COLQUEPATA</t>
  </si>
  <si>
    <t> HUANCARANI</t>
  </si>
  <si>
    <t> KOSÑIPATA</t>
  </si>
  <si>
    <t> QUISPICANCHI</t>
  </si>
  <si>
    <t> URCOS</t>
  </si>
  <si>
    <t> ANDAHUAYLILLAS</t>
  </si>
  <si>
    <t> CAMANTI</t>
  </si>
  <si>
    <t> CCARHUAYO</t>
  </si>
  <si>
    <t> CCATCA</t>
  </si>
  <si>
    <t> CUSIPATA</t>
  </si>
  <si>
    <t> HUARO</t>
  </si>
  <si>
    <t> MARCAPATA</t>
  </si>
  <si>
    <t> OCONGATE</t>
  </si>
  <si>
    <t> QUIQUIJANA</t>
  </si>
  <si>
    <t> URUBAMBA</t>
  </si>
  <si>
    <t> CHINCHERO</t>
  </si>
  <si>
    <t> MACHUPICCHU</t>
  </si>
  <si>
    <t> MARAS</t>
  </si>
  <si>
    <t> OLLANTAYTAMBO</t>
  </si>
  <si>
    <t> YUCAY</t>
  </si>
  <si>
    <t> HUANCAVELICA</t>
  </si>
  <si>
    <t> ACOBAMBILLA</t>
  </si>
  <si>
    <t> ACORIA</t>
  </si>
  <si>
    <t> CONAYCA</t>
  </si>
  <si>
    <t> CUENCA</t>
  </si>
  <si>
    <t> HUACHOCOLPA</t>
  </si>
  <si>
    <t> HUAYLLAHUARA</t>
  </si>
  <si>
    <t> IZCUCHACA</t>
  </si>
  <si>
    <t> LARIA</t>
  </si>
  <si>
    <t> MANTA</t>
  </si>
  <si>
    <t> MOYA</t>
  </si>
  <si>
    <t> NUEVO OCCORO</t>
  </si>
  <si>
    <t> PALCA</t>
  </si>
  <si>
    <t> PILCHACA</t>
  </si>
  <si>
    <t> VILCA</t>
  </si>
  <si>
    <t> YAULI</t>
  </si>
  <si>
    <t> ASCENSION</t>
  </si>
  <si>
    <t> HUANDO</t>
  </si>
  <si>
    <t> CAJA</t>
  </si>
  <si>
    <t> MARCAS</t>
  </si>
  <si>
    <t> PAUCARA</t>
  </si>
  <si>
    <t> ROSARIO</t>
  </si>
  <si>
    <t> ANGARAES</t>
  </si>
  <si>
    <t> LIRCAY</t>
  </si>
  <si>
    <t> ANCHONGA</t>
  </si>
  <si>
    <t> CALLANMARCA</t>
  </si>
  <si>
    <t> CCOCHACCASA</t>
  </si>
  <si>
    <t> CHINCHO</t>
  </si>
  <si>
    <t> CONGALLA</t>
  </si>
  <si>
    <t> HUANCA-HUANCA</t>
  </si>
  <si>
    <t> HUAYLLAY GRANDE</t>
  </si>
  <si>
    <t> JULCAMARCA</t>
  </si>
  <si>
    <t> SAN ANTONIO DE ANTAPARCO</t>
  </si>
  <si>
    <t> SANTO TOMAS DE PATA</t>
  </si>
  <si>
    <t> SECCLLA</t>
  </si>
  <si>
    <t> CASTROVIRREYNA</t>
  </si>
  <si>
    <t> ARMA</t>
  </si>
  <si>
    <t> AURAHUA</t>
  </si>
  <si>
    <t> CAPILLAS</t>
  </si>
  <si>
    <t> CHUPAMARCA</t>
  </si>
  <si>
    <t> COCAS</t>
  </si>
  <si>
    <t> HUACHOS</t>
  </si>
  <si>
    <t> HUAMATAMBO</t>
  </si>
  <si>
    <t> MOLLEPAMPA</t>
  </si>
  <si>
    <t> TANTARA</t>
  </si>
  <si>
    <t> TICRAPO</t>
  </si>
  <si>
    <t> CHURCAMPA</t>
  </si>
  <si>
    <t> CHINCHIHUASI</t>
  </si>
  <si>
    <t> EL CARMEN</t>
  </si>
  <si>
    <t> LOCROJA</t>
  </si>
  <si>
    <t> PAUCARBAMBA</t>
  </si>
  <si>
    <t> SAN MIGUEL DE MAYOCC</t>
  </si>
  <si>
    <t> SAN PEDRO DE CORIS</t>
  </si>
  <si>
    <t> PACHAMARCA</t>
  </si>
  <si>
    <t> COSME</t>
  </si>
  <si>
    <t> HUAYTARA</t>
  </si>
  <si>
    <t> AYAVI</t>
  </si>
  <si>
    <t> CORDOVA</t>
  </si>
  <si>
    <t> HUAYACUNDO ARMA</t>
  </si>
  <si>
    <t> LARAMARCA</t>
  </si>
  <si>
    <t> OCOYO</t>
  </si>
  <si>
    <t> PILPICHACA</t>
  </si>
  <si>
    <t> QUERCO</t>
  </si>
  <si>
    <t> QUITO-ARMA</t>
  </si>
  <si>
    <t> SAN ANTONIO DE CUSICANCHA</t>
  </si>
  <si>
    <t> SAN FRANCISCO DE SANGAYAICO</t>
  </si>
  <si>
    <t> SAN ISIDRO</t>
  </si>
  <si>
    <t> SANTIAGO DE CHOCORVOS</t>
  </si>
  <si>
    <t> SANTIAGO DE QUIRAHUARA</t>
  </si>
  <si>
    <t> SANTO DOMINGO DE CAPILLAS</t>
  </si>
  <si>
    <t> TAYACAJA</t>
  </si>
  <si>
    <t> ACOSTAMBO</t>
  </si>
  <si>
    <t> ACRAQUIA</t>
  </si>
  <si>
    <t> AHUAYCHA</t>
  </si>
  <si>
    <t> DANIEL HERNANDEZ</t>
  </si>
  <si>
    <t> HUARIBAMBA</t>
  </si>
  <si>
    <t> ÑAHUIMPUQUIO</t>
  </si>
  <si>
    <t> PAZOS</t>
  </si>
  <si>
    <t> QUISHUAR</t>
  </si>
  <si>
    <t> SALCABAMBA</t>
  </si>
  <si>
    <t> SALCAHUASI</t>
  </si>
  <si>
    <t> SAN MARCOS DE ROCCHAC</t>
  </si>
  <si>
    <t> SURCUBAMBA</t>
  </si>
  <si>
    <t> TINTAY PUNCU</t>
  </si>
  <si>
    <t> HUANUCO</t>
  </si>
  <si>
    <t> AMARILIS</t>
  </si>
  <si>
    <t> CHINCHAO</t>
  </si>
  <si>
    <t> CHURUBAMBA</t>
  </si>
  <si>
    <t> MARGOS</t>
  </si>
  <si>
    <t> QUISQUI</t>
  </si>
  <si>
    <t> SAN FRANCISCO DE CAYRAN</t>
  </si>
  <si>
    <t> SAN PEDRO DE CHAULAN</t>
  </si>
  <si>
    <t> SANTA MARIA DEL VALLE</t>
  </si>
  <si>
    <t> YARUMAYO</t>
  </si>
  <si>
    <t> PILLCO MARCA</t>
  </si>
  <si>
    <t> YACUS</t>
  </si>
  <si>
    <t> AMBO</t>
  </si>
  <si>
    <t> CAYNA</t>
  </si>
  <si>
    <t> COLPAS</t>
  </si>
  <si>
    <t> CONCHAMARCA</t>
  </si>
  <si>
    <t> HUACAR</t>
  </si>
  <si>
    <t> SAN FRANCISCO</t>
  </si>
  <si>
    <t> SAN RAFAEL</t>
  </si>
  <si>
    <t> TOMAY KICHWA</t>
  </si>
  <si>
    <t> DOS DE MAYO</t>
  </si>
  <si>
    <t> CHUQUIS</t>
  </si>
  <si>
    <t> MARIAS</t>
  </si>
  <si>
    <t> PACHAS</t>
  </si>
  <si>
    <t> QUIVILLA</t>
  </si>
  <si>
    <t> RIPAN</t>
  </si>
  <si>
    <t> SHUNQUI</t>
  </si>
  <si>
    <t> SILLAPATA</t>
  </si>
  <si>
    <t> YANAS</t>
  </si>
  <si>
    <t> HUACAYBAMBA</t>
  </si>
  <si>
    <t> CANCHABAMBA</t>
  </si>
  <si>
    <t> PINRA</t>
  </si>
  <si>
    <t> HUAMALIES</t>
  </si>
  <si>
    <t> LLATA</t>
  </si>
  <si>
    <t> ARANCAY</t>
  </si>
  <si>
    <t> CHAVIN DE PARIARCA</t>
  </si>
  <si>
    <t> JACAS GRANDE</t>
  </si>
  <si>
    <t> JIRCAN</t>
  </si>
  <si>
    <t> MONZON</t>
  </si>
  <si>
    <t> PUNCHAO</t>
  </si>
  <si>
    <t> PUÑOS</t>
  </si>
  <si>
    <t> SINGA</t>
  </si>
  <si>
    <t> TANTAMAYO</t>
  </si>
  <si>
    <t> RUPA-RUPA</t>
  </si>
  <si>
    <t> DANIEL ALOMIA ROBLES</t>
  </si>
  <si>
    <t> HERMILIO VALDIZAN</t>
  </si>
  <si>
    <t> JOSE CRESPO Y CASTILLO</t>
  </si>
  <si>
    <t> LUYANDO</t>
  </si>
  <si>
    <t> MARIANO DAMASO BERAUN</t>
  </si>
  <si>
    <t> MARAÑON</t>
  </si>
  <si>
    <t> HUACRACHUCO</t>
  </si>
  <si>
    <t> CHOLON</t>
  </si>
  <si>
    <t> SAN BUENAVENTURA</t>
  </si>
  <si>
    <t> PACHITEA</t>
  </si>
  <si>
    <t> PANAO</t>
  </si>
  <si>
    <t> CHAGLLA</t>
  </si>
  <si>
    <t> MOLINO</t>
  </si>
  <si>
    <t> UMARI</t>
  </si>
  <si>
    <t> PUERTO INCA</t>
  </si>
  <si>
    <t> CODO DEL POZUZO</t>
  </si>
  <si>
    <t> HONORIA</t>
  </si>
  <si>
    <t> TOURNAVISTA</t>
  </si>
  <si>
    <t> YUYAPICHIS</t>
  </si>
  <si>
    <t> LAURICOCHA</t>
  </si>
  <si>
    <t> BAÑOS</t>
  </si>
  <si>
    <t> JIVIA</t>
  </si>
  <si>
    <t> QUEROPALCA</t>
  </si>
  <si>
    <t> RONDOS</t>
  </si>
  <si>
    <t> SAN FRANCISCO DE ASIS</t>
  </si>
  <si>
    <t> SAN MIGUEL DE CAURI</t>
  </si>
  <si>
    <t> YAROWILCA</t>
  </si>
  <si>
    <t> CHAVINILLO</t>
  </si>
  <si>
    <t> CAHUAC</t>
  </si>
  <si>
    <t> CHACABAMBA</t>
  </si>
  <si>
    <t> APARICIO POMARES</t>
  </si>
  <si>
    <t> JACAS CHICO</t>
  </si>
  <si>
    <t> OBAS</t>
  </si>
  <si>
    <t> CHORAS</t>
  </si>
  <si>
    <t> ICA</t>
  </si>
  <si>
    <t> LA TINGUIÑA</t>
  </si>
  <si>
    <t> LOS AQUIJES</t>
  </si>
  <si>
    <t> OCUCAJE</t>
  </si>
  <si>
    <t> PACHACUTEC</t>
  </si>
  <si>
    <t> PARCONA</t>
  </si>
  <si>
    <t> PUEBLO NUEVO</t>
  </si>
  <si>
    <t> SALAS</t>
  </si>
  <si>
    <t> SAN JOSE DE LOS MOLINOS</t>
  </si>
  <si>
    <t> SUBTANJALLA</t>
  </si>
  <si>
    <t> TATE</t>
  </si>
  <si>
    <t> YAUCA DEL ROSARIO</t>
  </si>
  <si>
    <t> CHINCHA</t>
  </si>
  <si>
    <t> CHINCHA ALTA</t>
  </si>
  <si>
    <t> ALTO LARAN</t>
  </si>
  <si>
    <t> CHAVIN</t>
  </si>
  <si>
    <t> CHINCHA BAJA</t>
  </si>
  <si>
    <t> GROCIO PRADO</t>
  </si>
  <si>
    <t> SAN JUAN DE YANAC</t>
  </si>
  <si>
    <t> SAN PEDRO DE HUACARPANA</t>
  </si>
  <si>
    <t> SUNAMPE</t>
  </si>
  <si>
    <t> TAMBO DE MORA</t>
  </si>
  <si>
    <t> NAZCA</t>
  </si>
  <si>
    <t> CHANGUILLO</t>
  </si>
  <si>
    <t> EL INGENIO</t>
  </si>
  <si>
    <t> MARCONA</t>
  </si>
  <si>
    <t> PALPA</t>
  </si>
  <si>
    <t> LLIPATA</t>
  </si>
  <si>
    <t> TIBILLO</t>
  </si>
  <si>
    <t> PISCO</t>
  </si>
  <si>
    <t> HUANCANO</t>
  </si>
  <si>
    <t> HUMAY</t>
  </si>
  <si>
    <t> PARACAS</t>
  </si>
  <si>
    <t> SAN ANDRES</t>
  </si>
  <si>
    <t> SAN CLEMENTE</t>
  </si>
  <si>
    <t> TUPAC AMARU INCA</t>
  </si>
  <si>
    <t> JUNIN</t>
  </si>
  <si>
    <t> HUANCAYO</t>
  </si>
  <si>
    <t> CARHUACALLANGA</t>
  </si>
  <si>
    <t> CHACAPAMPA</t>
  </si>
  <si>
    <t> CHICCHE</t>
  </si>
  <si>
    <t> CHILCA</t>
  </si>
  <si>
    <t> CHONGOS ALTO</t>
  </si>
  <si>
    <t> CHUPURO</t>
  </si>
  <si>
    <t> CULLHUAS</t>
  </si>
  <si>
    <t> EL TAMBO</t>
  </si>
  <si>
    <t> HUACRAPUQUIO</t>
  </si>
  <si>
    <t> HUALHUAS</t>
  </si>
  <si>
    <t> HUANCAN</t>
  </si>
  <si>
    <t> HUASICANCHA</t>
  </si>
  <si>
    <t> HUAYUCACHI</t>
  </si>
  <si>
    <t> INGENIO</t>
  </si>
  <si>
    <t> PILCOMAYO</t>
  </si>
  <si>
    <t> QUICHUAY</t>
  </si>
  <si>
    <t> QUILCAS</t>
  </si>
  <si>
    <t> SAN AGUSTIN</t>
  </si>
  <si>
    <t> SAN JERONIMO DE TUNAN</t>
  </si>
  <si>
    <t> SAÑO</t>
  </si>
  <si>
    <t> SAPALLANGA</t>
  </si>
  <si>
    <t> SICAYA</t>
  </si>
  <si>
    <t> SANTO DOMINGO DE ACOBAMBA</t>
  </si>
  <si>
    <t> VIQUES</t>
  </si>
  <si>
    <t> ANDAMARCA</t>
  </si>
  <si>
    <t> CHAMBARA</t>
  </si>
  <si>
    <t> COMAS</t>
  </si>
  <si>
    <t> HEROINAS TOLEDO</t>
  </si>
  <si>
    <t> MANZANARES</t>
  </si>
  <si>
    <t> MATAHUASI</t>
  </si>
  <si>
    <t> MITO</t>
  </si>
  <si>
    <t> NUEVE DE JULIO</t>
  </si>
  <si>
    <t> ORCOTUNA</t>
  </si>
  <si>
    <t> SAN JOSE DE QUERO</t>
  </si>
  <si>
    <t> SANTA ROSA DE OCOPA</t>
  </si>
  <si>
    <t> CHANCHAMAYO</t>
  </si>
  <si>
    <t> PERENE</t>
  </si>
  <si>
    <t> PICHANAQUI</t>
  </si>
  <si>
    <t> SAN LUIS DE SHUARO</t>
  </si>
  <si>
    <t> SAN RAMON</t>
  </si>
  <si>
    <t> VITOC</t>
  </si>
  <si>
    <t> JAUJA</t>
  </si>
  <si>
    <t> ACOLLA</t>
  </si>
  <si>
    <t> APATA</t>
  </si>
  <si>
    <t> ATAURA</t>
  </si>
  <si>
    <t> CANCHAYLLO</t>
  </si>
  <si>
    <t> CURICACA</t>
  </si>
  <si>
    <t> EL MANTARO</t>
  </si>
  <si>
    <t> HUAMALI</t>
  </si>
  <si>
    <t> HUARIPAMPA</t>
  </si>
  <si>
    <t> HUERTAS</t>
  </si>
  <si>
    <t> JANJAILLO</t>
  </si>
  <si>
    <t> JULCAN</t>
  </si>
  <si>
    <t> LEONOR ORDOÑEZ</t>
  </si>
  <si>
    <t> LLOCLLAPAMPA</t>
  </si>
  <si>
    <t> MARCO</t>
  </si>
  <si>
    <t> MASMA</t>
  </si>
  <si>
    <t> MASMA CHICCHE</t>
  </si>
  <si>
    <t> MOLINOS</t>
  </si>
  <si>
    <t> MONOBAMBA</t>
  </si>
  <si>
    <t> MUQUI</t>
  </si>
  <si>
    <t> MUQUIYAUYO</t>
  </si>
  <si>
    <t> PACA</t>
  </si>
  <si>
    <t> PANCAN</t>
  </si>
  <si>
    <t> PARCO</t>
  </si>
  <si>
    <t> POMACANCHA</t>
  </si>
  <si>
    <t> RICRAN</t>
  </si>
  <si>
    <t> SAN LORENZO</t>
  </si>
  <si>
    <t> SAN PEDRO DE CHUNAN</t>
  </si>
  <si>
    <t> SAUSA</t>
  </si>
  <si>
    <t> SINCOS</t>
  </si>
  <si>
    <t> TUNAN MARCA</t>
  </si>
  <si>
    <t> YAUYOS</t>
  </si>
  <si>
    <t> CARHUAMAYO</t>
  </si>
  <si>
    <t> ONDORES</t>
  </si>
  <si>
    <t> ULCUMAYO</t>
  </si>
  <si>
    <t> SATIPO</t>
  </si>
  <si>
    <t> COVIRIALI</t>
  </si>
  <si>
    <t> LLAYLLA</t>
  </si>
  <si>
    <t> MAZAMARI</t>
  </si>
  <si>
    <t> PAMPA HERMOSA</t>
  </si>
  <si>
    <t> PANGOA</t>
  </si>
  <si>
    <t> RIO NEGRO</t>
  </si>
  <si>
    <t> RIO TAMBO</t>
  </si>
  <si>
    <t> TARMA</t>
  </si>
  <si>
    <t> HUARICOLCA</t>
  </si>
  <si>
    <t> HUASAHUASI</t>
  </si>
  <si>
    <t> PALCAMAYO</t>
  </si>
  <si>
    <t> SAN PEDRO DE CAJAS</t>
  </si>
  <si>
    <t> TAPO</t>
  </si>
  <si>
    <t> LA OROYA</t>
  </si>
  <si>
    <t> CHACAPALPA</t>
  </si>
  <si>
    <t> HUAY-HUAY</t>
  </si>
  <si>
    <t> MARCAPOMACOCHA</t>
  </si>
  <si>
    <t> MOROCOCHA</t>
  </si>
  <si>
    <t> SANTA BARBARA DE CARHUACAYAN</t>
  </si>
  <si>
    <t> SANTA ROSA DE SACCO</t>
  </si>
  <si>
    <t> SUITUCANCHA</t>
  </si>
  <si>
    <t> CHUPACA</t>
  </si>
  <si>
    <t> AHUAC</t>
  </si>
  <si>
    <t> CHONGOS BAJO</t>
  </si>
  <si>
    <t> HUACHAC</t>
  </si>
  <si>
    <t> HUAMANCACA CHICO</t>
  </si>
  <si>
    <t> SAN JUAN DE ISCOS</t>
  </si>
  <si>
    <t> SAN JUAN DE JARPA</t>
  </si>
  <si>
    <t> TRES DE DICIEMBRE</t>
  </si>
  <si>
    <t> YANACANCHA</t>
  </si>
  <si>
    <t> TRUJILLO</t>
  </si>
  <si>
    <t> EL PORVENIR</t>
  </si>
  <si>
    <t> FLORENCIA DE MORA</t>
  </si>
  <si>
    <t> HUANCHACO</t>
  </si>
  <si>
    <t> LAREDO</t>
  </si>
  <si>
    <t> MOCHE</t>
  </si>
  <si>
    <t> POROTO</t>
  </si>
  <si>
    <t> SALAVERRY</t>
  </si>
  <si>
    <t> SIMBAL</t>
  </si>
  <si>
    <t> VICTOR LARCO HERRERA</t>
  </si>
  <si>
    <t> ASCOPE</t>
  </si>
  <si>
    <t> CHICAMA</t>
  </si>
  <si>
    <t> CHOCOPE</t>
  </si>
  <si>
    <t> MAGDALENA DE CAO</t>
  </si>
  <si>
    <t> PAIJAN</t>
  </si>
  <si>
    <t> RAZURI</t>
  </si>
  <si>
    <t> SANTIAGO DE CAO</t>
  </si>
  <si>
    <t> CASA GRANDE</t>
  </si>
  <si>
    <t> CONDORMARCA</t>
  </si>
  <si>
    <t> LONGOTEA</t>
  </si>
  <si>
    <t> UCHUMARCA</t>
  </si>
  <si>
    <t> UCUNCHA</t>
  </si>
  <si>
    <t> CHEPEN</t>
  </si>
  <si>
    <t> PACANGA</t>
  </si>
  <si>
    <t> CALAMARCA</t>
  </si>
  <si>
    <t> CARABAMBA</t>
  </si>
  <si>
    <t> HUASO</t>
  </si>
  <si>
    <t> OTUZCO</t>
  </si>
  <si>
    <t> AGALLPAMPA</t>
  </si>
  <si>
    <t> CHARAT</t>
  </si>
  <si>
    <t> HUARANCHAL</t>
  </si>
  <si>
    <t> LA CUESTA</t>
  </si>
  <si>
    <t> MACHE</t>
  </si>
  <si>
    <t> PARANDAY</t>
  </si>
  <si>
    <t> SALPO</t>
  </si>
  <si>
    <t> SINSICAP</t>
  </si>
  <si>
    <t> USQUIL</t>
  </si>
  <si>
    <t> PACASMAYO</t>
  </si>
  <si>
    <t> SAN PEDRO DE LLOC</t>
  </si>
  <si>
    <t> GUADALUPE</t>
  </si>
  <si>
    <t> JEQUETEPEQUE</t>
  </si>
  <si>
    <t> SAN JOSE</t>
  </si>
  <si>
    <t> PATAZ</t>
  </si>
  <si>
    <t> TAYABAMBA</t>
  </si>
  <si>
    <t> BULDIBUYO</t>
  </si>
  <si>
    <t> CHILLIA</t>
  </si>
  <si>
    <t> HUANCASPATA</t>
  </si>
  <si>
    <t> HUAYLILLAS</t>
  </si>
  <si>
    <t> HUAYO</t>
  </si>
  <si>
    <t> ONGON</t>
  </si>
  <si>
    <t> PARCOY</t>
  </si>
  <si>
    <t> PIAS</t>
  </si>
  <si>
    <t> SANTIAGO DE CHALLAS</t>
  </si>
  <si>
    <t> TAURIJA</t>
  </si>
  <si>
    <t> URPAY</t>
  </si>
  <si>
    <t> SANCHEZ CARRION</t>
  </si>
  <si>
    <t> HUAMACHUCO</t>
  </si>
  <si>
    <t> CHUGAY</t>
  </si>
  <si>
    <t> COCHORCO</t>
  </si>
  <si>
    <t> CURGOS</t>
  </si>
  <si>
    <t> MARCABAL</t>
  </si>
  <si>
    <t> SANAGORAN</t>
  </si>
  <si>
    <t> SARIN</t>
  </si>
  <si>
    <t> SARTIMBAMBA</t>
  </si>
  <si>
    <t> SANTIAGO DE CHUCO</t>
  </si>
  <si>
    <t> ANGASMARCA</t>
  </si>
  <si>
    <t> CACHICADAN</t>
  </si>
  <si>
    <t> MOLLEBAMBA</t>
  </si>
  <si>
    <t> QUIRUVILCA</t>
  </si>
  <si>
    <t> SANTA CRUZ DE CHUCA</t>
  </si>
  <si>
    <t> SITABAMBA</t>
  </si>
  <si>
    <t> GRAN CHIMU</t>
  </si>
  <si>
    <t> CASCAS</t>
  </si>
  <si>
    <t> MARMOT</t>
  </si>
  <si>
    <t> SAYAPULLO</t>
  </si>
  <si>
    <t> VIRU</t>
  </si>
  <si>
    <t> CHAO</t>
  </si>
  <si>
    <t> GUADALUPITO</t>
  </si>
  <si>
    <t> LAMBAYEQUE</t>
  </si>
  <si>
    <t> CHICLAYO</t>
  </si>
  <si>
    <t> CHONGOYAPE</t>
  </si>
  <si>
    <t> ETEN</t>
  </si>
  <si>
    <t> ETEN PUERTO</t>
  </si>
  <si>
    <t> JOSE LEONARDO ORTIZ</t>
  </si>
  <si>
    <t> LA VICTORIA</t>
  </si>
  <si>
    <t> LAGUNAS</t>
  </si>
  <si>
    <t> MONSEFU</t>
  </si>
  <si>
    <t> NUEVA ARICA</t>
  </si>
  <si>
    <t> OYOTUN</t>
  </si>
  <si>
    <t> PICSI</t>
  </si>
  <si>
    <t> PIMENTEL</t>
  </si>
  <si>
    <t> REQUE</t>
  </si>
  <si>
    <t> SAÑA</t>
  </si>
  <si>
    <t> CAYALTI</t>
  </si>
  <si>
    <t> PATAPO</t>
  </si>
  <si>
    <t> POMALCA</t>
  </si>
  <si>
    <t> PUCALA</t>
  </si>
  <si>
    <t> TUMAN</t>
  </si>
  <si>
    <t> FERREÑAFE</t>
  </si>
  <si>
    <t> CAÑARIS</t>
  </si>
  <si>
    <t> INCAHUASI</t>
  </si>
  <si>
    <t> MANUEL ANTONIO MESONES MURO</t>
  </si>
  <si>
    <t> PITIPO</t>
  </si>
  <si>
    <t> CHOCHOPE</t>
  </si>
  <si>
    <t> ILLIMO</t>
  </si>
  <si>
    <t> JAYANCA</t>
  </si>
  <si>
    <t> MOCHUMI</t>
  </si>
  <si>
    <t> MORROPE</t>
  </si>
  <si>
    <t> MOTUPE</t>
  </si>
  <si>
    <t> OLMOS</t>
  </si>
  <si>
    <t> PACORA</t>
  </si>
  <si>
    <t> TUCUME</t>
  </si>
  <si>
    <t> LIMA</t>
  </si>
  <si>
    <t> ANCON</t>
  </si>
  <si>
    <t> ATE</t>
  </si>
  <si>
    <t> BARRANCO</t>
  </si>
  <si>
    <t> BREÑA</t>
  </si>
  <si>
    <t> CARABAYLLO</t>
  </si>
  <si>
    <t> CHACLACAYO</t>
  </si>
  <si>
    <t> CHORRILLOS</t>
  </si>
  <si>
    <t> CIENEGUILLA</t>
  </si>
  <si>
    <t> EL AGUSTINO</t>
  </si>
  <si>
    <t> JESUS MARIA</t>
  </si>
  <si>
    <t> LA MOLINA</t>
  </si>
  <si>
    <t> LINCE</t>
  </si>
  <si>
    <t> LOS OLIVOS</t>
  </si>
  <si>
    <t> LURIGANCHO</t>
  </si>
  <si>
    <t> LURIN</t>
  </si>
  <si>
    <t> MAGDALENA DEL MAR</t>
  </si>
  <si>
    <t> PACHACAMAC</t>
  </si>
  <si>
    <t> PUCUSANA</t>
  </si>
  <si>
    <t> PUENTE PIEDRA</t>
  </si>
  <si>
    <t> PUNTA HERMOSA</t>
  </si>
  <si>
    <t> PUNTA NEGRA</t>
  </si>
  <si>
    <t> RIMAC</t>
  </si>
  <si>
    <t> SAN BARTOLO</t>
  </si>
  <si>
    <t> SAN BORJA</t>
  </si>
  <si>
    <t> SAN JUAN DE LURIGANCHO</t>
  </si>
  <si>
    <t> SAN JUAN DE MIRAFLORES</t>
  </si>
  <si>
    <t> SAN MARTIN DE PORRES</t>
  </si>
  <si>
    <t> SANTA ANITA</t>
  </si>
  <si>
    <t> SANTA MARIA DEL MAR</t>
  </si>
  <si>
    <t> SANTIAGO DE SURCO</t>
  </si>
  <si>
    <t> SURQUILLO</t>
  </si>
  <si>
    <t> VILLA EL SALVADOR</t>
  </si>
  <si>
    <t> VILLA MARIA DEL TRIUNFO</t>
  </si>
  <si>
    <t> BARRANCA</t>
  </si>
  <si>
    <t> PARAMONGA</t>
  </si>
  <si>
    <t> PATIVILCA</t>
  </si>
  <si>
    <t> SUPE</t>
  </si>
  <si>
    <t> SUPE PUERTO</t>
  </si>
  <si>
    <t> CAJATAMBO</t>
  </si>
  <si>
    <t> COPA</t>
  </si>
  <si>
    <t> GORGOR</t>
  </si>
  <si>
    <t> HUANCAPON</t>
  </si>
  <si>
    <t> MANAS</t>
  </si>
  <si>
    <t> CANTA</t>
  </si>
  <si>
    <t> ARAHUAY</t>
  </si>
  <si>
    <t> HUAMANTANGA</t>
  </si>
  <si>
    <t> HUAROS</t>
  </si>
  <si>
    <t> LACHAQUI</t>
  </si>
  <si>
    <t> SANTA ROSA DE QUIVES</t>
  </si>
  <si>
    <t> CAÑETE</t>
  </si>
  <si>
    <t> SAN VICENTE DE CAÑETE</t>
  </si>
  <si>
    <t> ASIA</t>
  </si>
  <si>
    <t> CALANGO</t>
  </si>
  <si>
    <t> CERRO AZUL</t>
  </si>
  <si>
    <t> COAYLLO</t>
  </si>
  <si>
    <t> IMPERIAL</t>
  </si>
  <si>
    <t> LUNAHUANA</t>
  </si>
  <si>
    <t> MALA</t>
  </si>
  <si>
    <t> NUEVO IMPERIAL</t>
  </si>
  <si>
    <t> PACARAN</t>
  </si>
  <si>
    <t> QUILMANA</t>
  </si>
  <si>
    <t> SANTA CRUZ DE FLORES</t>
  </si>
  <si>
    <t> ZUÑIGA</t>
  </si>
  <si>
    <t> HUARAL</t>
  </si>
  <si>
    <t> ATAVILLOS ALTO</t>
  </si>
  <si>
    <t> ATAVILLOS BAJO</t>
  </si>
  <si>
    <t> AUCALLAMA</t>
  </si>
  <si>
    <t> IHUARI</t>
  </si>
  <si>
    <t> LAMPIAN</t>
  </si>
  <si>
    <t> PACARAOS</t>
  </si>
  <si>
    <t> SAN MIGUEL DE ACOS</t>
  </si>
  <si>
    <t> SANTA CRUZ DE ANDAMARCA</t>
  </si>
  <si>
    <t> SUMBILCA</t>
  </si>
  <si>
    <t> VEINTISIETE DE NOVIEMBRE</t>
  </si>
  <si>
    <t> HUAROCHIRI</t>
  </si>
  <si>
    <t> MATUCANA</t>
  </si>
  <si>
    <t> ANTIOQUIA</t>
  </si>
  <si>
    <t> CALLAHUANCA</t>
  </si>
  <si>
    <t> CARAMPOMA</t>
  </si>
  <si>
    <t> CHICLA</t>
  </si>
  <si>
    <t> HUACHUPAMPA</t>
  </si>
  <si>
    <t> HUANZA</t>
  </si>
  <si>
    <t> LAHUAYTAMBO</t>
  </si>
  <si>
    <t> LANGA</t>
  </si>
  <si>
    <t> LARAOS</t>
  </si>
  <si>
    <t> MARIATANA</t>
  </si>
  <si>
    <t> RICARDO PALMA</t>
  </si>
  <si>
    <t> SAN ANDRES DE TUPICOCHA</t>
  </si>
  <si>
    <t> SAN BARTOLOME</t>
  </si>
  <si>
    <t> SAN DAMIAN</t>
  </si>
  <si>
    <t> SAN JUAN DE IRIS</t>
  </si>
  <si>
    <t> SAN JUAN DE TANTARANCHE</t>
  </si>
  <si>
    <t> SAN LORENZO DE QUINTI</t>
  </si>
  <si>
    <t> SAN MATEO</t>
  </si>
  <si>
    <t> SAN MATEO DE OTAO</t>
  </si>
  <si>
    <t> SAN PEDRO DE CASTA</t>
  </si>
  <si>
    <t> SAN PEDRO DE HUANCAYRE</t>
  </si>
  <si>
    <t> SANGALLAYA</t>
  </si>
  <si>
    <t> SANTA CRUZ DE COCACHACRA</t>
  </si>
  <si>
    <t> SANTA EULALIA</t>
  </si>
  <si>
    <t> SANTIAGO DE ANCHUCAYA</t>
  </si>
  <si>
    <t> SANTIAGO DE TUNA</t>
  </si>
  <si>
    <t> SANTO DOMINGO DE LOS OLLEROS</t>
  </si>
  <si>
    <t> SURCO</t>
  </si>
  <si>
    <t> HUAURA</t>
  </si>
  <si>
    <t> HUACHO</t>
  </si>
  <si>
    <t> AMBAR</t>
  </si>
  <si>
    <t> CALETA DE CARQUIN</t>
  </si>
  <si>
    <t> CHECRAS</t>
  </si>
  <si>
    <t> HUALMAY</t>
  </si>
  <si>
    <t> PACCHO</t>
  </si>
  <si>
    <t> SANTA LEONOR</t>
  </si>
  <si>
    <t> SANTA MARIA</t>
  </si>
  <si>
    <t> SAYAN</t>
  </si>
  <si>
    <t> VEGUETA</t>
  </si>
  <si>
    <t> OYON</t>
  </si>
  <si>
    <t> ANDAJES</t>
  </si>
  <si>
    <t> CAUJUL</t>
  </si>
  <si>
    <t> COCHAMARCA</t>
  </si>
  <si>
    <t> NAVAN</t>
  </si>
  <si>
    <t> PACHANGARA</t>
  </si>
  <si>
    <t> ALIS</t>
  </si>
  <si>
    <t> ALLAUCA</t>
  </si>
  <si>
    <t> AYAVIRI</t>
  </si>
  <si>
    <t> AZANGARO</t>
  </si>
  <si>
    <t> CACRA</t>
  </si>
  <si>
    <t> CARANIA</t>
  </si>
  <si>
    <t> CATAHUASI</t>
  </si>
  <si>
    <t> CHOCOS</t>
  </si>
  <si>
    <t> COLONIA</t>
  </si>
  <si>
    <t> HONGOS</t>
  </si>
  <si>
    <t> HUAMPARA</t>
  </si>
  <si>
    <t> HUANCAYA</t>
  </si>
  <si>
    <t> HUANGASCAR</t>
  </si>
  <si>
    <t> HUANTAN</t>
  </si>
  <si>
    <t> HUAÑEC</t>
  </si>
  <si>
    <t> LINCHA</t>
  </si>
  <si>
    <t> MADEAN</t>
  </si>
  <si>
    <t> OMAS</t>
  </si>
  <si>
    <t> PUTINZA</t>
  </si>
  <si>
    <t> QUINCHES</t>
  </si>
  <si>
    <t> QUINOCAY</t>
  </si>
  <si>
    <t> SAN JOAQUIN</t>
  </si>
  <si>
    <t> SAN PEDRO DE PILAS</t>
  </si>
  <si>
    <t> TANTA</t>
  </si>
  <si>
    <t> TAURIPAMPA</t>
  </si>
  <si>
    <t> TOMAS</t>
  </si>
  <si>
    <t> TUPE</t>
  </si>
  <si>
    <t> VIÑAC</t>
  </si>
  <si>
    <t> VITIS</t>
  </si>
  <si>
    <t> LORETO</t>
  </si>
  <si>
    <t> MAYNAS</t>
  </si>
  <si>
    <t> IQUITOS</t>
  </si>
  <si>
    <t> ALTO NANAY</t>
  </si>
  <si>
    <t> FERNANDO LORES</t>
  </si>
  <si>
    <t> INDIANA</t>
  </si>
  <si>
    <t> LAS AMAZONAS</t>
  </si>
  <si>
    <t> MAZAN</t>
  </si>
  <si>
    <t> NAPO</t>
  </si>
  <si>
    <t> PUNCHANA</t>
  </si>
  <si>
    <t> PUTUMAYO</t>
  </si>
  <si>
    <t> TORRES CAUSANA</t>
  </si>
  <si>
    <t> TENIENTE MANUEL CLAVERO</t>
  </si>
  <si>
    <t> ALTO AMAZONAS</t>
  </si>
  <si>
    <t> YURIMAGUAS</t>
  </si>
  <si>
    <t> BALSAPUERTO</t>
  </si>
  <si>
    <t> JEBEROS</t>
  </si>
  <si>
    <t> TENIENTE CESAR LOPEZ ROJAS</t>
  </si>
  <si>
    <t> NAUTA</t>
  </si>
  <si>
    <t> PARINARI</t>
  </si>
  <si>
    <t> TIGRE</t>
  </si>
  <si>
    <t> TROMPETEROS</t>
  </si>
  <si>
    <t> URARINAS</t>
  </si>
  <si>
    <t> MARISCAL RAMON CASTILLA</t>
  </si>
  <si>
    <t> RAMON CASTILLA</t>
  </si>
  <si>
    <t> PEBAS</t>
  </si>
  <si>
    <t> YAVARI</t>
  </si>
  <si>
    <t> REQUENA</t>
  </si>
  <si>
    <t> ALTO TAPICHE</t>
  </si>
  <si>
    <t> CAPELO</t>
  </si>
  <si>
    <t> EMILIO SAN MARTIN</t>
  </si>
  <si>
    <t> MAQUIA</t>
  </si>
  <si>
    <t> PUINAHUA</t>
  </si>
  <si>
    <t> SAQUENA</t>
  </si>
  <si>
    <t> SOPLIN</t>
  </si>
  <si>
    <t> TAPICHE</t>
  </si>
  <si>
    <t> JENARO HERRERA</t>
  </si>
  <si>
    <t> YAQUERANA</t>
  </si>
  <si>
    <t> UCAYALI</t>
  </si>
  <si>
    <t> CONTAMANA</t>
  </si>
  <si>
    <t> INAHUAYA</t>
  </si>
  <si>
    <t> PADRE MARQUEZ</t>
  </si>
  <si>
    <t> SARAYACU</t>
  </si>
  <si>
    <t> VARGAS GUERRA</t>
  </si>
  <si>
    <t> DATEM DEL MARAÑON</t>
  </si>
  <si>
    <t> CAHUAPANAS</t>
  </si>
  <si>
    <t> MANSERICHE</t>
  </si>
  <si>
    <t> MORONA</t>
  </si>
  <si>
    <t> PASTAZA</t>
  </si>
  <si>
    <t> ANDOAS</t>
  </si>
  <si>
    <t> MADRE DE DIOS</t>
  </si>
  <si>
    <t> TAMBOPATA</t>
  </si>
  <si>
    <t> INAMBARI</t>
  </si>
  <si>
    <t> LAS PIEDRAS</t>
  </si>
  <si>
    <t> LABERINTO</t>
  </si>
  <si>
    <t> MANU</t>
  </si>
  <si>
    <t> FITZCARRALD</t>
  </si>
  <si>
    <t> HUEPETUHE</t>
  </si>
  <si>
    <t> TAHUAMANU</t>
  </si>
  <si>
    <t> IÑAPARI</t>
  </si>
  <si>
    <t> IBERIA</t>
  </si>
  <si>
    <t> MOQUEGUA</t>
  </si>
  <si>
    <t> MARISCAL NIETO</t>
  </si>
  <si>
    <t> CARUMAS</t>
  </si>
  <si>
    <t> CUCHUMBAYA</t>
  </si>
  <si>
    <t> SAMEGUA</t>
  </si>
  <si>
    <t> TORATA</t>
  </si>
  <si>
    <t> GENERAL SANCHEZ CERRO</t>
  </si>
  <si>
    <t> OMATE</t>
  </si>
  <si>
    <t> CHOJATA</t>
  </si>
  <si>
    <t> COALAQUE</t>
  </si>
  <si>
    <t> ICHUÑA</t>
  </si>
  <si>
    <t> LA CAPILLA</t>
  </si>
  <si>
    <t> LLOQUE</t>
  </si>
  <si>
    <t> MATALAQUE</t>
  </si>
  <si>
    <t> PUQUINA</t>
  </si>
  <si>
    <t> QUINISTAQUILLAS</t>
  </si>
  <si>
    <t> UBINAS</t>
  </si>
  <si>
    <t> YUNGA</t>
  </si>
  <si>
    <t> ILO</t>
  </si>
  <si>
    <t> EL ALGARROBAL</t>
  </si>
  <si>
    <t> PACOCHA</t>
  </si>
  <si>
    <t> PASCO</t>
  </si>
  <si>
    <t> CHAUPIMARCA</t>
  </si>
  <si>
    <t> HUACHON</t>
  </si>
  <si>
    <t> HUARIACA</t>
  </si>
  <si>
    <t> HUAYLLAY</t>
  </si>
  <si>
    <t> NINACACA</t>
  </si>
  <si>
    <t> PALLANCHACRA</t>
  </si>
  <si>
    <t> SAN FRANCISCO DE ASIS DE YARUSYACAN</t>
  </si>
  <si>
    <t> SIMON BOLIVAR</t>
  </si>
  <si>
    <t> TICLACAYAN</t>
  </si>
  <si>
    <t> TINYAHUARCO</t>
  </si>
  <si>
    <t> VICCO</t>
  </si>
  <si>
    <t> DANIEL ALCIDES CARRION</t>
  </si>
  <si>
    <t> YANAHUANCA</t>
  </si>
  <si>
    <t> CHACAYAN</t>
  </si>
  <si>
    <t> GOYLLARISQUIZGA</t>
  </si>
  <si>
    <t> PAUCAR</t>
  </si>
  <si>
    <t> SAN PEDRO DE PILLAO</t>
  </si>
  <si>
    <t> SANTA ANA DE TUSI</t>
  </si>
  <si>
    <t> TAPUC</t>
  </si>
  <si>
    <t> OXAPAMPA</t>
  </si>
  <si>
    <t> CHONTABAMBA</t>
  </si>
  <si>
    <t> HUANCABAMBA</t>
  </si>
  <si>
    <t> PALCAZU</t>
  </si>
  <si>
    <t> POZUZO</t>
  </si>
  <si>
    <t> PUERTO BERMUDEZ</t>
  </si>
  <si>
    <t> VILLA RICA</t>
  </si>
  <si>
    <t> CONSTITUCIÓN</t>
  </si>
  <si>
    <t> PIURA</t>
  </si>
  <si>
    <t> CATACAOS</t>
  </si>
  <si>
    <t> CURA MORI</t>
  </si>
  <si>
    <t> EL TALLAN</t>
  </si>
  <si>
    <t> LA ARENA</t>
  </si>
  <si>
    <t> LAS LOMAS</t>
  </si>
  <si>
    <t> TAMBO GRANDE</t>
  </si>
  <si>
    <t> AYABACA</t>
  </si>
  <si>
    <t> FRIAS</t>
  </si>
  <si>
    <t> JILILI</t>
  </si>
  <si>
    <t> MONTERO</t>
  </si>
  <si>
    <t> PACAIPAMPA</t>
  </si>
  <si>
    <t> PAIMAS</t>
  </si>
  <si>
    <t> SAPILLICA</t>
  </si>
  <si>
    <t> SICCHEZ</t>
  </si>
  <si>
    <t> SUYO</t>
  </si>
  <si>
    <t> CANCHAQUE</t>
  </si>
  <si>
    <t> EL CARMEN DE LA FRONTERA</t>
  </si>
  <si>
    <t> HUARMACA</t>
  </si>
  <si>
    <t> LALAQUIZ</t>
  </si>
  <si>
    <t> SAN MIGUEL DE EL FAIQUE</t>
  </si>
  <si>
    <t> SONDOR</t>
  </si>
  <si>
    <t> SONDORILLO</t>
  </si>
  <si>
    <t> MORROPON</t>
  </si>
  <si>
    <t> CHULUCANAS</t>
  </si>
  <si>
    <t> BUENOS AIRES</t>
  </si>
  <si>
    <t> CHALACO</t>
  </si>
  <si>
    <t> LA MATANZA</t>
  </si>
  <si>
    <t> SALITRAL</t>
  </si>
  <si>
    <t> SAN JUAN DE BIGOTE</t>
  </si>
  <si>
    <t> SANTA CATALINA DE MOSSA</t>
  </si>
  <si>
    <t> SANTO DOMINGO</t>
  </si>
  <si>
    <t> YAMANGO</t>
  </si>
  <si>
    <t> PAITA</t>
  </si>
  <si>
    <t> AMOTAPE</t>
  </si>
  <si>
    <t> ARENAL</t>
  </si>
  <si>
    <t> COLAN</t>
  </si>
  <si>
    <t> LA HUACA</t>
  </si>
  <si>
    <t> TAMARINDO</t>
  </si>
  <si>
    <t> VICHAYAL</t>
  </si>
  <si>
    <t> SULLANA</t>
  </si>
  <si>
    <t> IGNACIO ESCUDERO</t>
  </si>
  <si>
    <t> LANCONES</t>
  </si>
  <si>
    <t> MARCAVELICA</t>
  </si>
  <si>
    <t> MIGUEL CHECA</t>
  </si>
  <si>
    <t> QUERECOTILLO</t>
  </si>
  <si>
    <t> TALARA</t>
  </si>
  <si>
    <t> PARIÑAS</t>
  </si>
  <si>
    <t> EL ALTO</t>
  </si>
  <si>
    <t> LA BREA</t>
  </si>
  <si>
    <t> LOBITOS</t>
  </si>
  <si>
    <t> LOS ORGANOS</t>
  </si>
  <si>
    <t> MANCORA</t>
  </si>
  <si>
    <t> SECHURA</t>
  </si>
  <si>
    <t> BELLAVISTA DE LA UNION</t>
  </si>
  <si>
    <t> BERNAL</t>
  </si>
  <si>
    <t> CRISTO NOS VALGA</t>
  </si>
  <si>
    <t> VICE</t>
  </si>
  <si>
    <t> RINCONADA LLICUAR</t>
  </si>
  <si>
    <t> PUNO</t>
  </si>
  <si>
    <t> ACORA</t>
  </si>
  <si>
    <t> AMANTANI</t>
  </si>
  <si>
    <t> ATUNCOLLA</t>
  </si>
  <si>
    <t> CAPACHICA</t>
  </si>
  <si>
    <t> CHUCUITO</t>
  </si>
  <si>
    <t> COATA</t>
  </si>
  <si>
    <t> MAÑAZO</t>
  </si>
  <si>
    <t> PAUCARCOLLA</t>
  </si>
  <si>
    <t> PICHACANI</t>
  </si>
  <si>
    <t> PLATERIA</t>
  </si>
  <si>
    <t> TIQUILLACA</t>
  </si>
  <si>
    <t> VILQUE</t>
  </si>
  <si>
    <t> ACHAYA</t>
  </si>
  <si>
    <t> ARAPA</t>
  </si>
  <si>
    <t> ASILLO</t>
  </si>
  <si>
    <t> CAMINACA</t>
  </si>
  <si>
    <t> CHUPA</t>
  </si>
  <si>
    <t> JOSE DOMINGO CHOQUEHUANCA</t>
  </si>
  <si>
    <t> MUÑANI</t>
  </si>
  <si>
    <t> POTONI</t>
  </si>
  <si>
    <t> SAMAN</t>
  </si>
  <si>
    <t> SAN ANTON</t>
  </si>
  <si>
    <t> SAN JUAN DE SALINAS</t>
  </si>
  <si>
    <t> SANTIAGO DE PUPUJA</t>
  </si>
  <si>
    <t> TIRAPATA</t>
  </si>
  <si>
    <t> CARABAYA</t>
  </si>
  <si>
    <t> MACUSANI</t>
  </si>
  <si>
    <t> AJOYANI</t>
  </si>
  <si>
    <t> AYAPATA</t>
  </si>
  <si>
    <t> COASA</t>
  </si>
  <si>
    <t> CORANI</t>
  </si>
  <si>
    <t> CRUCERO</t>
  </si>
  <si>
    <t> ITUATA</t>
  </si>
  <si>
    <t> OLLACHEA</t>
  </si>
  <si>
    <t> SAN GABAN</t>
  </si>
  <si>
    <t> USICAYOS</t>
  </si>
  <si>
    <t> JULI</t>
  </si>
  <si>
    <t> DESAGUADERO</t>
  </si>
  <si>
    <t> HUACULLANI</t>
  </si>
  <si>
    <t> KELLUYO</t>
  </si>
  <si>
    <t> PISACOMA</t>
  </si>
  <si>
    <t> POMATA</t>
  </si>
  <si>
    <t> ZEPITA</t>
  </si>
  <si>
    <t> EL COLLAO</t>
  </si>
  <si>
    <t> ILAVE</t>
  </si>
  <si>
    <t> CAPAZO</t>
  </si>
  <si>
    <t> PILCUYO</t>
  </si>
  <si>
    <t> CONDURIRI</t>
  </si>
  <si>
    <t> HUANCANE</t>
  </si>
  <si>
    <t> COJATA</t>
  </si>
  <si>
    <t> HUATASANI</t>
  </si>
  <si>
    <t> INCHUPALLA</t>
  </si>
  <si>
    <t> PUSI</t>
  </si>
  <si>
    <t> ROSASPATA</t>
  </si>
  <si>
    <t> TARACO</t>
  </si>
  <si>
    <t> VILQUE CHICO</t>
  </si>
  <si>
    <t> CABANILLA</t>
  </si>
  <si>
    <t> CALAPUJA</t>
  </si>
  <si>
    <t> NICASIO</t>
  </si>
  <si>
    <t> OCUVIRI</t>
  </si>
  <si>
    <t> PARATIA</t>
  </si>
  <si>
    <t> VILAVILA</t>
  </si>
  <si>
    <t> MELGAR</t>
  </si>
  <si>
    <t> ANTAUTA</t>
  </si>
  <si>
    <t> CUPI</t>
  </si>
  <si>
    <t> LLALLI</t>
  </si>
  <si>
    <t> MACARI</t>
  </si>
  <si>
    <t> NUÑOA</t>
  </si>
  <si>
    <t> ORURILLO</t>
  </si>
  <si>
    <t> UMACHIRI</t>
  </si>
  <si>
    <t> MOHO</t>
  </si>
  <si>
    <t> CONIMA</t>
  </si>
  <si>
    <t> HUAYRAPATA</t>
  </si>
  <si>
    <t> TILALI</t>
  </si>
  <si>
    <t> SAN ANTONIO DE PUTINA</t>
  </si>
  <si>
    <t> PUTINA</t>
  </si>
  <si>
    <t> ANANEA</t>
  </si>
  <si>
    <t> PEDRO VILCA APAZA</t>
  </si>
  <si>
    <t> QUILCAPUNCU</t>
  </si>
  <si>
    <t> SINA</t>
  </si>
  <si>
    <t> SAN ROMAN</t>
  </si>
  <si>
    <t> JULIACA</t>
  </si>
  <si>
    <t> CABANILLAS</t>
  </si>
  <si>
    <t> CARACOTO</t>
  </si>
  <si>
    <t> SANDIA</t>
  </si>
  <si>
    <t> CUYOCUYO</t>
  </si>
  <si>
    <t> LIMBANI</t>
  </si>
  <si>
    <t> PATAMBUCO</t>
  </si>
  <si>
    <t> PHARA</t>
  </si>
  <si>
    <t> QUIACA</t>
  </si>
  <si>
    <t> SAN JUAN DEL ORO</t>
  </si>
  <si>
    <t> YANAHUAYA</t>
  </si>
  <si>
    <t> ALTO INAMBARI</t>
  </si>
  <si>
    <t> SAN PEDRO DE PUTINA PUNCO</t>
  </si>
  <si>
    <t> YUNGUYO</t>
  </si>
  <si>
    <t> ANAPIA</t>
  </si>
  <si>
    <t> COPANI</t>
  </si>
  <si>
    <t> CUTURAPI</t>
  </si>
  <si>
    <t> OLLARAYA</t>
  </si>
  <si>
    <t> TINICACHI</t>
  </si>
  <si>
    <t> UNICACHI</t>
  </si>
  <si>
    <t> SAN MARTIN</t>
  </si>
  <si>
    <t> MOYOBAMBA</t>
  </si>
  <si>
    <t> CALZADA</t>
  </si>
  <si>
    <t> HABANA</t>
  </si>
  <si>
    <t> JEPELACIO</t>
  </si>
  <si>
    <t> SORITOR</t>
  </si>
  <si>
    <t> YANTALO</t>
  </si>
  <si>
    <t> ALTO BIAVO</t>
  </si>
  <si>
    <t> BAJO BIAVO</t>
  </si>
  <si>
    <t> HUALLAGA</t>
  </si>
  <si>
    <t> EL DORADO</t>
  </si>
  <si>
    <t> SAN JOSE DE SISA</t>
  </si>
  <si>
    <t> AGUA BLANCA</t>
  </si>
  <si>
    <t> SHATOJA</t>
  </si>
  <si>
    <t> SAPOSOA</t>
  </si>
  <si>
    <t> ALTO SAPOSOA</t>
  </si>
  <si>
    <t> EL ESLABON</t>
  </si>
  <si>
    <t> PISCOYACU</t>
  </si>
  <si>
    <t> SACANCHE</t>
  </si>
  <si>
    <t> TINGO DE SAPOSOA</t>
  </si>
  <si>
    <t> LAMAS</t>
  </si>
  <si>
    <t> ALONSO DE ALVARADO</t>
  </si>
  <si>
    <t> BARRANQUITA</t>
  </si>
  <si>
    <t> CAYNARACHI</t>
  </si>
  <si>
    <t> CUÑUMBUQUI</t>
  </si>
  <si>
    <t> PINTO RECODO</t>
  </si>
  <si>
    <t> RUMISAPA</t>
  </si>
  <si>
    <t> SAN ROQUE DE CUMBAZA</t>
  </si>
  <si>
    <t> SHANAO</t>
  </si>
  <si>
    <t> TABALOSOS</t>
  </si>
  <si>
    <t> ZAPATERO</t>
  </si>
  <si>
    <t> JUANJUI</t>
  </si>
  <si>
    <t> CAMPANILLA</t>
  </si>
  <si>
    <t> HUICUNGO</t>
  </si>
  <si>
    <t> PACHIZA</t>
  </si>
  <si>
    <t> PAJARILLO</t>
  </si>
  <si>
    <t> PICOTA</t>
  </si>
  <si>
    <t> CASPISAPA</t>
  </si>
  <si>
    <t> PILLUANA</t>
  </si>
  <si>
    <t> PUCACACA</t>
  </si>
  <si>
    <t> SAN HILARION</t>
  </si>
  <si>
    <t> SHAMBOYACU</t>
  </si>
  <si>
    <t> TINGO DE PONASA</t>
  </si>
  <si>
    <t> TRES UNIDOS</t>
  </si>
  <si>
    <t> RIOJA</t>
  </si>
  <si>
    <t> AWAJUN</t>
  </si>
  <si>
    <t> ELIAS SOPLIN VARGAS</t>
  </si>
  <si>
    <t> NUEVA CAJAMARCA</t>
  </si>
  <si>
    <t> PARDO MIGUEL</t>
  </si>
  <si>
    <t> POSIC</t>
  </si>
  <si>
    <t> SAN FERNANDO</t>
  </si>
  <si>
    <t> YORONGOS</t>
  </si>
  <si>
    <t> YURACYACU</t>
  </si>
  <si>
    <t> TARAPOTO</t>
  </si>
  <si>
    <t> ALBERTO LEVEAU</t>
  </si>
  <si>
    <t> CACATACHI</t>
  </si>
  <si>
    <t> CHAZUTA</t>
  </si>
  <si>
    <t> CHIPURANA</t>
  </si>
  <si>
    <t> HUIMBAYOC</t>
  </si>
  <si>
    <t> JUAN GUERRA</t>
  </si>
  <si>
    <t> LA BANDA DE SHILCAYO</t>
  </si>
  <si>
    <t> MORALES</t>
  </si>
  <si>
    <t> PAPAPLAYA</t>
  </si>
  <si>
    <t> SAUCE</t>
  </si>
  <si>
    <t> SHAPAJA</t>
  </si>
  <si>
    <t> TOCACHE</t>
  </si>
  <si>
    <t> NUEVO PROGRESO</t>
  </si>
  <si>
    <t> POLVORA</t>
  </si>
  <si>
    <t> SHUNTE</t>
  </si>
  <si>
    <t> UCHIZA</t>
  </si>
  <si>
    <t> TACNA</t>
  </si>
  <si>
    <t> ALTO DE LA ALIANZA</t>
  </si>
  <si>
    <t> CALANA</t>
  </si>
  <si>
    <t> CIUDAD NUEVA</t>
  </si>
  <si>
    <t> INCLAN</t>
  </si>
  <si>
    <t> PACHIA</t>
  </si>
  <si>
    <t> POCOLLAY</t>
  </si>
  <si>
    <t> SAMA</t>
  </si>
  <si>
    <t> CORONEL GREGORIO ALBARRACIN LANCHIPA</t>
  </si>
  <si>
    <t> CANDARAVE</t>
  </si>
  <si>
    <t> CAIRANI</t>
  </si>
  <si>
    <t> CAMILACA</t>
  </si>
  <si>
    <t> CURIBAYA</t>
  </si>
  <si>
    <t> HUANUARA</t>
  </si>
  <si>
    <t> QUILAHUANI</t>
  </si>
  <si>
    <t> JORGE BASADRE</t>
  </si>
  <si>
    <t> LOCUMBA</t>
  </si>
  <si>
    <t> ILABAYA</t>
  </si>
  <si>
    <t> ITE</t>
  </si>
  <si>
    <t> TARATA</t>
  </si>
  <si>
    <t> HEROES ALBARRACIN</t>
  </si>
  <si>
    <t> ESTIQUE</t>
  </si>
  <si>
    <t> ESTIQUE-PAMPA</t>
  </si>
  <si>
    <t> SITAJARA</t>
  </si>
  <si>
    <t> SUSAPAYA</t>
  </si>
  <si>
    <t> TARUCACHI</t>
  </si>
  <si>
    <t> TICACO</t>
  </si>
  <si>
    <t> TUMBES</t>
  </si>
  <si>
    <t> CORRALES</t>
  </si>
  <si>
    <t> LA CRUZ</t>
  </si>
  <si>
    <t> PAMPAS DE HOSPITAL</t>
  </si>
  <si>
    <t> SAN JACINTO</t>
  </si>
  <si>
    <t> SAN JUAN DE LA VIRGEN</t>
  </si>
  <si>
    <t> CONTRALMIRANTE VILLAR</t>
  </si>
  <si>
    <t> ZORRITOS</t>
  </si>
  <si>
    <t> CASITAS</t>
  </si>
  <si>
    <t> CANOAS DE PUNTA SAL</t>
  </si>
  <si>
    <t> ZARUMILLA</t>
  </si>
  <si>
    <t> AGUAS VERDES</t>
  </si>
  <si>
    <t> MATAPALO</t>
  </si>
  <si>
    <t> PAPAYAL</t>
  </si>
  <si>
    <t> CORONEL PORTILLO</t>
  </si>
  <si>
    <t> CALLERIA</t>
  </si>
  <si>
    <t> CAMPOVERDE</t>
  </si>
  <si>
    <t> IPARIA</t>
  </si>
  <si>
    <t> MASISEA</t>
  </si>
  <si>
    <t> YARINACOCHA</t>
  </si>
  <si>
    <t> NUEVA REQUENA</t>
  </si>
  <si>
    <t> MANANTAY</t>
  </si>
  <si>
    <t> ATALAYA</t>
  </si>
  <si>
    <t> RAYMONDI</t>
  </si>
  <si>
    <t> SEPAHUA</t>
  </si>
  <si>
    <t> TAHUANIA</t>
  </si>
  <si>
    <t> YURUA</t>
  </si>
  <si>
    <t> PADRE ABAD</t>
  </si>
  <si>
    <t> IRAZOLA</t>
  </si>
  <si>
    <t> CURIMANA</t>
  </si>
  <si>
    <t> PURUS</t>
  </si>
  <si>
    <t>ASUNCION</t>
  </si>
  <si>
    <t>CHILIQUIN</t>
  </si>
  <si>
    <t>BONGARA</t>
  </si>
  <si>
    <t>JAZAN</t>
  </si>
  <si>
    <t>RIO SANTIAGO</t>
  </si>
  <si>
    <t>MARIA</t>
  </si>
  <si>
    <t>SAN CRISTOBAL</t>
  </si>
  <si>
    <t>SAN JERONIMO</t>
  </si>
  <si>
    <t>SANTO TOMAS</t>
  </si>
  <si>
    <t>RODRIGUEZ DE MENDOZA</t>
  </si>
  <si>
    <t>SAN NICOLAS</t>
  </si>
  <si>
    <t>YAMON</t>
  </si>
  <si>
    <t>HUACLLAN</t>
  </si>
  <si>
    <t>LLAMELLIN</t>
  </si>
  <si>
    <t>CHIQUIAN</t>
  </si>
  <si>
    <t>HUAYLLACAYAN</t>
  </si>
  <si>
    <t>PACLLON</t>
  </si>
  <si>
    <t>MARCARA</t>
  </si>
  <si>
    <t>CARLOS FERMIN FITZCARRALD</t>
  </si>
  <si>
    <t>COMANDANTE NOEL</t>
  </si>
  <si>
    <t>YAUTAN</t>
  </si>
  <si>
    <t>YANAC</t>
  </si>
  <si>
    <t>YUPAN</t>
  </si>
  <si>
    <t>CHAVIN DE HUANTAR</t>
  </si>
  <si>
    <t>HUANTAR</t>
  </si>
  <si>
    <t>MASIN</t>
  </si>
  <si>
    <t>HUAYAN</t>
  </si>
  <si>
    <t>PAMPAROMAS</t>
  </si>
  <si>
    <t>ELEAZAR GUZMAN BARRON</t>
  </si>
  <si>
    <t>SAN CRISTOBAL DE RAJAN</t>
  </si>
  <si>
    <t>HUAYLLAN</t>
  </si>
  <si>
    <t>CATAC</t>
  </si>
  <si>
    <t>PARARIN</t>
  </si>
  <si>
    <t>CACERES DEL PERU</t>
  </si>
  <si>
    <t>APURIMAC</t>
  </si>
  <si>
    <t>SANTA MARIA DE CHICMO</t>
  </si>
  <si>
    <t>JOSE LUIS BUSTAMANTE Y RIVERO</t>
  </si>
  <si>
    <t>CAMANA</t>
  </si>
  <si>
    <t>JOSE MARIA QUIMPER</t>
  </si>
  <si>
    <t>MARIANO NICOLAS VALCARCEL</t>
  </si>
  <si>
    <t>MARISCAL CACERES</t>
  </si>
  <si>
    <t>NICOLAS DE PIEROLA</t>
  </si>
  <si>
    <t>CARAVELI</t>
  </si>
  <si>
    <t>BELLA UNION</t>
  </si>
  <si>
    <t>TIPAN</t>
  </si>
  <si>
    <t>UÑON</t>
  </si>
  <si>
    <t>RIO GRANDE</t>
  </si>
  <si>
    <t>MEJIA</t>
  </si>
  <si>
    <t>PUNTA DE BOMBON</t>
  </si>
  <si>
    <t>LA UNION</t>
  </si>
  <si>
    <t>SAN JOSE DE TICLLAS</t>
  </si>
  <si>
    <t>JESUS NAZARENO</t>
  </si>
  <si>
    <t>ANDRÉS AVELINO CÁCERES DORREGARAY</t>
  </si>
  <si>
    <t>MARIA PARADO DE BELLIDO</t>
  </si>
  <si>
    <t>CANAYRE</t>
  </si>
  <si>
    <t>ANCHIHUAY</t>
  </si>
  <si>
    <t>SANTA LUCIA</t>
  </si>
  <si>
    <t>SAN JOSE DE USHUA</t>
  </si>
  <si>
    <t>BELEN</t>
  </si>
  <si>
    <t>VILCAS HUAMAN</t>
  </si>
  <si>
    <t>CONCEPCION</t>
  </si>
  <si>
    <t>COSPAN</t>
  </si>
  <si>
    <t>JESUS</t>
  </si>
  <si>
    <t>CELENDIN</t>
  </si>
  <si>
    <t>HUASMIN</t>
  </si>
  <si>
    <t>JORGE CHAVEZ</t>
  </si>
  <si>
    <t>JOSE GALVEZ</t>
  </si>
  <si>
    <t>LA LIBERTAD DE PALLAN</t>
  </si>
  <si>
    <t>CHIMBAN</t>
  </si>
  <si>
    <t>CONCHAN</t>
  </si>
  <si>
    <t>YONAN</t>
  </si>
  <si>
    <t>SAN ANDRES DE CUTERVO</t>
  </si>
  <si>
    <t>JAEN</t>
  </si>
  <si>
    <t>PUCARA</t>
  </si>
  <si>
    <t>SAN JOSE DEL ALTO</t>
  </si>
  <si>
    <t>SAN JOSE DE LOURDES</t>
  </si>
  <si>
    <t>PEDRO GALVEZ</t>
  </si>
  <si>
    <t>ICHOCAN</t>
  </si>
  <si>
    <t>JOSE MANUEL QUIROZ</t>
  </si>
  <si>
    <t>JOSE SABOGAL</t>
  </si>
  <si>
    <t>BOLIVAR</t>
  </si>
  <si>
    <t>SAN SILVESTRE DE COCHAN</t>
  </si>
  <si>
    <t>UNION AGUA BLANCA</t>
  </si>
  <si>
    <t>TUMBADEN</t>
  </si>
  <si>
    <t>PULAN</t>
  </si>
  <si>
    <t>YAUYUCAN</t>
  </si>
  <si>
    <t>SAN SEBASTIAN</t>
  </si>
  <si>
    <t>RONDOCAN</t>
  </si>
  <si>
    <t>TUPAC AMARU</t>
  </si>
  <si>
    <t>LA CONVENCION</t>
  </si>
  <si>
    <t>ASCENSION</t>
  </si>
  <si>
    <t>SANTO TOMAS DE PATA</t>
  </si>
  <si>
    <t>HUAYTARA</t>
  </si>
  <si>
    <t>CORDOVA</t>
  </si>
  <si>
    <t>DANIEL HERNANDEZ</t>
  </si>
  <si>
    <t>HUANUCO</t>
  </si>
  <si>
    <t>SAN FRANCISCO DE CAYRAN</t>
  </si>
  <si>
    <t>SANTA MARIA DEL VALLE</t>
  </si>
  <si>
    <t>MARIAS</t>
  </si>
  <si>
    <t>CHAVIN DE PARIARCA</t>
  </si>
  <si>
    <t>MONZON</t>
  </si>
  <si>
    <t>HERMILIO VALDIZAN</t>
  </si>
  <si>
    <t>JOSE CRESPO Y CASTILLO</t>
  </si>
  <si>
    <t>MARIANO DAMASO BERAUN</t>
  </si>
  <si>
    <t>MARAÑON</t>
  </si>
  <si>
    <t>CHOLON</t>
  </si>
  <si>
    <t>SAN FRANCISCO DE ASIS</t>
  </si>
  <si>
    <t>PACHACUTEC</t>
  </si>
  <si>
    <t>SAN JOSE DE LOS MOLINOS</t>
  </si>
  <si>
    <t>CHAVIN</t>
  </si>
  <si>
    <t>SAN JUAN DE YANAC</t>
  </si>
  <si>
    <t>SAN ANDRES</t>
  </si>
  <si>
    <t>TUPAC AMARU INCA</t>
  </si>
  <si>
    <t>JUNIN</t>
  </si>
  <si>
    <t>HUANCAN</t>
  </si>
  <si>
    <t>SAN AGUSTIN</t>
  </si>
  <si>
    <t>SAN JERONIMO DE TUNAN</t>
  </si>
  <si>
    <t>CHAMBARA</t>
  </si>
  <si>
    <t>HEROINAS TOLEDO</t>
  </si>
  <si>
    <t>SAN JOSE DE QUERO</t>
  </si>
  <si>
    <t>PERENE</t>
  </si>
  <si>
    <t>SAN RAMON</t>
  </si>
  <si>
    <t>HUAMALI</t>
  </si>
  <si>
    <t>JULCAN</t>
  </si>
  <si>
    <t>LEONOR ORDOÑEZ</t>
  </si>
  <si>
    <t>PANCAN</t>
  </si>
  <si>
    <t>RICRAN</t>
  </si>
  <si>
    <t>SAN PEDRO DE CHUNAN</t>
  </si>
  <si>
    <t>RIO NEGRO</t>
  </si>
  <si>
    <t>RIO TAMBO</t>
  </si>
  <si>
    <t>SANTA BARBARA DE CARHUACAYAN</t>
  </si>
  <si>
    <t>HUACHAC</t>
  </si>
  <si>
    <t>PAIJAN</t>
  </si>
  <si>
    <t>RAZURI</t>
  </si>
  <si>
    <t>CHEPEN</t>
  </si>
  <si>
    <t>SAN JOSE</t>
  </si>
  <si>
    <t>SANCHEZ CARRION</t>
  </si>
  <si>
    <t>GRAN CHIMU</t>
  </si>
  <si>
    <t>VIRU</t>
  </si>
  <si>
    <t>ETEN</t>
  </si>
  <si>
    <t>ETEN PUERTO</t>
  </si>
  <si>
    <t>JOSE LEONARDO ORTIZ</t>
  </si>
  <si>
    <t>MONSEFU</t>
  </si>
  <si>
    <t>CAYALTI</t>
  </si>
  <si>
    <t>TUMAN</t>
  </si>
  <si>
    <t>MORROPE</t>
  </si>
  <si>
    <t>ANCON</t>
  </si>
  <si>
    <t>JESUS MARIA</t>
  </si>
  <si>
    <t>LURIN</t>
  </si>
  <si>
    <t>RIMAC</t>
  </si>
  <si>
    <t>SAN MARTIN DE PORRES</t>
  </si>
  <si>
    <t>SANTA MARIA DEL MAR</t>
  </si>
  <si>
    <t>VILLA MARIA DEL TRIUNFO</t>
  </si>
  <si>
    <t>HUANCAPON</t>
  </si>
  <si>
    <t>PACARAN</t>
  </si>
  <si>
    <t>LAMPIAN</t>
  </si>
  <si>
    <t>HUAROCHIRI</t>
  </si>
  <si>
    <t>ANTIOQUIA</t>
  </si>
  <si>
    <t>SAN ANDRES DE TUPICOCHA</t>
  </si>
  <si>
    <t>SAN DAMIAN</t>
  </si>
  <si>
    <t>CALETA DE CARQUIN</t>
  </si>
  <si>
    <t>SANTA MARIA</t>
  </si>
  <si>
    <t>SAYAN</t>
  </si>
  <si>
    <t>OYON</t>
  </si>
  <si>
    <t>NAVAN</t>
  </si>
  <si>
    <t>AZANGARO</t>
  </si>
  <si>
    <t>SAN JOAQUIN</t>
  </si>
  <si>
    <t>TOMAS</t>
  </si>
  <si>
    <t>TENIENTE CESAR LOPEZ ROJAS</t>
  </si>
  <si>
    <t>MARISCAL RAMON CASTILLA</t>
  </si>
  <si>
    <t>RAMON CASTILLA</t>
  </si>
  <si>
    <t>EMILIO SAN MARTIN</t>
  </si>
  <si>
    <t>PADRE MARQUEZ</t>
  </si>
  <si>
    <t>DATEM DEL MARAÑON</t>
  </si>
  <si>
    <t>GENERAL SANCHEZ CERRO</t>
  </si>
  <si>
    <t>HUACHON</t>
  </si>
  <si>
    <t>SAN FRANCISCO DE ASIS DE YARUSYACAN</t>
  </si>
  <si>
    <t>SIMON BOLIVAR</t>
  </si>
  <si>
    <t>DANIEL ALCIDES CARRION</t>
  </si>
  <si>
    <t>PUERTO BERMUDEZ</t>
  </si>
  <si>
    <t>EL TALLAN</t>
  </si>
  <si>
    <t>VENTISEIS DE OCTUBRE</t>
  </si>
  <si>
    <t>FRIAS</t>
  </si>
  <si>
    <t>MORROPON</t>
  </si>
  <si>
    <t>MANCORA</t>
  </si>
  <si>
    <t>BELLAVISTA DE LA UNION</t>
  </si>
  <si>
    <t>PLATERIA</t>
  </si>
  <si>
    <t>JOSE DOMINGO CHOQUEHUANCA</t>
  </si>
  <si>
    <t>SAN ANTON</t>
  </si>
  <si>
    <t>SAN GABAN</t>
  </si>
  <si>
    <t>HUANCANE</t>
  </si>
  <si>
    <t>SAN ROMAN</t>
  </si>
  <si>
    <t>SAN MARTIN</t>
  </si>
  <si>
    <t>SAN JOSE DE SISA</t>
  </si>
  <si>
    <t>EL ESLABON</t>
  </si>
  <si>
    <t>JUANJUI</t>
  </si>
  <si>
    <t>SAN HILARION</t>
  </si>
  <si>
    <t>ELIAS SOPLIN VARGAS</t>
  </si>
  <si>
    <t>POLVORA</t>
  </si>
  <si>
    <t>INCLAN</t>
  </si>
  <si>
    <t>CURIMANA</t>
  </si>
  <si>
    <t>PURUS</t>
  </si>
  <si>
    <t>JOSE MARIA ARGUEDAS</t>
  </si>
  <si>
    <t>IHUAYLLO</t>
  </si>
  <si>
    <t>UCHURACCAY</t>
  </si>
  <si>
    <t>MI PERU</t>
  </si>
  <si>
    <t>INKAWASI</t>
  </si>
  <si>
    <t>VILLA VIRGEN</t>
  </si>
  <si>
    <t>QUICHUAS</t>
  </si>
  <si>
    <t>ANDAYMARCA</t>
  </si>
  <si>
    <t>NASCA</t>
  </si>
  <si>
    <t>ROSA PANDURO</t>
  </si>
  <si>
    <t>YAGUAS</t>
  </si>
  <si>
    <t>VEINTISEIS DE OCTUBRE</t>
  </si>
  <si>
    <t>JOSE MARIA ARGUEDAS 2/</t>
  </si>
  <si>
    <t>ANDRÉS AVELINO CÁCERES DORREGARAY 1/</t>
  </si>
  <si>
    <t>CANAYRE 1/</t>
  </si>
  <si>
    <t>UCHURACCAY 2/</t>
  </si>
  <si>
    <t>ANCHIHUAY 1/</t>
  </si>
  <si>
    <t>MI PERU 2/</t>
  </si>
  <si>
    <t>INKAWASI 2/</t>
  </si>
  <si>
    <t>VILLA VIRGEN 2/</t>
  </si>
  <si>
    <t>QUICHUAS 2/</t>
  </si>
  <si>
    <t>ANDAYMARCA 2/</t>
  </si>
  <si>
    <t>ROSA PANDURO 2/</t>
  </si>
  <si>
    <t>YAGUAS 2/</t>
  </si>
  <si>
    <t>VEINTISÉIS DE OCTUBRE 1/</t>
  </si>
  <si>
    <t xml:space="preserve"> </t>
  </si>
  <si>
    <t>ROCCHACC</t>
  </si>
  <si>
    <t>LOS CHANKAS</t>
  </si>
  <si>
    <t>ANDRES AVELINO CACERES DORREGARAY</t>
  </si>
  <si>
    <t>PUCACOLPA</t>
  </si>
  <si>
    <t>CHACA</t>
  </si>
  <si>
    <t>ORONCCOY</t>
  </si>
  <si>
    <t>HUALLA</t>
  </si>
  <si>
    <t>VILLA KINTIARINA</t>
  </si>
  <si>
    <t>MEGANTONI</t>
  </si>
  <si>
    <t>ROBLE</t>
  </si>
  <si>
    <t>PICHOS</t>
  </si>
  <si>
    <t>SANTIAGO DE TUCUMA</t>
  </si>
  <si>
    <t>SAN PABLO DE PILLAO</t>
  </si>
  <si>
    <t>PUCAYACU</t>
  </si>
  <si>
    <t>CASTILLO GRANDE</t>
  </si>
  <si>
    <t>SANTO DOMINGO DE ANDA</t>
  </si>
  <si>
    <t>LA MORADA</t>
  </si>
  <si>
    <t>SANTA ROSA DE ALTO YANAJANCA</t>
  </si>
  <si>
    <t>VIZCATÁN DEL ENE</t>
  </si>
  <si>
    <t>SAN PEDRO DE LARAOS</t>
  </si>
  <si>
    <t>CONSTITUCION</t>
  </si>
  <si>
    <t>LA YARADA LOS PALOS</t>
  </si>
  <si>
    <t>RAIMONDI</t>
  </si>
  <si>
    <t>NESHUYA</t>
  </si>
  <si>
    <t>ALEXANDER VON HUMBOLDT</t>
  </si>
  <si>
    <t>PAMPAS GRANDE</t>
  </si>
  <si>
    <t>VIZCATAN DEL ENE</t>
  </si>
  <si>
    <t>JOSÉ MARÍA ARGUEDAS</t>
  </si>
  <si>
    <t>MI PERÚ</t>
  </si>
  <si>
    <t>VEINTISÉIS DE 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</si>
</sst>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FAC15-7F47-4AFE-93A0-7E49371C9EF1}">
  <dimension ref="A1:M18589"/>
  <sheetViews>
    <sheetView tabSelected="1" workbookViewId="0">
      <selection activeCell="E7" sqref="E7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2013</v>
      </c>
      <c r="B2">
        <v>10101</v>
      </c>
      <c r="C2" t="s">
        <v>13</v>
      </c>
      <c r="D2" t="s">
        <v>14</v>
      </c>
      <c r="E2" t="s">
        <v>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SUM(F2:L2)</f>
        <v>0</v>
      </c>
    </row>
    <row r="3" spans="1:13" x14ac:dyDescent="0.3">
      <c r="A3">
        <v>2013</v>
      </c>
      <c r="B3">
        <v>10102</v>
      </c>
      <c r="C3" t="s">
        <v>13</v>
      </c>
      <c r="D3" t="s">
        <v>14</v>
      </c>
      <c r="E3" t="s">
        <v>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66" si="0">SUM(F3:L3)</f>
        <v>0</v>
      </c>
    </row>
    <row r="4" spans="1:13" x14ac:dyDescent="0.3">
      <c r="A4">
        <v>2013</v>
      </c>
      <c r="B4">
        <v>10103</v>
      </c>
      <c r="C4" t="s">
        <v>13</v>
      </c>
      <c r="D4" t="s">
        <v>14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f t="shared" si="0"/>
        <v>0</v>
      </c>
    </row>
    <row r="5" spans="1:13" x14ac:dyDescent="0.3">
      <c r="A5">
        <v>2013</v>
      </c>
      <c r="B5">
        <v>10104</v>
      </c>
      <c r="C5" t="s">
        <v>13</v>
      </c>
      <c r="D5" t="s">
        <v>14</v>
      </c>
      <c r="E5" t="s">
        <v>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f t="shared" si="0"/>
        <v>0</v>
      </c>
    </row>
    <row r="6" spans="1:13" x14ac:dyDescent="0.3">
      <c r="A6">
        <v>2013</v>
      </c>
      <c r="B6">
        <v>10105</v>
      </c>
      <c r="C6" t="s">
        <v>13</v>
      </c>
      <c r="D6" t="s">
        <v>14</v>
      </c>
      <c r="E6" t="s">
        <v>18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f t="shared" si="0"/>
        <v>0</v>
      </c>
    </row>
    <row r="7" spans="1:13" x14ac:dyDescent="0.3">
      <c r="A7">
        <v>2013</v>
      </c>
      <c r="B7">
        <v>10106</v>
      </c>
      <c r="C7" t="s">
        <v>13</v>
      </c>
      <c r="D7" t="s">
        <v>14</v>
      </c>
      <c r="E7" t="s">
        <v>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f t="shared" si="0"/>
        <v>0</v>
      </c>
    </row>
    <row r="8" spans="1:13" x14ac:dyDescent="0.3">
      <c r="A8">
        <v>2013</v>
      </c>
      <c r="B8">
        <v>10107</v>
      </c>
      <c r="C8" t="s">
        <v>13</v>
      </c>
      <c r="D8" t="s">
        <v>14</v>
      </c>
      <c r="E8" t="s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f t="shared" si="0"/>
        <v>0</v>
      </c>
    </row>
    <row r="9" spans="1:13" x14ac:dyDescent="0.3">
      <c r="A9">
        <v>2013</v>
      </c>
      <c r="B9">
        <v>10108</v>
      </c>
      <c r="C9" t="s">
        <v>13</v>
      </c>
      <c r="D9" t="s">
        <v>14</v>
      </c>
      <c r="E9" t="s">
        <v>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f t="shared" si="0"/>
        <v>0</v>
      </c>
    </row>
    <row r="10" spans="1:13" x14ac:dyDescent="0.3">
      <c r="A10">
        <v>2013</v>
      </c>
      <c r="B10">
        <v>10109</v>
      </c>
      <c r="C10" t="s">
        <v>13</v>
      </c>
      <c r="D10" t="s">
        <v>14</v>
      </c>
      <c r="E10" t="s">
        <v>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f t="shared" si="0"/>
        <v>0</v>
      </c>
    </row>
    <row r="11" spans="1:13" x14ac:dyDescent="0.3">
      <c r="A11">
        <v>2013</v>
      </c>
      <c r="B11">
        <v>10110</v>
      </c>
      <c r="C11" t="s">
        <v>13</v>
      </c>
      <c r="D11" t="s">
        <v>14</v>
      </c>
      <c r="E11" t="s">
        <v>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f t="shared" si="0"/>
        <v>0</v>
      </c>
    </row>
    <row r="12" spans="1:13" x14ac:dyDescent="0.3">
      <c r="A12">
        <v>2013</v>
      </c>
      <c r="B12">
        <v>10111</v>
      </c>
      <c r="C12" t="s">
        <v>13</v>
      </c>
      <c r="D12" t="s">
        <v>14</v>
      </c>
      <c r="E12" t="s">
        <v>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f t="shared" si="0"/>
        <v>0</v>
      </c>
    </row>
    <row r="13" spans="1:13" x14ac:dyDescent="0.3">
      <c r="A13">
        <v>2013</v>
      </c>
      <c r="B13">
        <v>10112</v>
      </c>
      <c r="C13" t="s">
        <v>13</v>
      </c>
      <c r="D13" t="s">
        <v>14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f t="shared" si="0"/>
        <v>0</v>
      </c>
    </row>
    <row r="14" spans="1:13" x14ac:dyDescent="0.3">
      <c r="A14">
        <v>2013</v>
      </c>
      <c r="B14">
        <v>10113</v>
      </c>
      <c r="C14" t="s">
        <v>13</v>
      </c>
      <c r="D14" t="s">
        <v>14</v>
      </c>
      <c r="E14" t="s">
        <v>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f t="shared" si="0"/>
        <v>0</v>
      </c>
    </row>
    <row r="15" spans="1:13" x14ac:dyDescent="0.3">
      <c r="A15">
        <v>2013</v>
      </c>
      <c r="B15">
        <v>10114</v>
      </c>
      <c r="C15" t="s">
        <v>13</v>
      </c>
      <c r="D15" t="s">
        <v>14</v>
      </c>
      <c r="E15" t="s">
        <v>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f t="shared" si="0"/>
        <v>0</v>
      </c>
    </row>
    <row r="16" spans="1:13" x14ac:dyDescent="0.3">
      <c r="A16">
        <v>2013</v>
      </c>
      <c r="B16">
        <v>10115</v>
      </c>
      <c r="C16" t="s">
        <v>13</v>
      </c>
      <c r="D16" t="s">
        <v>14</v>
      </c>
      <c r="E16" t="s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f t="shared" si="0"/>
        <v>0</v>
      </c>
    </row>
    <row r="17" spans="1:13" x14ac:dyDescent="0.3">
      <c r="A17">
        <v>2013</v>
      </c>
      <c r="B17">
        <v>10116</v>
      </c>
      <c r="C17" t="s">
        <v>13</v>
      </c>
      <c r="D17" t="s">
        <v>14</v>
      </c>
      <c r="E17" t="s">
        <v>29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f t="shared" si="0"/>
        <v>1</v>
      </c>
    </row>
    <row r="18" spans="1:13" x14ac:dyDescent="0.3">
      <c r="A18">
        <v>2013</v>
      </c>
      <c r="B18">
        <v>10117</v>
      </c>
      <c r="C18" t="s">
        <v>13</v>
      </c>
      <c r="D18" t="s">
        <v>14</v>
      </c>
      <c r="E18" t="s">
        <v>30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f t="shared" si="0"/>
        <v>0</v>
      </c>
    </row>
    <row r="19" spans="1:13" x14ac:dyDescent="0.3">
      <c r="A19">
        <v>2013</v>
      </c>
      <c r="B19">
        <v>10118</v>
      </c>
      <c r="C19" t="s">
        <v>13</v>
      </c>
      <c r="D19" t="s">
        <v>14</v>
      </c>
      <c r="E19" t="s">
        <v>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f t="shared" si="0"/>
        <v>0</v>
      </c>
    </row>
    <row r="20" spans="1:13" x14ac:dyDescent="0.3">
      <c r="A20">
        <v>2013</v>
      </c>
      <c r="B20">
        <v>10119</v>
      </c>
      <c r="C20" t="s">
        <v>13</v>
      </c>
      <c r="D20" t="s">
        <v>14</v>
      </c>
      <c r="E20" t="s">
        <v>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f t="shared" si="0"/>
        <v>0</v>
      </c>
    </row>
    <row r="21" spans="1:13" x14ac:dyDescent="0.3">
      <c r="A21">
        <v>2013</v>
      </c>
      <c r="B21">
        <v>10120</v>
      </c>
      <c r="C21" t="s">
        <v>13</v>
      </c>
      <c r="D21" t="s">
        <v>14</v>
      </c>
      <c r="E21" t="s">
        <v>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f t="shared" si="0"/>
        <v>0</v>
      </c>
    </row>
    <row r="22" spans="1:13" x14ac:dyDescent="0.3">
      <c r="A22">
        <v>2013</v>
      </c>
      <c r="B22">
        <v>10121</v>
      </c>
      <c r="C22" t="s">
        <v>13</v>
      </c>
      <c r="D22" t="s">
        <v>14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f t="shared" si="0"/>
        <v>0</v>
      </c>
    </row>
    <row r="23" spans="1:13" x14ac:dyDescent="0.3">
      <c r="A23">
        <v>2013</v>
      </c>
      <c r="B23">
        <v>10201</v>
      </c>
      <c r="C23" t="s">
        <v>13</v>
      </c>
      <c r="D23" t="s">
        <v>35</v>
      </c>
      <c r="E23" t="s">
        <v>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f t="shared" si="0"/>
        <v>0</v>
      </c>
    </row>
    <row r="24" spans="1:13" x14ac:dyDescent="0.3">
      <c r="A24">
        <v>2013</v>
      </c>
      <c r="B24">
        <v>10202</v>
      </c>
      <c r="C24" t="s">
        <v>13</v>
      </c>
      <c r="D24" t="s">
        <v>35</v>
      </c>
      <c r="E24" t="s">
        <v>36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f t="shared" si="0"/>
        <v>0</v>
      </c>
    </row>
    <row r="25" spans="1:13" x14ac:dyDescent="0.3">
      <c r="A25">
        <v>2013</v>
      </c>
      <c r="B25">
        <v>10203</v>
      </c>
      <c r="C25" t="s">
        <v>13</v>
      </c>
      <c r="D25" t="s">
        <v>35</v>
      </c>
      <c r="E25" t="s">
        <v>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f t="shared" si="0"/>
        <v>0</v>
      </c>
    </row>
    <row r="26" spans="1:13" x14ac:dyDescent="0.3">
      <c r="A26">
        <v>2013</v>
      </c>
      <c r="B26">
        <v>10204</v>
      </c>
      <c r="C26" t="s">
        <v>13</v>
      </c>
      <c r="D26" t="s">
        <v>35</v>
      </c>
      <c r="E26" t="s">
        <v>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f t="shared" si="0"/>
        <v>0</v>
      </c>
    </row>
    <row r="27" spans="1:13" x14ac:dyDescent="0.3">
      <c r="A27">
        <v>2013</v>
      </c>
      <c r="B27">
        <v>10205</v>
      </c>
      <c r="C27" t="s">
        <v>13</v>
      </c>
      <c r="D27" t="s">
        <v>35</v>
      </c>
      <c r="E27" t="s">
        <v>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f t="shared" si="0"/>
        <v>0</v>
      </c>
    </row>
    <row r="28" spans="1:13" x14ac:dyDescent="0.3">
      <c r="A28">
        <v>2013</v>
      </c>
      <c r="B28">
        <v>10206</v>
      </c>
      <c r="C28" t="s">
        <v>13</v>
      </c>
      <c r="D28" t="s">
        <v>35</v>
      </c>
      <c r="E28" t="s">
        <v>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f t="shared" si="0"/>
        <v>0</v>
      </c>
    </row>
    <row r="29" spans="1:13" x14ac:dyDescent="0.3">
      <c r="A29">
        <v>2013</v>
      </c>
      <c r="B29">
        <v>10301</v>
      </c>
      <c r="C29" t="s">
        <v>13</v>
      </c>
      <c r="D29" t="s">
        <v>41</v>
      </c>
      <c r="E29" t="s">
        <v>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f t="shared" si="0"/>
        <v>0</v>
      </c>
    </row>
    <row r="30" spans="1:13" x14ac:dyDescent="0.3">
      <c r="A30">
        <v>2013</v>
      </c>
      <c r="B30">
        <v>10302</v>
      </c>
      <c r="C30" t="s">
        <v>13</v>
      </c>
      <c r="D30" t="s">
        <v>41</v>
      </c>
      <c r="E30" t="s">
        <v>43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f t="shared" si="0"/>
        <v>1</v>
      </c>
    </row>
    <row r="31" spans="1:13" x14ac:dyDescent="0.3">
      <c r="A31">
        <v>2013</v>
      </c>
      <c r="B31">
        <v>10303</v>
      </c>
      <c r="C31" t="s">
        <v>13</v>
      </c>
      <c r="D31" t="s">
        <v>41</v>
      </c>
      <c r="E31" t="s">
        <v>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f t="shared" si="0"/>
        <v>0</v>
      </c>
    </row>
    <row r="32" spans="1:13" x14ac:dyDescent="0.3">
      <c r="A32">
        <v>2013</v>
      </c>
      <c r="B32">
        <v>10304</v>
      </c>
      <c r="C32" t="s">
        <v>13</v>
      </c>
      <c r="D32" t="s">
        <v>41</v>
      </c>
      <c r="E32" t="s">
        <v>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f t="shared" si="0"/>
        <v>0</v>
      </c>
    </row>
    <row r="33" spans="1:13" x14ac:dyDescent="0.3">
      <c r="A33">
        <v>2013</v>
      </c>
      <c r="B33">
        <v>10305</v>
      </c>
      <c r="C33" t="s">
        <v>13</v>
      </c>
      <c r="D33" t="s">
        <v>41</v>
      </c>
      <c r="E33" t="s">
        <v>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f t="shared" si="0"/>
        <v>0</v>
      </c>
    </row>
    <row r="34" spans="1:13" x14ac:dyDescent="0.3">
      <c r="A34">
        <v>2013</v>
      </c>
      <c r="B34">
        <v>10306</v>
      </c>
      <c r="C34" t="s">
        <v>13</v>
      </c>
      <c r="D34" t="s">
        <v>41</v>
      </c>
      <c r="E34" t="s">
        <v>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f t="shared" si="0"/>
        <v>0</v>
      </c>
    </row>
    <row r="35" spans="1:13" x14ac:dyDescent="0.3">
      <c r="A35">
        <v>2013</v>
      </c>
      <c r="B35">
        <v>10307</v>
      </c>
      <c r="C35" t="s">
        <v>13</v>
      </c>
      <c r="D35" t="s">
        <v>41</v>
      </c>
      <c r="E35" t="s">
        <v>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f t="shared" si="0"/>
        <v>0</v>
      </c>
    </row>
    <row r="36" spans="1:13" x14ac:dyDescent="0.3">
      <c r="A36">
        <v>2013</v>
      </c>
      <c r="B36">
        <v>10308</v>
      </c>
      <c r="C36" t="s">
        <v>13</v>
      </c>
      <c r="D36" t="s">
        <v>41</v>
      </c>
      <c r="E36" t="s">
        <v>49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f t="shared" si="0"/>
        <v>1</v>
      </c>
    </row>
    <row r="37" spans="1:13" x14ac:dyDescent="0.3">
      <c r="A37">
        <v>2013</v>
      </c>
      <c r="B37">
        <v>10309</v>
      </c>
      <c r="C37" t="s">
        <v>13</v>
      </c>
      <c r="D37" t="s">
        <v>41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f t="shared" si="0"/>
        <v>0</v>
      </c>
    </row>
    <row r="38" spans="1:13" x14ac:dyDescent="0.3">
      <c r="A38">
        <v>2013</v>
      </c>
      <c r="B38">
        <v>10310</v>
      </c>
      <c r="C38" t="s">
        <v>13</v>
      </c>
      <c r="D38" t="s">
        <v>41</v>
      </c>
      <c r="E38" t="s">
        <v>51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f t="shared" si="0"/>
        <v>1</v>
      </c>
    </row>
    <row r="39" spans="1:13" x14ac:dyDescent="0.3">
      <c r="A39">
        <v>2013</v>
      </c>
      <c r="B39">
        <v>10311</v>
      </c>
      <c r="C39" t="s">
        <v>13</v>
      </c>
      <c r="D39" t="s">
        <v>41</v>
      </c>
      <c r="E39" t="s">
        <v>52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f t="shared" si="0"/>
        <v>0</v>
      </c>
    </row>
    <row r="40" spans="1:13" x14ac:dyDescent="0.3">
      <c r="A40">
        <v>2013</v>
      </c>
      <c r="B40">
        <v>10312</v>
      </c>
      <c r="C40" t="s">
        <v>13</v>
      </c>
      <c r="D40" t="s">
        <v>41</v>
      </c>
      <c r="E40" t="s">
        <v>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f t="shared" si="0"/>
        <v>0</v>
      </c>
    </row>
    <row r="41" spans="1:13" x14ac:dyDescent="0.3">
      <c r="A41">
        <v>2013</v>
      </c>
      <c r="B41">
        <v>10401</v>
      </c>
      <c r="C41" t="s">
        <v>13</v>
      </c>
      <c r="D41" t="s">
        <v>54</v>
      </c>
      <c r="E41" t="s">
        <v>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f t="shared" si="0"/>
        <v>0</v>
      </c>
    </row>
    <row r="42" spans="1:13" x14ac:dyDescent="0.3">
      <c r="A42">
        <v>2013</v>
      </c>
      <c r="B42">
        <v>10402</v>
      </c>
      <c r="C42" t="s">
        <v>13</v>
      </c>
      <c r="D42" t="s">
        <v>54</v>
      </c>
      <c r="E42" t="s">
        <v>56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f t="shared" si="0"/>
        <v>0</v>
      </c>
    </row>
    <row r="43" spans="1:13" x14ac:dyDescent="0.3">
      <c r="A43">
        <v>2013</v>
      </c>
      <c r="B43">
        <v>10403</v>
      </c>
      <c r="C43" t="s">
        <v>13</v>
      </c>
      <c r="D43" t="s">
        <v>54</v>
      </c>
      <c r="E43" t="s">
        <v>57</v>
      </c>
      <c r="F43">
        <v>0</v>
      </c>
      <c r="G43">
        <v>0</v>
      </c>
      <c r="H43">
        <v>6</v>
      </c>
      <c r="I43">
        <v>0</v>
      </c>
      <c r="J43">
        <v>0</v>
      </c>
      <c r="K43">
        <v>0</v>
      </c>
      <c r="L43">
        <v>0</v>
      </c>
      <c r="M43">
        <f t="shared" si="0"/>
        <v>6</v>
      </c>
    </row>
    <row r="44" spans="1:13" x14ac:dyDescent="0.3">
      <c r="A44">
        <v>2013</v>
      </c>
      <c r="B44">
        <v>10501</v>
      </c>
      <c r="C44" t="s">
        <v>13</v>
      </c>
      <c r="D44" t="s">
        <v>58</v>
      </c>
      <c r="E44" t="s">
        <v>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f t="shared" si="0"/>
        <v>0</v>
      </c>
    </row>
    <row r="45" spans="1:13" x14ac:dyDescent="0.3">
      <c r="A45">
        <v>2013</v>
      </c>
      <c r="B45">
        <v>10502</v>
      </c>
      <c r="C45" t="s">
        <v>13</v>
      </c>
      <c r="D45" t="s">
        <v>58</v>
      </c>
      <c r="E45" t="s">
        <v>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f t="shared" si="0"/>
        <v>0</v>
      </c>
    </row>
    <row r="46" spans="1:13" x14ac:dyDescent="0.3">
      <c r="A46">
        <v>2013</v>
      </c>
      <c r="B46">
        <v>10503</v>
      </c>
      <c r="C46" t="s">
        <v>13</v>
      </c>
      <c r="D46" t="s">
        <v>58</v>
      </c>
      <c r="E46" t="s">
        <v>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f t="shared" si="0"/>
        <v>0</v>
      </c>
    </row>
    <row r="47" spans="1:13" x14ac:dyDescent="0.3">
      <c r="A47">
        <v>2013</v>
      </c>
      <c r="B47">
        <v>10504</v>
      </c>
      <c r="C47" t="s">
        <v>13</v>
      </c>
      <c r="D47" t="s">
        <v>58</v>
      </c>
      <c r="E47" t="s">
        <v>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f t="shared" si="0"/>
        <v>0</v>
      </c>
    </row>
    <row r="48" spans="1:13" x14ac:dyDescent="0.3">
      <c r="A48">
        <v>2013</v>
      </c>
      <c r="B48">
        <v>10505</v>
      </c>
      <c r="C48" t="s">
        <v>13</v>
      </c>
      <c r="D48" t="s">
        <v>58</v>
      </c>
      <c r="E48" t="s">
        <v>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f t="shared" si="0"/>
        <v>0</v>
      </c>
    </row>
    <row r="49" spans="1:13" x14ac:dyDescent="0.3">
      <c r="A49">
        <v>2013</v>
      </c>
      <c r="B49">
        <v>10506</v>
      </c>
      <c r="C49" t="s">
        <v>13</v>
      </c>
      <c r="D49" t="s">
        <v>58</v>
      </c>
      <c r="E49" t="s">
        <v>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f t="shared" si="0"/>
        <v>0</v>
      </c>
    </row>
    <row r="50" spans="1:13" x14ac:dyDescent="0.3">
      <c r="A50">
        <v>2013</v>
      </c>
      <c r="B50">
        <v>10507</v>
      </c>
      <c r="C50" t="s">
        <v>13</v>
      </c>
      <c r="D50" t="s">
        <v>58</v>
      </c>
      <c r="E50" t="s">
        <v>65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f t="shared" si="0"/>
        <v>0</v>
      </c>
    </row>
    <row r="51" spans="1:13" x14ac:dyDescent="0.3">
      <c r="A51">
        <v>2013</v>
      </c>
      <c r="B51">
        <v>10508</v>
      </c>
      <c r="C51" t="s">
        <v>13</v>
      </c>
      <c r="D51" t="s">
        <v>58</v>
      </c>
      <c r="E51" t="s">
        <v>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f t="shared" si="0"/>
        <v>0</v>
      </c>
    </row>
    <row r="52" spans="1:13" x14ac:dyDescent="0.3">
      <c r="A52">
        <v>2013</v>
      </c>
      <c r="B52">
        <v>10509</v>
      </c>
      <c r="C52" t="s">
        <v>13</v>
      </c>
      <c r="D52" t="s">
        <v>58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f t="shared" si="0"/>
        <v>0</v>
      </c>
    </row>
    <row r="53" spans="1:13" x14ac:dyDescent="0.3">
      <c r="A53">
        <v>2013</v>
      </c>
      <c r="B53">
        <v>10510</v>
      </c>
      <c r="C53" t="s">
        <v>13</v>
      </c>
      <c r="D53" t="s">
        <v>58</v>
      </c>
      <c r="E53" t="s">
        <v>67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f t="shared" si="0"/>
        <v>1</v>
      </c>
    </row>
    <row r="54" spans="1:13" x14ac:dyDescent="0.3">
      <c r="A54">
        <v>2013</v>
      </c>
      <c r="B54">
        <v>10511</v>
      </c>
      <c r="C54" t="s">
        <v>13</v>
      </c>
      <c r="D54" t="s">
        <v>58</v>
      </c>
      <c r="E54" t="s">
        <v>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f t="shared" si="0"/>
        <v>0</v>
      </c>
    </row>
    <row r="55" spans="1:13" x14ac:dyDescent="0.3">
      <c r="A55">
        <v>2013</v>
      </c>
      <c r="B55">
        <v>10512</v>
      </c>
      <c r="C55" t="s">
        <v>13</v>
      </c>
      <c r="D55" t="s">
        <v>58</v>
      </c>
      <c r="E55" t="s">
        <v>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f t="shared" si="0"/>
        <v>0</v>
      </c>
    </row>
    <row r="56" spans="1:13" x14ac:dyDescent="0.3">
      <c r="A56">
        <v>2013</v>
      </c>
      <c r="B56">
        <v>10513</v>
      </c>
      <c r="C56" t="s">
        <v>13</v>
      </c>
      <c r="D56" t="s">
        <v>58</v>
      </c>
      <c r="E56" t="s">
        <v>70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f t="shared" si="0"/>
        <v>0</v>
      </c>
    </row>
    <row r="57" spans="1:13" x14ac:dyDescent="0.3">
      <c r="A57">
        <v>2013</v>
      </c>
      <c r="B57">
        <v>10514</v>
      </c>
      <c r="C57" t="s">
        <v>13</v>
      </c>
      <c r="D57" t="s">
        <v>58</v>
      </c>
      <c r="E57" t="s">
        <v>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f t="shared" si="0"/>
        <v>0</v>
      </c>
    </row>
    <row r="58" spans="1:13" x14ac:dyDescent="0.3">
      <c r="A58">
        <v>2013</v>
      </c>
      <c r="B58">
        <v>10515</v>
      </c>
      <c r="C58" t="s">
        <v>13</v>
      </c>
      <c r="D58" t="s">
        <v>58</v>
      </c>
      <c r="E58" t="s">
        <v>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f t="shared" si="0"/>
        <v>0</v>
      </c>
    </row>
    <row r="59" spans="1:13" x14ac:dyDescent="0.3">
      <c r="A59">
        <v>2013</v>
      </c>
      <c r="B59">
        <v>10516</v>
      </c>
      <c r="C59" t="s">
        <v>13</v>
      </c>
      <c r="D59" t="s">
        <v>58</v>
      </c>
      <c r="E59" t="s">
        <v>73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f t="shared" si="0"/>
        <v>1</v>
      </c>
    </row>
    <row r="60" spans="1:13" x14ac:dyDescent="0.3">
      <c r="A60">
        <v>2013</v>
      </c>
      <c r="B60">
        <v>10517</v>
      </c>
      <c r="C60" t="s">
        <v>13</v>
      </c>
      <c r="D60" t="s">
        <v>58</v>
      </c>
      <c r="E60" t="s">
        <v>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f t="shared" si="0"/>
        <v>0</v>
      </c>
    </row>
    <row r="61" spans="1:13" x14ac:dyDescent="0.3">
      <c r="A61">
        <v>2013</v>
      </c>
      <c r="B61">
        <v>10518</v>
      </c>
      <c r="C61" t="s">
        <v>13</v>
      </c>
      <c r="D61" t="s">
        <v>58</v>
      </c>
      <c r="E61" t="s">
        <v>75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f t="shared" si="0"/>
        <v>0</v>
      </c>
    </row>
    <row r="62" spans="1:13" x14ac:dyDescent="0.3">
      <c r="A62">
        <v>2013</v>
      </c>
      <c r="B62">
        <v>10519</v>
      </c>
      <c r="C62" t="s">
        <v>13</v>
      </c>
      <c r="D62" t="s">
        <v>58</v>
      </c>
      <c r="E62" t="s">
        <v>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f t="shared" si="0"/>
        <v>0</v>
      </c>
    </row>
    <row r="63" spans="1:13" x14ac:dyDescent="0.3">
      <c r="A63">
        <v>2013</v>
      </c>
      <c r="B63">
        <v>10520</v>
      </c>
      <c r="C63" t="s">
        <v>13</v>
      </c>
      <c r="D63" t="s">
        <v>58</v>
      </c>
      <c r="E63" t="s">
        <v>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f t="shared" si="0"/>
        <v>0</v>
      </c>
    </row>
    <row r="64" spans="1:13" x14ac:dyDescent="0.3">
      <c r="A64">
        <v>2013</v>
      </c>
      <c r="B64">
        <v>10521</v>
      </c>
      <c r="C64" t="s">
        <v>13</v>
      </c>
      <c r="D64" t="s">
        <v>58</v>
      </c>
      <c r="E64" t="s">
        <v>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f t="shared" si="0"/>
        <v>0</v>
      </c>
    </row>
    <row r="65" spans="1:13" x14ac:dyDescent="0.3">
      <c r="A65">
        <v>2013</v>
      </c>
      <c r="B65">
        <v>10522</v>
      </c>
      <c r="C65" t="s">
        <v>13</v>
      </c>
      <c r="D65" t="s">
        <v>58</v>
      </c>
      <c r="E65" t="s">
        <v>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f t="shared" si="0"/>
        <v>0</v>
      </c>
    </row>
    <row r="66" spans="1:13" x14ac:dyDescent="0.3">
      <c r="A66">
        <v>2013</v>
      </c>
      <c r="B66">
        <v>10523</v>
      </c>
      <c r="C66" t="s">
        <v>13</v>
      </c>
      <c r="D66" t="s">
        <v>58</v>
      </c>
      <c r="E66" t="s">
        <v>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f t="shared" si="0"/>
        <v>0</v>
      </c>
    </row>
    <row r="67" spans="1:13" x14ac:dyDescent="0.3">
      <c r="A67">
        <v>2013</v>
      </c>
      <c r="B67">
        <v>10601</v>
      </c>
      <c r="C67" t="s">
        <v>13</v>
      </c>
      <c r="D67" t="s">
        <v>81</v>
      </c>
      <c r="E67" t="s">
        <v>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f t="shared" ref="M67:M130" si="1">SUM(F67:L67)</f>
        <v>0</v>
      </c>
    </row>
    <row r="68" spans="1:13" x14ac:dyDescent="0.3">
      <c r="A68">
        <v>2013</v>
      </c>
      <c r="B68">
        <v>10602</v>
      </c>
      <c r="C68" t="s">
        <v>13</v>
      </c>
      <c r="D68" t="s">
        <v>81</v>
      </c>
      <c r="E68" t="s">
        <v>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f t="shared" si="1"/>
        <v>0</v>
      </c>
    </row>
    <row r="69" spans="1:13" x14ac:dyDescent="0.3">
      <c r="A69">
        <v>2013</v>
      </c>
      <c r="B69">
        <v>10603</v>
      </c>
      <c r="C69" t="s">
        <v>13</v>
      </c>
      <c r="D69" t="s">
        <v>81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f t="shared" si="1"/>
        <v>0</v>
      </c>
    </row>
    <row r="70" spans="1:13" x14ac:dyDescent="0.3">
      <c r="A70">
        <v>2013</v>
      </c>
      <c r="B70">
        <v>10604</v>
      </c>
      <c r="C70" t="s">
        <v>13</v>
      </c>
      <c r="D70" t="s">
        <v>81</v>
      </c>
      <c r="E70" t="s">
        <v>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f t="shared" si="1"/>
        <v>0</v>
      </c>
    </row>
    <row r="71" spans="1:13" x14ac:dyDescent="0.3">
      <c r="A71">
        <v>2013</v>
      </c>
      <c r="B71">
        <v>10605</v>
      </c>
      <c r="C71" t="s">
        <v>13</v>
      </c>
      <c r="D71" t="s">
        <v>81</v>
      </c>
      <c r="E71" t="s">
        <v>86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f t="shared" si="1"/>
        <v>0</v>
      </c>
    </row>
    <row r="72" spans="1:13" x14ac:dyDescent="0.3">
      <c r="A72">
        <v>2013</v>
      </c>
      <c r="B72">
        <v>10606</v>
      </c>
      <c r="C72" t="s">
        <v>13</v>
      </c>
      <c r="D72" t="s">
        <v>81</v>
      </c>
      <c r="E72" t="s">
        <v>87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f t="shared" si="1"/>
        <v>0</v>
      </c>
    </row>
    <row r="73" spans="1:13" x14ac:dyDescent="0.3">
      <c r="A73">
        <v>2013</v>
      </c>
      <c r="B73">
        <v>10607</v>
      </c>
      <c r="C73" t="s">
        <v>13</v>
      </c>
      <c r="D73" t="s">
        <v>81</v>
      </c>
      <c r="E73" t="s">
        <v>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f t="shared" si="1"/>
        <v>0</v>
      </c>
    </row>
    <row r="74" spans="1:13" x14ac:dyDescent="0.3">
      <c r="A74">
        <v>2013</v>
      </c>
      <c r="B74">
        <v>10608</v>
      </c>
      <c r="C74" t="s">
        <v>13</v>
      </c>
      <c r="D74" t="s">
        <v>81</v>
      </c>
      <c r="E74" t="s">
        <v>89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f t="shared" si="1"/>
        <v>0</v>
      </c>
    </row>
    <row r="75" spans="1:13" x14ac:dyDescent="0.3">
      <c r="A75">
        <v>2013</v>
      </c>
      <c r="B75">
        <v>10609</v>
      </c>
      <c r="C75" t="s">
        <v>13</v>
      </c>
      <c r="D75" t="s">
        <v>81</v>
      </c>
      <c r="E75" t="s">
        <v>90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f t="shared" si="1"/>
        <v>0</v>
      </c>
    </row>
    <row r="76" spans="1:13" x14ac:dyDescent="0.3">
      <c r="A76">
        <v>2013</v>
      </c>
      <c r="B76">
        <v>10610</v>
      </c>
      <c r="C76" t="s">
        <v>13</v>
      </c>
      <c r="D76" t="s">
        <v>81</v>
      </c>
      <c r="E76" t="s">
        <v>91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f t="shared" si="1"/>
        <v>0</v>
      </c>
    </row>
    <row r="77" spans="1:13" x14ac:dyDescent="0.3">
      <c r="A77">
        <v>2013</v>
      </c>
      <c r="B77">
        <v>10611</v>
      </c>
      <c r="C77" t="s">
        <v>13</v>
      </c>
      <c r="D77" t="s">
        <v>81</v>
      </c>
      <c r="E77" t="s">
        <v>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f t="shared" si="1"/>
        <v>0</v>
      </c>
    </row>
    <row r="78" spans="1:13" x14ac:dyDescent="0.3">
      <c r="A78">
        <v>2013</v>
      </c>
      <c r="B78">
        <v>10612</v>
      </c>
      <c r="C78" t="s">
        <v>13</v>
      </c>
      <c r="D78" t="s">
        <v>81</v>
      </c>
      <c r="E78" t="s">
        <v>93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f t="shared" si="1"/>
        <v>1</v>
      </c>
    </row>
    <row r="79" spans="1:13" x14ac:dyDescent="0.3">
      <c r="A79">
        <v>2013</v>
      </c>
      <c r="B79">
        <v>10701</v>
      </c>
      <c r="C79" t="s">
        <v>13</v>
      </c>
      <c r="D79" t="s">
        <v>94</v>
      </c>
      <c r="E79" t="s">
        <v>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f t="shared" si="1"/>
        <v>0</v>
      </c>
    </row>
    <row r="80" spans="1:13" x14ac:dyDescent="0.3">
      <c r="A80">
        <v>2013</v>
      </c>
      <c r="B80">
        <v>10702</v>
      </c>
      <c r="C80" t="s">
        <v>13</v>
      </c>
      <c r="D80" t="s">
        <v>94</v>
      </c>
      <c r="E80" t="s">
        <v>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f t="shared" si="1"/>
        <v>0</v>
      </c>
    </row>
    <row r="81" spans="1:13" x14ac:dyDescent="0.3">
      <c r="A81">
        <v>2013</v>
      </c>
      <c r="B81">
        <v>10703</v>
      </c>
      <c r="C81" t="s">
        <v>13</v>
      </c>
      <c r="D81" t="s">
        <v>94</v>
      </c>
      <c r="E81" t="s">
        <v>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f t="shared" si="1"/>
        <v>0</v>
      </c>
    </row>
    <row r="82" spans="1:13" x14ac:dyDescent="0.3">
      <c r="A82">
        <v>2013</v>
      </c>
      <c r="B82">
        <v>10704</v>
      </c>
      <c r="C82" t="s">
        <v>13</v>
      </c>
      <c r="D82" t="s">
        <v>94</v>
      </c>
      <c r="E82" t="s">
        <v>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f t="shared" si="1"/>
        <v>0</v>
      </c>
    </row>
    <row r="83" spans="1:13" x14ac:dyDescent="0.3">
      <c r="A83">
        <v>2013</v>
      </c>
      <c r="B83">
        <v>10705</v>
      </c>
      <c r="C83" t="s">
        <v>13</v>
      </c>
      <c r="D83" t="s">
        <v>94</v>
      </c>
      <c r="E83" t="s">
        <v>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f t="shared" si="1"/>
        <v>0</v>
      </c>
    </row>
    <row r="84" spans="1:13" x14ac:dyDescent="0.3">
      <c r="A84">
        <v>2013</v>
      </c>
      <c r="B84">
        <v>10706</v>
      </c>
      <c r="C84" t="s">
        <v>13</v>
      </c>
      <c r="D84" t="s">
        <v>94</v>
      </c>
      <c r="E84" t="s">
        <v>100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f t="shared" si="1"/>
        <v>0</v>
      </c>
    </row>
    <row r="85" spans="1:13" x14ac:dyDescent="0.3">
      <c r="A85">
        <v>2013</v>
      </c>
      <c r="B85">
        <v>10707</v>
      </c>
      <c r="C85" t="s">
        <v>13</v>
      </c>
      <c r="D85" t="s">
        <v>94</v>
      </c>
      <c r="E85" t="s">
        <v>101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f t="shared" si="1"/>
        <v>0</v>
      </c>
    </row>
    <row r="86" spans="1:13" x14ac:dyDescent="0.3">
      <c r="A86">
        <v>2013</v>
      </c>
      <c r="B86">
        <v>20101</v>
      </c>
      <c r="C86" t="s">
        <v>102</v>
      </c>
      <c r="D86" t="s">
        <v>103</v>
      </c>
      <c r="E86" t="s">
        <v>103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f t="shared" si="1"/>
        <v>1</v>
      </c>
    </row>
    <row r="87" spans="1:13" x14ac:dyDescent="0.3">
      <c r="A87">
        <v>2013</v>
      </c>
      <c r="B87">
        <v>20102</v>
      </c>
      <c r="C87" t="s">
        <v>102</v>
      </c>
      <c r="D87" t="s">
        <v>103</v>
      </c>
      <c r="E87" t="s">
        <v>104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f t="shared" si="1"/>
        <v>0</v>
      </c>
    </row>
    <row r="88" spans="1:13" x14ac:dyDescent="0.3">
      <c r="A88">
        <v>2013</v>
      </c>
      <c r="B88">
        <v>20103</v>
      </c>
      <c r="C88" t="s">
        <v>102</v>
      </c>
      <c r="D88" t="s">
        <v>103</v>
      </c>
      <c r="E88" t="s">
        <v>105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f t="shared" si="1"/>
        <v>0</v>
      </c>
    </row>
    <row r="89" spans="1:13" x14ac:dyDescent="0.3">
      <c r="A89">
        <v>2013</v>
      </c>
      <c r="B89">
        <v>20104</v>
      </c>
      <c r="C89" t="s">
        <v>102</v>
      </c>
      <c r="D89" t="s">
        <v>103</v>
      </c>
      <c r="E89" t="s">
        <v>106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f t="shared" si="1"/>
        <v>0</v>
      </c>
    </row>
    <row r="90" spans="1:13" x14ac:dyDescent="0.3">
      <c r="A90">
        <v>2013</v>
      </c>
      <c r="B90">
        <v>20105</v>
      </c>
      <c r="C90" t="s">
        <v>102</v>
      </c>
      <c r="D90" t="s">
        <v>103</v>
      </c>
      <c r="E90" t="s">
        <v>107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f t="shared" si="1"/>
        <v>0</v>
      </c>
    </row>
    <row r="91" spans="1:13" x14ac:dyDescent="0.3">
      <c r="A91">
        <v>2013</v>
      </c>
      <c r="B91">
        <v>20106</v>
      </c>
      <c r="C91" t="s">
        <v>102</v>
      </c>
      <c r="D91" t="s">
        <v>103</v>
      </c>
      <c r="E91" t="s">
        <v>108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f t="shared" si="1"/>
        <v>0</v>
      </c>
    </row>
    <row r="92" spans="1:13" x14ac:dyDescent="0.3">
      <c r="A92">
        <v>2013</v>
      </c>
      <c r="B92">
        <v>20107</v>
      </c>
      <c r="C92" t="s">
        <v>102</v>
      </c>
      <c r="D92" t="s">
        <v>103</v>
      </c>
      <c r="E92" t="s">
        <v>109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f t="shared" si="1"/>
        <v>0</v>
      </c>
    </row>
    <row r="93" spans="1:13" x14ac:dyDescent="0.3">
      <c r="A93">
        <v>2013</v>
      </c>
      <c r="B93">
        <v>20108</v>
      </c>
      <c r="C93" t="s">
        <v>102</v>
      </c>
      <c r="D93" t="s">
        <v>103</v>
      </c>
      <c r="E93" t="s">
        <v>29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f t="shared" si="1"/>
        <v>0</v>
      </c>
    </row>
    <row r="94" spans="1:13" x14ac:dyDescent="0.3">
      <c r="A94">
        <v>2013</v>
      </c>
      <c r="B94">
        <v>20109</v>
      </c>
      <c r="C94" t="s">
        <v>102</v>
      </c>
      <c r="D94" t="s">
        <v>103</v>
      </c>
      <c r="E94" t="s">
        <v>110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f t="shared" si="1"/>
        <v>0</v>
      </c>
    </row>
    <row r="95" spans="1:13" x14ac:dyDescent="0.3">
      <c r="A95">
        <v>2013</v>
      </c>
      <c r="B95">
        <v>20110</v>
      </c>
      <c r="C95" t="s">
        <v>102</v>
      </c>
      <c r="D95" t="s">
        <v>103</v>
      </c>
      <c r="E95" t="s">
        <v>111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f t="shared" si="1"/>
        <v>0</v>
      </c>
    </row>
    <row r="96" spans="1:13" x14ac:dyDescent="0.3">
      <c r="A96">
        <v>2013</v>
      </c>
      <c r="B96">
        <v>20111</v>
      </c>
      <c r="C96" t="s">
        <v>102</v>
      </c>
      <c r="D96" t="s">
        <v>103</v>
      </c>
      <c r="E96" t="s">
        <v>112</v>
      </c>
      <c r="F96">
        <v>0</v>
      </c>
      <c r="G96">
        <v>0</v>
      </c>
      <c r="H96">
        <v>3</v>
      </c>
      <c r="I96">
        <v>0</v>
      </c>
      <c r="J96">
        <v>0</v>
      </c>
      <c r="K96">
        <v>0</v>
      </c>
      <c r="L96">
        <v>0</v>
      </c>
      <c r="M96">
        <f t="shared" si="1"/>
        <v>3</v>
      </c>
    </row>
    <row r="97" spans="1:13" x14ac:dyDescent="0.3">
      <c r="A97">
        <v>2013</v>
      </c>
      <c r="B97">
        <v>20112</v>
      </c>
      <c r="C97" t="s">
        <v>102</v>
      </c>
      <c r="D97" t="s">
        <v>103</v>
      </c>
      <c r="E97" t="s">
        <v>113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f t="shared" si="1"/>
        <v>0</v>
      </c>
    </row>
    <row r="98" spans="1:13" x14ac:dyDescent="0.3">
      <c r="A98">
        <v>2013</v>
      </c>
      <c r="B98">
        <v>20201</v>
      </c>
      <c r="C98" t="s">
        <v>102</v>
      </c>
      <c r="D98" t="s">
        <v>114</v>
      </c>
      <c r="E98" t="s">
        <v>114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f t="shared" si="1"/>
        <v>0</v>
      </c>
    </row>
    <row r="99" spans="1:13" x14ac:dyDescent="0.3">
      <c r="A99">
        <v>2013</v>
      </c>
      <c r="B99">
        <v>20202</v>
      </c>
      <c r="C99" t="s">
        <v>102</v>
      </c>
      <c r="D99" t="s">
        <v>114</v>
      </c>
      <c r="E99" t="s">
        <v>115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f t="shared" si="1"/>
        <v>0</v>
      </c>
    </row>
    <row r="100" spans="1:13" x14ac:dyDescent="0.3">
      <c r="A100">
        <v>2013</v>
      </c>
      <c r="B100">
        <v>20203</v>
      </c>
      <c r="C100" t="s">
        <v>102</v>
      </c>
      <c r="D100" t="s">
        <v>114</v>
      </c>
      <c r="E100" t="s">
        <v>116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f t="shared" si="1"/>
        <v>0</v>
      </c>
    </row>
    <row r="101" spans="1:13" x14ac:dyDescent="0.3">
      <c r="A101">
        <v>2013</v>
      </c>
      <c r="B101">
        <v>20204</v>
      </c>
      <c r="C101" t="s">
        <v>102</v>
      </c>
      <c r="D101" t="s">
        <v>114</v>
      </c>
      <c r="E101" t="s">
        <v>117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f t="shared" si="1"/>
        <v>0</v>
      </c>
    </row>
    <row r="102" spans="1:13" x14ac:dyDescent="0.3">
      <c r="A102">
        <v>2013</v>
      </c>
      <c r="B102">
        <v>20205</v>
      </c>
      <c r="C102" t="s">
        <v>102</v>
      </c>
      <c r="D102" t="s">
        <v>114</v>
      </c>
      <c r="E102" t="s">
        <v>118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f t="shared" si="1"/>
        <v>0</v>
      </c>
    </row>
    <row r="103" spans="1:13" x14ac:dyDescent="0.3">
      <c r="A103">
        <v>2013</v>
      </c>
      <c r="B103">
        <v>20301</v>
      </c>
      <c r="C103" t="s">
        <v>102</v>
      </c>
      <c r="D103" t="s">
        <v>119</v>
      </c>
      <c r="E103" t="s">
        <v>120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f t="shared" si="1"/>
        <v>0</v>
      </c>
    </row>
    <row r="104" spans="1:13" x14ac:dyDescent="0.3">
      <c r="A104">
        <v>2013</v>
      </c>
      <c r="B104">
        <v>20302</v>
      </c>
      <c r="C104" t="s">
        <v>102</v>
      </c>
      <c r="D104" t="s">
        <v>119</v>
      </c>
      <c r="E104" t="s">
        <v>121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0</v>
      </c>
      <c r="L104">
        <v>0</v>
      </c>
      <c r="M104">
        <f t="shared" si="1"/>
        <v>2</v>
      </c>
    </row>
    <row r="105" spans="1:13" x14ac:dyDescent="0.3">
      <c r="A105">
        <v>2013</v>
      </c>
      <c r="B105">
        <v>20303</v>
      </c>
      <c r="C105" t="s">
        <v>102</v>
      </c>
      <c r="D105" t="s">
        <v>119</v>
      </c>
      <c r="E105" t="s">
        <v>122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f t="shared" si="1"/>
        <v>1</v>
      </c>
    </row>
    <row r="106" spans="1:13" x14ac:dyDescent="0.3">
      <c r="A106">
        <v>2013</v>
      </c>
      <c r="B106">
        <v>20304</v>
      </c>
      <c r="C106" t="s">
        <v>102</v>
      </c>
      <c r="D106" t="s">
        <v>119</v>
      </c>
      <c r="E106" t="s">
        <v>123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f t="shared" si="1"/>
        <v>0</v>
      </c>
    </row>
    <row r="107" spans="1:13" x14ac:dyDescent="0.3">
      <c r="A107">
        <v>2013</v>
      </c>
      <c r="B107">
        <v>20305</v>
      </c>
      <c r="C107" t="s">
        <v>102</v>
      </c>
      <c r="D107" t="s">
        <v>119</v>
      </c>
      <c r="E107" t="s">
        <v>124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f t="shared" si="1"/>
        <v>0</v>
      </c>
    </row>
    <row r="108" spans="1:13" x14ac:dyDescent="0.3">
      <c r="A108">
        <v>2013</v>
      </c>
      <c r="B108">
        <v>20306</v>
      </c>
      <c r="C108" t="s">
        <v>102</v>
      </c>
      <c r="D108" t="s">
        <v>119</v>
      </c>
      <c r="E108" t="s">
        <v>125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f t="shared" si="1"/>
        <v>0</v>
      </c>
    </row>
    <row r="109" spans="1:13" x14ac:dyDescent="0.3">
      <c r="A109">
        <v>2013</v>
      </c>
      <c r="B109">
        <v>20401</v>
      </c>
      <c r="C109" t="s">
        <v>102</v>
      </c>
      <c r="D109" t="s">
        <v>15</v>
      </c>
      <c r="E109" t="s">
        <v>126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f t="shared" si="1"/>
        <v>0</v>
      </c>
    </row>
    <row r="110" spans="1:13" x14ac:dyDescent="0.3">
      <c r="A110">
        <v>2013</v>
      </c>
      <c r="B110">
        <v>20402</v>
      </c>
      <c r="C110" t="s">
        <v>102</v>
      </c>
      <c r="D110" t="s">
        <v>15</v>
      </c>
      <c r="E110" t="s">
        <v>127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f t="shared" si="1"/>
        <v>0</v>
      </c>
    </row>
    <row r="111" spans="1:13" x14ac:dyDescent="0.3">
      <c r="A111">
        <v>2013</v>
      </c>
      <c r="B111">
        <v>20501</v>
      </c>
      <c r="C111" t="s">
        <v>102</v>
      </c>
      <c r="D111" t="s">
        <v>128</v>
      </c>
      <c r="E111" t="s">
        <v>129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f t="shared" si="1"/>
        <v>0</v>
      </c>
    </row>
    <row r="112" spans="1:13" x14ac:dyDescent="0.3">
      <c r="A112">
        <v>2013</v>
      </c>
      <c r="B112">
        <v>20502</v>
      </c>
      <c r="C112" t="s">
        <v>102</v>
      </c>
      <c r="D112" t="s">
        <v>128</v>
      </c>
      <c r="E112" t="s">
        <v>130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f t="shared" si="1"/>
        <v>0</v>
      </c>
    </row>
    <row r="113" spans="1:13" x14ac:dyDescent="0.3">
      <c r="A113">
        <v>2013</v>
      </c>
      <c r="B113">
        <v>20503</v>
      </c>
      <c r="C113" t="s">
        <v>102</v>
      </c>
      <c r="D113" t="s">
        <v>128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f t="shared" si="1"/>
        <v>0</v>
      </c>
    </row>
    <row r="114" spans="1:13" x14ac:dyDescent="0.3">
      <c r="A114">
        <v>2013</v>
      </c>
      <c r="B114">
        <v>20504</v>
      </c>
      <c r="C114" t="s">
        <v>102</v>
      </c>
      <c r="D114" t="s">
        <v>128</v>
      </c>
      <c r="E114" t="s">
        <v>131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f t="shared" si="1"/>
        <v>0</v>
      </c>
    </row>
    <row r="115" spans="1:13" x14ac:dyDescent="0.3">
      <c r="A115">
        <v>2013</v>
      </c>
      <c r="B115">
        <v>20505</v>
      </c>
      <c r="C115" t="s">
        <v>102</v>
      </c>
      <c r="D115" t="s">
        <v>128</v>
      </c>
      <c r="E115" t="s">
        <v>132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f t="shared" si="1"/>
        <v>0</v>
      </c>
    </row>
    <row r="116" spans="1:13" x14ac:dyDescent="0.3">
      <c r="A116">
        <v>2013</v>
      </c>
      <c r="B116">
        <v>20506</v>
      </c>
      <c r="C116" t="s">
        <v>102</v>
      </c>
      <c r="D116" t="s">
        <v>128</v>
      </c>
      <c r="E116" t="s">
        <v>133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f t="shared" si="1"/>
        <v>0</v>
      </c>
    </row>
    <row r="117" spans="1:13" x14ac:dyDescent="0.3">
      <c r="A117">
        <v>2013</v>
      </c>
      <c r="B117">
        <v>20507</v>
      </c>
      <c r="C117" t="s">
        <v>102</v>
      </c>
      <c r="D117" t="s">
        <v>128</v>
      </c>
      <c r="E117" t="s">
        <v>134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f t="shared" si="1"/>
        <v>1</v>
      </c>
    </row>
    <row r="118" spans="1:13" x14ac:dyDescent="0.3">
      <c r="A118">
        <v>2013</v>
      </c>
      <c r="B118">
        <v>20508</v>
      </c>
      <c r="C118" t="s">
        <v>102</v>
      </c>
      <c r="D118" t="s">
        <v>128</v>
      </c>
      <c r="E118" t="s">
        <v>135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f t="shared" si="1"/>
        <v>0</v>
      </c>
    </row>
    <row r="119" spans="1:13" x14ac:dyDescent="0.3">
      <c r="A119">
        <v>2013</v>
      </c>
      <c r="B119">
        <v>20509</v>
      </c>
      <c r="C119" t="s">
        <v>102</v>
      </c>
      <c r="D119" t="s">
        <v>128</v>
      </c>
      <c r="E119" t="s">
        <v>136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f t="shared" si="1"/>
        <v>0</v>
      </c>
    </row>
    <row r="120" spans="1:13" x14ac:dyDescent="0.3">
      <c r="A120">
        <v>2013</v>
      </c>
      <c r="B120">
        <v>20510</v>
      </c>
      <c r="C120" t="s">
        <v>102</v>
      </c>
      <c r="D120" t="s">
        <v>128</v>
      </c>
      <c r="E120" t="s">
        <v>137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f t="shared" si="1"/>
        <v>2</v>
      </c>
    </row>
    <row r="121" spans="1:13" x14ac:dyDescent="0.3">
      <c r="A121">
        <v>2013</v>
      </c>
      <c r="B121">
        <v>20511</v>
      </c>
      <c r="C121" t="s">
        <v>102</v>
      </c>
      <c r="D121" t="s">
        <v>128</v>
      </c>
      <c r="E121" t="s">
        <v>138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f t="shared" si="1"/>
        <v>0</v>
      </c>
    </row>
    <row r="122" spans="1:13" x14ac:dyDescent="0.3">
      <c r="A122">
        <v>2013</v>
      </c>
      <c r="B122">
        <v>20512</v>
      </c>
      <c r="C122" t="s">
        <v>102</v>
      </c>
      <c r="D122" t="s">
        <v>128</v>
      </c>
      <c r="E122" t="s">
        <v>139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f t="shared" si="1"/>
        <v>1</v>
      </c>
    </row>
    <row r="123" spans="1:13" x14ac:dyDescent="0.3">
      <c r="A123">
        <v>2013</v>
      </c>
      <c r="B123">
        <v>20513</v>
      </c>
      <c r="C123" t="s">
        <v>102</v>
      </c>
      <c r="D123" t="s">
        <v>128</v>
      </c>
      <c r="E123" t="s">
        <v>140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f t="shared" si="1"/>
        <v>0</v>
      </c>
    </row>
    <row r="124" spans="1:13" x14ac:dyDescent="0.3">
      <c r="A124">
        <v>2013</v>
      </c>
      <c r="B124">
        <v>20514</v>
      </c>
      <c r="C124" t="s">
        <v>102</v>
      </c>
      <c r="D124" t="s">
        <v>128</v>
      </c>
      <c r="E124" t="s">
        <v>141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f t="shared" si="1"/>
        <v>0</v>
      </c>
    </row>
    <row r="125" spans="1:13" x14ac:dyDescent="0.3">
      <c r="A125">
        <v>2013</v>
      </c>
      <c r="B125">
        <v>20515</v>
      </c>
      <c r="C125" t="s">
        <v>102</v>
      </c>
      <c r="D125" t="s">
        <v>128</v>
      </c>
      <c r="E125" t="s">
        <v>142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f t="shared" si="1"/>
        <v>0</v>
      </c>
    </row>
    <row r="126" spans="1:13" x14ac:dyDescent="0.3">
      <c r="A126">
        <v>2013</v>
      </c>
      <c r="B126">
        <v>20601</v>
      </c>
      <c r="C126" t="s">
        <v>102</v>
      </c>
      <c r="D126" t="s">
        <v>143</v>
      </c>
      <c r="E126" t="s">
        <v>143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f t="shared" si="1"/>
        <v>0</v>
      </c>
    </row>
    <row r="127" spans="1:13" x14ac:dyDescent="0.3">
      <c r="A127">
        <v>2013</v>
      </c>
      <c r="B127">
        <v>20602</v>
      </c>
      <c r="C127" t="s">
        <v>102</v>
      </c>
      <c r="D127" t="s">
        <v>143</v>
      </c>
      <c r="E127" t="s">
        <v>144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f t="shared" si="1"/>
        <v>0</v>
      </c>
    </row>
    <row r="128" spans="1:13" x14ac:dyDescent="0.3">
      <c r="A128">
        <v>2013</v>
      </c>
      <c r="B128">
        <v>20603</v>
      </c>
      <c r="C128" t="s">
        <v>102</v>
      </c>
      <c r="D128" t="s">
        <v>143</v>
      </c>
      <c r="E128" t="s">
        <v>145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f t="shared" si="1"/>
        <v>0</v>
      </c>
    </row>
    <row r="129" spans="1:13" x14ac:dyDescent="0.3">
      <c r="A129">
        <v>2013</v>
      </c>
      <c r="B129">
        <v>20604</v>
      </c>
      <c r="C129" t="s">
        <v>102</v>
      </c>
      <c r="D129" t="s">
        <v>143</v>
      </c>
      <c r="E129" t="s">
        <v>146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f t="shared" si="1"/>
        <v>0</v>
      </c>
    </row>
    <row r="130" spans="1:13" x14ac:dyDescent="0.3">
      <c r="A130">
        <v>2013</v>
      </c>
      <c r="B130">
        <v>20605</v>
      </c>
      <c r="C130" t="s">
        <v>102</v>
      </c>
      <c r="D130" t="s">
        <v>143</v>
      </c>
      <c r="E130" t="s">
        <v>147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f t="shared" si="1"/>
        <v>0</v>
      </c>
    </row>
    <row r="131" spans="1:13" x14ac:dyDescent="0.3">
      <c r="A131">
        <v>2013</v>
      </c>
      <c r="B131">
        <v>20606</v>
      </c>
      <c r="C131" t="s">
        <v>102</v>
      </c>
      <c r="D131" t="s">
        <v>143</v>
      </c>
      <c r="E131" t="s">
        <v>148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f t="shared" ref="M131:M194" si="2">SUM(F131:L131)</f>
        <v>0</v>
      </c>
    </row>
    <row r="132" spans="1:13" x14ac:dyDescent="0.3">
      <c r="A132">
        <v>2013</v>
      </c>
      <c r="B132">
        <v>20607</v>
      </c>
      <c r="C132" t="s">
        <v>102</v>
      </c>
      <c r="D132" t="s">
        <v>143</v>
      </c>
      <c r="E132" t="s">
        <v>149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f t="shared" si="2"/>
        <v>0</v>
      </c>
    </row>
    <row r="133" spans="1:13" x14ac:dyDescent="0.3">
      <c r="A133">
        <v>2013</v>
      </c>
      <c r="B133">
        <v>20608</v>
      </c>
      <c r="C133" t="s">
        <v>102</v>
      </c>
      <c r="D133" t="s">
        <v>143</v>
      </c>
      <c r="E133" t="s">
        <v>150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f t="shared" si="2"/>
        <v>0</v>
      </c>
    </row>
    <row r="134" spans="1:13" x14ac:dyDescent="0.3">
      <c r="A134">
        <v>2013</v>
      </c>
      <c r="B134">
        <v>20609</v>
      </c>
      <c r="C134" t="s">
        <v>102</v>
      </c>
      <c r="D134" t="s">
        <v>143</v>
      </c>
      <c r="E134" t="s">
        <v>151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f t="shared" si="2"/>
        <v>0</v>
      </c>
    </row>
    <row r="135" spans="1:13" x14ac:dyDescent="0.3">
      <c r="A135">
        <v>2013</v>
      </c>
      <c r="B135">
        <v>20610</v>
      </c>
      <c r="C135" t="s">
        <v>102</v>
      </c>
      <c r="D135" t="s">
        <v>143</v>
      </c>
      <c r="E135" t="s">
        <v>152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f t="shared" si="2"/>
        <v>0</v>
      </c>
    </row>
    <row r="136" spans="1:13" x14ac:dyDescent="0.3">
      <c r="A136">
        <v>2013</v>
      </c>
      <c r="B136">
        <v>20611</v>
      </c>
      <c r="C136" t="s">
        <v>102</v>
      </c>
      <c r="D136" t="s">
        <v>143</v>
      </c>
      <c r="E136" t="s">
        <v>153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f t="shared" si="2"/>
        <v>0</v>
      </c>
    </row>
    <row r="137" spans="1:13" x14ac:dyDescent="0.3">
      <c r="A137">
        <v>2013</v>
      </c>
      <c r="B137">
        <v>20701</v>
      </c>
      <c r="C137" t="s">
        <v>102</v>
      </c>
      <c r="D137" t="s">
        <v>154</v>
      </c>
      <c r="E137" t="s">
        <v>155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f t="shared" si="2"/>
        <v>3</v>
      </c>
    </row>
    <row r="138" spans="1:13" x14ac:dyDescent="0.3">
      <c r="A138">
        <v>2013</v>
      </c>
      <c r="B138">
        <v>20702</v>
      </c>
      <c r="C138" t="s">
        <v>102</v>
      </c>
      <c r="D138" t="s">
        <v>154</v>
      </c>
      <c r="E138" t="s">
        <v>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f t="shared" si="2"/>
        <v>0</v>
      </c>
    </row>
    <row r="139" spans="1:13" x14ac:dyDescent="0.3">
      <c r="A139">
        <v>2013</v>
      </c>
      <c r="B139">
        <v>20703</v>
      </c>
      <c r="C139" t="s">
        <v>102</v>
      </c>
      <c r="D139" t="s">
        <v>154</v>
      </c>
      <c r="E139" t="s">
        <v>156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f t="shared" si="2"/>
        <v>0</v>
      </c>
    </row>
    <row r="140" spans="1:13" x14ac:dyDescent="0.3">
      <c r="A140">
        <v>2013</v>
      </c>
      <c r="B140">
        <v>20801</v>
      </c>
      <c r="C140" t="s">
        <v>102</v>
      </c>
      <c r="D140" t="s">
        <v>157</v>
      </c>
      <c r="E140" t="s">
        <v>157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f t="shared" si="2"/>
        <v>0</v>
      </c>
    </row>
    <row r="141" spans="1:13" x14ac:dyDescent="0.3">
      <c r="A141">
        <v>2013</v>
      </c>
      <c r="B141">
        <v>20802</v>
      </c>
      <c r="C141" t="s">
        <v>102</v>
      </c>
      <c r="D141" t="s">
        <v>157</v>
      </c>
      <c r="E141" t="s">
        <v>158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f t="shared" si="2"/>
        <v>0</v>
      </c>
    </row>
    <row r="142" spans="1:13" x14ac:dyDescent="0.3">
      <c r="A142">
        <v>2013</v>
      </c>
      <c r="B142">
        <v>20803</v>
      </c>
      <c r="C142" t="s">
        <v>102</v>
      </c>
      <c r="D142" t="s">
        <v>157</v>
      </c>
      <c r="E142" t="s">
        <v>159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f t="shared" si="2"/>
        <v>0</v>
      </c>
    </row>
    <row r="143" spans="1:13" x14ac:dyDescent="0.3">
      <c r="A143">
        <v>2013</v>
      </c>
      <c r="B143">
        <v>20804</v>
      </c>
      <c r="C143" t="s">
        <v>102</v>
      </c>
      <c r="D143" t="s">
        <v>157</v>
      </c>
      <c r="E143" t="s">
        <v>160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f t="shared" si="2"/>
        <v>0</v>
      </c>
    </row>
    <row r="144" spans="1:13" x14ac:dyDescent="0.3">
      <c r="A144">
        <v>2013</v>
      </c>
      <c r="B144">
        <v>20901</v>
      </c>
      <c r="C144" t="s">
        <v>102</v>
      </c>
      <c r="D144" t="s">
        <v>161</v>
      </c>
      <c r="E144" t="s">
        <v>161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f t="shared" si="2"/>
        <v>0</v>
      </c>
    </row>
    <row r="145" spans="1:13" x14ac:dyDescent="0.3">
      <c r="A145">
        <v>2013</v>
      </c>
      <c r="B145">
        <v>20902</v>
      </c>
      <c r="C145" t="s">
        <v>102</v>
      </c>
      <c r="D145" t="s">
        <v>161</v>
      </c>
      <c r="E145" t="s">
        <v>162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f t="shared" si="2"/>
        <v>0</v>
      </c>
    </row>
    <row r="146" spans="1:13" x14ac:dyDescent="0.3">
      <c r="A146">
        <v>2013</v>
      </c>
      <c r="B146">
        <v>20903</v>
      </c>
      <c r="C146" t="s">
        <v>102</v>
      </c>
      <c r="D146" t="s">
        <v>161</v>
      </c>
      <c r="E146" t="s">
        <v>163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f t="shared" si="2"/>
        <v>1</v>
      </c>
    </row>
    <row r="147" spans="1:13" x14ac:dyDescent="0.3">
      <c r="A147">
        <v>2013</v>
      </c>
      <c r="B147">
        <v>20904</v>
      </c>
      <c r="C147" t="s">
        <v>102</v>
      </c>
      <c r="D147" t="s">
        <v>161</v>
      </c>
      <c r="E147" t="s">
        <v>164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f t="shared" si="2"/>
        <v>0</v>
      </c>
    </row>
    <row r="148" spans="1:13" x14ac:dyDescent="0.3">
      <c r="A148">
        <v>2013</v>
      </c>
      <c r="B148">
        <v>20905</v>
      </c>
      <c r="C148" t="s">
        <v>102</v>
      </c>
      <c r="D148" t="s">
        <v>161</v>
      </c>
      <c r="E148" t="s">
        <v>165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f t="shared" si="2"/>
        <v>0</v>
      </c>
    </row>
    <row r="149" spans="1:13" x14ac:dyDescent="0.3">
      <c r="A149">
        <v>2013</v>
      </c>
      <c r="B149">
        <v>20906</v>
      </c>
      <c r="C149" t="s">
        <v>102</v>
      </c>
      <c r="D149" t="s">
        <v>161</v>
      </c>
      <c r="E149" t="s">
        <v>166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f t="shared" si="2"/>
        <v>0</v>
      </c>
    </row>
    <row r="150" spans="1:13" x14ac:dyDescent="0.3">
      <c r="A150">
        <v>2013</v>
      </c>
      <c r="B150">
        <v>20907</v>
      </c>
      <c r="C150" t="s">
        <v>102</v>
      </c>
      <c r="D150" t="s">
        <v>161</v>
      </c>
      <c r="E150" t="s">
        <v>167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f t="shared" si="2"/>
        <v>0</v>
      </c>
    </row>
    <row r="151" spans="1:13" x14ac:dyDescent="0.3">
      <c r="A151">
        <v>2013</v>
      </c>
      <c r="B151">
        <v>21001</v>
      </c>
      <c r="C151" t="s">
        <v>102</v>
      </c>
      <c r="D151" t="s">
        <v>168</v>
      </c>
      <c r="E151" t="s">
        <v>168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f t="shared" si="2"/>
        <v>0</v>
      </c>
    </row>
    <row r="152" spans="1:13" x14ac:dyDescent="0.3">
      <c r="A152">
        <v>2013</v>
      </c>
      <c r="B152">
        <v>21002</v>
      </c>
      <c r="C152" t="s">
        <v>102</v>
      </c>
      <c r="D152" t="s">
        <v>168</v>
      </c>
      <c r="E152" t="s">
        <v>169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f t="shared" si="2"/>
        <v>0</v>
      </c>
    </row>
    <row r="153" spans="1:13" x14ac:dyDescent="0.3">
      <c r="A153">
        <v>2013</v>
      </c>
      <c r="B153">
        <v>21003</v>
      </c>
      <c r="C153" t="s">
        <v>102</v>
      </c>
      <c r="D153" t="s">
        <v>168</v>
      </c>
      <c r="E153" t="s">
        <v>170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f t="shared" si="2"/>
        <v>0</v>
      </c>
    </row>
    <row r="154" spans="1:13" x14ac:dyDescent="0.3">
      <c r="A154">
        <v>2013</v>
      </c>
      <c r="B154">
        <v>21004</v>
      </c>
      <c r="C154" t="s">
        <v>102</v>
      </c>
      <c r="D154" t="s">
        <v>168</v>
      </c>
      <c r="E154" t="s">
        <v>171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f t="shared" si="2"/>
        <v>0</v>
      </c>
    </row>
    <row r="155" spans="1:13" x14ac:dyDescent="0.3">
      <c r="A155">
        <v>2013</v>
      </c>
      <c r="B155">
        <v>21005</v>
      </c>
      <c r="C155" t="s">
        <v>102</v>
      </c>
      <c r="D155" t="s">
        <v>168</v>
      </c>
      <c r="E155" t="s">
        <v>172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f t="shared" si="2"/>
        <v>0</v>
      </c>
    </row>
    <row r="156" spans="1:13" x14ac:dyDescent="0.3">
      <c r="A156">
        <v>2013</v>
      </c>
      <c r="B156">
        <v>21006</v>
      </c>
      <c r="C156" t="s">
        <v>102</v>
      </c>
      <c r="D156" t="s">
        <v>168</v>
      </c>
      <c r="E156" t="s">
        <v>173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f t="shared" si="2"/>
        <v>0</v>
      </c>
    </row>
    <row r="157" spans="1:13" x14ac:dyDescent="0.3">
      <c r="A157">
        <v>2013</v>
      </c>
      <c r="B157">
        <v>21007</v>
      </c>
      <c r="C157" t="s">
        <v>102</v>
      </c>
      <c r="D157" t="s">
        <v>168</v>
      </c>
      <c r="E157" t="s">
        <v>174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f t="shared" si="2"/>
        <v>0</v>
      </c>
    </row>
    <row r="158" spans="1:13" x14ac:dyDescent="0.3">
      <c r="A158">
        <v>2013</v>
      </c>
      <c r="B158">
        <v>21008</v>
      </c>
      <c r="C158" t="s">
        <v>102</v>
      </c>
      <c r="D158" t="s">
        <v>168</v>
      </c>
      <c r="E158" t="s">
        <v>175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f t="shared" si="2"/>
        <v>1</v>
      </c>
    </row>
    <row r="159" spans="1:13" x14ac:dyDescent="0.3">
      <c r="A159">
        <v>2013</v>
      </c>
      <c r="B159">
        <v>21009</v>
      </c>
      <c r="C159" t="s">
        <v>102</v>
      </c>
      <c r="D159" t="s">
        <v>168</v>
      </c>
      <c r="E159" t="s">
        <v>176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f t="shared" si="2"/>
        <v>0</v>
      </c>
    </row>
    <row r="160" spans="1:13" x14ac:dyDescent="0.3">
      <c r="A160">
        <v>2013</v>
      </c>
      <c r="B160">
        <v>21010</v>
      </c>
      <c r="C160" t="s">
        <v>102</v>
      </c>
      <c r="D160" t="s">
        <v>168</v>
      </c>
      <c r="E160" t="s">
        <v>177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f t="shared" si="2"/>
        <v>0</v>
      </c>
    </row>
    <row r="161" spans="1:13" x14ac:dyDescent="0.3">
      <c r="A161">
        <v>2013</v>
      </c>
      <c r="B161">
        <v>21011</v>
      </c>
      <c r="C161" t="s">
        <v>102</v>
      </c>
      <c r="D161" t="s">
        <v>168</v>
      </c>
      <c r="E161" t="s">
        <v>178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f t="shared" si="2"/>
        <v>0</v>
      </c>
    </row>
    <row r="162" spans="1:13" x14ac:dyDescent="0.3">
      <c r="A162">
        <v>2013</v>
      </c>
      <c r="B162">
        <v>21012</v>
      </c>
      <c r="C162" t="s">
        <v>102</v>
      </c>
      <c r="D162" t="s">
        <v>168</v>
      </c>
      <c r="E162" t="s">
        <v>179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f t="shared" si="2"/>
        <v>0</v>
      </c>
    </row>
    <row r="163" spans="1:13" x14ac:dyDescent="0.3">
      <c r="A163">
        <v>2013</v>
      </c>
      <c r="B163">
        <v>21013</v>
      </c>
      <c r="C163" t="s">
        <v>102</v>
      </c>
      <c r="D163" t="s">
        <v>168</v>
      </c>
      <c r="E163" t="s">
        <v>180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f t="shared" si="2"/>
        <v>2</v>
      </c>
    </row>
    <row r="164" spans="1:13" x14ac:dyDescent="0.3">
      <c r="A164">
        <v>2013</v>
      </c>
      <c r="B164">
        <v>21014</v>
      </c>
      <c r="C164" t="s">
        <v>102</v>
      </c>
      <c r="D164" t="s">
        <v>168</v>
      </c>
      <c r="E164" t="s">
        <v>181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f t="shared" si="2"/>
        <v>0</v>
      </c>
    </row>
    <row r="165" spans="1:13" x14ac:dyDescent="0.3">
      <c r="A165">
        <v>2013</v>
      </c>
      <c r="B165">
        <v>21015</v>
      </c>
      <c r="C165" t="s">
        <v>102</v>
      </c>
      <c r="D165" t="s">
        <v>168</v>
      </c>
      <c r="E165" t="s">
        <v>182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f t="shared" si="2"/>
        <v>0</v>
      </c>
    </row>
    <row r="166" spans="1:13" x14ac:dyDescent="0.3">
      <c r="A166">
        <v>2013</v>
      </c>
      <c r="B166">
        <v>21016</v>
      </c>
      <c r="C166" t="s">
        <v>102</v>
      </c>
      <c r="D166" t="s">
        <v>168</v>
      </c>
      <c r="E166" t="s">
        <v>183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f t="shared" si="2"/>
        <v>1</v>
      </c>
    </row>
    <row r="167" spans="1:13" x14ac:dyDescent="0.3">
      <c r="A167">
        <v>2013</v>
      </c>
      <c r="B167">
        <v>21101</v>
      </c>
      <c r="C167" t="s">
        <v>102</v>
      </c>
      <c r="D167" t="s">
        <v>184</v>
      </c>
      <c r="E167" t="s">
        <v>184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f t="shared" si="2"/>
        <v>1</v>
      </c>
    </row>
    <row r="168" spans="1:13" x14ac:dyDescent="0.3">
      <c r="A168">
        <v>2013</v>
      </c>
      <c r="B168">
        <v>21102</v>
      </c>
      <c r="C168" t="s">
        <v>102</v>
      </c>
      <c r="D168" t="s">
        <v>184</v>
      </c>
      <c r="E168" t="s">
        <v>185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f t="shared" si="2"/>
        <v>0</v>
      </c>
    </row>
    <row r="169" spans="1:13" x14ac:dyDescent="0.3">
      <c r="A169">
        <v>2013</v>
      </c>
      <c r="B169">
        <v>21103</v>
      </c>
      <c r="C169" t="s">
        <v>102</v>
      </c>
      <c r="D169" t="s">
        <v>184</v>
      </c>
      <c r="E169" t="s">
        <v>186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 t="shared" si="2"/>
        <v>0</v>
      </c>
    </row>
    <row r="170" spans="1:13" x14ac:dyDescent="0.3">
      <c r="A170">
        <v>2013</v>
      </c>
      <c r="B170">
        <v>21104</v>
      </c>
      <c r="C170" t="s">
        <v>102</v>
      </c>
      <c r="D170" t="s">
        <v>184</v>
      </c>
      <c r="E170" t="s">
        <v>187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 t="shared" si="2"/>
        <v>0</v>
      </c>
    </row>
    <row r="171" spans="1:13" x14ac:dyDescent="0.3">
      <c r="A171">
        <v>2013</v>
      </c>
      <c r="B171">
        <v>21105</v>
      </c>
      <c r="C171" t="s">
        <v>102</v>
      </c>
      <c r="D171" t="s">
        <v>184</v>
      </c>
      <c r="E171" t="s">
        <v>188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f t="shared" si="2"/>
        <v>0</v>
      </c>
    </row>
    <row r="172" spans="1:13" x14ac:dyDescent="0.3">
      <c r="A172">
        <v>2013</v>
      </c>
      <c r="B172">
        <v>21201</v>
      </c>
      <c r="C172" t="s">
        <v>102</v>
      </c>
      <c r="D172" t="s">
        <v>189</v>
      </c>
      <c r="E172" t="s">
        <v>190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f t="shared" si="2"/>
        <v>0</v>
      </c>
    </row>
    <row r="173" spans="1:13" x14ac:dyDescent="0.3">
      <c r="A173">
        <v>2013</v>
      </c>
      <c r="B173">
        <v>21202</v>
      </c>
      <c r="C173" t="s">
        <v>102</v>
      </c>
      <c r="D173" t="s">
        <v>189</v>
      </c>
      <c r="E173" t="s">
        <v>135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f t="shared" si="2"/>
        <v>1</v>
      </c>
    </row>
    <row r="174" spans="1:13" x14ac:dyDescent="0.3">
      <c r="A174">
        <v>2013</v>
      </c>
      <c r="B174">
        <v>21203</v>
      </c>
      <c r="C174" t="s">
        <v>102</v>
      </c>
      <c r="D174" t="s">
        <v>189</v>
      </c>
      <c r="E174" t="s">
        <v>191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f t="shared" si="2"/>
        <v>1</v>
      </c>
    </row>
    <row r="175" spans="1:13" x14ac:dyDescent="0.3">
      <c r="A175">
        <v>2013</v>
      </c>
      <c r="B175">
        <v>21204</v>
      </c>
      <c r="C175" t="s">
        <v>102</v>
      </c>
      <c r="D175" t="s">
        <v>189</v>
      </c>
      <c r="E175" t="s">
        <v>189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f t="shared" si="2"/>
        <v>0</v>
      </c>
    </row>
    <row r="176" spans="1:13" x14ac:dyDescent="0.3">
      <c r="A176">
        <v>2013</v>
      </c>
      <c r="B176">
        <v>21205</v>
      </c>
      <c r="C176" t="s">
        <v>102</v>
      </c>
      <c r="D176" t="s">
        <v>189</v>
      </c>
      <c r="E176" t="s">
        <v>192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f t="shared" si="2"/>
        <v>0</v>
      </c>
    </row>
    <row r="177" spans="1:13" x14ac:dyDescent="0.3">
      <c r="A177">
        <v>2013</v>
      </c>
      <c r="B177">
        <v>21206</v>
      </c>
      <c r="C177" t="s">
        <v>102</v>
      </c>
      <c r="D177" t="s">
        <v>189</v>
      </c>
      <c r="E177" t="s">
        <v>193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f t="shared" si="2"/>
        <v>0</v>
      </c>
    </row>
    <row r="178" spans="1:13" x14ac:dyDescent="0.3">
      <c r="A178">
        <v>2013</v>
      </c>
      <c r="B178">
        <v>21207</v>
      </c>
      <c r="C178" t="s">
        <v>102</v>
      </c>
      <c r="D178" t="s">
        <v>189</v>
      </c>
      <c r="E178" t="s">
        <v>194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f t="shared" si="2"/>
        <v>0</v>
      </c>
    </row>
    <row r="179" spans="1:13" x14ac:dyDescent="0.3">
      <c r="A179">
        <v>2013</v>
      </c>
      <c r="B179">
        <v>21208</v>
      </c>
      <c r="C179" t="s">
        <v>102</v>
      </c>
      <c r="D179" t="s">
        <v>189</v>
      </c>
      <c r="E179" t="s">
        <v>195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f t="shared" si="2"/>
        <v>0</v>
      </c>
    </row>
    <row r="180" spans="1:13" x14ac:dyDescent="0.3">
      <c r="A180">
        <v>2013</v>
      </c>
      <c r="B180">
        <v>21209</v>
      </c>
      <c r="C180" t="s">
        <v>102</v>
      </c>
      <c r="D180" t="s">
        <v>189</v>
      </c>
      <c r="E180" t="s">
        <v>196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f t="shared" si="2"/>
        <v>0</v>
      </c>
    </row>
    <row r="181" spans="1:13" x14ac:dyDescent="0.3">
      <c r="A181">
        <v>2013</v>
      </c>
      <c r="B181">
        <v>21210</v>
      </c>
      <c r="C181" t="s">
        <v>102</v>
      </c>
      <c r="D181" t="s">
        <v>189</v>
      </c>
      <c r="E181" t="s">
        <v>197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f t="shared" si="2"/>
        <v>0</v>
      </c>
    </row>
    <row r="182" spans="1:13" x14ac:dyDescent="0.3">
      <c r="A182">
        <v>2013</v>
      </c>
      <c r="B182">
        <v>21301</v>
      </c>
      <c r="C182" t="s">
        <v>102</v>
      </c>
      <c r="D182" t="s">
        <v>198</v>
      </c>
      <c r="E182" t="s">
        <v>199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f t="shared" si="2"/>
        <v>0</v>
      </c>
    </row>
    <row r="183" spans="1:13" x14ac:dyDescent="0.3">
      <c r="A183">
        <v>2013</v>
      </c>
      <c r="B183">
        <v>21302</v>
      </c>
      <c r="C183" t="s">
        <v>102</v>
      </c>
      <c r="D183" t="s">
        <v>198</v>
      </c>
      <c r="E183" t="s">
        <v>200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f t="shared" si="2"/>
        <v>0</v>
      </c>
    </row>
    <row r="184" spans="1:13" x14ac:dyDescent="0.3">
      <c r="A184">
        <v>2013</v>
      </c>
      <c r="B184">
        <v>21303</v>
      </c>
      <c r="C184" t="s">
        <v>102</v>
      </c>
      <c r="D184" t="s">
        <v>198</v>
      </c>
      <c r="E184" t="s">
        <v>201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f t="shared" si="2"/>
        <v>0</v>
      </c>
    </row>
    <row r="185" spans="1:13" x14ac:dyDescent="0.3">
      <c r="A185">
        <v>2013</v>
      </c>
      <c r="B185">
        <v>21304</v>
      </c>
      <c r="C185" t="s">
        <v>102</v>
      </c>
      <c r="D185" t="s">
        <v>198</v>
      </c>
      <c r="E185" t="s">
        <v>202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f t="shared" si="2"/>
        <v>0</v>
      </c>
    </row>
    <row r="186" spans="1:13" x14ac:dyDescent="0.3">
      <c r="A186">
        <v>2013</v>
      </c>
      <c r="B186">
        <v>21305</v>
      </c>
      <c r="C186" t="s">
        <v>102</v>
      </c>
      <c r="D186" t="s">
        <v>198</v>
      </c>
      <c r="E186" t="s">
        <v>203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f t="shared" si="2"/>
        <v>0</v>
      </c>
    </row>
    <row r="187" spans="1:13" x14ac:dyDescent="0.3">
      <c r="A187">
        <v>2013</v>
      </c>
      <c r="B187">
        <v>21306</v>
      </c>
      <c r="C187" t="s">
        <v>102</v>
      </c>
      <c r="D187" t="s">
        <v>198</v>
      </c>
      <c r="E187" t="s">
        <v>204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f t="shared" si="2"/>
        <v>0</v>
      </c>
    </row>
    <row r="188" spans="1:13" x14ac:dyDescent="0.3">
      <c r="A188">
        <v>2013</v>
      </c>
      <c r="B188">
        <v>21307</v>
      </c>
      <c r="C188" t="s">
        <v>102</v>
      </c>
      <c r="D188" t="s">
        <v>198</v>
      </c>
      <c r="E188" t="s">
        <v>205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f t="shared" si="2"/>
        <v>1</v>
      </c>
    </row>
    <row r="189" spans="1:13" x14ac:dyDescent="0.3">
      <c r="A189">
        <v>2013</v>
      </c>
      <c r="B189">
        <v>21308</v>
      </c>
      <c r="C189" t="s">
        <v>102</v>
      </c>
      <c r="D189" t="s">
        <v>198</v>
      </c>
      <c r="E189" t="s">
        <v>206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f t="shared" si="2"/>
        <v>0</v>
      </c>
    </row>
    <row r="190" spans="1:13" x14ac:dyDescent="0.3">
      <c r="A190">
        <v>2013</v>
      </c>
      <c r="B190">
        <v>21401</v>
      </c>
      <c r="C190" t="s">
        <v>102</v>
      </c>
      <c r="D190" t="s">
        <v>207</v>
      </c>
      <c r="E190" t="s">
        <v>207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f t="shared" si="2"/>
        <v>0</v>
      </c>
    </row>
    <row r="191" spans="1:13" x14ac:dyDescent="0.3">
      <c r="A191">
        <v>2013</v>
      </c>
      <c r="B191">
        <v>21402</v>
      </c>
      <c r="C191" t="s">
        <v>102</v>
      </c>
      <c r="D191" t="s">
        <v>207</v>
      </c>
      <c r="E191" t="s">
        <v>208</v>
      </c>
      <c r="F191">
        <v>0</v>
      </c>
      <c r="G191">
        <v>0</v>
      </c>
      <c r="H191">
        <v>2</v>
      </c>
      <c r="I191">
        <v>0</v>
      </c>
      <c r="J191">
        <v>0</v>
      </c>
      <c r="K191">
        <v>0</v>
      </c>
      <c r="L191">
        <v>0</v>
      </c>
      <c r="M191">
        <f t="shared" si="2"/>
        <v>2</v>
      </c>
    </row>
    <row r="192" spans="1:13" x14ac:dyDescent="0.3">
      <c r="A192">
        <v>2013</v>
      </c>
      <c r="B192">
        <v>21403</v>
      </c>
      <c r="C192" t="s">
        <v>102</v>
      </c>
      <c r="D192" t="s">
        <v>207</v>
      </c>
      <c r="E192" t="s">
        <v>209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f t="shared" si="2"/>
        <v>0</v>
      </c>
    </row>
    <row r="193" spans="1:13" x14ac:dyDescent="0.3">
      <c r="A193">
        <v>2013</v>
      </c>
      <c r="B193">
        <v>21404</v>
      </c>
      <c r="C193" t="s">
        <v>102</v>
      </c>
      <c r="D193" t="s">
        <v>207</v>
      </c>
      <c r="E193" t="s">
        <v>210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f t="shared" si="2"/>
        <v>0</v>
      </c>
    </row>
    <row r="194" spans="1:13" x14ac:dyDescent="0.3">
      <c r="A194">
        <v>2013</v>
      </c>
      <c r="B194">
        <v>21405</v>
      </c>
      <c r="C194" t="s">
        <v>102</v>
      </c>
      <c r="D194" t="s">
        <v>207</v>
      </c>
      <c r="E194" t="s">
        <v>211</v>
      </c>
      <c r="F194">
        <v>0</v>
      </c>
      <c r="G194">
        <v>0</v>
      </c>
      <c r="H194">
        <v>3</v>
      </c>
      <c r="I194">
        <v>0</v>
      </c>
      <c r="J194">
        <v>0</v>
      </c>
      <c r="K194">
        <v>0</v>
      </c>
      <c r="L194">
        <v>0</v>
      </c>
      <c r="M194">
        <f t="shared" si="2"/>
        <v>3</v>
      </c>
    </row>
    <row r="195" spans="1:13" x14ac:dyDescent="0.3">
      <c r="A195">
        <v>2013</v>
      </c>
      <c r="B195">
        <v>21406</v>
      </c>
      <c r="C195" t="s">
        <v>102</v>
      </c>
      <c r="D195" t="s">
        <v>207</v>
      </c>
      <c r="E195" t="s">
        <v>212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f t="shared" ref="M195:M258" si="3">SUM(F195:L195)</f>
        <v>0</v>
      </c>
    </row>
    <row r="196" spans="1:13" x14ac:dyDescent="0.3">
      <c r="A196">
        <v>2013</v>
      </c>
      <c r="B196">
        <v>21407</v>
      </c>
      <c r="C196" t="s">
        <v>102</v>
      </c>
      <c r="D196" t="s">
        <v>207</v>
      </c>
      <c r="E196" t="s">
        <v>213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f t="shared" si="3"/>
        <v>1</v>
      </c>
    </row>
    <row r="197" spans="1:13" x14ac:dyDescent="0.3">
      <c r="A197">
        <v>2013</v>
      </c>
      <c r="B197">
        <v>21408</v>
      </c>
      <c r="C197" t="s">
        <v>102</v>
      </c>
      <c r="D197" t="s">
        <v>207</v>
      </c>
      <c r="E197" t="s">
        <v>214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f t="shared" si="3"/>
        <v>1</v>
      </c>
    </row>
    <row r="198" spans="1:13" x14ac:dyDescent="0.3">
      <c r="A198">
        <v>2013</v>
      </c>
      <c r="B198">
        <v>21409</v>
      </c>
      <c r="C198" t="s">
        <v>102</v>
      </c>
      <c r="D198" t="s">
        <v>207</v>
      </c>
      <c r="E198" t="s">
        <v>215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f t="shared" si="3"/>
        <v>1</v>
      </c>
    </row>
    <row r="199" spans="1:13" x14ac:dyDescent="0.3">
      <c r="A199">
        <v>2013</v>
      </c>
      <c r="B199">
        <v>21410</v>
      </c>
      <c r="C199" t="s">
        <v>102</v>
      </c>
      <c r="D199" t="s">
        <v>207</v>
      </c>
      <c r="E199" t="s">
        <v>216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f t="shared" si="3"/>
        <v>0</v>
      </c>
    </row>
    <row r="200" spans="1:13" x14ac:dyDescent="0.3">
      <c r="A200">
        <v>2013</v>
      </c>
      <c r="B200">
        <v>21501</v>
      </c>
      <c r="C200" t="s">
        <v>102</v>
      </c>
      <c r="D200" t="s">
        <v>217</v>
      </c>
      <c r="E200" t="s">
        <v>218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f t="shared" si="3"/>
        <v>1</v>
      </c>
    </row>
    <row r="201" spans="1:13" x14ac:dyDescent="0.3">
      <c r="A201">
        <v>2013</v>
      </c>
      <c r="B201">
        <v>21502</v>
      </c>
      <c r="C201" t="s">
        <v>102</v>
      </c>
      <c r="D201" t="s">
        <v>217</v>
      </c>
      <c r="E201" t="s">
        <v>128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f t="shared" si="3"/>
        <v>0</v>
      </c>
    </row>
    <row r="202" spans="1:13" x14ac:dyDescent="0.3">
      <c r="A202">
        <v>2013</v>
      </c>
      <c r="B202">
        <v>21503</v>
      </c>
      <c r="C202" t="s">
        <v>102</v>
      </c>
      <c r="D202" t="s">
        <v>217</v>
      </c>
      <c r="E202" t="s">
        <v>219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f t="shared" si="3"/>
        <v>0</v>
      </c>
    </row>
    <row r="203" spans="1:13" x14ac:dyDescent="0.3">
      <c r="A203">
        <v>2013</v>
      </c>
      <c r="B203">
        <v>21504</v>
      </c>
      <c r="C203" t="s">
        <v>102</v>
      </c>
      <c r="D203" t="s">
        <v>217</v>
      </c>
      <c r="E203" t="s">
        <v>220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f t="shared" si="3"/>
        <v>1</v>
      </c>
    </row>
    <row r="204" spans="1:13" x14ac:dyDescent="0.3">
      <c r="A204">
        <v>2013</v>
      </c>
      <c r="B204">
        <v>21505</v>
      </c>
      <c r="C204" t="s">
        <v>102</v>
      </c>
      <c r="D204" t="s">
        <v>217</v>
      </c>
      <c r="E204" t="s">
        <v>221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f t="shared" si="3"/>
        <v>0</v>
      </c>
    </row>
    <row r="205" spans="1:13" x14ac:dyDescent="0.3">
      <c r="A205">
        <v>2013</v>
      </c>
      <c r="B205">
        <v>21506</v>
      </c>
      <c r="C205" t="s">
        <v>102</v>
      </c>
      <c r="D205" t="s">
        <v>217</v>
      </c>
      <c r="E205" t="s">
        <v>222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f t="shared" si="3"/>
        <v>0</v>
      </c>
    </row>
    <row r="206" spans="1:13" x14ac:dyDescent="0.3">
      <c r="A206">
        <v>2013</v>
      </c>
      <c r="B206">
        <v>21507</v>
      </c>
      <c r="C206" t="s">
        <v>102</v>
      </c>
      <c r="D206" t="s">
        <v>217</v>
      </c>
      <c r="E206" t="s">
        <v>223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f t="shared" si="3"/>
        <v>0</v>
      </c>
    </row>
    <row r="207" spans="1:13" x14ac:dyDescent="0.3">
      <c r="A207">
        <v>2013</v>
      </c>
      <c r="B207">
        <v>21508</v>
      </c>
      <c r="C207" t="s">
        <v>102</v>
      </c>
      <c r="D207" t="s">
        <v>217</v>
      </c>
      <c r="E207" t="s">
        <v>217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f t="shared" si="3"/>
        <v>0</v>
      </c>
    </row>
    <row r="208" spans="1:13" x14ac:dyDescent="0.3">
      <c r="A208">
        <v>2013</v>
      </c>
      <c r="B208">
        <v>21509</v>
      </c>
      <c r="C208" t="s">
        <v>102</v>
      </c>
      <c r="D208" t="s">
        <v>217</v>
      </c>
      <c r="E208" t="s">
        <v>110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f t="shared" si="3"/>
        <v>1</v>
      </c>
    </row>
    <row r="209" spans="1:13" x14ac:dyDescent="0.3">
      <c r="A209">
        <v>2013</v>
      </c>
      <c r="B209">
        <v>21510</v>
      </c>
      <c r="C209" t="s">
        <v>102</v>
      </c>
      <c r="D209" t="s">
        <v>217</v>
      </c>
      <c r="E209" t="s">
        <v>91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f t="shared" si="3"/>
        <v>0</v>
      </c>
    </row>
    <row r="210" spans="1:13" x14ac:dyDescent="0.3">
      <c r="A210">
        <v>2013</v>
      </c>
      <c r="B210">
        <v>21511</v>
      </c>
      <c r="C210" t="s">
        <v>102</v>
      </c>
      <c r="D210" t="s">
        <v>217</v>
      </c>
      <c r="E210" t="s">
        <v>224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f t="shared" si="3"/>
        <v>0</v>
      </c>
    </row>
    <row r="211" spans="1:13" x14ac:dyDescent="0.3">
      <c r="A211">
        <v>2013</v>
      </c>
      <c r="B211">
        <v>21601</v>
      </c>
      <c r="C211" t="s">
        <v>102</v>
      </c>
      <c r="D211" t="s">
        <v>225</v>
      </c>
      <c r="E211" t="s">
        <v>225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f t="shared" si="3"/>
        <v>0</v>
      </c>
    </row>
    <row r="212" spans="1:13" x14ac:dyDescent="0.3">
      <c r="A212">
        <v>2013</v>
      </c>
      <c r="B212">
        <v>21602</v>
      </c>
      <c r="C212" t="s">
        <v>102</v>
      </c>
      <c r="D212" t="s">
        <v>225</v>
      </c>
      <c r="E212" t="s">
        <v>226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f t="shared" si="3"/>
        <v>0</v>
      </c>
    </row>
    <row r="213" spans="1:13" x14ac:dyDescent="0.3">
      <c r="A213">
        <v>2013</v>
      </c>
      <c r="B213">
        <v>21603</v>
      </c>
      <c r="C213" t="s">
        <v>102</v>
      </c>
      <c r="D213" t="s">
        <v>225</v>
      </c>
      <c r="E213" t="s">
        <v>227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f t="shared" si="3"/>
        <v>0</v>
      </c>
    </row>
    <row r="214" spans="1:13" x14ac:dyDescent="0.3">
      <c r="A214">
        <v>2013</v>
      </c>
      <c r="B214">
        <v>21604</v>
      </c>
      <c r="C214" t="s">
        <v>102</v>
      </c>
      <c r="D214" t="s">
        <v>225</v>
      </c>
      <c r="E214" t="s">
        <v>228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f t="shared" si="3"/>
        <v>1</v>
      </c>
    </row>
    <row r="215" spans="1:13" x14ac:dyDescent="0.3">
      <c r="A215">
        <v>2013</v>
      </c>
      <c r="B215">
        <v>21701</v>
      </c>
      <c r="C215" t="s">
        <v>102</v>
      </c>
      <c r="D215" t="s">
        <v>229</v>
      </c>
      <c r="E215" t="s">
        <v>229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f t="shared" si="3"/>
        <v>0</v>
      </c>
    </row>
    <row r="216" spans="1:13" x14ac:dyDescent="0.3">
      <c r="A216">
        <v>2013</v>
      </c>
      <c r="B216">
        <v>21702</v>
      </c>
      <c r="C216" t="s">
        <v>102</v>
      </c>
      <c r="D216" t="s">
        <v>229</v>
      </c>
      <c r="E216" t="s">
        <v>230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f t="shared" si="3"/>
        <v>0</v>
      </c>
    </row>
    <row r="217" spans="1:13" x14ac:dyDescent="0.3">
      <c r="A217">
        <v>2013</v>
      </c>
      <c r="B217">
        <v>21703</v>
      </c>
      <c r="C217" t="s">
        <v>102</v>
      </c>
      <c r="D217" t="s">
        <v>229</v>
      </c>
      <c r="E217" t="s">
        <v>231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f t="shared" si="3"/>
        <v>0</v>
      </c>
    </row>
    <row r="218" spans="1:13" x14ac:dyDescent="0.3">
      <c r="A218">
        <v>2013</v>
      </c>
      <c r="B218">
        <v>21704</v>
      </c>
      <c r="C218" t="s">
        <v>102</v>
      </c>
      <c r="D218" t="s">
        <v>229</v>
      </c>
      <c r="E218" t="s">
        <v>232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f t="shared" si="3"/>
        <v>0</v>
      </c>
    </row>
    <row r="219" spans="1:13" x14ac:dyDescent="0.3">
      <c r="A219">
        <v>2013</v>
      </c>
      <c r="B219">
        <v>21705</v>
      </c>
      <c r="C219" t="s">
        <v>102</v>
      </c>
      <c r="D219" t="s">
        <v>229</v>
      </c>
      <c r="E219" t="s">
        <v>233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f t="shared" si="3"/>
        <v>1</v>
      </c>
    </row>
    <row r="220" spans="1:13" x14ac:dyDescent="0.3">
      <c r="A220">
        <v>2013</v>
      </c>
      <c r="B220">
        <v>21706</v>
      </c>
      <c r="C220" t="s">
        <v>102</v>
      </c>
      <c r="D220" t="s">
        <v>229</v>
      </c>
      <c r="E220" t="s">
        <v>234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f t="shared" si="3"/>
        <v>1</v>
      </c>
    </row>
    <row r="221" spans="1:13" x14ac:dyDescent="0.3">
      <c r="A221">
        <v>2013</v>
      </c>
      <c r="B221">
        <v>21707</v>
      </c>
      <c r="C221" t="s">
        <v>102</v>
      </c>
      <c r="D221" t="s">
        <v>229</v>
      </c>
      <c r="E221" t="s">
        <v>235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f t="shared" si="3"/>
        <v>0</v>
      </c>
    </row>
    <row r="222" spans="1:13" x14ac:dyDescent="0.3">
      <c r="A222">
        <v>2013</v>
      </c>
      <c r="B222">
        <v>21708</v>
      </c>
      <c r="C222" t="s">
        <v>102</v>
      </c>
      <c r="D222" t="s">
        <v>229</v>
      </c>
      <c r="E222" t="s">
        <v>236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f t="shared" si="3"/>
        <v>0</v>
      </c>
    </row>
    <row r="223" spans="1:13" x14ac:dyDescent="0.3">
      <c r="A223">
        <v>2013</v>
      </c>
      <c r="B223">
        <v>21709</v>
      </c>
      <c r="C223" t="s">
        <v>102</v>
      </c>
      <c r="D223" t="s">
        <v>229</v>
      </c>
      <c r="E223" t="s">
        <v>237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f t="shared" si="3"/>
        <v>0</v>
      </c>
    </row>
    <row r="224" spans="1:13" x14ac:dyDescent="0.3">
      <c r="A224">
        <v>2013</v>
      </c>
      <c r="B224">
        <v>21710</v>
      </c>
      <c r="C224" t="s">
        <v>102</v>
      </c>
      <c r="D224" t="s">
        <v>229</v>
      </c>
      <c r="E224" t="s">
        <v>238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f t="shared" si="3"/>
        <v>0</v>
      </c>
    </row>
    <row r="225" spans="1:13" x14ac:dyDescent="0.3">
      <c r="A225">
        <v>2013</v>
      </c>
      <c r="B225">
        <v>21801</v>
      </c>
      <c r="C225" t="s">
        <v>102</v>
      </c>
      <c r="D225" t="s">
        <v>239</v>
      </c>
      <c r="E225" t="s">
        <v>240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f t="shared" si="3"/>
        <v>0</v>
      </c>
    </row>
    <row r="226" spans="1:13" x14ac:dyDescent="0.3">
      <c r="A226">
        <v>2013</v>
      </c>
      <c r="B226">
        <v>21802</v>
      </c>
      <c r="C226" t="s">
        <v>102</v>
      </c>
      <c r="D226" t="s">
        <v>239</v>
      </c>
      <c r="E226" t="s">
        <v>241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f t="shared" si="3"/>
        <v>0</v>
      </c>
    </row>
    <row r="227" spans="1:13" x14ac:dyDescent="0.3">
      <c r="A227">
        <v>2013</v>
      </c>
      <c r="B227">
        <v>21803</v>
      </c>
      <c r="C227" t="s">
        <v>102</v>
      </c>
      <c r="D227" t="s">
        <v>239</v>
      </c>
      <c r="E227" t="s">
        <v>242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f t="shared" si="3"/>
        <v>0</v>
      </c>
    </row>
    <row r="228" spans="1:13" x14ac:dyDescent="0.3">
      <c r="A228">
        <v>2013</v>
      </c>
      <c r="B228">
        <v>21804</v>
      </c>
      <c r="C228" t="s">
        <v>102</v>
      </c>
      <c r="D228" t="s">
        <v>239</v>
      </c>
      <c r="E228" t="s">
        <v>243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f t="shared" si="3"/>
        <v>0</v>
      </c>
    </row>
    <row r="229" spans="1:13" x14ac:dyDescent="0.3">
      <c r="A229">
        <v>2013</v>
      </c>
      <c r="B229">
        <v>21805</v>
      </c>
      <c r="C229" t="s">
        <v>102</v>
      </c>
      <c r="D229" t="s">
        <v>239</v>
      </c>
      <c r="E229" t="s">
        <v>244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f t="shared" si="3"/>
        <v>0</v>
      </c>
    </row>
    <row r="230" spans="1:13" x14ac:dyDescent="0.3">
      <c r="A230">
        <v>2013</v>
      </c>
      <c r="B230">
        <v>21806</v>
      </c>
      <c r="C230" t="s">
        <v>102</v>
      </c>
      <c r="D230" t="s">
        <v>239</v>
      </c>
      <c r="E230" t="s">
        <v>245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f t="shared" si="3"/>
        <v>1</v>
      </c>
    </row>
    <row r="231" spans="1:13" x14ac:dyDescent="0.3">
      <c r="A231">
        <v>2013</v>
      </c>
      <c r="B231">
        <v>21807</v>
      </c>
      <c r="C231" t="s">
        <v>102</v>
      </c>
      <c r="D231" t="s">
        <v>239</v>
      </c>
      <c r="E231" t="s">
        <v>246</v>
      </c>
      <c r="F231">
        <v>0</v>
      </c>
      <c r="G231">
        <v>0</v>
      </c>
      <c r="H231">
        <v>3</v>
      </c>
      <c r="I231">
        <v>0</v>
      </c>
      <c r="J231">
        <v>0</v>
      </c>
      <c r="K231">
        <v>0</v>
      </c>
      <c r="L231">
        <v>0</v>
      </c>
      <c r="M231">
        <f t="shared" si="3"/>
        <v>3</v>
      </c>
    </row>
    <row r="232" spans="1:13" x14ac:dyDescent="0.3">
      <c r="A232">
        <v>2013</v>
      </c>
      <c r="B232">
        <v>21808</v>
      </c>
      <c r="C232" t="s">
        <v>102</v>
      </c>
      <c r="D232" t="s">
        <v>239</v>
      </c>
      <c r="E232" t="s">
        <v>239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f t="shared" si="3"/>
        <v>0</v>
      </c>
    </row>
    <row r="233" spans="1:13" x14ac:dyDescent="0.3">
      <c r="A233">
        <v>2013</v>
      </c>
      <c r="B233">
        <v>21809</v>
      </c>
      <c r="C233" t="s">
        <v>102</v>
      </c>
      <c r="D233" t="s">
        <v>239</v>
      </c>
      <c r="E233" t="s">
        <v>247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f t="shared" si="3"/>
        <v>1</v>
      </c>
    </row>
    <row r="234" spans="1:13" x14ac:dyDescent="0.3">
      <c r="A234">
        <v>2013</v>
      </c>
      <c r="B234">
        <v>21901</v>
      </c>
      <c r="C234" t="s">
        <v>102</v>
      </c>
      <c r="D234" t="s">
        <v>248</v>
      </c>
      <c r="E234" t="s">
        <v>248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f t="shared" si="3"/>
        <v>0</v>
      </c>
    </row>
    <row r="235" spans="1:13" x14ac:dyDescent="0.3">
      <c r="A235">
        <v>2013</v>
      </c>
      <c r="B235">
        <v>21902</v>
      </c>
      <c r="C235" t="s">
        <v>102</v>
      </c>
      <c r="D235" t="s">
        <v>248</v>
      </c>
      <c r="E235" t="s">
        <v>249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f t="shared" si="3"/>
        <v>0</v>
      </c>
    </row>
    <row r="236" spans="1:13" x14ac:dyDescent="0.3">
      <c r="A236">
        <v>2013</v>
      </c>
      <c r="B236">
        <v>21903</v>
      </c>
      <c r="C236" t="s">
        <v>102</v>
      </c>
      <c r="D236" t="s">
        <v>248</v>
      </c>
      <c r="E236" t="s">
        <v>250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f t="shared" si="3"/>
        <v>0</v>
      </c>
    </row>
    <row r="237" spans="1:13" x14ac:dyDescent="0.3">
      <c r="A237">
        <v>2013</v>
      </c>
      <c r="B237">
        <v>21904</v>
      </c>
      <c r="C237" t="s">
        <v>102</v>
      </c>
      <c r="D237" t="s">
        <v>248</v>
      </c>
      <c r="E237" t="s">
        <v>251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f t="shared" si="3"/>
        <v>0</v>
      </c>
    </row>
    <row r="238" spans="1:13" x14ac:dyDescent="0.3">
      <c r="A238">
        <v>2013</v>
      </c>
      <c r="B238">
        <v>21905</v>
      </c>
      <c r="C238" t="s">
        <v>102</v>
      </c>
      <c r="D238" t="s">
        <v>248</v>
      </c>
      <c r="E238" t="s">
        <v>252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f t="shared" si="3"/>
        <v>0</v>
      </c>
    </row>
    <row r="239" spans="1:13" x14ac:dyDescent="0.3">
      <c r="A239">
        <v>2013</v>
      </c>
      <c r="B239">
        <v>21906</v>
      </c>
      <c r="C239" t="s">
        <v>102</v>
      </c>
      <c r="D239" t="s">
        <v>248</v>
      </c>
      <c r="E239" t="s">
        <v>253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f t="shared" si="3"/>
        <v>0</v>
      </c>
    </row>
    <row r="240" spans="1:13" x14ac:dyDescent="0.3">
      <c r="A240">
        <v>2013</v>
      </c>
      <c r="B240">
        <v>21907</v>
      </c>
      <c r="C240" t="s">
        <v>102</v>
      </c>
      <c r="D240" t="s">
        <v>248</v>
      </c>
      <c r="E240" t="s">
        <v>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f t="shared" si="3"/>
        <v>0</v>
      </c>
    </row>
    <row r="241" spans="1:13" x14ac:dyDescent="0.3">
      <c r="A241">
        <v>2013</v>
      </c>
      <c r="B241">
        <v>21908</v>
      </c>
      <c r="C241" t="s">
        <v>102</v>
      </c>
      <c r="D241" t="s">
        <v>248</v>
      </c>
      <c r="E241" t="s">
        <v>255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f t="shared" si="3"/>
        <v>0</v>
      </c>
    </row>
    <row r="242" spans="1:13" x14ac:dyDescent="0.3">
      <c r="A242">
        <v>2013</v>
      </c>
      <c r="B242">
        <v>21909</v>
      </c>
      <c r="C242" t="s">
        <v>102</v>
      </c>
      <c r="D242" t="s">
        <v>248</v>
      </c>
      <c r="E242" t="s">
        <v>256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f t="shared" si="3"/>
        <v>0</v>
      </c>
    </row>
    <row r="243" spans="1:13" x14ac:dyDescent="0.3">
      <c r="A243">
        <v>2013</v>
      </c>
      <c r="B243">
        <v>21910</v>
      </c>
      <c r="C243" t="s">
        <v>102</v>
      </c>
      <c r="D243" t="s">
        <v>248</v>
      </c>
      <c r="E243" t="s">
        <v>257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f t="shared" si="3"/>
        <v>0</v>
      </c>
    </row>
    <row r="244" spans="1:13" x14ac:dyDescent="0.3">
      <c r="A244">
        <v>2013</v>
      </c>
      <c r="B244">
        <v>22001</v>
      </c>
      <c r="C244" t="s">
        <v>102</v>
      </c>
      <c r="D244" t="s">
        <v>258</v>
      </c>
      <c r="E244" t="s">
        <v>258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f t="shared" si="3"/>
        <v>0</v>
      </c>
    </row>
    <row r="245" spans="1:13" x14ac:dyDescent="0.3">
      <c r="A245">
        <v>2013</v>
      </c>
      <c r="B245">
        <v>22002</v>
      </c>
      <c r="C245" t="s">
        <v>102</v>
      </c>
      <c r="D245" t="s">
        <v>258</v>
      </c>
      <c r="E245" t="s">
        <v>259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0</v>
      </c>
      <c r="M245">
        <f t="shared" si="3"/>
        <v>2</v>
      </c>
    </row>
    <row r="246" spans="1:13" x14ac:dyDescent="0.3">
      <c r="A246">
        <v>2013</v>
      </c>
      <c r="B246">
        <v>22003</v>
      </c>
      <c r="C246" t="s">
        <v>102</v>
      </c>
      <c r="D246" t="s">
        <v>258</v>
      </c>
      <c r="E246" t="s">
        <v>260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f t="shared" si="3"/>
        <v>0</v>
      </c>
    </row>
    <row r="247" spans="1:13" x14ac:dyDescent="0.3">
      <c r="A247">
        <v>2013</v>
      </c>
      <c r="B247">
        <v>22004</v>
      </c>
      <c r="C247" t="s">
        <v>102</v>
      </c>
      <c r="D247" t="s">
        <v>258</v>
      </c>
      <c r="E247" t="s">
        <v>261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f t="shared" si="3"/>
        <v>0</v>
      </c>
    </row>
    <row r="248" spans="1:13" x14ac:dyDescent="0.3">
      <c r="A248">
        <v>2013</v>
      </c>
      <c r="B248">
        <v>22005</v>
      </c>
      <c r="C248" t="s">
        <v>102</v>
      </c>
      <c r="D248" t="s">
        <v>258</v>
      </c>
      <c r="E248" t="s">
        <v>262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f t="shared" si="3"/>
        <v>0</v>
      </c>
    </row>
    <row r="249" spans="1:13" x14ac:dyDescent="0.3">
      <c r="A249">
        <v>2013</v>
      </c>
      <c r="B249">
        <v>22006</v>
      </c>
      <c r="C249" t="s">
        <v>102</v>
      </c>
      <c r="D249" t="s">
        <v>258</v>
      </c>
      <c r="E249" t="s">
        <v>263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f t="shared" si="3"/>
        <v>0</v>
      </c>
    </row>
    <row r="250" spans="1:13" x14ac:dyDescent="0.3">
      <c r="A250">
        <v>2013</v>
      </c>
      <c r="B250">
        <v>22007</v>
      </c>
      <c r="C250" t="s">
        <v>102</v>
      </c>
      <c r="D250" t="s">
        <v>258</v>
      </c>
      <c r="E250" t="s">
        <v>264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f t="shared" si="3"/>
        <v>1</v>
      </c>
    </row>
    <row r="251" spans="1:13" x14ac:dyDescent="0.3">
      <c r="A251">
        <v>2013</v>
      </c>
      <c r="B251">
        <v>22008</v>
      </c>
      <c r="C251" t="s">
        <v>102</v>
      </c>
      <c r="D251" t="s">
        <v>258</v>
      </c>
      <c r="E251" t="s">
        <v>265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f t="shared" si="3"/>
        <v>0</v>
      </c>
    </row>
    <row r="252" spans="1:13" x14ac:dyDescent="0.3">
      <c r="A252">
        <v>2013</v>
      </c>
      <c r="B252">
        <v>30101</v>
      </c>
      <c r="C252" t="s">
        <v>266</v>
      </c>
      <c r="D252" t="s">
        <v>267</v>
      </c>
      <c r="E252" t="s">
        <v>267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f t="shared" si="3"/>
        <v>0</v>
      </c>
    </row>
    <row r="253" spans="1:13" x14ac:dyDescent="0.3">
      <c r="A253">
        <v>2013</v>
      </c>
      <c r="B253">
        <v>30102</v>
      </c>
      <c r="C253" t="s">
        <v>266</v>
      </c>
      <c r="D253" t="s">
        <v>267</v>
      </c>
      <c r="E253" t="s">
        <v>268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f t="shared" si="3"/>
        <v>0</v>
      </c>
    </row>
    <row r="254" spans="1:13" x14ac:dyDescent="0.3">
      <c r="A254">
        <v>2013</v>
      </c>
      <c r="B254">
        <v>30103</v>
      </c>
      <c r="C254" t="s">
        <v>266</v>
      </c>
      <c r="D254" t="s">
        <v>267</v>
      </c>
      <c r="E254" t="s">
        <v>269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f t="shared" si="3"/>
        <v>0</v>
      </c>
    </row>
    <row r="255" spans="1:13" x14ac:dyDescent="0.3">
      <c r="A255">
        <v>2013</v>
      </c>
      <c r="B255">
        <v>30104</v>
      </c>
      <c r="C255" t="s">
        <v>266</v>
      </c>
      <c r="D255" t="s">
        <v>267</v>
      </c>
      <c r="E255" t="s">
        <v>270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f t="shared" si="3"/>
        <v>0</v>
      </c>
    </row>
    <row r="256" spans="1:13" x14ac:dyDescent="0.3">
      <c r="A256">
        <v>2013</v>
      </c>
      <c r="B256">
        <v>30105</v>
      </c>
      <c r="C256" t="s">
        <v>266</v>
      </c>
      <c r="D256" t="s">
        <v>267</v>
      </c>
      <c r="E256" t="s">
        <v>271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f t="shared" si="3"/>
        <v>0</v>
      </c>
    </row>
    <row r="257" spans="1:13" x14ac:dyDescent="0.3">
      <c r="A257">
        <v>2013</v>
      </c>
      <c r="B257">
        <v>30106</v>
      </c>
      <c r="C257" t="s">
        <v>266</v>
      </c>
      <c r="D257" t="s">
        <v>267</v>
      </c>
      <c r="E257" t="s">
        <v>272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f t="shared" si="3"/>
        <v>0</v>
      </c>
    </row>
    <row r="258" spans="1:13" x14ac:dyDescent="0.3">
      <c r="A258">
        <v>2013</v>
      </c>
      <c r="B258">
        <v>30107</v>
      </c>
      <c r="C258" t="s">
        <v>266</v>
      </c>
      <c r="D258" t="s">
        <v>267</v>
      </c>
      <c r="E258" t="s">
        <v>273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f t="shared" si="3"/>
        <v>0</v>
      </c>
    </row>
    <row r="259" spans="1:13" x14ac:dyDescent="0.3">
      <c r="A259">
        <v>2013</v>
      </c>
      <c r="B259">
        <v>30108</v>
      </c>
      <c r="C259" t="s">
        <v>266</v>
      </c>
      <c r="D259" t="s">
        <v>267</v>
      </c>
      <c r="E259" t="s">
        <v>274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f t="shared" ref="M259:M322" si="4">SUM(F259:L259)</f>
        <v>0</v>
      </c>
    </row>
    <row r="260" spans="1:13" x14ac:dyDescent="0.3">
      <c r="A260">
        <v>2013</v>
      </c>
      <c r="B260">
        <v>30109</v>
      </c>
      <c r="C260" t="s">
        <v>266</v>
      </c>
      <c r="D260" t="s">
        <v>267</v>
      </c>
      <c r="E260" t="s">
        <v>275</v>
      </c>
      <c r="F260">
        <v>0</v>
      </c>
      <c r="G260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f t="shared" si="4"/>
        <v>3</v>
      </c>
    </row>
    <row r="261" spans="1:13" x14ac:dyDescent="0.3">
      <c r="A261">
        <v>2013</v>
      </c>
      <c r="B261">
        <v>30201</v>
      </c>
      <c r="C261" t="s">
        <v>266</v>
      </c>
      <c r="D261" t="s">
        <v>276</v>
      </c>
      <c r="E261" t="s">
        <v>276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f t="shared" si="4"/>
        <v>2</v>
      </c>
    </row>
    <row r="262" spans="1:13" x14ac:dyDescent="0.3">
      <c r="A262">
        <v>2013</v>
      </c>
      <c r="B262">
        <v>30202</v>
      </c>
      <c r="C262" t="s">
        <v>266</v>
      </c>
      <c r="D262" t="s">
        <v>276</v>
      </c>
      <c r="E262" t="s">
        <v>277</v>
      </c>
      <c r="F262">
        <v>0</v>
      </c>
      <c r="G262">
        <v>1</v>
      </c>
      <c r="H262">
        <v>2</v>
      </c>
      <c r="I262">
        <v>0</v>
      </c>
      <c r="J262">
        <v>0</v>
      </c>
      <c r="K262">
        <v>0</v>
      </c>
      <c r="L262">
        <v>0</v>
      </c>
      <c r="M262">
        <f t="shared" si="4"/>
        <v>3</v>
      </c>
    </row>
    <row r="263" spans="1:13" x14ac:dyDescent="0.3">
      <c r="A263">
        <v>2013</v>
      </c>
      <c r="B263">
        <v>30203</v>
      </c>
      <c r="C263" t="s">
        <v>266</v>
      </c>
      <c r="D263" t="s">
        <v>276</v>
      </c>
      <c r="E263" t="s">
        <v>278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f t="shared" si="4"/>
        <v>0</v>
      </c>
    </row>
    <row r="264" spans="1:13" x14ac:dyDescent="0.3">
      <c r="A264">
        <v>2013</v>
      </c>
      <c r="B264">
        <v>30204</v>
      </c>
      <c r="C264" t="s">
        <v>266</v>
      </c>
      <c r="D264" t="s">
        <v>276</v>
      </c>
      <c r="E264" t="s">
        <v>279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f t="shared" si="4"/>
        <v>0</v>
      </c>
    </row>
    <row r="265" spans="1:13" x14ac:dyDescent="0.3">
      <c r="A265">
        <v>2013</v>
      </c>
      <c r="B265">
        <v>30205</v>
      </c>
      <c r="C265" t="s">
        <v>266</v>
      </c>
      <c r="D265" t="s">
        <v>276</v>
      </c>
      <c r="E265" t="s">
        <v>280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f t="shared" si="4"/>
        <v>0</v>
      </c>
    </row>
    <row r="266" spans="1:13" x14ac:dyDescent="0.3">
      <c r="A266">
        <v>2013</v>
      </c>
      <c r="B266">
        <v>30206</v>
      </c>
      <c r="C266" t="s">
        <v>266</v>
      </c>
      <c r="D266" t="s">
        <v>276</v>
      </c>
      <c r="E266" t="s">
        <v>281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f t="shared" si="4"/>
        <v>0</v>
      </c>
    </row>
    <row r="267" spans="1:13" x14ac:dyDescent="0.3">
      <c r="A267">
        <v>2013</v>
      </c>
      <c r="B267">
        <v>30207</v>
      </c>
      <c r="C267" t="s">
        <v>266</v>
      </c>
      <c r="D267" t="s">
        <v>276</v>
      </c>
      <c r="E267" t="s">
        <v>282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f t="shared" si="4"/>
        <v>0</v>
      </c>
    </row>
    <row r="268" spans="1:13" x14ac:dyDescent="0.3">
      <c r="A268">
        <v>2013</v>
      </c>
      <c r="B268">
        <v>30208</v>
      </c>
      <c r="C268" t="s">
        <v>266</v>
      </c>
      <c r="D268" t="s">
        <v>276</v>
      </c>
      <c r="E268" t="s">
        <v>283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f t="shared" si="4"/>
        <v>0</v>
      </c>
    </row>
    <row r="269" spans="1:13" x14ac:dyDescent="0.3">
      <c r="A269">
        <v>2013</v>
      </c>
      <c r="B269">
        <v>30209</v>
      </c>
      <c r="C269" t="s">
        <v>266</v>
      </c>
      <c r="D269" t="s">
        <v>276</v>
      </c>
      <c r="E269" t="s">
        <v>284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f t="shared" si="4"/>
        <v>0</v>
      </c>
    </row>
    <row r="270" spans="1:13" x14ac:dyDescent="0.3">
      <c r="A270">
        <v>2013</v>
      </c>
      <c r="B270">
        <v>30210</v>
      </c>
      <c r="C270" t="s">
        <v>266</v>
      </c>
      <c r="D270" t="s">
        <v>276</v>
      </c>
      <c r="E270" t="s">
        <v>285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f t="shared" si="4"/>
        <v>0</v>
      </c>
    </row>
    <row r="271" spans="1:13" x14ac:dyDescent="0.3">
      <c r="A271">
        <v>2013</v>
      </c>
      <c r="B271">
        <v>30211</v>
      </c>
      <c r="C271" t="s">
        <v>266</v>
      </c>
      <c r="D271" t="s">
        <v>276</v>
      </c>
      <c r="E271" t="s">
        <v>286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f t="shared" si="4"/>
        <v>0</v>
      </c>
    </row>
    <row r="272" spans="1:13" x14ac:dyDescent="0.3">
      <c r="A272">
        <v>2013</v>
      </c>
      <c r="B272">
        <v>30212</v>
      </c>
      <c r="C272" t="s">
        <v>266</v>
      </c>
      <c r="D272" t="s">
        <v>276</v>
      </c>
      <c r="E272" t="s">
        <v>287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f t="shared" si="4"/>
        <v>0</v>
      </c>
    </row>
    <row r="273" spans="1:13" x14ac:dyDescent="0.3">
      <c r="A273">
        <v>2013</v>
      </c>
      <c r="B273">
        <v>30213</v>
      </c>
      <c r="C273" t="s">
        <v>266</v>
      </c>
      <c r="D273" t="s">
        <v>276</v>
      </c>
      <c r="E273" t="s">
        <v>75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f t="shared" si="4"/>
        <v>0</v>
      </c>
    </row>
    <row r="274" spans="1:13" x14ac:dyDescent="0.3">
      <c r="A274">
        <v>2013</v>
      </c>
      <c r="B274">
        <v>30214</v>
      </c>
      <c r="C274" t="s">
        <v>266</v>
      </c>
      <c r="D274" t="s">
        <v>276</v>
      </c>
      <c r="E274" t="s">
        <v>288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f t="shared" si="4"/>
        <v>0</v>
      </c>
    </row>
    <row r="275" spans="1:13" x14ac:dyDescent="0.3">
      <c r="A275">
        <v>2013</v>
      </c>
      <c r="B275">
        <v>30215</v>
      </c>
      <c r="C275" t="s">
        <v>266</v>
      </c>
      <c r="D275" t="s">
        <v>276</v>
      </c>
      <c r="E275" t="s">
        <v>289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f t="shared" si="4"/>
        <v>0</v>
      </c>
    </row>
    <row r="276" spans="1:13" x14ac:dyDescent="0.3">
      <c r="A276">
        <v>2013</v>
      </c>
      <c r="B276">
        <v>30216</v>
      </c>
      <c r="C276" t="s">
        <v>266</v>
      </c>
      <c r="D276" t="s">
        <v>276</v>
      </c>
      <c r="E276" t="s">
        <v>290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f t="shared" si="4"/>
        <v>0</v>
      </c>
    </row>
    <row r="277" spans="1:13" x14ac:dyDescent="0.3">
      <c r="A277">
        <v>2013</v>
      </c>
      <c r="B277">
        <v>30217</v>
      </c>
      <c r="C277" t="s">
        <v>266</v>
      </c>
      <c r="D277" t="s">
        <v>276</v>
      </c>
      <c r="E277" t="s">
        <v>291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f t="shared" si="4"/>
        <v>0</v>
      </c>
    </row>
    <row r="278" spans="1:13" x14ac:dyDescent="0.3">
      <c r="A278">
        <v>2013</v>
      </c>
      <c r="B278">
        <v>30218</v>
      </c>
      <c r="C278" t="s">
        <v>266</v>
      </c>
      <c r="D278" t="s">
        <v>276</v>
      </c>
      <c r="E278" t="s">
        <v>292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f t="shared" si="4"/>
        <v>0</v>
      </c>
    </row>
    <row r="279" spans="1:13" x14ac:dyDescent="0.3">
      <c r="A279">
        <v>2013</v>
      </c>
      <c r="B279">
        <v>30219</v>
      </c>
      <c r="C279" t="s">
        <v>266</v>
      </c>
      <c r="D279" t="s">
        <v>276</v>
      </c>
      <c r="E279" t="s">
        <v>293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f t="shared" si="4"/>
        <v>0</v>
      </c>
    </row>
    <row r="280" spans="1:13" x14ac:dyDescent="0.3">
      <c r="A280">
        <v>2013</v>
      </c>
      <c r="B280">
        <v>30301</v>
      </c>
      <c r="C280" t="s">
        <v>266</v>
      </c>
      <c r="D280" t="s">
        <v>294</v>
      </c>
      <c r="E280" t="s">
        <v>294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f t="shared" si="4"/>
        <v>0</v>
      </c>
    </row>
    <row r="281" spans="1:13" x14ac:dyDescent="0.3">
      <c r="A281">
        <v>2013</v>
      </c>
      <c r="B281">
        <v>30302</v>
      </c>
      <c r="C281" t="s">
        <v>266</v>
      </c>
      <c r="D281" t="s">
        <v>294</v>
      </c>
      <c r="E281" t="s">
        <v>295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f t="shared" si="4"/>
        <v>0</v>
      </c>
    </row>
    <row r="282" spans="1:13" x14ac:dyDescent="0.3">
      <c r="A282">
        <v>2013</v>
      </c>
      <c r="B282">
        <v>30303</v>
      </c>
      <c r="C282" t="s">
        <v>266</v>
      </c>
      <c r="D282" t="s">
        <v>294</v>
      </c>
      <c r="E282" t="s">
        <v>296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f t="shared" si="4"/>
        <v>0</v>
      </c>
    </row>
    <row r="283" spans="1:13" x14ac:dyDescent="0.3">
      <c r="A283">
        <v>2013</v>
      </c>
      <c r="B283">
        <v>30304</v>
      </c>
      <c r="C283" t="s">
        <v>266</v>
      </c>
      <c r="D283" t="s">
        <v>294</v>
      </c>
      <c r="E283" t="s">
        <v>297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f t="shared" si="4"/>
        <v>0</v>
      </c>
    </row>
    <row r="284" spans="1:13" x14ac:dyDescent="0.3">
      <c r="A284">
        <v>2013</v>
      </c>
      <c r="B284">
        <v>30305</v>
      </c>
      <c r="C284" t="s">
        <v>266</v>
      </c>
      <c r="D284" t="s">
        <v>294</v>
      </c>
      <c r="E284" t="s">
        <v>298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f t="shared" si="4"/>
        <v>0</v>
      </c>
    </row>
    <row r="285" spans="1:13" x14ac:dyDescent="0.3">
      <c r="A285">
        <v>2013</v>
      </c>
      <c r="B285">
        <v>30306</v>
      </c>
      <c r="C285" t="s">
        <v>266</v>
      </c>
      <c r="D285" t="s">
        <v>294</v>
      </c>
      <c r="E285" t="s">
        <v>299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f t="shared" si="4"/>
        <v>0</v>
      </c>
    </row>
    <row r="286" spans="1:13" x14ac:dyDescent="0.3">
      <c r="A286">
        <v>2013</v>
      </c>
      <c r="B286">
        <v>30307</v>
      </c>
      <c r="C286" t="s">
        <v>266</v>
      </c>
      <c r="D286" t="s">
        <v>294</v>
      </c>
      <c r="E286" t="s">
        <v>300</v>
      </c>
      <c r="F286">
        <v>0</v>
      </c>
      <c r="G286">
        <v>0</v>
      </c>
      <c r="H286">
        <v>2</v>
      </c>
      <c r="I286">
        <v>0</v>
      </c>
      <c r="J286">
        <v>0</v>
      </c>
      <c r="K286">
        <v>0</v>
      </c>
      <c r="L286">
        <v>0</v>
      </c>
      <c r="M286">
        <f t="shared" si="4"/>
        <v>2</v>
      </c>
    </row>
    <row r="287" spans="1:13" x14ac:dyDescent="0.3">
      <c r="A287">
        <v>2013</v>
      </c>
      <c r="B287">
        <v>30401</v>
      </c>
      <c r="C287" t="s">
        <v>266</v>
      </c>
      <c r="D287" t="s">
        <v>301</v>
      </c>
      <c r="E287" t="s">
        <v>302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f t="shared" si="4"/>
        <v>0</v>
      </c>
    </row>
    <row r="288" spans="1:13" x14ac:dyDescent="0.3">
      <c r="A288">
        <v>2013</v>
      </c>
      <c r="B288">
        <v>30402</v>
      </c>
      <c r="C288" t="s">
        <v>266</v>
      </c>
      <c r="D288" t="s">
        <v>301</v>
      </c>
      <c r="E288" t="s">
        <v>303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f t="shared" si="4"/>
        <v>0</v>
      </c>
    </row>
    <row r="289" spans="1:13" x14ac:dyDescent="0.3">
      <c r="A289">
        <v>2013</v>
      </c>
      <c r="B289">
        <v>30403</v>
      </c>
      <c r="C289" t="s">
        <v>266</v>
      </c>
      <c r="D289" t="s">
        <v>301</v>
      </c>
      <c r="E289" t="s">
        <v>304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f t="shared" si="4"/>
        <v>0</v>
      </c>
    </row>
    <row r="290" spans="1:13" x14ac:dyDescent="0.3">
      <c r="A290">
        <v>2013</v>
      </c>
      <c r="B290">
        <v>30404</v>
      </c>
      <c r="C290" t="s">
        <v>266</v>
      </c>
      <c r="D290" t="s">
        <v>301</v>
      </c>
      <c r="E290" t="s">
        <v>305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f t="shared" si="4"/>
        <v>0</v>
      </c>
    </row>
    <row r="291" spans="1:13" x14ac:dyDescent="0.3">
      <c r="A291">
        <v>2013</v>
      </c>
      <c r="B291">
        <v>30405</v>
      </c>
      <c r="C291" t="s">
        <v>266</v>
      </c>
      <c r="D291" t="s">
        <v>301</v>
      </c>
      <c r="E291" t="s">
        <v>105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f t="shared" si="4"/>
        <v>0</v>
      </c>
    </row>
    <row r="292" spans="1:13" x14ac:dyDescent="0.3">
      <c r="A292">
        <v>2013</v>
      </c>
      <c r="B292">
        <v>30406</v>
      </c>
      <c r="C292" t="s">
        <v>266</v>
      </c>
      <c r="D292" t="s">
        <v>301</v>
      </c>
      <c r="E292" t="s">
        <v>306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f t="shared" si="4"/>
        <v>0</v>
      </c>
    </row>
    <row r="293" spans="1:13" x14ac:dyDescent="0.3">
      <c r="A293">
        <v>2013</v>
      </c>
      <c r="B293">
        <v>30407</v>
      </c>
      <c r="C293" t="s">
        <v>266</v>
      </c>
      <c r="D293" t="s">
        <v>301</v>
      </c>
      <c r="E293" t="s">
        <v>307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f t="shared" si="4"/>
        <v>0</v>
      </c>
    </row>
    <row r="294" spans="1:13" x14ac:dyDescent="0.3">
      <c r="A294">
        <v>2013</v>
      </c>
      <c r="B294">
        <v>30408</v>
      </c>
      <c r="C294" t="s">
        <v>266</v>
      </c>
      <c r="D294" t="s">
        <v>301</v>
      </c>
      <c r="E294" t="s">
        <v>308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f t="shared" si="4"/>
        <v>0</v>
      </c>
    </row>
    <row r="295" spans="1:13" x14ac:dyDescent="0.3">
      <c r="A295">
        <v>2013</v>
      </c>
      <c r="B295">
        <v>30409</v>
      </c>
      <c r="C295" t="s">
        <v>266</v>
      </c>
      <c r="D295" t="s">
        <v>301</v>
      </c>
      <c r="E295" t="s">
        <v>309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f t="shared" si="4"/>
        <v>0</v>
      </c>
    </row>
    <row r="296" spans="1:13" x14ac:dyDescent="0.3">
      <c r="A296">
        <v>2013</v>
      </c>
      <c r="B296">
        <v>30410</v>
      </c>
      <c r="C296" t="s">
        <v>266</v>
      </c>
      <c r="D296" t="s">
        <v>301</v>
      </c>
      <c r="E296" t="s">
        <v>310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f t="shared" si="4"/>
        <v>0</v>
      </c>
    </row>
    <row r="297" spans="1:13" x14ac:dyDescent="0.3">
      <c r="A297">
        <v>2013</v>
      </c>
      <c r="B297">
        <v>30411</v>
      </c>
      <c r="C297" t="s">
        <v>266</v>
      </c>
      <c r="D297" t="s">
        <v>301</v>
      </c>
      <c r="E297" t="s">
        <v>311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f t="shared" si="4"/>
        <v>1</v>
      </c>
    </row>
    <row r="298" spans="1:13" x14ac:dyDescent="0.3">
      <c r="A298">
        <v>2013</v>
      </c>
      <c r="B298">
        <v>30412</v>
      </c>
      <c r="C298" t="s">
        <v>266</v>
      </c>
      <c r="D298" t="s">
        <v>301</v>
      </c>
      <c r="E298" t="s">
        <v>312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f t="shared" si="4"/>
        <v>0</v>
      </c>
    </row>
    <row r="299" spans="1:13" x14ac:dyDescent="0.3">
      <c r="A299">
        <v>2013</v>
      </c>
      <c r="B299">
        <v>30413</v>
      </c>
      <c r="C299" t="s">
        <v>266</v>
      </c>
      <c r="D299" t="s">
        <v>301</v>
      </c>
      <c r="E299" t="s">
        <v>313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f t="shared" si="4"/>
        <v>0</v>
      </c>
    </row>
    <row r="300" spans="1:13" x14ac:dyDescent="0.3">
      <c r="A300">
        <v>2013</v>
      </c>
      <c r="B300">
        <v>30414</v>
      </c>
      <c r="C300" t="s">
        <v>266</v>
      </c>
      <c r="D300" t="s">
        <v>301</v>
      </c>
      <c r="E300" t="s">
        <v>314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f t="shared" si="4"/>
        <v>0</v>
      </c>
    </row>
    <row r="301" spans="1:13" x14ac:dyDescent="0.3">
      <c r="A301">
        <v>2013</v>
      </c>
      <c r="B301">
        <v>30415</v>
      </c>
      <c r="C301" t="s">
        <v>266</v>
      </c>
      <c r="D301" t="s">
        <v>301</v>
      </c>
      <c r="E301" t="s">
        <v>315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f t="shared" si="4"/>
        <v>0</v>
      </c>
    </row>
    <row r="302" spans="1:13" x14ac:dyDescent="0.3">
      <c r="A302">
        <v>2013</v>
      </c>
      <c r="B302">
        <v>30416</v>
      </c>
      <c r="C302" t="s">
        <v>266</v>
      </c>
      <c r="D302" t="s">
        <v>301</v>
      </c>
      <c r="E302" t="s">
        <v>316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f t="shared" si="4"/>
        <v>0</v>
      </c>
    </row>
    <row r="303" spans="1:13" x14ac:dyDescent="0.3">
      <c r="A303">
        <v>2013</v>
      </c>
      <c r="B303">
        <v>30417</v>
      </c>
      <c r="C303" t="s">
        <v>266</v>
      </c>
      <c r="D303" t="s">
        <v>301</v>
      </c>
      <c r="E303" t="s">
        <v>317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f t="shared" si="4"/>
        <v>0</v>
      </c>
    </row>
    <row r="304" spans="1:13" x14ac:dyDescent="0.3">
      <c r="A304">
        <v>2013</v>
      </c>
      <c r="B304">
        <v>30501</v>
      </c>
      <c r="C304" t="s">
        <v>266</v>
      </c>
      <c r="D304" t="s">
        <v>318</v>
      </c>
      <c r="E304" t="s">
        <v>319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f t="shared" si="4"/>
        <v>0</v>
      </c>
    </row>
    <row r="305" spans="1:13" x14ac:dyDescent="0.3">
      <c r="A305">
        <v>2013</v>
      </c>
      <c r="B305">
        <v>30502</v>
      </c>
      <c r="C305" t="s">
        <v>266</v>
      </c>
      <c r="D305" t="s">
        <v>318</v>
      </c>
      <c r="E305" t="s">
        <v>318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f t="shared" si="4"/>
        <v>0</v>
      </c>
    </row>
    <row r="306" spans="1:13" x14ac:dyDescent="0.3">
      <c r="A306">
        <v>2013</v>
      </c>
      <c r="B306">
        <v>30503</v>
      </c>
      <c r="C306" t="s">
        <v>266</v>
      </c>
      <c r="D306" t="s">
        <v>318</v>
      </c>
      <c r="E306" t="s">
        <v>320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f t="shared" si="4"/>
        <v>0</v>
      </c>
    </row>
    <row r="307" spans="1:13" x14ac:dyDescent="0.3">
      <c r="A307">
        <v>2013</v>
      </c>
      <c r="B307">
        <v>30504</v>
      </c>
      <c r="C307" t="s">
        <v>266</v>
      </c>
      <c r="D307" t="s">
        <v>318</v>
      </c>
      <c r="E307" t="s">
        <v>321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f t="shared" si="4"/>
        <v>0</v>
      </c>
    </row>
    <row r="308" spans="1:13" x14ac:dyDescent="0.3">
      <c r="A308">
        <v>2013</v>
      </c>
      <c r="B308">
        <v>30505</v>
      </c>
      <c r="C308" t="s">
        <v>266</v>
      </c>
      <c r="D308" t="s">
        <v>318</v>
      </c>
      <c r="E308" t="s">
        <v>322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f t="shared" si="4"/>
        <v>0</v>
      </c>
    </row>
    <row r="309" spans="1:13" x14ac:dyDescent="0.3">
      <c r="A309">
        <v>2013</v>
      </c>
      <c r="B309">
        <v>30506</v>
      </c>
      <c r="C309" t="s">
        <v>266</v>
      </c>
      <c r="D309" t="s">
        <v>318</v>
      </c>
      <c r="E309" t="s">
        <v>323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f t="shared" si="4"/>
        <v>0</v>
      </c>
    </row>
    <row r="310" spans="1:13" x14ac:dyDescent="0.3">
      <c r="A310">
        <v>2013</v>
      </c>
      <c r="B310">
        <v>30601</v>
      </c>
      <c r="C310" t="s">
        <v>266</v>
      </c>
      <c r="D310" t="s">
        <v>324</v>
      </c>
      <c r="E310" t="s">
        <v>324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f t="shared" si="4"/>
        <v>0</v>
      </c>
    </row>
    <row r="311" spans="1:13" x14ac:dyDescent="0.3">
      <c r="A311">
        <v>2013</v>
      </c>
      <c r="B311">
        <v>30602</v>
      </c>
      <c r="C311" t="s">
        <v>266</v>
      </c>
      <c r="D311" t="s">
        <v>324</v>
      </c>
      <c r="E311" t="s">
        <v>325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f t="shared" si="4"/>
        <v>0</v>
      </c>
    </row>
    <row r="312" spans="1:13" x14ac:dyDescent="0.3">
      <c r="A312">
        <v>2013</v>
      </c>
      <c r="B312">
        <v>30603</v>
      </c>
      <c r="C312" t="s">
        <v>266</v>
      </c>
      <c r="D312" t="s">
        <v>324</v>
      </c>
      <c r="E312" t="s">
        <v>326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f t="shared" si="4"/>
        <v>0</v>
      </c>
    </row>
    <row r="313" spans="1:13" x14ac:dyDescent="0.3">
      <c r="A313">
        <v>2013</v>
      </c>
      <c r="B313">
        <v>30604</v>
      </c>
      <c r="C313" t="s">
        <v>266</v>
      </c>
      <c r="D313" t="s">
        <v>324</v>
      </c>
      <c r="E313" t="s">
        <v>327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f t="shared" si="4"/>
        <v>0</v>
      </c>
    </row>
    <row r="314" spans="1:13" x14ac:dyDescent="0.3">
      <c r="A314">
        <v>2013</v>
      </c>
      <c r="B314">
        <v>30605</v>
      </c>
      <c r="C314" t="s">
        <v>266</v>
      </c>
      <c r="D314" t="s">
        <v>324</v>
      </c>
      <c r="E314" t="s">
        <v>328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f t="shared" si="4"/>
        <v>0</v>
      </c>
    </row>
    <row r="315" spans="1:13" x14ac:dyDescent="0.3">
      <c r="A315">
        <v>2013</v>
      </c>
      <c r="B315">
        <v>30606</v>
      </c>
      <c r="C315" t="s">
        <v>266</v>
      </c>
      <c r="D315" t="s">
        <v>324</v>
      </c>
      <c r="E315" t="s">
        <v>329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f t="shared" si="4"/>
        <v>0</v>
      </c>
    </row>
    <row r="316" spans="1:13" x14ac:dyDescent="0.3">
      <c r="A316">
        <v>2013</v>
      </c>
      <c r="B316">
        <v>30607</v>
      </c>
      <c r="C316" t="s">
        <v>266</v>
      </c>
      <c r="D316" t="s">
        <v>324</v>
      </c>
      <c r="E316" t="s">
        <v>330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f t="shared" si="4"/>
        <v>0</v>
      </c>
    </row>
    <row r="317" spans="1:13" x14ac:dyDescent="0.3">
      <c r="A317">
        <v>2013</v>
      </c>
      <c r="B317">
        <v>30608</v>
      </c>
      <c r="C317" t="s">
        <v>266</v>
      </c>
      <c r="D317" t="s">
        <v>324</v>
      </c>
      <c r="E317" t="s">
        <v>331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f t="shared" si="4"/>
        <v>0</v>
      </c>
    </row>
    <row r="318" spans="1:13" x14ac:dyDescent="0.3">
      <c r="A318">
        <v>2013</v>
      </c>
      <c r="B318">
        <v>30701</v>
      </c>
      <c r="C318" t="s">
        <v>266</v>
      </c>
      <c r="D318" t="s">
        <v>332</v>
      </c>
      <c r="E318" t="s">
        <v>333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f t="shared" si="4"/>
        <v>0</v>
      </c>
    </row>
    <row r="319" spans="1:13" x14ac:dyDescent="0.3">
      <c r="A319">
        <v>2013</v>
      </c>
      <c r="B319">
        <v>30702</v>
      </c>
      <c r="C319" t="s">
        <v>266</v>
      </c>
      <c r="D319" t="s">
        <v>332</v>
      </c>
      <c r="E319" t="s">
        <v>334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f t="shared" si="4"/>
        <v>0</v>
      </c>
    </row>
    <row r="320" spans="1:13" x14ac:dyDescent="0.3">
      <c r="A320">
        <v>2013</v>
      </c>
      <c r="B320">
        <v>30703</v>
      </c>
      <c r="C320" t="s">
        <v>266</v>
      </c>
      <c r="D320" t="s">
        <v>332</v>
      </c>
      <c r="E320" t="s">
        <v>335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f t="shared" si="4"/>
        <v>0</v>
      </c>
    </row>
    <row r="321" spans="1:13" x14ac:dyDescent="0.3">
      <c r="A321">
        <v>2013</v>
      </c>
      <c r="B321">
        <v>30704</v>
      </c>
      <c r="C321" t="s">
        <v>266</v>
      </c>
      <c r="D321" t="s">
        <v>332</v>
      </c>
      <c r="E321" t="s">
        <v>336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f t="shared" si="4"/>
        <v>0</v>
      </c>
    </row>
    <row r="322" spans="1:13" x14ac:dyDescent="0.3">
      <c r="A322">
        <v>2013</v>
      </c>
      <c r="B322">
        <v>30705</v>
      </c>
      <c r="C322" t="s">
        <v>266</v>
      </c>
      <c r="D322" t="s">
        <v>332</v>
      </c>
      <c r="E322" t="s">
        <v>337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f t="shared" si="4"/>
        <v>0</v>
      </c>
    </row>
    <row r="323" spans="1:13" x14ac:dyDescent="0.3">
      <c r="A323">
        <v>2013</v>
      </c>
      <c r="B323">
        <v>30706</v>
      </c>
      <c r="C323" t="s">
        <v>266</v>
      </c>
      <c r="D323" t="s">
        <v>332</v>
      </c>
      <c r="E323" t="s">
        <v>338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f t="shared" ref="M323:M386" si="5">SUM(F323:L323)</f>
        <v>0</v>
      </c>
    </row>
    <row r="324" spans="1:13" x14ac:dyDescent="0.3">
      <c r="A324">
        <v>2013</v>
      </c>
      <c r="B324">
        <v>30707</v>
      </c>
      <c r="C324" t="s">
        <v>266</v>
      </c>
      <c r="D324" t="s">
        <v>332</v>
      </c>
      <c r="E324" t="s">
        <v>339</v>
      </c>
      <c r="F324">
        <v>0</v>
      </c>
      <c r="G324">
        <v>0</v>
      </c>
      <c r="H324">
        <v>2</v>
      </c>
      <c r="I324">
        <v>0</v>
      </c>
      <c r="J324">
        <v>1</v>
      </c>
      <c r="K324">
        <v>0</v>
      </c>
      <c r="L324">
        <v>0</v>
      </c>
      <c r="M324">
        <f t="shared" si="5"/>
        <v>3</v>
      </c>
    </row>
    <row r="325" spans="1:13" x14ac:dyDescent="0.3">
      <c r="A325">
        <v>2013</v>
      </c>
      <c r="B325">
        <v>30708</v>
      </c>
      <c r="C325" t="s">
        <v>266</v>
      </c>
      <c r="D325" t="s">
        <v>332</v>
      </c>
      <c r="E325" t="s">
        <v>340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f t="shared" si="5"/>
        <v>0</v>
      </c>
    </row>
    <row r="326" spans="1:13" x14ac:dyDescent="0.3">
      <c r="A326">
        <v>2013</v>
      </c>
      <c r="B326">
        <v>30709</v>
      </c>
      <c r="C326" t="s">
        <v>266</v>
      </c>
      <c r="D326" t="s">
        <v>332</v>
      </c>
      <c r="E326" t="s">
        <v>341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f t="shared" si="5"/>
        <v>0</v>
      </c>
    </row>
    <row r="327" spans="1:13" x14ac:dyDescent="0.3">
      <c r="A327">
        <v>2013</v>
      </c>
      <c r="B327">
        <v>30710</v>
      </c>
      <c r="C327" t="s">
        <v>266</v>
      </c>
      <c r="D327" t="s">
        <v>332</v>
      </c>
      <c r="E327" t="s">
        <v>91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f t="shared" si="5"/>
        <v>1</v>
      </c>
    </row>
    <row r="328" spans="1:13" x14ac:dyDescent="0.3">
      <c r="A328">
        <v>2013</v>
      </c>
      <c r="B328">
        <v>30711</v>
      </c>
      <c r="C328" t="s">
        <v>266</v>
      </c>
      <c r="D328" t="s">
        <v>332</v>
      </c>
      <c r="E328" t="s">
        <v>342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f t="shared" si="5"/>
        <v>0</v>
      </c>
    </row>
    <row r="329" spans="1:13" x14ac:dyDescent="0.3">
      <c r="A329">
        <v>2013</v>
      </c>
      <c r="B329">
        <v>30712</v>
      </c>
      <c r="C329" t="s">
        <v>266</v>
      </c>
      <c r="D329" t="s">
        <v>332</v>
      </c>
      <c r="E329" t="s">
        <v>343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f t="shared" si="5"/>
        <v>0</v>
      </c>
    </row>
    <row r="330" spans="1:13" x14ac:dyDescent="0.3">
      <c r="A330">
        <v>2013</v>
      </c>
      <c r="B330">
        <v>30713</v>
      </c>
      <c r="C330" t="s">
        <v>266</v>
      </c>
      <c r="D330" t="s">
        <v>332</v>
      </c>
      <c r="E330" t="s">
        <v>344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f t="shared" si="5"/>
        <v>0</v>
      </c>
    </row>
    <row r="331" spans="1:13" x14ac:dyDescent="0.3">
      <c r="A331">
        <v>2013</v>
      </c>
      <c r="B331">
        <v>30714</v>
      </c>
      <c r="C331" t="s">
        <v>266</v>
      </c>
      <c r="D331" t="s">
        <v>332</v>
      </c>
      <c r="E331" t="s">
        <v>345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f t="shared" si="5"/>
        <v>0</v>
      </c>
    </row>
    <row r="332" spans="1:13" x14ac:dyDescent="0.3">
      <c r="A332">
        <v>2013</v>
      </c>
      <c r="B332">
        <v>40101</v>
      </c>
      <c r="C332" t="s">
        <v>346</v>
      </c>
      <c r="D332" t="s">
        <v>346</v>
      </c>
      <c r="E332" t="s">
        <v>346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f t="shared" si="5"/>
        <v>1</v>
      </c>
    </row>
    <row r="333" spans="1:13" x14ac:dyDescent="0.3">
      <c r="A333">
        <v>2013</v>
      </c>
      <c r="B333">
        <v>40102</v>
      </c>
      <c r="C333" t="s">
        <v>346</v>
      </c>
      <c r="D333" t="s">
        <v>346</v>
      </c>
      <c r="E333" t="s">
        <v>347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f t="shared" si="5"/>
        <v>0</v>
      </c>
    </row>
    <row r="334" spans="1:13" x14ac:dyDescent="0.3">
      <c r="A334">
        <v>2013</v>
      </c>
      <c r="B334">
        <v>40103</v>
      </c>
      <c r="C334" t="s">
        <v>346</v>
      </c>
      <c r="D334" t="s">
        <v>346</v>
      </c>
      <c r="E334" t="s">
        <v>348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f t="shared" si="5"/>
        <v>0</v>
      </c>
    </row>
    <row r="335" spans="1:13" x14ac:dyDescent="0.3">
      <c r="A335">
        <v>2013</v>
      </c>
      <c r="B335">
        <v>40104</v>
      </c>
      <c r="C335" t="s">
        <v>346</v>
      </c>
      <c r="D335" t="s">
        <v>346</v>
      </c>
      <c r="E335" t="s">
        <v>349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f t="shared" si="5"/>
        <v>0</v>
      </c>
    </row>
    <row r="336" spans="1:13" x14ac:dyDescent="0.3">
      <c r="A336">
        <v>2013</v>
      </c>
      <c r="B336">
        <v>40105</v>
      </c>
      <c r="C336" t="s">
        <v>346</v>
      </c>
      <c r="D336" t="s">
        <v>346</v>
      </c>
      <c r="E336" t="s">
        <v>350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f t="shared" si="5"/>
        <v>0</v>
      </c>
    </row>
    <row r="337" spans="1:13" x14ac:dyDescent="0.3">
      <c r="A337">
        <v>2013</v>
      </c>
      <c r="B337">
        <v>40106</v>
      </c>
      <c r="C337" t="s">
        <v>346</v>
      </c>
      <c r="D337" t="s">
        <v>346</v>
      </c>
      <c r="E337" t="s">
        <v>351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f t="shared" si="5"/>
        <v>0</v>
      </c>
    </row>
    <row r="338" spans="1:13" x14ac:dyDescent="0.3">
      <c r="A338">
        <v>2013</v>
      </c>
      <c r="B338">
        <v>40107</v>
      </c>
      <c r="C338" t="s">
        <v>346</v>
      </c>
      <c r="D338" t="s">
        <v>346</v>
      </c>
      <c r="E338" t="s">
        <v>352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f t="shared" si="5"/>
        <v>0</v>
      </c>
    </row>
    <row r="339" spans="1:13" x14ac:dyDescent="0.3">
      <c r="A339">
        <v>2013</v>
      </c>
      <c r="B339">
        <v>40108</v>
      </c>
      <c r="C339" t="s">
        <v>346</v>
      </c>
      <c r="D339" t="s">
        <v>346</v>
      </c>
      <c r="E339" t="s">
        <v>353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f t="shared" si="5"/>
        <v>0</v>
      </c>
    </row>
    <row r="340" spans="1:13" x14ac:dyDescent="0.3">
      <c r="A340">
        <v>2013</v>
      </c>
      <c r="B340">
        <v>40109</v>
      </c>
      <c r="C340" t="s">
        <v>346</v>
      </c>
      <c r="D340" t="s">
        <v>346</v>
      </c>
      <c r="E340" t="s">
        <v>354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f t="shared" si="5"/>
        <v>0</v>
      </c>
    </row>
    <row r="341" spans="1:13" x14ac:dyDescent="0.3">
      <c r="A341">
        <v>2013</v>
      </c>
      <c r="B341">
        <v>40110</v>
      </c>
      <c r="C341" t="s">
        <v>346</v>
      </c>
      <c r="D341" t="s">
        <v>346</v>
      </c>
      <c r="E341" t="s">
        <v>355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f t="shared" si="5"/>
        <v>0</v>
      </c>
    </row>
    <row r="342" spans="1:13" x14ac:dyDescent="0.3">
      <c r="A342">
        <v>2013</v>
      </c>
      <c r="B342">
        <v>40111</v>
      </c>
      <c r="C342" t="s">
        <v>346</v>
      </c>
      <c r="D342" t="s">
        <v>346</v>
      </c>
      <c r="E342" t="s">
        <v>356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f t="shared" si="5"/>
        <v>0</v>
      </c>
    </row>
    <row r="343" spans="1:13" x14ac:dyDescent="0.3">
      <c r="A343">
        <v>2013</v>
      </c>
      <c r="B343">
        <v>40112</v>
      </c>
      <c r="C343" t="s">
        <v>346</v>
      </c>
      <c r="D343" t="s">
        <v>346</v>
      </c>
      <c r="E343" t="s">
        <v>357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f t="shared" si="5"/>
        <v>2</v>
      </c>
    </row>
    <row r="344" spans="1:13" x14ac:dyDescent="0.3">
      <c r="A344">
        <v>2013</v>
      </c>
      <c r="B344">
        <v>40113</v>
      </c>
      <c r="C344" t="s">
        <v>346</v>
      </c>
      <c r="D344" t="s">
        <v>346</v>
      </c>
      <c r="E344" t="s">
        <v>358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f t="shared" si="5"/>
        <v>0</v>
      </c>
    </row>
    <row r="345" spans="1:13" x14ac:dyDescent="0.3">
      <c r="A345">
        <v>2013</v>
      </c>
      <c r="B345">
        <v>40114</v>
      </c>
      <c r="C345" t="s">
        <v>346</v>
      </c>
      <c r="D345" t="s">
        <v>346</v>
      </c>
      <c r="E345" t="s">
        <v>359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f t="shared" si="5"/>
        <v>0</v>
      </c>
    </row>
    <row r="346" spans="1:13" x14ac:dyDescent="0.3">
      <c r="A346">
        <v>2013</v>
      </c>
      <c r="B346">
        <v>40115</v>
      </c>
      <c r="C346" t="s">
        <v>346</v>
      </c>
      <c r="D346" t="s">
        <v>346</v>
      </c>
      <c r="E346" t="s">
        <v>360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f t="shared" si="5"/>
        <v>0</v>
      </c>
    </row>
    <row r="347" spans="1:13" x14ac:dyDescent="0.3">
      <c r="A347">
        <v>2013</v>
      </c>
      <c r="B347">
        <v>40116</v>
      </c>
      <c r="C347" t="s">
        <v>346</v>
      </c>
      <c r="D347" t="s">
        <v>346</v>
      </c>
      <c r="E347" t="s">
        <v>361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f t="shared" si="5"/>
        <v>1</v>
      </c>
    </row>
    <row r="348" spans="1:13" x14ac:dyDescent="0.3">
      <c r="A348">
        <v>2013</v>
      </c>
      <c r="B348">
        <v>40117</v>
      </c>
      <c r="C348" t="s">
        <v>346</v>
      </c>
      <c r="D348" t="s">
        <v>346</v>
      </c>
      <c r="E348" t="s">
        <v>362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f t="shared" si="5"/>
        <v>0</v>
      </c>
    </row>
    <row r="349" spans="1:13" x14ac:dyDescent="0.3">
      <c r="A349">
        <v>2013</v>
      </c>
      <c r="B349">
        <v>40118</v>
      </c>
      <c r="C349" t="s">
        <v>346</v>
      </c>
      <c r="D349" t="s">
        <v>346</v>
      </c>
      <c r="E349" t="s">
        <v>363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f t="shared" si="5"/>
        <v>0</v>
      </c>
    </row>
    <row r="350" spans="1:13" x14ac:dyDescent="0.3">
      <c r="A350">
        <v>2013</v>
      </c>
      <c r="B350">
        <v>40119</v>
      </c>
      <c r="C350" t="s">
        <v>346</v>
      </c>
      <c r="D350" t="s">
        <v>346</v>
      </c>
      <c r="E350" t="s">
        <v>364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f t="shared" si="5"/>
        <v>1</v>
      </c>
    </row>
    <row r="351" spans="1:13" x14ac:dyDescent="0.3">
      <c r="A351">
        <v>2013</v>
      </c>
      <c r="B351">
        <v>40120</v>
      </c>
      <c r="C351" t="s">
        <v>346</v>
      </c>
      <c r="D351" t="s">
        <v>346</v>
      </c>
      <c r="E351" t="s">
        <v>365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f t="shared" si="5"/>
        <v>0</v>
      </c>
    </row>
    <row r="352" spans="1:13" x14ac:dyDescent="0.3">
      <c r="A352">
        <v>2013</v>
      </c>
      <c r="B352">
        <v>40121</v>
      </c>
      <c r="C352" t="s">
        <v>346</v>
      </c>
      <c r="D352" t="s">
        <v>346</v>
      </c>
      <c r="E352" t="s">
        <v>366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f t="shared" si="5"/>
        <v>0</v>
      </c>
    </row>
    <row r="353" spans="1:13" x14ac:dyDescent="0.3">
      <c r="A353">
        <v>2013</v>
      </c>
      <c r="B353">
        <v>40122</v>
      </c>
      <c r="C353" t="s">
        <v>346</v>
      </c>
      <c r="D353" t="s">
        <v>346</v>
      </c>
      <c r="E353" t="s">
        <v>367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f t="shared" si="5"/>
        <v>0</v>
      </c>
    </row>
    <row r="354" spans="1:13" x14ac:dyDescent="0.3">
      <c r="A354">
        <v>2013</v>
      </c>
      <c r="B354">
        <v>40123</v>
      </c>
      <c r="C354" t="s">
        <v>346</v>
      </c>
      <c r="D354" t="s">
        <v>346</v>
      </c>
      <c r="E354" t="s">
        <v>368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f t="shared" si="5"/>
        <v>0</v>
      </c>
    </row>
    <row r="355" spans="1:13" x14ac:dyDescent="0.3">
      <c r="A355">
        <v>2013</v>
      </c>
      <c r="B355">
        <v>40124</v>
      </c>
      <c r="C355" t="s">
        <v>346</v>
      </c>
      <c r="D355" t="s">
        <v>346</v>
      </c>
      <c r="E355" t="s">
        <v>369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f t="shared" si="5"/>
        <v>0</v>
      </c>
    </row>
    <row r="356" spans="1:13" x14ac:dyDescent="0.3">
      <c r="A356">
        <v>2013</v>
      </c>
      <c r="B356">
        <v>40125</v>
      </c>
      <c r="C356" t="s">
        <v>346</v>
      </c>
      <c r="D356" t="s">
        <v>346</v>
      </c>
      <c r="E356" t="s">
        <v>370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f t="shared" si="5"/>
        <v>1</v>
      </c>
    </row>
    <row r="357" spans="1:13" x14ac:dyDescent="0.3">
      <c r="A357">
        <v>2013</v>
      </c>
      <c r="B357">
        <v>40126</v>
      </c>
      <c r="C357" t="s">
        <v>346</v>
      </c>
      <c r="D357" t="s">
        <v>346</v>
      </c>
      <c r="E357" t="s">
        <v>371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f t="shared" si="5"/>
        <v>1</v>
      </c>
    </row>
    <row r="358" spans="1:13" x14ac:dyDescent="0.3">
      <c r="A358">
        <v>2013</v>
      </c>
      <c r="B358">
        <v>40127</v>
      </c>
      <c r="C358" t="s">
        <v>346</v>
      </c>
      <c r="D358" t="s">
        <v>346</v>
      </c>
      <c r="E358" t="s">
        <v>372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f t="shared" si="5"/>
        <v>1</v>
      </c>
    </row>
    <row r="359" spans="1:13" x14ac:dyDescent="0.3">
      <c r="A359">
        <v>2013</v>
      </c>
      <c r="B359">
        <v>40128</v>
      </c>
      <c r="C359" t="s">
        <v>346</v>
      </c>
      <c r="D359" t="s">
        <v>346</v>
      </c>
      <c r="E359" t="s">
        <v>373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f t="shared" si="5"/>
        <v>0</v>
      </c>
    </row>
    <row r="360" spans="1:13" x14ac:dyDescent="0.3">
      <c r="A360">
        <v>2013</v>
      </c>
      <c r="B360">
        <v>40129</v>
      </c>
      <c r="C360" t="s">
        <v>346</v>
      </c>
      <c r="D360" t="s">
        <v>346</v>
      </c>
      <c r="E360" t="s">
        <v>374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f t="shared" si="5"/>
        <v>0</v>
      </c>
    </row>
    <row r="361" spans="1:13" x14ac:dyDescent="0.3">
      <c r="A361">
        <v>2013</v>
      </c>
      <c r="B361">
        <v>40201</v>
      </c>
      <c r="C361" t="s">
        <v>346</v>
      </c>
      <c r="D361" t="s">
        <v>375</v>
      </c>
      <c r="E361" t="s">
        <v>375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f t="shared" si="5"/>
        <v>2</v>
      </c>
    </row>
    <row r="362" spans="1:13" x14ac:dyDescent="0.3">
      <c r="A362">
        <v>2013</v>
      </c>
      <c r="B362">
        <v>40202</v>
      </c>
      <c r="C362" t="s">
        <v>346</v>
      </c>
      <c r="D362" t="s">
        <v>375</v>
      </c>
      <c r="E362" t="s">
        <v>376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f t="shared" si="5"/>
        <v>0</v>
      </c>
    </row>
    <row r="363" spans="1:13" x14ac:dyDescent="0.3">
      <c r="A363">
        <v>2013</v>
      </c>
      <c r="B363">
        <v>40203</v>
      </c>
      <c r="C363" t="s">
        <v>346</v>
      </c>
      <c r="D363" t="s">
        <v>375</v>
      </c>
      <c r="E363" t="s">
        <v>377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f t="shared" si="5"/>
        <v>0</v>
      </c>
    </row>
    <row r="364" spans="1:13" x14ac:dyDescent="0.3">
      <c r="A364">
        <v>2013</v>
      </c>
      <c r="B364">
        <v>40204</v>
      </c>
      <c r="C364" t="s">
        <v>346</v>
      </c>
      <c r="D364" t="s">
        <v>375</v>
      </c>
      <c r="E364" t="s">
        <v>378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f t="shared" si="5"/>
        <v>0</v>
      </c>
    </row>
    <row r="365" spans="1:13" x14ac:dyDescent="0.3">
      <c r="A365">
        <v>2013</v>
      </c>
      <c r="B365">
        <v>40205</v>
      </c>
      <c r="C365" t="s">
        <v>346</v>
      </c>
      <c r="D365" t="s">
        <v>375</v>
      </c>
      <c r="E365" t="s">
        <v>379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f t="shared" si="5"/>
        <v>0</v>
      </c>
    </row>
    <row r="366" spans="1:13" x14ac:dyDescent="0.3">
      <c r="A366">
        <v>2013</v>
      </c>
      <c r="B366">
        <v>40206</v>
      </c>
      <c r="C366" t="s">
        <v>346</v>
      </c>
      <c r="D366" t="s">
        <v>375</v>
      </c>
      <c r="E366" t="s">
        <v>380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f t="shared" si="5"/>
        <v>0</v>
      </c>
    </row>
    <row r="367" spans="1:13" x14ac:dyDescent="0.3">
      <c r="A367">
        <v>2013</v>
      </c>
      <c r="B367">
        <v>40207</v>
      </c>
      <c r="C367" t="s">
        <v>346</v>
      </c>
      <c r="D367" t="s">
        <v>375</v>
      </c>
      <c r="E367" t="s">
        <v>381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f t="shared" si="5"/>
        <v>0</v>
      </c>
    </row>
    <row r="368" spans="1:13" x14ac:dyDescent="0.3">
      <c r="A368">
        <v>2013</v>
      </c>
      <c r="B368">
        <v>40208</v>
      </c>
      <c r="C368" t="s">
        <v>346</v>
      </c>
      <c r="D368" t="s">
        <v>375</v>
      </c>
      <c r="E368" t="s">
        <v>382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f t="shared" si="5"/>
        <v>0</v>
      </c>
    </row>
    <row r="369" spans="1:13" x14ac:dyDescent="0.3">
      <c r="A369">
        <v>2013</v>
      </c>
      <c r="B369">
        <v>40301</v>
      </c>
      <c r="C369" t="s">
        <v>346</v>
      </c>
      <c r="D369" t="s">
        <v>383</v>
      </c>
      <c r="E369" t="s">
        <v>383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f t="shared" si="5"/>
        <v>0</v>
      </c>
    </row>
    <row r="370" spans="1:13" x14ac:dyDescent="0.3">
      <c r="A370">
        <v>2013</v>
      </c>
      <c r="B370">
        <v>40302</v>
      </c>
      <c r="C370" t="s">
        <v>346</v>
      </c>
      <c r="D370" t="s">
        <v>383</v>
      </c>
      <c r="E370" t="s">
        <v>384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f t="shared" si="5"/>
        <v>0</v>
      </c>
    </row>
    <row r="371" spans="1:13" x14ac:dyDescent="0.3">
      <c r="A371">
        <v>2013</v>
      </c>
      <c r="B371">
        <v>40303</v>
      </c>
      <c r="C371" t="s">
        <v>346</v>
      </c>
      <c r="D371" t="s">
        <v>383</v>
      </c>
      <c r="E371" t="s">
        <v>385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f t="shared" si="5"/>
        <v>0</v>
      </c>
    </row>
    <row r="372" spans="1:13" x14ac:dyDescent="0.3">
      <c r="A372">
        <v>2013</v>
      </c>
      <c r="B372">
        <v>40304</v>
      </c>
      <c r="C372" t="s">
        <v>346</v>
      </c>
      <c r="D372" t="s">
        <v>383</v>
      </c>
      <c r="E372" t="s">
        <v>386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f t="shared" si="5"/>
        <v>0</v>
      </c>
    </row>
    <row r="373" spans="1:13" x14ac:dyDescent="0.3">
      <c r="A373">
        <v>2013</v>
      </c>
      <c r="B373">
        <v>40305</v>
      </c>
      <c r="C373" t="s">
        <v>346</v>
      </c>
      <c r="D373" t="s">
        <v>383</v>
      </c>
      <c r="E373" t="s">
        <v>387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f t="shared" si="5"/>
        <v>1</v>
      </c>
    </row>
    <row r="374" spans="1:13" x14ac:dyDescent="0.3">
      <c r="A374">
        <v>2013</v>
      </c>
      <c r="B374">
        <v>40306</v>
      </c>
      <c r="C374" t="s">
        <v>346</v>
      </c>
      <c r="D374" t="s">
        <v>383</v>
      </c>
      <c r="E374" t="s">
        <v>388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f t="shared" si="5"/>
        <v>0</v>
      </c>
    </row>
    <row r="375" spans="1:13" x14ac:dyDescent="0.3">
      <c r="A375">
        <v>2013</v>
      </c>
      <c r="B375">
        <v>40307</v>
      </c>
      <c r="C375" t="s">
        <v>346</v>
      </c>
      <c r="D375" t="s">
        <v>383</v>
      </c>
      <c r="E375" t="s">
        <v>389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f t="shared" si="5"/>
        <v>0</v>
      </c>
    </row>
    <row r="376" spans="1:13" x14ac:dyDescent="0.3">
      <c r="A376">
        <v>2013</v>
      </c>
      <c r="B376">
        <v>40308</v>
      </c>
      <c r="C376" t="s">
        <v>346</v>
      </c>
      <c r="D376" t="s">
        <v>383</v>
      </c>
      <c r="E376" t="s">
        <v>390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f t="shared" si="5"/>
        <v>0</v>
      </c>
    </row>
    <row r="377" spans="1:13" x14ac:dyDescent="0.3">
      <c r="A377">
        <v>2013</v>
      </c>
      <c r="B377">
        <v>40309</v>
      </c>
      <c r="C377" t="s">
        <v>346</v>
      </c>
      <c r="D377" t="s">
        <v>383</v>
      </c>
      <c r="E377" t="s">
        <v>391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f t="shared" si="5"/>
        <v>2</v>
      </c>
    </row>
    <row r="378" spans="1:13" x14ac:dyDescent="0.3">
      <c r="A378">
        <v>2013</v>
      </c>
      <c r="B378">
        <v>40310</v>
      </c>
      <c r="C378" t="s">
        <v>346</v>
      </c>
      <c r="D378" t="s">
        <v>383</v>
      </c>
      <c r="E378" t="s">
        <v>392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f t="shared" si="5"/>
        <v>0</v>
      </c>
    </row>
    <row r="379" spans="1:13" x14ac:dyDescent="0.3">
      <c r="A379">
        <v>2013</v>
      </c>
      <c r="B379">
        <v>40311</v>
      </c>
      <c r="C379" t="s">
        <v>346</v>
      </c>
      <c r="D379" t="s">
        <v>383</v>
      </c>
      <c r="E379" t="s">
        <v>393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f t="shared" si="5"/>
        <v>0</v>
      </c>
    </row>
    <row r="380" spans="1:13" x14ac:dyDescent="0.3">
      <c r="A380">
        <v>2013</v>
      </c>
      <c r="B380">
        <v>40312</v>
      </c>
      <c r="C380" t="s">
        <v>346</v>
      </c>
      <c r="D380" t="s">
        <v>383</v>
      </c>
      <c r="E380" t="s">
        <v>394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f t="shared" si="5"/>
        <v>0</v>
      </c>
    </row>
    <row r="381" spans="1:13" x14ac:dyDescent="0.3">
      <c r="A381">
        <v>2013</v>
      </c>
      <c r="B381">
        <v>40313</v>
      </c>
      <c r="C381" t="s">
        <v>346</v>
      </c>
      <c r="D381" t="s">
        <v>383</v>
      </c>
      <c r="E381" t="s">
        <v>395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f t="shared" si="5"/>
        <v>0</v>
      </c>
    </row>
    <row r="382" spans="1:13" x14ac:dyDescent="0.3">
      <c r="A382">
        <v>2013</v>
      </c>
      <c r="B382">
        <v>40401</v>
      </c>
      <c r="C382" t="s">
        <v>346</v>
      </c>
      <c r="D382" t="s">
        <v>396</v>
      </c>
      <c r="E382" t="s">
        <v>397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f t="shared" si="5"/>
        <v>0</v>
      </c>
    </row>
    <row r="383" spans="1:13" x14ac:dyDescent="0.3">
      <c r="A383">
        <v>2013</v>
      </c>
      <c r="B383">
        <v>40402</v>
      </c>
      <c r="C383" t="s">
        <v>346</v>
      </c>
      <c r="D383" t="s">
        <v>396</v>
      </c>
      <c r="E383" t="s">
        <v>398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f t="shared" si="5"/>
        <v>0</v>
      </c>
    </row>
    <row r="384" spans="1:13" x14ac:dyDescent="0.3">
      <c r="A384">
        <v>2013</v>
      </c>
      <c r="B384">
        <v>40403</v>
      </c>
      <c r="C384" t="s">
        <v>346</v>
      </c>
      <c r="D384" t="s">
        <v>396</v>
      </c>
      <c r="E384" t="s">
        <v>399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f t="shared" si="5"/>
        <v>0</v>
      </c>
    </row>
    <row r="385" spans="1:13" x14ac:dyDescent="0.3">
      <c r="A385">
        <v>2013</v>
      </c>
      <c r="B385">
        <v>40404</v>
      </c>
      <c r="C385" t="s">
        <v>346</v>
      </c>
      <c r="D385" t="s">
        <v>396</v>
      </c>
      <c r="E385" t="s">
        <v>400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f t="shared" si="5"/>
        <v>0</v>
      </c>
    </row>
    <row r="386" spans="1:13" x14ac:dyDescent="0.3">
      <c r="A386">
        <v>2013</v>
      </c>
      <c r="B386">
        <v>40405</v>
      </c>
      <c r="C386" t="s">
        <v>346</v>
      </c>
      <c r="D386" t="s">
        <v>396</v>
      </c>
      <c r="E386" t="s">
        <v>401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f t="shared" si="5"/>
        <v>1</v>
      </c>
    </row>
    <row r="387" spans="1:13" x14ac:dyDescent="0.3">
      <c r="A387">
        <v>2013</v>
      </c>
      <c r="B387">
        <v>40406</v>
      </c>
      <c r="C387" t="s">
        <v>346</v>
      </c>
      <c r="D387" t="s">
        <v>396</v>
      </c>
      <c r="E387" t="s">
        <v>402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f t="shared" ref="M387:M450" si="6">SUM(F387:L387)</f>
        <v>0</v>
      </c>
    </row>
    <row r="388" spans="1:13" x14ac:dyDescent="0.3">
      <c r="A388">
        <v>2013</v>
      </c>
      <c r="B388">
        <v>40407</v>
      </c>
      <c r="C388" t="s">
        <v>346</v>
      </c>
      <c r="D388" t="s">
        <v>396</v>
      </c>
      <c r="E388" t="s">
        <v>403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f t="shared" si="6"/>
        <v>1</v>
      </c>
    </row>
    <row r="389" spans="1:13" x14ac:dyDescent="0.3">
      <c r="A389">
        <v>2013</v>
      </c>
      <c r="B389">
        <v>40408</v>
      </c>
      <c r="C389" t="s">
        <v>346</v>
      </c>
      <c r="D389" t="s">
        <v>396</v>
      </c>
      <c r="E389" t="s">
        <v>404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f t="shared" si="6"/>
        <v>1</v>
      </c>
    </row>
    <row r="390" spans="1:13" x14ac:dyDescent="0.3">
      <c r="A390">
        <v>2013</v>
      </c>
      <c r="B390">
        <v>40409</v>
      </c>
      <c r="C390" t="s">
        <v>346</v>
      </c>
      <c r="D390" t="s">
        <v>396</v>
      </c>
      <c r="E390" t="s">
        <v>405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f t="shared" si="6"/>
        <v>0</v>
      </c>
    </row>
    <row r="391" spans="1:13" x14ac:dyDescent="0.3">
      <c r="A391">
        <v>2013</v>
      </c>
      <c r="B391">
        <v>40410</v>
      </c>
      <c r="C391" t="s">
        <v>346</v>
      </c>
      <c r="D391" t="s">
        <v>396</v>
      </c>
      <c r="E391" t="s">
        <v>406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f t="shared" si="6"/>
        <v>0</v>
      </c>
    </row>
    <row r="392" spans="1:13" x14ac:dyDescent="0.3">
      <c r="A392">
        <v>2013</v>
      </c>
      <c r="B392">
        <v>40411</v>
      </c>
      <c r="C392" t="s">
        <v>346</v>
      </c>
      <c r="D392" t="s">
        <v>396</v>
      </c>
      <c r="E392" t="s">
        <v>407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f t="shared" si="6"/>
        <v>0</v>
      </c>
    </row>
    <row r="393" spans="1:13" x14ac:dyDescent="0.3">
      <c r="A393">
        <v>2013</v>
      </c>
      <c r="B393">
        <v>40412</v>
      </c>
      <c r="C393" t="s">
        <v>346</v>
      </c>
      <c r="D393" t="s">
        <v>396</v>
      </c>
      <c r="E393" t="s">
        <v>408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f t="shared" si="6"/>
        <v>0</v>
      </c>
    </row>
    <row r="394" spans="1:13" x14ac:dyDescent="0.3">
      <c r="A394">
        <v>2013</v>
      </c>
      <c r="B394">
        <v>40413</v>
      </c>
      <c r="C394" t="s">
        <v>346</v>
      </c>
      <c r="D394" t="s">
        <v>396</v>
      </c>
      <c r="E394" t="s">
        <v>409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f t="shared" si="6"/>
        <v>0</v>
      </c>
    </row>
    <row r="395" spans="1:13" x14ac:dyDescent="0.3">
      <c r="A395">
        <v>2013</v>
      </c>
      <c r="B395">
        <v>40414</v>
      </c>
      <c r="C395" t="s">
        <v>346</v>
      </c>
      <c r="D395" t="s">
        <v>396</v>
      </c>
      <c r="E395" t="s">
        <v>410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f t="shared" si="6"/>
        <v>0</v>
      </c>
    </row>
    <row r="396" spans="1:13" x14ac:dyDescent="0.3">
      <c r="A396">
        <v>2013</v>
      </c>
      <c r="B396">
        <v>40501</v>
      </c>
      <c r="C396" t="s">
        <v>346</v>
      </c>
      <c r="D396" t="s">
        <v>411</v>
      </c>
      <c r="E396" t="s">
        <v>412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f t="shared" si="6"/>
        <v>0</v>
      </c>
    </row>
    <row r="397" spans="1:13" x14ac:dyDescent="0.3">
      <c r="A397">
        <v>2013</v>
      </c>
      <c r="B397">
        <v>40502</v>
      </c>
      <c r="C397" t="s">
        <v>346</v>
      </c>
      <c r="D397" t="s">
        <v>411</v>
      </c>
      <c r="E397" t="s">
        <v>413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f t="shared" si="6"/>
        <v>0</v>
      </c>
    </row>
    <row r="398" spans="1:13" x14ac:dyDescent="0.3">
      <c r="A398">
        <v>2013</v>
      </c>
      <c r="B398">
        <v>40503</v>
      </c>
      <c r="C398" t="s">
        <v>346</v>
      </c>
      <c r="D398" t="s">
        <v>411</v>
      </c>
      <c r="E398" t="s">
        <v>414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f t="shared" si="6"/>
        <v>0</v>
      </c>
    </row>
    <row r="399" spans="1:13" x14ac:dyDescent="0.3">
      <c r="A399">
        <v>2013</v>
      </c>
      <c r="B399">
        <v>40504</v>
      </c>
      <c r="C399" t="s">
        <v>346</v>
      </c>
      <c r="D399" t="s">
        <v>411</v>
      </c>
      <c r="E399" t="s">
        <v>415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f t="shared" si="6"/>
        <v>0</v>
      </c>
    </row>
    <row r="400" spans="1:13" x14ac:dyDescent="0.3">
      <c r="A400">
        <v>2013</v>
      </c>
      <c r="B400">
        <v>40505</v>
      </c>
      <c r="C400" t="s">
        <v>346</v>
      </c>
      <c r="D400" t="s">
        <v>411</v>
      </c>
      <c r="E400" t="s">
        <v>411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f t="shared" si="6"/>
        <v>0</v>
      </c>
    </row>
    <row r="401" spans="1:13" x14ac:dyDescent="0.3">
      <c r="A401">
        <v>2013</v>
      </c>
      <c r="B401">
        <v>40506</v>
      </c>
      <c r="C401" t="s">
        <v>346</v>
      </c>
      <c r="D401" t="s">
        <v>411</v>
      </c>
      <c r="E401" t="s">
        <v>416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f t="shared" si="6"/>
        <v>0</v>
      </c>
    </row>
    <row r="402" spans="1:13" x14ac:dyDescent="0.3">
      <c r="A402">
        <v>2013</v>
      </c>
      <c r="B402">
        <v>40507</v>
      </c>
      <c r="C402" t="s">
        <v>346</v>
      </c>
      <c r="D402" t="s">
        <v>411</v>
      </c>
      <c r="E402" t="s">
        <v>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f t="shared" si="6"/>
        <v>0</v>
      </c>
    </row>
    <row r="403" spans="1:13" x14ac:dyDescent="0.3">
      <c r="A403">
        <v>2013</v>
      </c>
      <c r="B403">
        <v>40508</v>
      </c>
      <c r="C403" t="s">
        <v>346</v>
      </c>
      <c r="D403" t="s">
        <v>411</v>
      </c>
      <c r="E403" t="s">
        <v>417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f t="shared" si="6"/>
        <v>0</v>
      </c>
    </row>
    <row r="404" spans="1:13" x14ac:dyDescent="0.3">
      <c r="A404">
        <v>2013</v>
      </c>
      <c r="B404">
        <v>40509</v>
      </c>
      <c r="C404" t="s">
        <v>346</v>
      </c>
      <c r="D404" t="s">
        <v>411</v>
      </c>
      <c r="E404" t="s">
        <v>418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f t="shared" si="6"/>
        <v>0</v>
      </c>
    </row>
    <row r="405" spans="1:13" x14ac:dyDescent="0.3">
      <c r="A405">
        <v>2013</v>
      </c>
      <c r="B405">
        <v>40510</v>
      </c>
      <c r="C405" t="s">
        <v>346</v>
      </c>
      <c r="D405" t="s">
        <v>411</v>
      </c>
      <c r="E405" t="s">
        <v>419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f t="shared" si="6"/>
        <v>0</v>
      </c>
    </row>
    <row r="406" spans="1:13" x14ac:dyDescent="0.3">
      <c r="A406">
        <v>2013</v>
      </c>
      <c r="B406">
        <v>40511</v>
      </c>
      <c r="C406" t="s">
        <v>346</v>
      </c>
      <c r="D406" t="s">
        <v>411</v>
      </c>
      <c r="E406" t="s">
        <v>420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f t="shared" si="6"/>
        <v>0</v>
      </c>
    </row>
    <row r="407" spans="1:13" x14ac:dyDescent="0.3">
      <c r="A407">
        <v>2013</v>
      </c>
      <c r="B407">
        <v>40512</v>
      </c>
      <c r="C407" t="s">
        <v>346</v>
      </c>
      <c r="D407" t="s">
        <v>411</v>
      </c>
      <c r="E407" t="s">
        <v>421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f t="shared" si="6"/>
        <v>0</v>
      </c>
    </row>
    <row r="408" spans="1:13" x14ac:dyDescent="0.3">
      <c r="A408">
        <v>2013</v>
      </c>
      <c r="B408">
        <v>40513</v>
      </c>
      <c r="C408" t="s">
        <v>346</v>
      </c>
      <c r="D408" t="s">
        <v>411</v>
      </c>
      <c r="E408" t="s">
        <v>422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f t="shared" si="6"/>
        <v>0</v>
      </c>
    </row>
    <row r="409" spans="1:13" x14ac:dyDescent="0.3">
      <c r="A409">
        <v>2013</v>
      </c>
      <c r="B409">
        <v>40514</v>
      </c>
      <c r="C409" t="s">
        <v>346</v>
      </c>
      <c r="D409" t="s">
        <v>411</v>
      </c>
      <c r="E409" t="s">
        <v>423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f t="shared" si="6"/>
        <v>0</v>
      </c>
    </row>
    <row r="410" spans="1:13" x14ac:dyDescent="0.3">
      <c r="A410">
        <v>2013</v>
      </c>
      <c r="B410">
        <v>40515</v>
      </c>
      <c r="C410" t="s">
        <v>346</v>
      </c>
      <c r="D410" t="s">
        <v>411</v>
      </c>
      <c r="E410" t="s">
        <v>424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f t="shared" si="6"/>
        <v>0</v>
      </c>
    </row>
    <row r="411" spans="1:13" x14ac:dyDescent="0.3">
      <c r="A411">
        <v>2013</v>
      </c>
      <c r="B411">
        <v>40516</v>
      </c>
      <c r="C411" t="s">
        <v>346</v>
      </c>
      <c r="D411" t="s">
        <v>411</v>
      </c>
      <c r="E411" t="s">
        <v>425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f t="shared" si="6"/>
        <v>0</v>
      </c>
    </row>
    <row r="412" spans="1:13" x14ac:dyDescent="0.3">
      <c r="A412">
        <v>2013</v>
      </c>
      <c r="B412">
        <v>40517</v>
      </c>
      <c r="C412" t="s">
        <v>346</v>
      </c>
      <c r="D412" t="s">
        <v>411</v>
      </c>
      <c r="E412" t="s">
        <v>426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f t="shared" si="6"/>
        <v>0</v>
      </c>
    </row>
    <row r="413" spans="1:13" x14ac:dyDescent="0.3">
      <c r="A413">
        <v>2013</v>
      </c>
      <c r="B413">
        <v>40518</v>
      </c>
      <c r="C413" t="s">
        <v>346</v>
      </c>
      <c r="D413" t="s">
        <v>411</v>
      </c>
      <c r="E413" t="s">
        <v>427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f t="shared" si="6"/>
        <v>0</v>
      </c>
    </row>
    <row r="414" spans="1:13" x14ac:dyDescent="0.3">
      <c r="A414">
        <v>2013</v>
      </c>
      <c r="B414">
        <v>40519</v>
      </c>
      <c r="C414" t="s">
        <v>346</v>
      </c>
      <c r="D414" t="s">
        <v>411</v>
      </c>
      <c r="E414" t="s">
        <v>428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f t="shared" si="6"/>
        <v>0</v>
      </c>
    </row>
    <row r="415" spans="1:13" x14ac:dyDescent="0.3">
      <c r="A415">
        <v>2013</v>
      </c>
      <c r="B415">
        <v>40520</v>
      </c>
      <c r="C415" t="s">
        <v>346</v>
      </c>
      <c r="D415" t="s">
        <v>411</v>
      </c>
      <c r="E415" t="s">
        <v>429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f t="shared" si="6"/>
        <v>0</v>
      </c>
    </row>
    <row r="416" spans="1:13" x14ac:dyDescent="0.3">
      <c r="A416">
        <v>2013</v>
      </c>
      <c r="B416">
        <v>40601</v>
      </c>
      <c r="C416" t="s">
        <v>346</v>
      </c>
      <c r="D416" t="s">
        <v>430</v>
      </c>
      <c r="E416" t="s">
        <v>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f t="shared" si="6"/>
        <v>0</v>
      </c>
    </row>
    <row r="417" spans="1:13" x14ac:dyDescent="0.3">
      <c r="A417">
        <v>2013</v>
      </c>
      <c r="B417">
        <v>40602</v>
      </c>
      <c r="C417" t="s">
        <v>346</v>
      </c>
      <c r="D417" t="s">
        <v>430</v>
      </c>
      <c r="E417" t="s">
        <v>431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f t="shared" si="6"/>
        <v>0</v>
      </c>
    </row>
    <row r="418" spans="1:13" x14ac:dyDescent="0.3">
      <c r="A418">
        <v>2013</v>
      </c>
      <c r="B418">
        <v>40603</v>
      </c>
      <c r="C418" t="s">
        <v>346</v>
      </c>
      <c r="D418" t="s">
        <v>430</v>
      </c>
      <c r="E418" t="s">
        <v>432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f t="shared" si="6"/>
        <v>0</v>
      </c>
    </row>
    <row r="419" spans="1:13" x14ac:dyDescent="0.3">
      <c r="A419">
        <v>2013</v>
      </c>
      <c r="B419">
        <v>40604</v>
      </c>
      <c r="C419" t="s">
        <v>346</v>
      </c>
      <c r="D419" t="s">
        <v>430</v>
      </c>
      <c r="E419" t="s">
        <v>433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f t="shared" si="6"/>
        <v>0</v>
      </c>
    </row>
    <row r="420" spans="1:13" x14ac:dyDescent="0.3">
      <c r="A420">
        <v>2013</v>
      </c>
      <c r="B420">
        <v>40605</v>
      </c>
      <c r="C420" t="s">
        <v>346</v>
      </c>
      <c r="D420" t="s">
        <v>430</v>
      </c>
      <c r="E420" t="s">
        <v>434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f t="shared" si="6"/>
        <v>0</v>
      </c>
    </row>
    <row r="421" spans="1:13" x14ac:dyDescent="0.3">
      <c r="A421">
        <v>2013</v>
      </c>
      <c r="B421">
        <v>40606</v>
      </c>
      <c r="C421" t="s">
        <v>346</v>
      </c>
      <c r="D421" t="s">
        <v>430</v>
      </c>
      <c r="E421" t="s">
        <v>435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f t="shared" si="6"/>
        <v>0</v>
      </c>
    </row>
    <row r="422" spans="1:13" x14ac:dyDescent="0.3">
      <c r="A422">
        <v>2013</v>
      </c>
      <c r="B422">
        <v>40607</v>
      </c>
      <c r="C422" t="s">
        <v>346</v>
      </c>
      <c r="D422" t="s">
        <v>430</v>
      </c>
      <c r="E422" t="s">
        <v>436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f t="shared" si="6"/>
        <v>0</v>
      </c>
    </row>
    <row r="423" spans="1:13" x14ac:dyDescent="0.3">
      <c r="A423">
        <v>2013</v>
      </c>
      <c r="B423">
        <v>40608</v>
      </c>
      <c r="C423" t="s">
        <v>346</v>
      </c>
      <c r="D423" t="s">
        <v>430</v>
      </c>
      <c r="E423" t="s">
        <v>437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f t="shared" si="6"/>
        <v>0</v>
      </c>
    </row>
    <row r="424" spans="1:13" x14ac:dyDescent="0.3">
      <c r="A424">
        <v>2013</v>
      </c>
      <c r="B424">
        <v>40701</v>
      </c>
      <c r="C424" t="s">
        <v>346</v>
      </c>
      <c r="D424" t="s">
        <v>438</v>
      </c>
      <c r="E424" t="s">
        <v>439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f t="shared" si="6"/>
        <v>0</v>
      </c>
    </row>
    <row r="425" spans="1:13" x14ac:dyDescent="0.3">
      <c r="A425">
        <v>2013</v>
      </c>
      <c r="B425">
        <v>40702</v>
      </c>
      <c r="C425" t="s">
        <v>346</v>
      </c>
      <c r="D425" t="s">
        <v>438</v>
      </c>
      <c r="E425" t="s">
        <v>440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f t="shared" si="6"/>
        <v>1</v>
      </c>
    </row>
    <row r="426" spans="1:13" x14ac:dyDescent="0.3">
      <c r="A426">
        <v>2013</v>
      </c>
      <c r="B426">
        <v>40703</v>
      </c>
      <c r="C426" t="s">
        <v>346</v>
      </c>
      <c r="D426" t="s">
        <v>438</v>
      </c>
      <c r="E426" t="s">
        <v>441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f t="shared" si="6"/>
        <v>0</v>
      </c>
    </row>
    <row r="427" spans="1:13" x14ac:dyDescent="0.3">
      <c r="A427">
        <v>2013</v>
      </c>
      <c r="B427">
        <v>40704</v>
      </c>
      <c r="C427" t="s">
        <v>346</v>
      </c>
      <c r="D427" t="s">
        <v>438</v>
      </c>
      <c r="E427" t="s">
        <v>438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f t="shared" si="6"/>
        <v>0</v>
      </c>
    </row>
    <row r="428" spans="1:13" x14ac:dyDescent="0.3">
      <c r="A428">
        <v>2013</v>
      </c>
      <c r="B428">
        <v>40705</v>
      </c>
      <c r="C428" t="s">
        <v>346</v>
      </c>
      <c r="D428" t="s">
        <v>438</v>
      </c>
      <c r="E428" t="s">
        <v>442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f t="shared" si="6"/>
        <v>0</v>
      </c>
    </row>
    <row r="429" spans="1:13" x14ac:dyDescent="0.3">
      <c r="A429">
        <v>2013</v>
      </c>
      <c r="B429">
        <v>40706</v>
      </c>
      <c r="C429" t="s">
        <v>346</v>
      </c>
      <c r="D429" t="s">
        <v>438</v>
      </c>
      <c r="E429" t="s">
        <v>443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f t="shared" si="6"/>
        <v>0</v>
      </c>
    </row>
    <row r="430" spans="1:13" x14ac:dyDescent="0.3">
      <c r="A430">
        <v>2013</v>
      </c>
      <c r="B430">
        <v>40801</v>
      </c>
      <c r="C430" t="s">
        <v>346</v>
      </c>
      <c r="D430" t="s">
        <v>444</v>
      </c>
      <c r="E430" t="s">
        <v>445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f t="shared" si="6"/>
        <v>0</v>
      </c>
    </row>
    <row r="431" spans="1:13" x14ac:dyDescent="0.3">
      <c r="A431">
        <v>2013</v>
      </c>
      <c r="B431">
        <v>40802</v>
      </c>
      <c r="C431" t="s">
        <v>346</v>
      </c>
      <c r="D431" t="s">
        <v>444</v>
      </c>
      <c r="E431" t="s">
        <v>446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f t="shared" si="6"/>
        <v>0</v>
      </c>
    </row>
    <row r="432" spans="1:13" x14ac:dyDescent="0.3">
      <c r="A432">
        <v>2013</v>
      </c>
      <c r="B432">
        <v>40803</v>
      </c>
      <c r="C432" t="s">
        <v>346</v>
      </c>
      <c r="D432" t="s">
        <v>444</v>
      </c>
      <c r="E432" t="s">
        <v>447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f t="shared" si="6"/>
        <v>0</v>
      </c>
    </row>
    <row r="433" spans="1:13" x14ac:dyDescent="0.3">
      <c r="A433">
        <v>2013</v>
      </c>
      <c r="B433">
        <v>40804</v>
      </c>
      <c r="C433" t="s">
        <v>346</v>
      </c>
      <c r="D433" t="s">
        <v>444</v>
      </c>
      <c r="E433" t="s">
        <v>448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f t="shared" si="6"/>
        <v>0</v>
      </c>
    </row>
    <row r="434" spans="1:13" x14ac:dyDescent="0.3">
      <c r="A434">
        <v>2013</v>
      </c>
      <c r="B434">
        <v>40805</v>
      </c>
      <c r="C434" t="s">
        <v>346</v>
      </c>
      <c r="D434" t="s">
        <v>444</v>
      </c>
      <c r="E434" t="s">
        <v>449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f t="shared" si="6"/>
        <v>0</v>
      </c>
    </row>
    <row r="435" spans="1:13" x14ac:dyDescent="0.3">
      <c r="A435">
        <v>2013</v>
      </c>
      <c r="B435">
        <v>40806</v>
      </c>
      <c r="C435" t="s">
        <v>346</v>
      </c>
      <c r="D435" t="s">
        <v>444</v>
      </c>
      <c r="E435" t="s">
        <v>450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f t="shared" si="6"/>
        <v>0</v>
      </c>
    </row>
    <row r="436" spans="1:13" x14ac:dyDescent="0.3">
      <c r="A436">
        <v>2013</v>
      </c>
      <c r="B436">
        <v>40807</v>
      </c>
      <c r="C436" t="s">
        <v>346</v>
      </c>
      <c r="D436" t="s">
        <v>444</v>
      </c>
      <c r="E436" t="s">
        <v>451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f t="shared" si="6"/>
        <v>0</v>
      </c>
    </row>
    <row r="437" spans="1:13" x14ac:dyDescent="0.3">
      <c r="A437">
        <v>2013</v>
      </c>
      <c r="B437">
        <v>40808</v>
      </c>
      <c r="C437" t="s">
        <v>346</v>
      </c>
      <c r="D437" t="s">
        <v>444</v>
      </c>
      <c r="E437" t="s">
        <v>452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f t="shared" si="6"/>
        <v>0</v>
      </c>
    </row>
    <row r="438" spans="1:13" x14ac:dyDescent="0.3">
      <c r="A438">
        <v>2013</v>
      </c>
      <c r="B438">
        <v>40809</v>
      </c>
      <c r="C438" t="s">
        <v>346</v>
      </c>
      <c r="D438" t="s">
        <v>444</v>
      </c>
      <c r="E438" t="s">
        <v>453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f t="shared" si="6"/>
        <v>0</v>
      </c>
    </row>
    <row r="439" spans="1:13" x14ac:dyDescent="0.3">
      <c r="A439">
        <v>2013</v>
      </c>
      <c r="B439">
        <v>40810</v>
      </c>
      <c r="C439" t="s">
        <v>346</v>
      </c>
      <c r="D439" t="s">
        <v>444</v>
      </c>
      <c r="E439" t="s">
        <v>454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f t="shared" si="6"/>
        <v>0</v>
      </c>
    </row>
    <row r="440" spans="1:13" x14ac:dyDescent="0.3">
      <c r="A440">
        <v>2013</v>
      </c>
      <c r="B440">
        <v>40811</v>
      </c>
      <c r="C440" t="s">
        <v>346</v>
      </c>
      <c r="D440" t="s">
        <v>444</v>
      </c>
      <c r="E440" t="s">
        <v>455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f t="shared" si="6"/>
        <v>0</v>
      </c>
    </row>
    <row r="441" spans="1:13" x14ac:dyDescent="0.3">
      <c r="A441">
        <v>2013</v>
      </c>
      <c r="B441">
        <v>50101</v>
      </c>
      <c r="C441" t="s">
        <v>456</v>
      </c>
      <c r="D441" t="s">
        <v>457</v>
      </c>
      <c r="E441" t="s">
        <v>456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f t="shared" si="6"/>
        <v>0</v>
      </c>
    </row>
    <row r="442" spans="1:13" x14ac:dyDescent="0.3">
      <c r="A442">
        <v>2013</v>
      </c>
      <c r="B442">
        <v>50102</v>
      </c>
      <c r="C442" t="s">
        <v>456</v>
      </c>
      <c r="D442" t="s">
        <v>457</v>
      </c>
      <c r="E442" t="s">
        <v>458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f t="shared" si="6"/>
        <v>0</v>
      </c>
    </row>
    <row r="443" spans="1:13" x14ac:dyDescent="0.3">
      <c r="A443">
        <v>2013</v>
      </c>
      <c r="B443">
        <v>50103</v>
      </c>
      <c r="C443" t="s">
        <v>456</v>
      </c>
      <c r="D443" t="s">
        <v>457</v>
      </c>
      <c r="E443" t="s">
        <v>459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f t="shared" si="6"/>
        <v>0</v>
      </c>
    </row>
    <row r="444" spans="1:13" x14ac:dyDescent="0.3">
      <c r="A444">
        <v>2013</v>
      </c>
      <c r="B444">
        <v>50104</v>
      </c>
      <c r="C444" t="s">
        <v>456</v>
      </c>
      <c r="D444" t="s">
        <v>457</v>
      </c>
      <c r="E444" t="s">
        <v>460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f t="shared" si="6"/>
        <v>2</v>
      </c>
    </row>
    <row r="445" spans="1:13" x14ac:dyDescent="0.3">
      <c r="A445">
        <v>2013</v>
      </c>
      <c r="B445">
        <v>50105</v>
      </c>
      <c r="C445" t="s">
        <v>456</v>
      </c>
      <c r="D445" t="s">
        <v>457</v>
      </c>
      <c r="E445" t="s">
        <v>278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f t="shared" si="6"/>
        <v>0</v>
      </c>
    </row>
    <row r="446" spans="1:13" x14ac:dyDescent="0.3">
      <c r="A446">
        <v>2013</v>
      </c>
      <c r="B446">
        <v>50106</v>
      </c>
      <c r="C446" t="s">
        <v>456</v>
      </c>
      <c r="D446" t="s">
        <v>457</v>
      </c>
      <c r="E446" t="s">
        <v>207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f t="shared" si="6"/>
        <v>0</v>
      </c>
    </row>
    <row r="447" spans="1:13" x14ac:dyDescent="0.3">
      <c r="A447">
        <v>2013</v>
      </c>
      <c r="B447">
        <v>50107</v>
      </c>
      <c r="C447" t="s">
        <v>456</v>
      </c>
      <c r="D447" t="s">
        <v>457</v>
      </c>
      <c r="E447" t="s">
        <v>461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f t="shared" si="6"/>
        <v>1</v>
      </c>
    </row>
    <row r="448" spans="1:13" x14ac:dyDescent="0.3">
      <c r="A448">
        <v>2013</v>
      </c>
      <c r="B448">
        <v>50108</v>
      </c>
      <c r="C448" t="s">
        <v>456</v>
      </c>
      <c r="D448" t="s">
        <v>457</v>
      </c>
      <c r="E448" t="s">
        <v>462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f t="shared" si="6"/>
        <v>0</v>
      </c>
    </row>
    <row r="449" spans="1:13" x14ac:dyDescent="0.3">
      <c r="A449">
        <v>2013</v>
      </c>
      <c r="B449">
        <v>50109</v>
      </c>
      <c r="C449" t="s">
        <v>456</v>
      </c>
      <c r="D449" t="s">
        <v>457</v>
      </c>
      <c r="E449" t="s">
        <v>463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f t="shared" si="6"/>
        <v>0</v>
      </c>
    </row>
    <row r="450" spans="1:13" x14ac:dyDescent="0.3">
      <c r="A450">
        <v>2013</v>
      </c>
      <c r="B450">
        <v>50110</v>
      </c>
      <c r="C450" t="s">
        <v>456</v>
      </c>
      <c r="D450" t="s">
        <v>457</v>
      </c>
      <c r="E450" t="s">
        <v>464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f t="shared" si="6"/>
        <v>0</v>
      </c>
    </row>
    <row r="451" spans="1:13" x14ac:dyDescent="0.3">
      <c r="A451">
        <v>2013</v>
      </c>
      <c r="B451">
        <v>50111</v>
      </c>
      <c r="C451" t="s">
        <v>456</v>
      </c>
      <c r="D451" t="s">
        <v>457</v>
      </c>
      <c r="E451" t="s">
        <v>465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f t="shared" ref="M451:M514" si="7">SUM(F451:L451)</f>
        <v>0</v>
      </c>
    </row>
    <row r="452" spans="1:13" x14ac:dyDescent="0.3">
      <c r="A452">
        <v>2013</v>
      </c>
      <c r="B452">
        <v>50112</v>
      </c>
      <c r="C452" t="s">
        <v>456</v>
      </c>
      <c r="D452" t="s">
        <v>457</v>
      </c>
      <c r="E452" t="s">
        <v>466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f t="shared" si="7"/>
        <v>0</v>
      </c>
    </row>
    <row r="453" spans="1:13" x14ac:dyDescent="0.3">
      <c r="A453">
        <v>2013</v>
      </c>
      <c r="B453">
        <v>50113</v>
      </c>
      <c r="C453" t="s">
        <v>456</v>
      </c>
      <c r="D453" t="s">
        <v>457</v>
      </c>
      <c r="E453" t="s">
        <v>467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f t="shared" si="7"/>
        <v>0</v>
      </c>
    </row>
    <row r="454" spans="1:13" x14ac:dyDescent="0.3">
      <c r="A454">
        <v>2013</v>
      </c>
      <c r="B454">
        <v>50114</v>
      </c>
      <c r="C454" t="s">
        <v>456</v>
      </c>
      <c r="D454" t="s">
        <v>457</v>
      </c>
      <c r="E454" t="s">
        <v>468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f t="shared" si="7"/>
        <v>0</v>
      </c>
    </row>
    <row r="455" spans="1:13" x14ac:dyDescent="0.3">
      <c r="A455">
        <v>2013</v>
      </c>
      <c r="B455">
        <v>50115</v>
      </c>
      <c r="C455" t="s">
        <v>456</v>
      </c>
      <c r="D455" t="s">
        <v>457</v>
      </c>
      <c r="E455" t="s">
        <v>469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f t="shared" si="7"/>
        <v>0</v>
      </c>
    </row>
    <row r="456" spans="1:13" x14ac:dyDescent="0.3">
      <c r="A456">
        <v>2013</v>
      </c>
      <c r="B456">
        <v>50201</v>
      </c>
      <c r="C456" t="s">
        <v>456</v>
      </c>
      <c r="D456" t="s">
        <v>470</v>
      </c>
      <c r="E456" t="s">
        <v>470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f t="shared" si="7"/>
        <v>0</v>
      </c>
    </row>
    <row r="457" spans="1:13" x14ac:dyDescent="0.3">
      <c r="A457">
        <v>2013</v>
      </c>
      <c r="B457">
        <v>50202</v>
      </c>
      <c r="C457" t="s">
        <v>456</v>
      </c>
      <c r="D457" t="s">
        <v>470</v>
      </c>
      <c r="E457" t="s">
        <v>471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f t="shared" si="7"/>
        <v>0</v>
      </c>
    </row>
    <row r="458" spans="1:13" x14ac:dyDescent="0.3">
      <c r="A458">
        <v>2013</v>
      </c>
      <c r="B458">
        <v>50203</v>
      </c>
      <c r="C458" t="s">
        <v>456</v>
      </c>
      <c r="D458" t="s">
        <v>470</v>
      </c>
      <c r="E458" t="s">
        <v>472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f t="shared" si="7"/>
        <v>0</v>
      </c>
    </row>
    <row r="459" spans="1:13" x14ac:dyDescent="0.3">
      <c r="A459">
        <v>2013</v>
      </c>
      <c r="B459">
        <v>50204</v>
      </c>
      <c r="C459" t="s">
        <v>456</v>
      </c>
      <c r="D459" t="s">
        <v>470</v>
      </c>
      <c r="E459" t="s">
        <v>473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f t="shared" si="7"/>
        <v>0</v>
      </c>
    </row>
    <row r="460" spans="1:13" x14ac:dyDescent="0.3">
      <c r="A460">
        <v>2013</v>
      </c>
      <c r="B460">
        <v>50205</v>
      </c>
      <c r="C460" t="s">
        <v>456</v>
      </c>
      <c r="D460" t="s">
        <v>470</v>
      </c>
      <c r="E460" t="s">
        <v>474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f t="shared" si="7"/>
        <v>0</v>
      </c>
    </row>
    <row r="461" spans="1:13" x14ac:dyDescent="0.3">
      <c r="A461">
        <v>2013</v>
      </c>
      <c r="B461">
        <v>50206</v>
      </c>
      <c r="C461" t="s">
        <v>456</v>
      </c>
      <c r="D461" t="s">
        <v>470</v>
      </c>
      <c r="E461" t="s">
        <v>475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f t="shared" si="7"/>
        <v>0</v>
      </c>
    </row>
    <row r="462" spans="1:13" x14ac:dyDescent="0.3">
      <c r="A462">
        <v>2013</v>
      </c>
      <c r="B462">
        <v>50301</v>
      </c>
      <c r="C462" t="s">
        <v>456</v>
      </c>
      <c r="D462" t="s">
        <v>476</v>
      </c>
      <c r="E462" t="s">
        <v>477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f t="shared" si="7"/>
        <v>0</v>
      </c>
    </row>
    <row r="463" spans="1:13" x14ac:dyDescent="0.3">
      <c r="A463">
        <v>2013</v>
      </c>
      <c r="B463">
        <v>50302</v>
      </c>
      <c r="C463" t="s">
        <v>456</v>
      </c>
      <c r="D463" t="s">
        <v>476</v>
      </c>
      <c r="E463" t="s">
        <v>478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f t="shared" si="7"/>
        <v>0</v>
      </c>
    </row>
    <row r="464" spans="1:13" x14ac:dyDescent="0.3">
      <c r="A464">
        <v>2013</v>
      </c>
      <c r="B464">
        <v>50303</v>
      </c>
      <c r="C464" t="s">
        <v>456</v>
      </c>
      <c r="D464" t="s">
        <v>476</v>
      </c>
      <c r="E464" t="s">
        <v>479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f t="shared" si="7"/>
        <v>1</v>
      </c>
    </row>
    <row r="465" spans="1:13" x14ac:dyDescent="0.3">
      <c r="A465">
        <v>2013</v>
      </c>
      <c r="B465">
        <v>50304</v>
      </c>
      <c r="C465" t="s">
        <v>456</v>
      </c>
      <c r="D465" t="s">
        <v>476</v>
      </c>
      <c r="E465" t="s">
        <v>480</v>
      </c>
      <c r="F465">
        <v>0</v>
      </c>
      <c r="G465">
        <v>0</v>
      </c>
      <c r="H465">
        <v>2</v>
      </c>
      <c r="I465">
        <v>0</v>
      </c>
      <c r="J465">
        <v>0</v>
      </c>
      <c r="K465">
        <v>0</v>
      </c>
      <c r="L465">
        <v>0</v>
      </c>
      <c r="M465">
        <f t="shared" si="7"/>
        <v>2</v>
      </c>
    </row>
    <row r="466" spans="1:13" x14ac:dyDescent="0.3">
      <c r="A466">
        <v>2013</v>
      </c>
      <c r="B466">
        <v>50401</v>
      </c>
      <c r="C466" t="s">
        <v>456</v>
      </c>
      <c r="D466" t="s">
        <v>481</v>
      </c>
      <c r="E466" t="s">
        <v>481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f t="shared" si="7"/>
        <v>0</v>
      </c>
    </row>
    <row r="467" spans="1:13" x14ac:dyDescent="0.3">
      <c r="A467">
        <v>2013</v>
      </c>
      <c r="B467">
        <v>50402</v>
      </c>
      <c r="C467" t="s">
        <v>456</v>
      </c>
      <c r="D467" t="s">
        <v>481</v>
      </c>
      <c r="E467" t="s">
        <v>482</v>
      </c>
      <c r="F467">
        <v>0</v>
      </c>
      <c r="G467">
        <v>1</v>
      </c>
      <c r="H467">
        <v>2</v>
      </c>
      <c r="I467">
        <v>0</v>
      </c>
      <c r="J467">
        <v>0</v>
      </c>
      <c r="K467">
        <v>0</v>
      </c>
      <c r="L467">
        <v>0</v>
      </c>
      <c r="M467">
        <f t="shared" si="7"/>
        <v>3</v>
      </c>
    </row>
    <row r="468" spans="1:13" x14ac:dyDescent="0.3">
      <c r="A468">
        <v>2013</v>
      </c>
      <c r="B468">
        <v>50403</v>
      </c>
      <c r="C468" t="s">
        <v>456</v>
      </c>
      <c r="D468" t="s">
        <v>481</v>
      </c>
      <c r="E468" t="s">
        <v>483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f t="shared" si="7"/>
        <v>0</v>
      </c>
    </row>
    <row r="469" spans="1:13" x14ac:dyDescent="0.3">
      <c r="A469">
        <v>2013</v>
      </c>
      <c r="B469">
        <v>50404</v>
      </c>
      <c r="C469" t="s">
        <v>456</v>
      </c>
      <c r="D469" t="s">
        <v>481</v>
      </c>
      <c r="E469" t="s">
        <v>484</v>
      </c>
      <c r="F469">
        <v>0</v>
      </c>
      <c r="G469">
        <v>0</v>
      </c>
      <c r="H469">
        <v>3</v>
      </c>
      <c r="I469">
        <v>0</v>
      </c>
      <c r="J469">
        <v>0</v>
      </c>
      <c r="K469">
        <v>0</v>
      </c>
      <c r="L469">
        <v>0</v>
      </c>
      <c r="M469">
        <f t="shared" si="7"/>
        <v>3</v>
      </c>
    </row>
    <row r="470" spans="1:13" x14ac:dyDescent="0.3">
      <c r="A470">
        <v>2013</v>
      </c>
      <c r="B470">
        <v>50405</v>
      </c>
      <c r="C470" t="s">
        <v>456</v>
      </c>
      <c r="D470" t="s">
        <v>481</v>
      </c>
      <c r="E470" t="s">
        <v>485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f t="shared" si="7"/>
        <v>0</v>
      </c>
    </row>
    <row r="471" spans="1:13" x14ac:dyDescent="0.3">
      <c r="A471">
        <v>2013</v>
      </c>
      <c r="B471">
        <v>50406</v>
      </c>
      <c r="C471" t="s">
        <v>456</v>
      </c>
      <c r="D471" t="s">
        <v>481</v>
      </c>
      <c r="E471" t="s">
        <v>486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f t="shared" si="7"/>
        <v>0</v>
      </c>
    </row>
    <row r="472" spans="1:13" x14ac:dyDescent="0.3">
      <c r="A472">
        <v>2013</v>
      </c>
      <c r="B472">
        <v>50407</v>
      </c>
      <c r="C472" t="s">
        <v>456</v>
      </c>
      <c r="D472" t="s">
        <v>481</v>
      </c>
      <c r="E472" t="s">
        <v>487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f t="shared" si="7"/>
        <v>1</v>
      </c>
    </row>
    <row r="473" spans="1:13" x14ac:dyDescent="0.3">
      <c r="A473">
        <v>2013</v>
      </c>
      <c r="B473">
        <v>50408</v>
      </c>
      <c r="C473" t="s">
        <v>456</v>
      </c>
      <c r="D473" t="s">
        <v>481</v>
      </c>
      <c r="E473" t="s">
        <v>488</v>
      </c>
      <c r="F473">
        <v>0</v>
      </c>
      <c r="G473">
        <v>1</v>
      </c>
      <c r="H473">
        <v>5</v>
      </c>
      <c r="I473">
        <v>0</v>
      </c>
      <c r="J473">
        <v>0</v>
      </c>
      <c r="K473">
        <v>0</v>
      </c>
      <c r="L473">
        <v>0</v>
      </c>
      <c r="M473">
        <f t="shared" si="7"/>
        <v>6</v>
      </c>
    </row>
    <row r="474" spans="1:13" x14ac:dyDescent="0.3">
      <c r="A474">
        <v>2013</v>
      </c>
      <c r="B474">
        <v>50501</v>
      </c>
      <c r="C474" t="s">
        <v>456</v>
      </c>
      <c r="D474" t="s">
        <v>489</v>
      </c>
      <c r="E474" t="s">
        <v>490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f t="shared" si="7"/>
        <v>1</v>
      </c>
    </row>
    <row r="475" spans="1:13" x14ac:dyDescent="0.3">
      <c r="A475">
        <v>2013</v>
      </c>
      <c r="B475">
        <v>50502</v>
      </c>
      <c r="C475" t="s">
        <v>456</v>
      </c>
      <c r="D475" t="s">
        <v>489</v>
      </c>
      <c r="E475" t="s">
        <v>491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f t="shared" si="7"/>
        <v>0</v>
      </c>
    </row>
    <row r="476" spans="1:13" x14ac:dyDescent="0.3">
      <c r="A476">
        <v>2013</v>
      </c>
      <c r="B476">
        <v>50503</v>
      </c>
      <c r="C476" t="s">
        <v>456</v>
      </c>
      <c r="D476" t="s">
        <v>489</v>
      </c>
      <c r="E476" t="s">
        <v>492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f t="shared" si="7"/>
        <v>0</v>
      </c>
    </row>
    <row r="477" spans="1:13" x14ac:dyDescent="0.3">
      <c r="A477">
        <v>2013</v>
      </c>
      <c r="B477">
        <v>50504</v>
      </c>
      <c r="C477" t="s">
        <v>456</v>
      </c>
      <c r="D477" t="s">
        <v>489</v>
      </c>
      <c r="E477" t="s">
        <v>493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f t="shared" si="7"/>
        <v>0</v>
      </c>
    </row>
    <row r="478" spans="1:13" x14ac:dyDescent="0.3">
      <c r="A478">
        <v>2013</v>
      </c>
      <c r="B478">
        <v>50505</v>
      </c>
      <c r="C478" t="s">
        <v>456</v>
      </c>
      <c r="D478" t="s">
        <v>489</v>
      </c>
      <c r="E478" t="s">
        <v>494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f t="shared" si="7"/>
        <v>0</v>
      </c>
    </row>
    <row r="479" spans="1:13" x14ac:dyDescent="0.3">
      <c r="A479">
        <v>2013</v>
      </c>
      <c r="B479">
        <v>50506</v>
      </c>
      <c r="C479" t="s">
        <v>456</v>
      </c>
      <c r="D479" t="s">
        <v>489</v>
      </c>
      <c r="E479" t="s">
        <v>495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0</v>
      </c>
      <c r="M479">
        <f t="shared" si="7"/>
        <v>2</v>
      </c>
    </row>
    <row r="480" spans="1:13" x14ac:dyDescent="0.3">
      <c r="A480">
        <v>2013</v>
      </c>
      <c r="B480">
        <v>50507</v>
      </c>
      <c r="C480" t="s">
        <v>456</v>
      </c>
      <c r="D480" t="s">
        <v>489</v>
      </c>
      <c r="E480" t="s">
        <v>91</v>
      </c>
      <c r="F480">
        <v>0</v>
      </c>
      <c r="G480">
        <v>1</v>
      </c>
      <c r="H480">
        <v>2</v>
      </c>
      <c r="I480">
        <v>0</v>
      </c>
      <c r="J480">
        <v>0</v>
      </c>
      <c r="K480">
        <v>0</v>
      </c>
      <c r="L480">
        <v>0</v>
      </c>
      <c r="M480">
        <f t="shared" si="7"/>
        <v>3</v>
      </c>
    </row>
    <row r="481" spans="1:13" x14ac:dyDescent="0.3">
      <c r="A481">
        <v>2013</v>
      </c>
      <c r="B481">
        <v>50508</v>
      </c>
      <c r="C481" t="s">
        <v>456</v>
      </c>
      <c r="D481" t="s">
        <v>489</v>
      </c>
      <c r="E481" t="s">
        <v>496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f t="shared" si="7"/>
        <v>0</v>
      </c>
    </row>
    <row r="482" spans="1:13" x14ac:dyDescent="0.3">
      <c r="A482">
        <v>2013</v>
      </c>
      <c r="B482">
        <v>50509</v>
      </c>
      <c r="C482" t="s">
        <v>456</v>
      </c>
      <c r="D482" t="s">
        <v>489</v>
      </c>
      <c r="E482" t="s">
        <v>497</v>
      </c>
      <c r="F482">
        <v>0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0</v>
      </c>
      <c r="M482">
        <f t="shared" si="7"/>
        <v>3</v>
      </c>
    </row>
    <row r="483" spans="1:13" x14ac:dyDescent="0.3">
      <c r="A483">
        <v>2013</v>
      </c>
      <c r="B483">
        <v>50601</v>
      </c>
      <c r="C483" t="s">
        <v>456</v>
      </c>
      <c r="D483" t="s">
        <v>498</v>
      </c>
      <c r="E483" t="s">
        <v>499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f t="shared" si="7"/>
        <v>0</v>
      </c>
    </row>
    <row r="484" spans="1:13" x14ac:dyDescent="0.3">
      <c r="A484">
        <v>2013</v>
      </c>
      <c r="B484">
        <v>50602</v>
      </c>
      <c r="C484" t="s">
        <v>456</v>
      </c>
      <c r="D484" t="s">
        <v>498</v>
      </c>
      <c r="E484" t="s">
        <v>500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f t="shared" si="7"/>
        <v>2</v>
      </c>
    </row>
    <row r="485" spans="1:13" x14ac:dyDescent="0.3">
      <c r="A485">
        <v>2013</v>
      </c>
      <c r="B485">
        <v>50603</v>
      </c>
      <c r="C485" t="s">
        <v>456</v>
      </c>
      <c r="D485" t="s">
        <v>498</v>
      </c>
      <c r="E485" t="s">
        <v>218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f t="shared" si="7"/>
        <v>0</v>
      </c>
    </row>
    <row r="486" spans="1:13" x14ac:dyDescent="0.3">
      <c r="A486">
        <v>2013</v>
      </c>
      <c r="B486">
        <v>50604</v>
      </c>
      <c r="C486" t="s">
        <v>456</v>
      </c>
      <c r="D486" t="s">
        <v>498</v>
      </c>
      <c r="E486" t="s">
        <v>501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f t="shared" si="7"/>
        <v>0</v>
      </c>
    </row>
    <row r="487" spans="1:13" x14ac:dyDescent="0.3">
      <c r="A487">
        <v>2013</v>
      </c>
      <c r="B487">
        <v>50605</v>
      </c>
      <c r="C487" t="s">
        <v>456</v>
      </c>
      <c r="D487" t="s">
        <v>498</v>
      </c>
      <c r="E487" t="s">
        <v>502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f t="shared" si="7"/>
        <v>0</v>
      </c>
    </row>
    <row r="488" spans="1:13" x14ac:dyDescent="0.3">
      <c r="A488">
        <v>2013</v>
      </c>
      <c r="B488">
        <v>50606</v>
      </c>
      <c r="C488" t="s">
        <v>456</v>
      </c>
      <c r="D488" t="s">
        <v>498</v>
      </c>
      <c r="E488" t="s">
        <v>503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f t="shared" si="7"/>
        <v>1</v>
      </c>
    </row>
    <row r="489" spans="1:13" x14ac:dyDescent="0.3">
      <c r="A489">
        <v>2013</v>
      </c>
      <c r="B489">
        <v>50607</v>
      </c>
      <c r="C489" t="s">
        <v>456</v>
      </c>
      <c r="D489" t="s">
        <v>498</v>
      </c>
      <c r="E489" t="s">
        <v>504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f t="shared" si="7"/>
        <v>0</v>
      </c>
    </row>
    <row r="490" spans="1:13" x14ac:dyDescent="0.3">
      <c r="A490">
        <v>2013</v>
      </c>
      <c r="B490">
        <v>50608</v>
      </c>
      <c r="C490" t="s">
        <v>456</v>
      </c>
      <c r="D490" t="s">
        <v>498</v>
      </c>
      <c r="E490" t="s">
        <v>505</v>
      </c>
      <c r="F490">
        <v>0</v>
      </c>
      <c r="G490">
        <v>0</v>
      </c>
      <c r="H490">
        <v>2</v>
      </c>
      <c r="I490">
        <v>0</v>
      </c>
      <c r="J490">
        <v>0</v>
      </c>
      <c r="K490">
        <v>0</v>
      </c>
      <c r="L490">
        <v>0</v>
      </c>
      <c r="M490">
        <f t="shared" si="7"/>
        <v>2</v>
      </c>
    </row>
    <row r="491" spans="1:13" x14ac:dyDescent="0.3">
      <c r="A491">
        <v>2013</v>
      </c>
      <c r="B491">
        <v>50609</v>
      </c>
      <c r="C491" t="s">
        <v>456</v>
      </c>
      <c r="D491" t="s">
        <v>498</v>
      </c>
      <c r="E491" t="s">
        <v>506</v>
      </c>
      <c r="F491">
        <v>0</v>
      </c>
      <c r="G491">
        <v>0</v>
      </c>
      <c r="H491">
        <v>2</v>
      </c>
      <c r="I491">
        <v>0</v>
      </c>
      <c r="J491">
        <v>0</v>
      </c>
      <c r="K491">
        <v>0</v>
      </c>
      <c r="L491">
        <v>0</v>
      </c>
      <c r="M491">
        <f t="shared" si="7"/>
        <v>2</v>
      </c>
    </row>
    <row r="492" spans="1:13" x14ac:dyDescent="0.3">
      <c r="A492">
        <v>2013</v>
      </c>
      <c r="B492">
        <v>50610</v>
      </c>
      <c r="C492" t="s">
        <v>456</v>
      </c>
      <c r="D492" t="s">
        <v>498</v>
      </c>
      <c r="E492" t="s">
        <v>507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f t="shared" si="7"/>
        <v>0</v>
      </c>
    </row>
    <row r="493" spans="1:13" x14ac:dyDescent="0.3">
      <c r="A493">
        <v>2013</v>
      </c>
      <c r="B493">
        <v>50611</v>
      </c>
      <c r="C493" t="s">
        <v>456</v>
      </c>
      <c r="D493" t="s">
        <v>498</v>
      </c>
      <c r="E493" t="s">
        <v>498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f t="shared" si="7"/>
        <v>1</v>
      </c>
    </row>
    <row r="494" spans="1:13" x14ac:dyDescent="0.3">
      <c r="A494">
        <v>2013</v>
      </c>
      <c r="B494">
        <v>50612</v>
      </c>
      <c r="C494" t="s">
        <v>456</v>
      </c>
      <c r="D494" t="s">
        <v>498</v>
      </c>
      <c r="E494" t="s">
        <v>508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f t="shared" si="7"/>
        <v>0</v>
      </c>
    </row>
    <row r="495" spans="1:13" x14ac:dyDescent="0.3">
      <c r="A495">
        <v>2013</v>
      </c>
      <c r="B495">
        <v>50613</v>
      </c>
      <c r="C495" t="s">
        <v>456</v>
      </c>
      <c r="D495" t="s">
        <v>498</v>
      </c>
      <c r="E495" t="s">
        <v>509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f t="shared" si="7"/>
        <v>0</v>
      </c>
    </row>
    <row r="496" spans="1:13" x14ac:dyDescent="0.3">
      <c r="A496">
        <v>2013</v>
      </c>
      <c r="B496">
        <v>50614</v>
      </c>
      <c r="C496" t="s">
        <v>456</v>
      </c>
      <c r="D496" t="s">
        <v>498</v>
      </c>
      <c r="E496" t="s">
        <v>510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f t="shared" si="7"/>
        <v>0</v>
      </c>
    </row>
    <row r="497" spans="1:13" x14ac:dyDescent="0.3">
      <c r="A497">
        <v>2013</v>
      </c>
      <c r="B497">
        <v>50615</v>
      </c>
      <c r="C497" t="s">
        <v>456</v>
      </c>
      <c r="D497" t="s">
        <v>498</v>
      </c>
      <c r="E497" t="s">
        <v>73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f t="shared" si="7"/>
        <v>1</v>
      </c>
    </row>
    <row r="498" spans="1:13" x14ac:dyDescent="0.3">
      <c r="A498">
        <v>2013</v>
      </c>
      <c r="B498">
        <v>50616</v>
      </c>
      <c r="C498" t="s">
        <v>456</v>
      </c>
      <c r="D498" t="s">
        <v>498</v>
      </c>
      <c r="E498" t="s">
        <v>256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f t="shared" si="7"/>
        <v>0</v>
      </c>
    </row>
    <row r="499" spans="1:13" x14ac:dyDescent="0.3">
      <c r="A499">
        <v>2013</v>
      </c>
      <c r="B499">
        <v>50617</v>
      </c>
      <c r="C499" t="s">
        <v>456</v>
      </c>
      <c r="D499" t="s">
        <v>498</v>
      </c>
      <c r="E499" t="s">
        <v>215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f t="shared" si="7"/>
        <v>0</v>
      </c>
    </row>
    <row r="500" spans="1:13" x14ac:dyDescent="0.3">
      <c r="A500">
        <v>2013</v>
      </c>
      <c r="B500">
        <v>50618</v>
      </c>
      <c r="C500" t="s">
        <v>456</v>
      </c>
      <c r="D500" t="s">
        <v>498</v>
      </c>
      <c r="E500" t="s">
        <v>511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f t="shared" si="7"/>
        <v>1</v>
      </c>
    </row>
    <row r="501" spans="1:13" x14ac:dyDescent="0.3">
      <c r="A501">
        <v>2013</v>
      </c>
      <c r="B501">
        <v>50619</v>
      </c>
      <c r="C501" t="s">
        <v>456</v>
      </c>
      <c r="D501" t="s">
        <v>498</v>
      </c>
      <c r="E501" t="s">
        <v>477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f t="shared" si="7"/>
        <v>0</v>
      </c>
    </row>
    <row r="502" spans="1:13" x14ac:dyDescent="0.3">
      <c r="A502">
        <v>2013</v>
      </c>
      <c r="B502">
        <v>50620</v>
      </c>
      <c r="C502" t="s">
        <v>456</v>
      </c>
      <c r="D502" t="s">
        <v>498</v>
      </c>
      <c r="E502" t="s">
        <v>512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f t="shared" si="7"/>
        <v>0</v>
      </c>
    </row>
    <row r="503" spans="1:13" x14ac:dyDescent="0.3">
      <c r="A503">
        <v>2013</v>
      </c>
      <c r="B503">
        <v>50621</v>
      </c>
      <c r="C503" t="s">
        <v>456</v>
      </c>
      <c r="D503" t="s">
        <v>498</v>
      </c>
      <c r="E503" t="s">
        <v>513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f t="shared" si="7"/>
        <v>0</v>
      </c>
    </row>
    <row r="504" spans="1:13" x14ac:dyDescent="0.3">
      <c r="A504">
        <v>2013</v>
      </c>
      <c r="B504">
        <v>50701</v>
      </c>
      <c r="C504" t="s">
        <v>456</v>
      </c>
      <c r="D504" t="s">
        <v>514</v>
      </c>
      <c r="E504" t="s">
        <v>515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f t="shared" si="7"/>
        <v>0</v>
      </c>
    </row>
    <row r="505" spans="1:13" x14ac:dyDescent="0.3">
      <c r="A505">
        <v>2013</v>
      </c>
      <c r="B505">
        <v>50702</v>
      </c>
      <c r="C505" t="s">
        <v>456</v>
      </c>
      <c r="D505" t="s">
        <v>514</v>
      </c>
      <c r="E505" t="s">
        <v>516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f t="shared" si="7"/>
        <v>0</v>
      </c>
    </row>
    <row r="506" spans="1:13" x14ac:dyDescent="0.3">
      <c r="A506">
        <v>2013</v>
      </c>
      <c r="B506">
        <v>50703</v>
      </c>
      <c r="C506" t="s">
        <v>456</v>
      </c>
      <c r="D506" t="s">
        <v>514</v>
      </c>
      <c r="E506" t="s">
        <v>517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f t="shared" si="7"/>
        <v>0</v>
      </c>
    </row>
    <row r="507" spans="1:13" x14ac:dyDescent="0.3">
      <c r="A507">
        <v>2013</v>
      </c>
      <c r="B507">
        <v>50704</v>
      </c>
      <c r="C507" t="s">
        <v>456</v>
      </c>
      <c r="D507" t="s">
        <v>514</v>
      </c>
      <c r="E507" t="s">
        <v>518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f t="shared" si="7"/>
        <v>0</v>
      </c>
    </row>
    <row r="508" spans="1:13" x14ac:dyDescent="0.3">
      <c r="A508">
        <v>2013</v>
      </c>
      <c r="B508">
        <v>50705</v>
      </c>
      <c r="C508" t="s">
        <v>456</v>
      </c>
      <c r="D508" t="s">
        <v>514</v>
      </c>
      <c r="E508" t="s">
        <v>519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f t="shared" si="7"/>
        <v>2</v>
      </c>
    </row>
    <row r="509" spans="1:13" x14ac:dyDescent="0.3">
      <c r="A509">
        <v>2013</v>
      </c>
      <c r="B509">
        <v>50706</v>
      </c>
      <c r="C509" t="s">
        <v>456</v>
      </c>
      <c r="D509" t="s">
        <v>514</v>
      </c>
      <c r="E509" t="s">
        <v>520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f t="shared" si="7"/>
        <v>0</v>
      </c>
    </row>
    <row r="510" spans="1:13" x14ac:dyDescent="0.3">
      <c r="A510">
        <v>2013</v>
      </c>
      <c r="B510">
        <v>50707</v>
      </c>
      <c r="C510" t="s">
        <v>456</v>
      </c>
      <c r="D510" t="s">
        <v>514</v>
      </c>
      <c r="E510" t="s">
        <v>521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f t="shared" si="7"/>
        <v>0</v>
      </c>
    </row>
    <row r="511" spans="1:13" x14ac:dyDescent="0.3">
      <c r="A511">
        <v>2013</v>
      </c>
      <c r="B511">
        <v>50708</v>
      </c>
      <c r="C511" t="s">
        <v>456</v>
      </c>
      <c r="D511" t="s">
        <v>514</v>
      </c>
      <c r="E511" t="s">
        <v>522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f t="shared" si="7"/>
        <v>0</v>
      </c>
    </row>
    <row r="512" spans="1:13" x14ac:dyDescent="0.3">
      <c r="A512">
        <v>2013</v>
      </c>
      <c r="B512">
        <v>50801</v>
      </c>
      <c r="C512" t="s">
        <v>456</v>
      </c>
      <c r="D512" t="s">
        <v>523</v>
      </c>
      <c r="E512" t="s">
        <v>524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f t="shared" si="7"/>
        <v>0</v>
      </c>
    </row>
    <row r="513" spans="1:13" x14ac:dyDescent="0.3">
      <c r="A513">
        <v>2013</v>
      </c>
      <c r="B513">
        <v>50802</v>
      </c>
      <c r="C513" t="s">
        <v>456</v>
      </c>
      <c r="D513" t="s">
        <v>523</v>
      </c>
      <c r="E513" t="s">
        <v>525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f t="shared" si="7"/>
        <v>0</v>
      </c>
    </row>
    <row r="514" spans="1:13" x14ac:dyDescent="0.3">
      <c r="A514">
        <v>2013</v>
      </c>
      <c r="B514">
        <v>50803</v>
      </c>
      <c r="C514" t="s">
        <v>456</v>
      </c>
      <c r="D514" t="s">
        <v>523</v>
      </c>
      <c r="E514" t="s">
        <v>526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f t="shared" si="7"/>
        <v>0</v>
      </c>
    </row>
    <row r="515" spans="1:13" x14ac:dyDescent="0.3">
      <c r="A515">
        <v>2013</v>
      </c>
      <c r="B515">
        <v>50804</v>
      </c>
      <c r="C515" t="s">
        <v>456</v>
      </c>
      <c r="D515" t="s">
        <v>523</v>
      </c>
      <c r="E515" t="s">
        <v>527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f t="shared" ref="M515:M578" si="8">SUM(F515:L515)</f>
        <v>0</v>
      </c>
    </row>
    <row r="516" spans="1:13" x14ac:dyDescent="0.3">
      <c r="A516">
        <v>2013</v>
      </c>
      <c r="B516">
        <v>50805</v>
      </c>
      <c r="C516" t="s">
        <v>456</v>
      </c>
      <c r="D516" t="s">
        <v>523</v>
      </c>
      <c r="E516" t="s">
        <v>528</v>
      </c>
      <c r="F516">
        <v>0</v>
      </c>
      <c r="G516">
        <v>3</v>
      </c>
      <c r="H516">
        <v>1</v>
      </c>
      <c r="I516">
        <v>0</v>
      </c>
      <c r="J516">
        <v>0</v>
      </c>
      <c r="K516">
        <v>0</v>
      </c>
      <c r="L516">
        <v>0</v>
      </c>
      <c r="M516">
        <f t="shared" si="8"/>
        <v>4</v>
      </c>
    </row>
    <row r="517" spans="1:13" x14ac:dyDescent="0.3">
      <c r="A517">
        <v>2013</v>
      </c>
      <c r="B517">
        <v>50806</v>
      </c>
      <c r="C517" t="s">
        <v>456</v>
      </c>
      <c r="D517" t="s">
        <v>523</v>
      </c>
      <c r="E517" t="s">
        <v>529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f t="shared" si="8"/>
        <v>0</v>
      </c>
    </row>
    <row r="518" spans="1:13" x14ac:dyDescent="0.3">
      <c r="A518">
        <v>2013</v>
      </c>
      <c r="B518">
        <v>50807</v>
      </c>
      <c r="C518" t="s">
        <v>456</v>
      </c>
      <c r="D518" t="s">
        <v>523</v>
      </c>
      <c r="E518" t="s">
        <v>530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f t="shared" si="8"/>
        <v>0</v>
      </c>
    </row>
    <row r="519" spans="1:13" x14ac:dyDescent="0.3">
      <c r="A519">
        <v>2013</v>
      </c>
      <c r="B519">
        <v>50808</v>
      </c>
      <c r="C519" t="s">
        <v>456</v>
      </c>
      <c r="D519" t="s">
        <v>523</v>
      </c>
      <c r="E519" t="s">
        <v>531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f t="shared" si="8"/>
        <v>0</v>
      </c>
    </row>
    <row r="520" spans="1:13" x14ac:dyDescent="0.3">
      <c r="A520">
        <v>2013</v>
      </c>
      <c r="B520">
        <v>50809</v>
      </c>
      <c r="C520" t="s">
        <v>456</v>
      </c>
      <c r="D520" t="s">
        <v>523</v>
      </c>
      <c r="E520" t="s">
        <v>532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f t="shared" si="8"/>
        <v>0</v>
      </c>
    </row>
    <row r="521" spans="1:13" x14ac:dyDescent="0.3">
      <c r="A521">
        <v>2013</v>
      </c>
      <c r="B521">
        <v>50810</v>
      </c>
      <c r="C521" t="s">
        <v>456</v>
      </c>
      <c r="D521" t="s">
        <v>523</v>
      </c>
      <c r="E521" t="s">
        <v>533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f t="shared" si="8"/>
        <v>0</v>
      </c>
    </row>
    <row r="522" spans="1:13" x14ac:dyDescent="0.3">
      <c r="A522">
        <v>2013</v>
      </c>
      <c r="B522">
        <v>50901</v>
      </c>
      <c r="C522" t="s">
        <v>456</v>
      </c>
      <c r="D522" t="s">
        <v>534</v>
      </c>
      <c r="E522" t="s">
        <v>535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f t="shared" si="8"/>
        <v>0</v>
      </c>
    </row>
    <row r="523" spans="1:13" x14ac:dyDescent="0.3">
      <c r="A523">
        <v>2013</v>
      </c>
      <c r="B523">
        <v>50902</v>
      </c>
      <c r="C523" t="s">
        <v>456</v>
      </c>
      <c r="D523" t="s">
        <v>534</v>
      </c>
      <c r="E523" t="s">
        <v>536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f t="shared" si="8"/>
        <v>0</v>
      </c>
    </row>
    <row r="524" spans="1:13" x14ac:dyDescent="0.3">
      <c r="A524">
        <v>2013</v>
      </c>
      <c r="B524">
        <v>50903</v>
      </c>
      <c r="C524" t="s">
        <v>456</v>
      </c>
      <c r="D524" t="s">
        <v>534</v>
      </c>
      <c r="E524" t="s">
        <v>537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f t="shared" si="8"/>
        <v>0</v>
      </c>
    </row>
    <row r="525" spans="1:13" x14ac:dyDescent="0.3">
      <c r="A525">
        <v>2013</v>
      </c>
      <c r="B525">
        <v>50904</v>
      </c>
      <c r="C525" t="s">
        <v>456</v>
      </c>
      <c r="D525" t="s">
        <v>534</v>
      </c>
      <c r="E525" t="s">
        <v>538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f t="shared" si="8"/>
        <v>0</v>
      </c>
    </row>
    <row r="526" spans="1:13" x14ac:dyDescent="0.3">
      <c r="A526">
        <v>2013</v>
      </c>
      <c r="B526">
        <v>50905</v>
      </c>
      <c r="C526" t="s">
        <v>456</v>
      </c>
      <c r="D526" t="s">
        <v>534</v>
      </c>
      <c r="E526" t="s">
        <v>539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f t="shared" si="8"/>
        <v>0</v>
      </c>
    </row>
    <row r="527" spans="1:13" x14ac:dyDescent="0.3">
      <c r="A527">
        <v>2013</v>
      </c>
      <c r="B527">
        <v>50906</v>
      </c>
      <c r="C527" t="s">
        <v>456</v>
      </c>
      <c r="D527" t="s">
        <v>534</v>
      </c>
      <c r="E527" t="s">
        <v>540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f t="shared" si="8"/>
        <v>0</v>
      </c>
    </row>
    <row r="528" spans="1:13" x14ac:dyDescent="0.3">
      <c r="A528">
        <v>2013</v>
      </c>
      <c r="B528">
        <v>50907</v>
      </c>
      <c r="C528" t="s">
        <v>456</v>
      </c>
      <c r="D528" t="s">
        <v>534</v>
      </c>
      <c r="E528" t="s">
        <v>541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f t="shared" si="8"/>
        <v>0</v>
      </c>
    </row>
    <row r="529" spans="1:13" x14ac:dyDescent="0.3">
      <c r="A529">
        <v>2013</v>
      </c>
      <c r="B529">
        <v>50908</v>
      </c>
      <c r="C529" t="s">
        <v>456</v>
      </c>
      <c r="D529" t="s">
        <v>534</v>
      </c>
      <c r="E529" t="s">
        <v>542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f t="shared" si="8"/>
        <v>1</v>
      </c>
    </row>
    <row r="530" spans="1:13" x14ac:dyDescent="0.3">
      <c r="A530">
        <v>2013</v>
      </c>
      <c r="B530">
        <v>50909</v>
      </c>
      <c r="C530" t="s">
        <v>456</v>
      </c>
      <c r="D530" t="s">
        <v>534</v>
      </c>
      <c r="E530" t="s">
        <v>543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f t="shared" si="8"/>
        <v>1</v>
      </c>
    </row>
    <row r="531" spans="1:13" x14ac:dyDescent="0.3">
      <c r="A531">
        <v>2013</v>
      </c>
      <c r="B531">
        <v>50910</v>
      </c>
      <c r="C531" t="s">
        <v>456</v>
      </c>
      <c r="D531" t="s">
        <v>534</v>
      </c>
      <c r="E531" t="s">
        <v>544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f t="shared" si="8"/>
        <v>0</v>
      </c>
    </row>
    <row r="532" spans="1:13" x14ac:dyDescent="0.3">
      <c r="A532">
        <v>2013</v>
      </c>
      <c r="B532">
        <v>50911</v>
      </c>
      <c r="C532" t="s">
        <v>456</v>
      </c>
      <c r="D532" t="s">
        <v>534</v>
      </c>
      <c r="E532" t="s">
        <v>545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f t="shared" si="8"/>
        <v>0</v>
      </c>
    </row>
    <row r="533" spans="1:13" x14ac:dyDescent="0.3">
      <c r="A533">
        <v>2013</v>
      </c>
      <c r="B533">
        <v>51001</v>
      </c>
      <c r="C533" t="s">
        <v>456</v>
      </c>
      <c r="D533" t="s">
        <v>546</v>
      </c>
      <c r="E533" t="s">
        <v>547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f t="shared" si="8"/>
        <v>0</v>
      </c>
    </row>
    <row r="534" spans="1:13" x14ac:dyDescent="0.3">
      <c r="A534">
        <v>2013</v>
      </c>
      <c r="B534">
        <v>51002</v>
      </c>
      <c r="C534" t="s">
        <v>456</v>
      </c>
      <c r="D534" t="s">
        <v>546</v>
      </c>
      <c r="E534" t="s">
        <v>548</v>
      </c>
      <c r="F534">
        <v>0</v>
      </c>
      <c r="G534">
        <v>0</v>
      </c>
      <c r="H534">
        <v>3</v>
      </c>
      <c r="I534">
        <v>0</v>
      </c>
      <c r="J534">
        <v>0</v>
      </c>
      <c r="K534">
        <v>0</v>
      </c>
      <c r="L534">
        <v>0</v>
      </c>
      <c r="M534">
        <f t="shared" si="8"/>
        <v>3</v>
      </c>
    </row>
    <row r="535" spans="1:13" x14ac:dyDescent="0.3">
      <c r="A535">
        <v>2013</v>
      </c>
      <c r="B535">
        <v>51003</v>
      </c>
      <c r="C535" t="s">
        <v>456</v>
      </c>
      <c r="D535" t="s">
        <v>546</v>
      </c>
      <c r="E535" t="s">
        <v>549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f t="shared" si="8"/>
        <v>0</v>
      </c>
    </row>
    <row r="536" spans="1:13" x14ac:dyDescent="0.3">
      <c r="A536">
        <v>2013</v>
      </c>
      <c r="B536">
        <v>51004</v>
      </c>
      <c r="C536" t="s">
        <v>456</v>
      </c>
      <c r="D536" t="s">
        <v>546</v>
      </c>
      <c r="E536" t="s">
        <v>550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f t="shared" si="8"/>
        <v>0</v>
      </c>
    </row>
    <row r="537" spans="1:13" x14ac:dyDescent="0.3">
      <c r="A537">
        <v>2013</v>
      </c>
      <c r="B537">
        <v>51005</v>
      </c>
      <c r="C537" t="s">
        <v>456</v>
      </c>
      <c r="D537" t="s">
        <v>546</v>
      </c>
      <c r="E537" t="s">
        <v>551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f t="shared" si="8"/>
        <v>0</v>
      </c>
    </row>
    <row r="538" spans="1:13" x14ac:dyDescent="0.3">
      <c r="A538">
        <v>2013</v>
      </c>
      <c r="B538">
        <v>51006</v>
      </c>
      <c r="C538" t="s">
        <v>456</v>
      </c>
      <c r="D538" t="s">
        <v>546</v>
      </c>
      <c r="E538" t="s">
        <v>552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f t="shared" si="8"/>
        <v>0</v>
      </c>
    </row>
    <row r="539" spans="1:13" x14ac:dyDescent="0.3">
      <c r="A539">
        <v>2013</v>
      </c>
      <c r="B539">
        <v>51007</v>
      </c>
      <c r="C539" t="s">
        <v>456</v>
      </c>
      <c r="D539" t="s">
        <v>546</v>
      </c>
      <c r="E539" t="s">
        <v>553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f t="shared" si="8"/>
        <v>0</v>
      </c>
    </row>
    <row r="540" spans="1:13" x14ac:dyDescent="0.3">
      <c r="A540">
        <v>2013</v>
      </c>
      <c r="B540">
        <v>51008</v>
      </c>
      <c r="C540" t="s">
        <v>456</v>
      </c>
      <c r="D540" t="s">
        <v>546</v>
      </c>
      <c r="E540" t="s">
        <v>554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f t="shared" si="8"/>
        <v>0</v>
      </c>
    </row>
    <row r="541" spans="1:13" x14ac:dyDescent="0.3">
      <c r="A541">
        <v>2013</v>
      </c>
      <c r="B541">
        <v>51009</v>
      </c>
      <c r="C541" t="s">
        <v>456</v>
      </c>
      <c r="D541" t="s">
        <v>546</v>
      </c>
      <c r="E541" t="s">
        <v>555</v>
      </c>
      <c r="F541">
        <v>0</v>
      </c>
      <c r="G541">
        <v>0</v>
      </c>
      <c r="H541">
        <v>3</v>
      </c>
      <c r="I541">
        <v>0</v>
      </c>
      <c r="J541">
        <v>0</v>
      </c>
      <c r="K541">
        <v>0</v>
      </c>
      <c r="L541">
        <v>0</v>
      </c>
      <c r="M541">
        <f t="shared" si="8"/>
        <v>3</v>
      </c>
    </row>
    <row r="542" spans="1:13" x14ac:dyDescent="0.3">
      <c r="A542">
        <v>2013</v>
      </c>
      <c r="B542">
        <v>51010</v>
      </c>
      <c r="C542" t="s">
        <v>456</v>
      </c>
      <c r="D542" t="s">
        <v>546</v>
      </c>
      <c r="E542" t="s">
        <v>556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f t="shared" si="8"/>
        <v>0</v>
      </c>
    </row>
    <row r="543" spans="1:13" x14ac:dyDescent="0.3">
      <c r="A543">
        <v>2013</v>
      </c>
      <c r="B543">
        <v>51011</v>
      </c>
      <c r="C543" t="s">
        <v>456</v>
      </c>
      <c r="D543" t="s">
        <v>546</v>
      </c>
      <c r="E543" t="s">
        <v>557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f t="shared" si="8"/>
        <v>1</v>
      </c>
    </row>
    <row r="544" spans="1:13" x14ac:dyDescent="0.3">
      <c r="A544">
        <v>2013</v>
      </c>
      <c r="B544">
        <v>51012</v>
      </c>
      <c r="C544" t="s">
        <v>456</v>
      </c>
      <c r="D544" t="s">
        <v>546</v>
      </c>
      <c r="E544" t="s">
        <v>558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f t="shared" si="8"/>
        <v>0</v>
      </c>
    </row>
    <row r="545" spans="1:13" x14ac:dyDescent="0.3">
      <c r="A545">
        <v>2013</v>
      </c>
      <c r="B545">
        <v>51101</v>
      </c>
      <c r="C545" t="s">
        <v>456</v>
      </c>
      <c r="D545" t="s">
        <v>559</v>
      </c>
      <c r="E545" t="s">
        <v>559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f t="shared" si="8"/>
        <v>0</v>
      </c>
    </row>
    <row r="546" spans="1:13" x14ac:dyDescent="0.3">
      <c r="A546">
        <v>2013</v>
      </c>
      <c r="B546">
        <v>51102</v>
      </c>
      <c r="C546" t="s">
        <v>456</v>
      </c>
      <c r="D546" t="s">
        <v>559</v>
      </c>
      <c r="E546" t="s">
        <v>560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f t="shared" si="8"/>
        <v>0</v>
      </c>
    </row>
    <row r="547" spans="1:13" x14ac:dyDescent="0.3">
      <c r="A547">
        <v>2013</v>
      </c>
      <c r="B547">
        <v>51103</v>
      </c>
      <c r="C547" t="s">
        <v>456</v>
      </c>
      <c r="D547" t="s">
        <v>559</v>
      </c>
      <c r="E547" t="s">
        <v>561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f t="shared" si="8"/>
        <v>1</v>
      </c>
    </row>
    <row r="548" spans="1:13" x14ac:dyDescent="0.3">
      <c r="A548">
        <v>2013</v>
      </c>
      <c r="B548">
        <v>51104</v>
      </c>
      <c r="C548" t="s">
        <v>456</v>
      </c>
      <c r="D548" t="s">
        <v>559</v>
      </c>
      <c r="E548" t="s">
        <v>562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f t="shared" si="8"/>
        <v>0</v>
      </c>
    </row>
    <row r="549" spans="1:13" x14ac:dyDescent="0.3">
      <c r="A549">
        <v>2013</v>
      </c>
      <c r="B549">
        <v>51105</v>
      </c>
      <c r="C549" t="s">
        <v>456</v>
      </c>
      <c r="D549" t="s">
        <v>559</v>
      </c>
      <c r="E549" t="s">
        <v>563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f t="shared" si="8"/>
        <v>2</v>
      </c>
    </row>
    <row r="550" spans="1:13" x14ac:dyDescent="0.3">
      <c r="A550">
        <v>2013</v>
      </c>
      <c r="B550">
        <v>51106</v>
      </c>
      <c r="C550" t="s">
        <v>456</v>
      </c>
      <c r="D550" t="s">
        <v>559</v>
      </c>
      <c r="E550" t="s">
        <v>107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f t="shared" si="8"/>
        <v>2</v>
      </c>
    </row>
    <row r="551" spans="1:13" x14ac:dyDescent="0.3">
      <c r="A551">
        <v>2013</v>
      </c>
      <c r="B551">
        <v>51107</v>
      </c>
      <c r="C551" t="s">
        <v>456</v>
      </c>
      <c r="D551" t="s">
        <v>559</v>
      </c>
      <c r="E551" t="s">
        <v>564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f t="shared" si="8"/>
        <v>1</v>
      </c>
    </row>
    <row r="552" spans="1:13" x14ac:dyDescent="0.3">
      <c r="A552">
        <v>2013</v>
      </c>
      <c r="B552">
        <v>51108</v>
      </c>
      <c r="C552" t="s">
        <v>456</v>
      </c>
      <c r="D552" t="s">
        <v>559</v>
      </c>
      <c r="E552" t="s">
        <v>565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f t="shared" si="8"/>
        <v>0</v>
      </c>
    </row>
    <row r="553" spans="1:13" x14ac:dyDescent="0.3">
      <c r="A553">
        <v>2013</v>
      </c>
      <c r="B553">
        <v>60101</v>
      </c>
      <c r="C553" t="s">
        <v>566</v>
      </c>
      <c r="D553" t="s">
        <v>566</v>
      </c>
      <c r="E553" t="s">
        <v>566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f t="shared" si="8"/>
        <v>2</v>
      </c>
    </row>
    <row r="554" spans="1:13" x14ac:dyDescent="0.3">
      <c r="A554">
        <v>2013</v>
      </c>
      <c r="B554">
        <v>60102</v>
      </c>
      <c r="C554" t="s">
        <v>566</v>
      </c>
      <c r="D554" t="s">
        <v>566</v>
      </c>
      <c r="E554" t="s">
        <v>15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0</v>
      </c>
      <c r="L554">
        <v>0</v>
      </c>
      <c r="M554">
        <f t="shared" si="8"/>
        <v>2</v>
      </c>
    </row>
    <row r="555" spans="1:13" x14ac:dyDescent="0.3">
      <c r="A555">
        <v>2013</v>
      </c>
      <c r="B555">
        <v>60103</v>
      </c>
      <c r="C555" t="s">
        <v>566</v>
      </c>
      <c r="D555" t="s">
        <v>566</v>
      </c>
      <c r="E555" t="s">
        <v>567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f t="shared" si="8"/>
        <v>0</v>
      </c>
    </row>
    <row r="556" spans="1:13" x14ac:dyDescent="0.3">
      <c r="A556">
        <v>2013</v>
      </c>
      <c r="B556">
        <v>60104</v>
      </c>
      <c r="C556" t="s">
        <v>566</v>
      </c>
      <c r="D556" t="s">
        <v>566</v>
      </c>
      <c r="E556" t="s">
        <v>568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f t="shared" si="8"/>
        <v>0</v>
      </c>
    </row>
    <row r="557" spans="1:13" x14ac:dyDescent="0.3">
      <c r="A557">
        <v>2013</v>
      </c>
      <c r="B557">
        <v>60105</v>
      </c>
      <c r="C557" t="s">
        <v>566</v>
      </c>
      <c r="D557" t="s">
        <v>566</v>
      </c>
      <c r="E557" t="s">
        <v>569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f t="shared" si="8"/>
        <v>0</v>
      </c>
    </row>
    <row r="558" spans="1:13" x14ac:dyDescent="0.3">
      <c r="A558">
        <v>2013</v>
      </c>
      <c r="B558">
        <v>60106</v>
      </c>
      <c r="C558" t="s">
        <v>566</v>
      </c>
      <c r="D558" t="s">
        <v>566</v>
      </c>
      <c r="E558" t="s">
        <v>570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f t="shared" si="8"/>
        <v>2</v>
      </c>
    </row>
    <row r="559" spans="1:13" x14ac:dyDescent="0.3">
      <c r="A559">
        <v>2013</v>
      </c>
      <c r="B559">
        <v>60107</v>
      </c>
      <c r="C559" t="s">
        <v>566</v>
      </c>
      <c r="D559" t="s">
        <v>566</v>
      </c>
      <c r="E559" t="s">
        <v>571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f t="shared" si="8"/>
        <v>0</v>
      </c>
    </row>
    <row r="560" spans="1:13" x14ac:dyDescent="0.3">
      <c r="A560">
        <v>2013</v>
      </c>
      <c r="B560">
        <v>60108</v>
      </c>
      <c r="C560" t="s">
        <v>566</v>
      </c>
      <c r="D560" t="s">
        <v>566</v>
      </c>
      <c r="E560" t="s">
        <v>572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f t="shared" si="8"/>
        <v>0</v>
      </c>
    </row>
    <row r="561" spans="1:13" x14ac:dyDescent="0.3">
      <c r="A561">
        <v>2013</v>
      </c>
      <c r="B561">
        <v>60109</v>
      </c>
      <c r="C561" t="s">
        <v>566</v>
      </c>
      <c r="D561" t="s">
        <v>566</v>
      </c>
      <c r="E561" t="s">
        <v>25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f t="shared" si="8"/>
        <v>2</v>
      </c>
    </row>
    <row r="562" spans="1:13" x14ac:dyDescent="0.3">
      <c r="A562">
        <v>2013</v>
      </c>
      <c r="B562">
        <v>60110</v>
      </c>
      <c r="C562" t="s">
        <v>566</v>
      </c>
      <c r="D562" t="s">
        <v>566</v>
      </c>
      <c r="E562" t="s">
        <v>573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f t="shared" si="8"/>
        <v>0</v>
      </c>
    </row>
    <row r="563" spans="1:13" x14ac:dyDescent="0.3">
      <c r="A563">
        <v>2013</v>
      </c>
      <c r="B563">
        <v>60111</v>
      </c>
      <c r="C563" t="s">
        <v>566</v>
      </c>
      <c r="D563" t="s">
        <v>566</v>
      </c>
      <c r="E563" t="s">
        <v>574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f t="shared" si="8"/>
        <v>0</v>
      </c>
    </row>
    <row r="564" spans="1:13" x14ac:dyDescent="0.3">
      <c r="A564">
        <v>2013</v>
      </c>
      <c r="B564">
        <v>60112</v>
      </c>
      <c r="C564" t="s">
        <v>566</v>
      </c>
      <c r="D564" t="s">
        <v>566</v>
      </c>
      <c r="E564" t="s">
        <v>256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f t="shared" si="8"/>
        <v>1</v>
      </c>
    </row>
    <row r="565" spans="1:13" x14ac:dyDescent="0.3">
      <c r="A565">
        <v>2013</v>
      </c>
      <c r="B565">
        <v>60201</v>
      </c>
      <c r="C565" t="s">
        <v>566</v>
      </c>
      <c r="D565" t="s">
        <v>575</v>
      </c>
      <c r="E565" t="s">
        <v>575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f t="shared" si="8"/>
        <v>1</v>
      </c>
    </row>
    <row r="566" spans="1:13" x14ac:dyDescent="0.3">
      <c r="A566">
        <v>2013</v>
      </c>
      <c r="B566">
        <v>60202</v>
      </c>
      <c r="C566" t="s">
        <v>566</v>
      </c>
      <c r="D566" t="s">
        <v>575</v>
      </c>
      <c r="E566" t="s">
        <v>576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f t="shared" si="8"/>
        <v>1</v>
      </c>
    </row>
    <row r="567" spans="1:13" x14ac:dyDescent="0.3">
      <c r="A567">
        <v>2013</v>
      </c>
      <c r="B567">
        <v>60203</v>
      </c>
      <c r="C567" t="s">
        <v>566</v>
      </c>
      <c r="D567" t="s">
        <v>575</v>
      </c>
      <c r="E567" t="s">
        <v>577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f t="shared" si="8"/>
        <v>1</v>
      </c>
    </row>
    <row r="568" spans="1:13" x14ac:dyDescent="0.3">
      <c r="A568">
        <v>2013</v>
      </c>
      <c r="B568">
        <v>60204</v>
      </c>
      <c r="C568" t="s">
        <v>566</v>
      </c>
      <c r="D568" t="s">
        <v>575</v>
      </c>
      <c r="E568" t="s">
        <v>578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f t="shared" si="8"/>
        <v>0</v>
      </c>
    </row>
    <row r="569" spans="1:13" x14ac:dyDescent="0.3">
      <c r="A569">
        <v>2013</v>
      </c>
      <c r="B569">
        <v>60301</v>
      </c>
      <c r="C569" t="s">
        <v>566</v>
      </c>
      <c r="D569" t="s">
        <v>579</v>
      </c>
      <c r="E569" t="s">
        <v>579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f t="shared" si="8"/>
        <v>0</v>
      </c>
    </row>
    <row r="570" spans="1:13" x14ac:dyDescent="0.3">
      <c r="A570">
        <v>2013</v>
      </c>
      <c r="B570">
        <v>60302</v>
      </c>
      <c r="C570" t="s">
        <v>566</v>
      </c>
      <c r="D570" t="s">
        <v>579</v>
      </c>
      <c r="E570" t="s">
        <v>580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f t="shared" si="8"/>
        <v>1</v>
      </c>
    </row>
    <row r="571" spans="1:13" x14ac:dyDescent="0.3">
      <c r="A571">
        <v>2013</v>
      </c>
      <c r="B571">
        <v>60303</v>
      </c>
      <c r="C571" t="s">
        <v>566</v>
      </c>
      <c r="D571" t="s">
        <v>579</v>
      </c>
      <c r="E571" t="s">
        <v>581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f t="shared" si="8"/>
        <v>0</v>
      </c>
    </row>
    <row r="572" spans="1:13" x14ac:dyDescent="0.3">
      <c r="A572">
        <v>2013</v>
      </c>
      <c r="B572">
        <v>60304</v>
      </c>
      <c r="C572" t="s">
        <v>566</v>
      </c>
      <c r="D572" t="s">
        <v>579</v>
      </c>
      <c r="E572" t="s">
        <v>582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f t="shared" si="8"/>
        <v>1</v>
      </c>
    </row>
    <row r="573" spans="1:13" x14ac:dyDescent="0.3">
      <c r="A573">
        <v>2013</v>
      </c>
      <c r="B573">
        <v>60305</v>
      </c>
      <c r="C573" t="s">
        <v>566</v>
      </c>
      <c r="D573" t="s">
        <v>579</v>
      </c>
      <c r="E573" t="s">
        <v>583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f t="shared" si="8"/>
        <v>0</v>
      </c>
    </row>
    <row r="574" spans="1:13" x14ac:dyDescent="0.3">
      <c r="A574">
        <v>2013</v>
      </c>
      <c r="B574">
        <v>60306</v>
      </c>
      <c r="C574" t="s">
        <v>566</v>
      </c>
      <c r="D574" t="s">
        <v>579</v>
      </c>
      <c r="E574" t="s">
        <v>584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f t="shared" si="8"/>
        <v>1</v>
      </c>
    </row>
    <row r="575" spans="1:13" x14ac:dyDescent="0.3">
      <c r="A575">
        <v>2013</v>
      </c>
      <c r="B575">
        <v>60307</v>
      </c>
      <c r="C575" t="s">
        <v>566</v>
      </c>
      <c r="D575" t="s">
        <v>579</v>
      </c>
      <c r="E575" t="s">
        <v>585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f t="shared" si="8"/>
        <v>1</v>
      </c>
    </row>
    <row r="576" spans="1:13" x14ac:dyDescent="0.3">
      <c r="A576">
        <v>2013</v>
      </c>
      <c r="B576">
        <v>60308</v>
      </c>
      <c r="C576" t="s">
        <v>566</v>
      </c>
      <c r="D576" t="s">
        <v>579</v>
      </c>
      <c r="E576" t="s">
        <v>586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f t="shared" si="8"/>
        <v>0</v>
      </c>
    </row>
    <row r="577" spans="1:13" x14ac:dyDescent="0.3">
      <c r="A577">
        <v>2013</v>
      </c>
      <c r="B577">
        <v>60309</v>
      </c>
      <c r="C577" t="s">
        <v>566</v>
      </c>
      <c r="D577" t="s">
        <v>579</v>
      </c>
      <c r="E577" t="s">
        <v>587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f t="shared" si="8"/>
        <v>0</v>
      </c>
    </row>
    <row r="578" spans="1:13" x14ac:dyDescent="0.3">
      <c r="A578">
        <v>2013</v>
      </c>
      <c r="B578">
        <v>60310</v>
      </c>
      <c r="C578" t="s">
        <v>566</v>
      </c>
      <c r="D578" t="s">
        <v>579</v>
      </c>
      <c r="E578" t="s">
        <v>534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f t="shared" si="8"/>
        <v>0</v>
      </c>
    </row>
    <row r="579" spans="1:13" x14ac:dyDescent="0.3">
      <c r="A579">
        <v>2013</v>
      </c>
      <c r="B579">
        <v>60311</v>
      </c>
      <c r="C579" t="s">
        <v>566</v>
      </c>
      <c r="D579" t="s">
        <v>579</v>
      </c>
      <c r="E579" t="s">
        <v>588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f t="shared" ref="M579:M642" si="9">SUM(F579:L579)</f>
        <v>1</v>
      </c>
    </row>
    <row r="580" spans="1:13" x14ac:dyDescent="0.3">
      <c r="A580">
        <v>2013</v>
      </c>
      <c r="B580">
        <v>60312</v>
      </c>
      <c r="C580" t="s">
        <v>566</v>
      </c>
      <c r="D580" t="s">
        <v>579</v>
      </c>
      <c r="E580" t="s">
        <v>589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f t="shared" si="9"/>
        <v>0</v>
      </c>
    </row>
    <row r="581" spans="1:13" x14ac:dyDescent="0.3">
      <c r="A581">
        <v>2013</v>
      </c>
      <c r="B581">
        <v>60401</v>
      </c>
      <c r="C581" t="s">
        <v>566</v>
      </c>
      <c r="D581" t="s">
        <v>590</v>
      </c>
      <c r="E581" t="s">
        <v>590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f t="shared" si="9"/>
        <v>1</v>
      </c>
    </row>
    <row r="582" spans="1:13" x14ac:dyDescent="0.3">
      <c r="A582">
        <v>2013</v>
      </c>
      <c r="B582">
        <v>60402</v>
      </c>
      <c r="C582" t="s">
        <v>566</v>
      </c>
      <c r="D582" t="s">
        <v>590</v>
      </c>
      <c r="E582" t="s">
        <v>591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f t="shared" si="9"/>
        <v>0</v>
      </c>
    </row>
    <row r="583" spans="1:13" x14ac:dyDescent="0.3">
      <c r="A583">
        <v>2013</v>
      </c>
      <c r="B583">
        <v>60403</v>
      </c>
      <c r="C583" t="s">
        <v>566</v>
      </c>
      <c r="D583" t="s">
        <v>590</v>
      </c>
      <c r="E583" t="s">
        <v>592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f t="shared" si="9"/>
        <v>0</v>
      </c>
    </row>
    <row r="584" spans="1:13" x14ac:dyDescent="0.3">
      <c r="A584">
        <v>2013</v>
      </c>
      <c r="B584">
        <v>60404</v>
      </c>
      <c r="C584" t="s">
        <v>566</v>
      </c>
      <c r="D584" t="s">
        <v>590</v>
      </c>
      <c r="E584" t="s">
        <v>593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f t="shared" si="9"/>
        <v>0</v>
      </c>
    </row>
    <row r="585" spans="1:13" x14ac:dyDescent="0.3">
      <c r="A585">
        <v>2013</v>
      </c>
      <c r="B585">
        <v>60405</v>
      </c>
      <c r="C585" t="s">
        <v>566</v>
      </c>
      <c r="D585" t="s">
        <v>590</v>
      </c>
      <c r="E585" t="s">
        <v>594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f t="shared" si="9"/>
        <v>0</v>
      </c>
    </row>
    <row r="586" spans="1:13" x14ac:dyDescent="0.3">
      <c r="A586">
        <v>2013</v>
      </c>
      <c r="B586">
        <v>60406</v>
      </c>
      <c r="C586" t="s">
        <v>566</v>
      </c>
      <c r="D586" t="s">
        <v>590</v>
      </c>
      <c r="E586" t="s">
        <v>595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f t="shared" si="9"/>
        <v>0</v>
      </c>
    </row>
    <row r="587" spans="1:13" x14ac:dyDescent="0.3">
      <c r="A587">
        <v>2013</v>
      </c>
      <c r="B587">
        <v>60407</v>
      </c>
      <c r="C587" t="s">
        <v>566</v>
      </c>
      <c r="D587" t="s">
        <v>590</v>
      </c>
      <c r="E587" t="s">
        <v>104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f t="shared" si="9"/>
        <v>0</v>
      </c>
    </row>
    <row r="588" spans="1:13" x14ac:dyDescent="0.3">
      <c r="A588">
        <v>2013</v>
      </c>
      <c r="B588">
        <v>60408</v>
      </c>
      <c r="C588" t="s">
        <v>566</v>
      </c>
      <c r="D588" t="s">
        <v>590</v>
      </c>
      <c r="E588" t="s">
        <v>596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f t="shared" si="9"/>
        <v>0</v>
      </c>
    </row>
    <row r="589" spans="1:13" x14ac:dyDescent="0.3">
      <c r="A589">
        <v>2013</v>
      </c>
      <c r="B589">
        <v>60409</v>
      </c>
      <c r="C589" t="s">
        <v>566</v>
      </c>
      <c r="D589" t="s">
        <v>590</v>
      </c>
      <c r="E589" t="s">
        <v>597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f t="shared" si="9"/>
        <v>0</v>
      </c>
    </row>
    <row r="590" spans="1:13" x14ac:dyDescent="0.3">
      <c r="A590">
        <v>2013</v>
      </c>
      <c r="B590">
        <v>60410</v>
      </c>
      <c r="C590" t="s">
        <v>566</v>
      </c>
      <c r="D590" t="s">
        <v>590</v>
      </c>
      <c r="E590" t="s">
        <v>598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f t="shared" si="9"/>
        <v>0</v>
      </c>
    </row>
    <row r="591" spans="1:13" x14ac:dyDescent="0.3">
      <c r="A591">
        <v>2013</v>
      </c>
      <c r="B591">
        <v>60411</v>
      </c>
      <c r="C591" t="s">
        <v>566</v>
      </c>
      <c r="D591" t="s">
        <v>590</v>
      </c>
      <c r="E591" t="s">
        <v>203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f t="shared" si="9"/>
        <v>0</v>
      </c>
    </row>
    <row r="592" spans="1:13" x14ac:dyDescent="0.3">
      <c r="A592">
        <v>2013</v>
      </c>
      <c r="B592">
        <v>60412</v>
      </c>
      <c r="C592" t="s">
        <v>566</v>
      </c>
      <c r="D592" t="s">
        <v>590</v>
      </c>
      <c r="E592" t="s">
        <v>599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f t="shared" si="9"/>
        <v>0</v>
      </c>
    </row>
    <row r="593" spans="1:13" x14ac:dyDescent="0.3">
      <c r="A593">
        <v>2013</v>
      </c>
      <c r="B593">
        <v>60413</v>
      </c>
      <c r="C593" t="s">
        <v>566</v>
      </c>
      <c r="D593" t="s">
        <v>590</v>
      </c>
      <c r="E593" t="s">
        <v>600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f t="shared" si="9"/>
        <v>0</v>
      </c>
    </row>
    <row r="594" spans="1:13" x14ac:dyDescent="0.3">
      <c r="A594">
        <v>2013</v>
      </c>
      <c r="B594">
        <v>60414</v>
      </c>
      <c r="C594" t="s">
        <v>566</v>
      </c>
      <c r="D594" t="s">
        <v>590</v>
      </c>
      <c r="E594" t="s">
        <v>601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f t="shared" si="9"/>
        <v>0</v>
      </c>
    </row>
    <row r="595" spans="1:13" x14ac:dyDescent="0.3">
      <c r="A595">
        <v>2013</v>
      </c>
      <c r="B595">
        <v>60415</v>
      </c>
      <c r="C595" t="s">
        <v>566</v>
      </c>
      <c r="D595" t="s">
        <v>590</v>
      </c>
      <c r="E595" t="s">
        <v>602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f t="shared" si="9"/>
        <v>0</v>
      </c>
    </row>
    <row r="596" spans="1:13" x14ac:dyDescent="0.3">
      <c r="A596">
        <v>2013</v>
      </c>
      <c r="B596">
        <v>60416</v>
      </c>
      <c r="C596" t="s">
        <v>566</v>
      </c>
      <c r="D596" t="s">
        <v>590</v>
      </c>
      <c r="E596" t="s">
        <v>603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f t="shared" si="9"/>
        <v>0</v>
      </c>
    </row>
    <row r="597" spans="1:13" x14ac:dyDescent="0.3">
      <c r="A597">
        <v>2013</v>
      </c>
      <c r="B597">
        <v>60417</v>
      </c>
      <c r="C597" t="s">
        <v>566</v>
      </c>
      <c r="D597" t="s">
        <v>590</v>
      </c>
      <c r="E597" t="s">
        <v>604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f t="shared" si="9"/>
        <v>0</v>
      </c>
    </row>
    <row r="598" spans="1:13" x14ac:dyDescent="0.3">
      <c r="A598">
        <v>2013</v>
      </c>
      <c r="B598">
        <v>60418</v>
      </c>
      <c r="C598" t="s">
        <v>566</v>
      </c>
      <c r="D598" t="s">
        <v>590</v>
      </c>
      <c r="E598" t="s">
        <v>605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f t="shared" si="9"/>
        <v>0</v>
      </c>
    </row>
    <row r="599" spans="1:13" x14ac:dyDescent="0.3">
      <c r="A599">
        <v>2013</v>
      </c>
      <c r="B599">
        <v>60419</v>
      </c>
      <c r="C599" t="s">
        <v>566</v>
      </c>
      <c r="D599" t="s">
        <v>590</v>
      </c>
      <c r="E599" t="s">
        <v>606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f t="shared" si="9"/>
        <v>0</v>
      </c>
    </row>
    <row r="600" spans="1:13" x14ac:dyDescent="0.3">
      <c r="A600">
        <v>2013</v>
      </c>
      <c r="B600">
        <v>60501</v>
      </c>
      <c r="C600" t="s">
        <v>566</v>
      </c>
      <c r="D600" t="s">
        <v>607</v>
      </c>
      <c r="E600" t="s">
        <v>608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f t="shared" si="9"/>
        <v>0</v>
      </c>
    </row>
    <row r="601" spans="1:13" x14ac:dyDescent="0.3">
      <c r="A601">
        <v>2013</v>
      </c>
      <c r="B601">
        <v>60502</v>
      </c>
      <c r="C601" t="s">
        <v>566</v>
      </c>
      <c r="D601" t="s">
        <v>607</v>
      </c>
      <c r="E601" t="s">
        <v>609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f t="shared" si="9"/>
        <v>0</v>
      </c>
    </row>
    <row r="602" spans="1:13" x14ac:dyDescent="0.3">
      <c r="A602">
        <v>2013</v>
      </c>
      <c r="B602">
        <v>60503</v>
      </c>
      <c r="C602" t="s">
        <v>566</v>
      </c>
      <c r="D602" t="s">
        <v>607</v>
      </c>
      <c r="E602" t="s">
        <v>610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f t="shared" si="9"/>
        <v>0</v>
      </c>
    </row>
    <row r="603" spans="1:13" x14ac:dyDescent="0.3">
      <c r="A603">
        <v>2013</v>
      </c>
      <c r="B603">
        <v>60504</v>
      </c>
      <c r="C603" t="s">
        <v>566</v>
      </c>
      <c r="D603" t="s">
        <v>607</v>
      </c>
      <c r="E603" t="s">
        <v>611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f t="shared" si="9"/>
        <v>0</v>
      </c>
    </row>
    <row r="604" spans="1:13" x14ac:dyDescent="0.3">
      <c r="A604">
        <v>2013</v>
      </c>
      <c r="B604">
        <v>60505</v>
      </c>
      <c r="C604" t="s">
        <v>566</v>
      </c>
      <c r="D604" t="s">
        <v>607</v>
      </c>
      <c r="E604" t="s">
        <v>612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f t="shared" si="9"/>
        <v>0</v>
      </c>
    </row>
    <row r="605" spans="1:13" x14ac:dyDescent="0.3">
      <c r="A605">
        <v>2013</v>
      </c>
      <c r="B605">
        <v>60506</v>
      </c>
      <c r="C605" t="s">
        <v>566</v>
      </c>
      <c r="D605" t="s">
        <v>607</v>
      </c>
      <c r="E605" t="s">
        <v>613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f t="shared" si="9"/>
        <v>0</v>
      </c>
    </row>
    <row r="606" spans="1:13" x14ac:dyDescent="0.3">
      <c r="A606">
        <v>2013</v>
      </c>
      <c r="B606">
        <v>60507</v>
      </c>
      <c r="C606" t="s">
        <v>566</v>
      </c>
      <c r="D606" t="s">
        <v>607</v>
      </c>
      <c r="E606" t="s">
        <v>614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f t="shared" si="9"/>
        <v>2</v>
      </c>
    </row>
    <row r="607" spans="1:13" x14ac:dyDescent="0.3">
      <c r="A607">
        <v>2013</v>
      </c>
      <c r="B607">
        <v>60508</v>
      </c>
      <c r="C607" t="s">
        <v>566</v>
      </c>
      <c r="D607" t="s">
        <v>607</v>
      </c>
      <c r="E607" t="s">
        <v>615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f t="shared" si="9"/>
        <v>0</v>
      </c>
    </row>
    <row r="608" spans="1:13" x14ac:dyDescent="0.3">
      <c r="A608">
        <v>2013</v>
      </c>
      <c r="B608">
        <v>60601</v>
      </c>
      <c r="C608" t="s">
        <v>566</v>
      </c>
      <c r="D608" t="s">
        <v>616</v>
      </c>
      <c r="E608" t="s">
        <v>616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f t="shared" si="9"/>
        <v>0</v>
      </c>
    </row>
    <row r="609" spans="1:13" x14ac:dyDescent="0.3">
      <c r="A609">
        <v>2013</v>
      </c>
      <c r="B609">
        <v>60602</v>
      </c>
      <c r="C609" t="s">
        <v>566</v>
      </c>
      <c r="D609" t="s">
        <v>616</v>
      </c>
      <c r="E609" t="s">
        <v>617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f t="shared" si="9"/>
        <v>0</v>
      </c>
    </row>
    <row r="610" spans="1:13" x14ac:dyDescent="0.3">
      <c r="A610">
        <v>2013</v>
      </c>
      <c r="B610">
        <v>60603</v>
      </c>
      <c r="C610" t="s">
        <v>566</v>
      </c>
      <c r="D610" t="s">
        <v>616</v>
      </c>
      <c r="E610" t="s">
        <v>618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f t="shared" si="9"/>
        <v>0</v>
      </c>
    </row>
    <row r="611" spans="1:13" x14ac:dyDescent="0.3">
      <c r="A611">
        <v>2013</v>
      </c>
      <c r="B611">
        <v>60604</v>
      </c>
      <c r="C611" t="s">
        <v>566</v>
      </c>
      <c r="D611" t="s">
        <v>616</v>
      </c>
      <c r="E611" t="s">
        <v>619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f t="shared" si="9"/>
        <v>0</v>
      </c>
    </row>
    <row r="612" spans="1:13" x14ac:dyDescent="0.3">
      <c r="A612">
        <v>2013</v>
      </c>
      <c r="B612">
        <v>60605</v>
      </c>
      <c r="C612" t="s">
        <v>566</v>
      </c>
      <c r="D612" t="s">
        <v>616</v>
      </c>
      <c r="E612" t="s">
        <v>620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f t="shared" si="9"/>
        <v>0</v>
      </c>
    </row>
    <row r="613" spans="1:13" x14ac:dyDescent="0.3">
      <c r="A613">
        <v>2013</v>
      </c>
      <c r="B613">
        <v>60606</v>
      </c>
      <c r="C613" t="s">
        <v>566</v>
      </c>
      <c r="D613" t="s">
        <v>616</v>
      </c>
      <c r="E613" t="s">
        <v>621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f t="shared" si="9"/>
        <v>0</v>
      </c>
    </row>
    <row r="614" spans="1:13" x14ac:dyDescent="0.3">
      <c r="A614">
        <v>2013</v>
      </c>
      <c r="B614">
        <v>60607</v>
      </c>
      <c r="C614" t="s">
        <v>566</v>
      </c>
      <c r="D614" t="s">
        <v>616</v>
      </c>
      <c r="E614" t="s">
        <v>622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f t="shared" si="9"/>
        <v>0</v>
      </c>
    </row>
    <row r="615" spans="1:13" x14ac:dyDescent="0.3">
      <c r="A615">
        <v>2013</v>
      </c>
      <c r="B615">
        <v>60608</v>
      </c>
      <c r="C615" t="s">
        <v>566</v>
      </c>
      <c r="D615" t="s">
        <v>616</v>
      </c>
      <c r="E615" t="s">
        <v>623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f t="shared" si="9"/>
        <v>2</v>
      </c>
    </row>
    <row r="616" spans="1:13" x14ac:dyDescent="0.3">
      <c r="A616">
        <v>2013</v>
      </c>
      <c r="B616">
        <v>60609</v>
      </c>
      <c r="C616" t="s">
        <v>566</v>
      </c>
      <c r="D616" t="s">
        <v>616</v>
      </c>
      <c r="E616" t="s">
        <v>624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f t="shared" si="9"/>
        <v>0</v>
      </c>
    </row>
    <row r="617" spans="1:13" x14ac:dyDescent="0.3">
      <c r="A617">
        <v>2013</v>
      </c>
      <c r="B617">
        <v>60610</v>
      </c>
      <c r="C617" t="s">
        <v>566</v>
      </c>
      <c r="D617" t="s">
        <v>616</v>
      </c>
      <c r="E617" t="s">
        <v>625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f t="shared" si="9"/>
        <v>0</v>
      </c>
    </row>
    <row r="618" spans="1:13" x14ac:dyDescent="0.3">
      <c r="A618">
        <v>2013</v>
      </c>
      <c r="B618">
        <v>60611</v>
      </c>
      <c r="C618" t="s">
        <v>566</v>
      </c>
      <c r="D618" t="s">
        <v>616</v>
      </c>
      <c r="E618" t="s">
        <v>195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f t="shared" si="9"/>
        <v>0</v>
      </c>
    </row>
    <row r="619" spans="1:13" x14ac:dyDescent="0.3">
      <c r="A619">
        <v>2013</v>
      </c>
      <c r="B619">
        <v>60612</v>
      </c>
      <c r="C619" t="s">
        <v>566</v>
      </c>
      <c r="D619" t="s">
        <v>616</v>
      </c>
      <c r="E619" t="s">
        <v>626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f t="shared" si="9"/>
        <v>0</v>
      </c>
    </row>
    <row r="620" spans="1:13" x14ac:dyDescent="0.3">
      <c r="A620">
        <v>2013</v>
      </c>
      <c r="B620">
        <v>60613</v>
      </c>
      <c r="C620" t="s">
        <v>566</v>
      </c>
      <c r="D620" t="s">
        <v>616</v>
      </c>
      <c r="E620" t="s">
        <v>78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f t="shared" si="9"/>
        <v>0</v>
      </c>
    </row>
    <row r="621" spans="1:13" x14ac:dyDescent="0.3">
      <c r="A621">
        <v>2013</v>
      </c>
      <c r="B621">
        <v>60614</v>
      </c>
      <c r="C621" t="s">
        <v>566</v>
      </c>
      <c r="D621" t="s">
        <v>616</v>
      </c>
      <c r="E621" t="s">
        <v>627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f t="shared" si="9"/>
        <v>1</v>
      </c>
    </row>
    <row r="622" spans="1:13" x14ac:dyDescent="0.3">
      <c r="A622">
        <v>2013</v>
      </c>
      <c r="B622">
        <v>60615</v>
      </c>
      <c r="C622" t="s">
        <v>566</v>
      </c>
      <c r="D622" t="s">
        <v>616</v>
      </c>
      <c r="E622" t="s">
        <v>628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f t="shared" si="9"/>
        <v>0</v>
      </c>
    </row>
    <row r="623" spans="1:13" x14ac:dyDescent="0.3">
      <c r="A623">
        <v>2013</v>
      </c>
      <c r="B623">
        <v>60701</v>
      </c>
      <c r="C623" t="s">
        <v>566</v>
      </c>
      <c r="D623" t="s">
        <v>629</v>
      </c>
      <c r="E623" t="s">
        <v>630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f t="shared" si="9"/>
        <v>0</v>
      </c>
    </row>
    <row r="624" spans="1:13" x14ac:dyDescent="0.3">
      <c r="A624">
        <v>2013</v>
      </c>
      <c r="B624">
        <v>60702</v>
      </c>
      <c r="C624" t="s">
        <v>566</v>
      </c>
      <c r="D624" t="s">
        <v>629</v>
      </c>
      <c r="E624" t="s">
        <v>631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f t="shared" si="9"/>
        <v>0</v>
      </c>
    </row>
    <row r="625" spans="1:13" x14ac:dyDescent="0.3">
      <c r="A625">
        <v>2013</v>
      </c>
      <c r="B625">
        <v>60703</v>
      </c>
      <c r="C625" t="s">
        <v>566</v>
      </c>
      <c r="D625" t="s">
        <v>629</v>
      </c>
      <c r="E625" t="s">
        <v>629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f t="shared" si="9"/>
        <v>0</v>
      </c>
    </row>
    <row r="626" spans="1:13" x14ac:dyDescent="0.3">
      <c r="A626">
        <v>2013</v>
      </c>
      <c r="B626">
        <v>60801</v>
      </c>
      <c r="C626" t="s">
        <v>566</v>
      </c>
      <c r="D626" t="s">
        <v>632</v>
      </c>
      <c r="E626" t="s">
        <v>632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f t="shared" si="9"/>
        <v>0</v>
      </c>
    </row>
    <row r="627" spans="1:13" x14ac:dyDescent="0.3">
      <c r="A627">
        <v>2013</v>
      </c>
      <c r="B627">
        <v>60802</v>
      </c>
      <c r="C627" t="s">
        <v>566</v>
      </c>
      <c r="D627" t="s">
        <v>632</v>
      </c>
      <c r="E627" t="s">
        <v>633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f t="shared" si="9"/>
        <v>0</v>
      </c>
    </row>
    <row r="628" spans="1:13" x14ac:dyDescent="0.3">
      <c r="A628">
        <v>2013</v>
      </c>
      <c r="B628">
        <v>60803</v>
      </c>
      <c r="C628" t="s">
        <v>566</v>
      </c>
      <c r="D628" t="s">
        <v>632</v>
      </c>
      <c r="E628" t="s">
        <v>634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f t="shared" si="9"/>
        <v>0</v>
      </c>
    </row>
    <row r="629" spans="1:13" x14ac:dyDescent="0.3">
      <c r="A629">
        <v>2013</v>
      </c>
      <c r="B629">
        <v>60804</v>
      </c>
      <c r="C629" t="s">
        <v>566</v>
      </c>
      <c r="D629" t="s">
        <v>632</v>
      </c>
      <c r="E629" t="s">
        <v>635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f t="shared" si="9"/>
        <v>0</v>
      </c>
    </row>
    <row r="630" spans="1:13" x14ac:dyDescent="0.3">
      <c r="A630">
        <v>2013</v>
      </c>
      <c r="B630">
        <v>60805</v>
      </c>
      <c r="C630" t="s">
        <v>566</v>
      </c>
      <c r="D630" t="s">
        <v>632</v>
      </c>
      <c r="E630" t="s">
        <v>636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f t="shared" si="9"/>
        <v>0</v>
      </c>
    </row>
    <row r="631" spans="1:13" x14ac:dyDescent="0.3">
      <c r="A631">
        <v>2013</v>
      </c>
      <c r="B631">
        <v>60806</v>
      </c>
      <c r="C631" t="s">
        <v>566</v>
      </c>
      <c r="D631" t="s">
        <v>632</v>
      </c>
      <c r="E631" t="s">
        <v>637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f t="shared" si="9"/>
        <v>0</v>
      </c>
    </row>
    <row r="632" spans="1:13" x14ac:dyDescent="0.3">
      <c r="A632">
        <v>2013</v>
      </c>
      <c r="B632">
        <v>60807</v>
      </c>
      <c r="C632" t="s">
        <v>566</v>
      </c>
      <c r="D632" t="s">
        <v>632</v>
      </c>
      <c r="E632" t="s">
        <v>638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f t="shared" si="9"/>
        <v>0</v>
      </c>
    </row>
    <row r="633" spans="1:13" x14ac:dyDescent="0.3">
      <c r="A633">
        <v>2013</v>
      </c>
      <c r="B633">
        <v>60808</v>
      </c>
      <c r="C633" t="s">
        <v>566</v>
      </c>
      <c r="D633" t="s">
        <v>632</v>
      </c>
      <c r="E633" t="s">
        <v>639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f t="shared" si="9"/>
        <v>0</v>
      </c>
    </row>
    <row r="634" spans="1:13" x14ac:dyDescent="0.3">
      <c r="A634">
        <v>2013</v>
      </c>
      <c r="B634">
        <v>60809</v>
      </c>
      <c r="C634" t="s">
        <v>566</v>
      </c>
      <c r="D634" t="s">
        <v>632</v>
      </c>
      <c r="E634" t="s">
        <v>640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f t="shared" si="9"/>
        <v>0</v>
      </c>
    </row>
    <row r="635" spans="1:13" x14ac:dyDescent="0.3">
      <c r="A635">
        <v>2013</v>
      </c>
      <c r="B635">
        <v>60810</v>
      </c>
      <c r="C635" t="s">
        <v>566</v>
      </c>
      <c r="D635" t="s">
        <v>632</v>
      </c>
      <c r="E635" t="s">
        <v>641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f t="shared" si="9"/>
        <v>0</v>
      </c>
    </row>
    <row r="636" spans="1:13" x14ac:dyDescent="0.3">
      <c r="A636">
        <v>2013</v>
      </c>
      <c r="B636">
        <v>60811</v>
      </c>
      <c r="C636" t="s">
        <v>566</v>
      </c>
      <c r="D636" t="s">
        <v>632</v>
      </c>
      <c r="E636" t="s">
        <v>642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f t="shared" si="9"/>
        <v>0</v>
      </c>
    </row>
    <row r="637" spans="1:13" x14ac:dyDescent="0.3">
      <c r="A637">
        <v>2013</v>
      </c>
      <c r="B637">
        <v>60812</v>
      </c>
      <c r="C637" t="s">
        <v>566</v>
      </c>
      <c r="D637" t="s">
        <v>632</v>
      </c>
      <c r="E637" t="s">
        <v>91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f t="shared" si="9"/>
        <v>0</v>
      </c>
    </row>
    <row r="638" spans="1:13" x14ac:dyDescent="0.3">
      <c r="A638">
        <v>2013</v>
      </c>
      <c r="B638">
        <v>60901</v>
      </c>
      <c r="C638" t="s">
        <v>566</v>
      </c>
      <c r="D638" t="s">
        <v>643</v>
      </c>
      <c r="E638" t="s">
        <v>643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f t="shared" si="9"/>
        <v>0</v>
      </c>
    </row>
    <row r="639" spans="1:13" x14ac:dyDescent="0.3">
      <c r="A639">
        <v>2013</v>
      </c>
      <c r="B639">
        <v>60902</v>
      </c>
      <c r="C639" t="s">
        <v>566</v>
      </c>
      <c r="D639" t="s">
        <v>643</v>
      </c>
      <c r="E639" t="s">
        <v>644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f t="shared" si="9"/>
        <v>0</v>
      </c>
    </row>
    <row r="640" spans="1:13" x14ac:dyDescent="0.3">
      <c r="A640">
        <v>2013</v>
      </c>
      <c r="B640">
        <v>60903</v>
      </c>
      <c r="C640" t="s">
        <v>566</v>
      </c>
      <c r="D640" t="s">
        <v>643</v>
      </c>
      <c r="E640" t="s">
        <v>645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f t="shared" si="9"/>
        <v>0</v>
      </c>
    </row>
    <row r="641" spans="1:13" x14ac:dyDescent="0.3">
      <c r="A641">
        <v>2013</v>
      </c>
      <c r="B641">
        <v>60904</v>
      </c>
      <c r="C641" t="s">
        <v>566</v>
      </c>
      <c r="D641" t="s">
        <v>643</v>
      </c>
      <c r="E641" t="s">
        <v>646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f t="shared" si="9"/>
        <v>0</v>
      </c>
    </row>
    <row r="642" spans="1:13" x14ac:dyDescent="0.3">
      <c r="A642">
        <v>2013</v>
      </c>
      <c r="B642">
        <v>60905</v>
      </c>
      <c r="C642" t="s">
        <v>566</v>
      </c>
      <c r="D642" t="s">
        <v>643</v>
      </c>
      <c r="E642" t="s">
        <v>647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f t="shared" si="9"/>
        <v>0</v>
      </c>
    </row>
    <row r="643" spans="1:13" x14ac:dyDescent="0.3">
      <c r="A643">
        <v>2013</v>
      </c>
      <c r="B643">
        <v>60906</v>
      </c>
      <c r="C643" t="s">
        <v>566</v>
      </c>
      <c r="D643" t="s">
        <v>643</v>
      </c>
      <c r="E643" t="s">
        <v>648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f t="shared" ref="M643:M706" si="10">SUM(F643:L643)</f>
        <v>0</v>
      </c>
    </row>
    <row r="644" spans="1:13" x14ac:dyDescent="0.3">
      <c r="A644">
        <v>2013</v>
      </c>
      <c r="B644">
        <v>60907</v>
      </c>
      <c r="C644" t="s">
        <v>566</v>
      </c>
      <c r="D644" t="s">
        <v>643</v>
      </c>
      <c r="E644" t="s">
        <v>649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f t="shared" si="10"/>
        <v>0</v>
      </c>
    </row>
    <row r="645" spans="1:13" x14ac:dyDescent="0.3">
      <c r="A645">
        <v>2013</v>
      </c>
      <c r="B645">
        <v>61001</v>
      </c>
      <c r="C645" t="s">
        <v>566</v>
      </c>
      <c r="D645" t="s">
        <v>181</v>
      </c>
      <c r="E645" t="s">
        <v>650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0</v>
      </c>
      <c r="L645">
        <v>0</v>
      </c>
      <c r="M645">
        <f t="shared" si="10"/>
        <v>2</v>
      </c>
    </row>
    <row r="646" spans="1:13" x14ac:dyDescent="0.3">
      <c r="A646">
        <v>2013</v>
      </c>
      <c r="B646">
        <v>61002</v>
      </c>
      <c r="C646" t="s">
        <v>566</v>
      </c>
      <c r="D646" t="s">
        <v>181</v>
      </c>
      <c r="E646" t="s">
        <v>651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f t="shared" si="10"/>
        <v>0</v>
      </c>
    </row>
    <row r="647" spans="1:13" x14ac:dyDescent="0.3">
      <c r="A647">
        <v>2013</v>
      </c>
      <c r="B647">
        <v>61003</v>
      </c>
      <c r="C647" t="s">
        <v>566</v>
      </c>
      <c r="D647" t="s">
        <v>181</v>
      </c>
      <c r="E647" t="s">
        <v>652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f t="shared" si="10"/>
        <v>1</v>
      </c>
    </row>
    <row r="648" spans="1:13" x14ac:dyDescent="0.3">
      <c r="A648">
        <v>2013</v>
      </c>
      <c r="B648">
        <v>61004</v>
      </c>
      <c r="C648" t="s">
        <v>566</v>
      </c>
      <c r="D648" t="s">
        <v>181</v>
      </c>
      <c r="E648" t="s">
        <v>653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f t="shared" si="10"/>
        <v>0</v>
      </c>
    </row>
    <row r="649" spans="1:13" x14ac:dyDescent="0.3">
      <c r="A649">
        <v>2013</v>
      </c>
      <c r="B649">
        <v>61005</v>
      </c>
      <c r="C649" t="s">
        <v>566</v>
      </c>
      <c r="D649" t="s">
        <v>181</v>
      </c>
      <c r="E649" t="s">
        <v>654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f t="shared" si="10"/>
        <v>1</v>
      </c>
    </row>
    <row r="650" spans="1:13" x14ac:dyDescent="0.3">
      <c r="A650">
        <v>2013</v>
      </c>
      <c r="B650">
        <v>61006</v>
      </c>
      <c r="C650" t="s">
        <v>566</v>
      </c>
      <c r="D650" t="s">
        <v>181</v>
      </c>
      <c r="E650" t="s">
        <v>655</v>
      </c>
      <c r="F650">
        <v>0</v>
      </c>
      <c r="G650">
        <v>0</v>
      </c>
      <c r="H650">
        <v>3</v>
      </c>
      <c r="I650">
        <v>0</v>
      </c>
      <c r="J650">
        <v>0</v>
      </c>
      <c r="K650">
        <v>0</v>
      </c>
      <c r="L650">
        <v>0</v>
      </c>
      <c r="M650">
        <f t="shared" si="10"/>
        <v>3</v>
      </c>
    </row>
    <row r="651" spans="1:13" x14ac:dyDescent="0.3">
      <c r="A651">
        <v>2013</v>
      </c>
      <c r="B651">
        <v>61007</v>
      </c>
      <c r="C651" t="s">
        <v>566</v>
      </c>
      <c r="D651" t="s">
        <v>181</v>
      </c>
      <c r="E651" t="s">
        <v>656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f t="shared" si="10"/>
        <v>0</v>
      </c>
    </row>
    <row r="652" spans="1:13" x14ac:dyDescent="0.3">
      <c r="A652">
        <v>2013</v>
      </c>
      <c r="B652">
        <v>61101</v>
      </c>
      <c r="C652" t="s">
        <v>566</v>
      </c>
      <c r="D652" t="s">
        <v>490</v>
      </c>
      <c r="E652" t="s">
        <v>490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f t="shared" si="10"/>
        <v>0</v>
      </c>
    </row>
    <row r="653" spans="1:13" x14ac:dyDescent="0.3">
      <c r="A653">
        <v>2013</v>
      </c>
      <c r="B653">
        <v>61102</v>
      </c>
      <c r="C653" t="s">
        <v>566</v>
      </c>
      <c r="D653" t="s">
        <v>490</v>
      </c>
      <c r="E653" t="s">
        <v>657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f t="shared" si="10"/>
        <v>0</v>
      </c>
    </row>
    <row r="654" spans="1:13" x14ac:dyDescent="0.3">
      <c r="A654">
        <v>2013</v>
      </c>
      <c r="B654">
        <v>61103</v>
      </c>
      <c r="C654" t="s">
        <v>566</v>
      </c>
      <c r="D654" t="s">
        <v>490</v>
      </c>
      <c r="E654" t="s">
        <v>658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f t="shared" si="10"/>
        <v>0</v>
      </c>
    </row>
    <row r="655" spans="1:13" x14ac:dyDescent="0.3">
      <c r="A655">
        <v>2013</v>
      </c>
      <c r="B655">
        <v>61104</v>
      </c>
      <c r="C655" t="s">
        <v>566</v>
      </c>
      <c r="D655" t="s">
        <v>490</v>
      </c>
      <c r="E655" t="s">
        <v>659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f t="shared" si="10"/>
        <v>0</v>
      </c>
    </row>
    <row r="656" spans="1:13" x14ac:dyDescent="0.3">
      <c r="A656">
        <v>2013</v>
      </c>
      <c r="B656">
        <v>61105</v>
      </c>
      <c r="C656" t="s">
        <v>566</v>
      </c>
      <c r="D656" t="s">
        <v>490</v>
      </c>
      <c r="E656" t="s">
        <v>660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f t="shared" si="10"/>
        <v>0</v>
      </c>
    </row>
    <row r="657" spans="1:13" x14ac:dyDescent="0.3">
      <c r="A657">
        <v>2013</v>
      </c>
      <c r="B657">
        <v>61106</v>
      </c>
      <c r="C657" t="s">
        <v>566</v>
      </c>
      <c r="D657" t="s">
        <v>490</v>
      </c>
      <c r="E657" t="s">
        <v>661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f t="shared" si="10"/>
        <v>0</v>
      </c>
    </row>
    <row r="658" spans="1:13" x14ac:dyDescent="0.3">
      <c r="A658">
        <v>2013</v>
      </c>
      <c r="B658">
        <v>61107</v>
      </c>
      <c r="C658" t="s">
        <v>566</v>
      </c>
      <c r="D658" t="s">
        <v>490</v>
      </c>
      <c r="E658" t="s">
        <v>662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f t="shared" si="10"/>
        <v>0</v>
      </c>
    </row>
    <row r="659" spans="1:13" x14ac:dyDescent="0.3">
      <c r="A659">
        <v>2013</v>
      </c>
      <c r="B659">
        <v>61108</v>
      </c>
      <c r="C659" t="s">
        <v>566</v>
      </c>
      <c r="D659" t="s">
        <v>490</v>
      </c>
      <c r="E659" t="s">
        <v>663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f t="shared" si="10"/>
        <v>0</v>
      </c>
    </row>
    <row r="660" spans="1:13" x14ac:dyDescent="0.3">
      <c r="A660">
        <v>2013</v>
      </c>
      <c r="B660">
        <v>61109</v>
      </c>
      <c r="C660" t="s">
        <v>566</v>
      </c>
      <c r="D660" t="s">
        <v>490</v>
      </c>
      <c r="E660" t="s">
        <v>664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f t="shared" si="10"/>
        <v>0</v>
      </c>
    </row>
    <row r="661" spans="1:13" x14ac:dyDescent="0.3">
      <c r="A661">
        <v>2013</v>
      </c>
      <c r="B661">
        <v>61110</v>
      </c>
      <c r="C661" t="s">
        <v>566</v>
      </c>
      <c r="D661" t="s">
        <v>490</v>
      </c>
      <c r="E661" t="s">
        <v>665</v>
      </c>
      <c r="F661">
        <v>0</v>
      </c>
      <c r="G661">
        <v>0</v>
      </c>
      <c r="H661">
        <v>2</v>
      </c>
      <c r="I661">
        <v>0</v>
      </c>
      <c r="J661">
        <v>0</v>
      </c>
      <c r="K661">
        <v>0</v>
      </c>
      <c r="L661">
        <v>0</v>
      </c>
      <c r="M661">
        <f t="shared" si="10"/>
        <v>2</v>
      </c>
    </row>
    <row r="662" spans="1:13" x14ac:dyDescent="0.3">
      <c r="A662">
        <v>2013</v>
      </c>
      <c r="B662">
        <v>61111</v>
      </c>
      <c r="C662" t="s">
        <v>566</v>
      </c>
      <c r="D662" t="s">
        <v>490</v>
      </c>
      <c r="E662" t="s">
        <v>666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f t="shared" si="10"/>
        <v>0</v>
      </c>
    </row>
    <row r="663" spans="1:13" x14ac:dyDescent="0.3">
      <c r="A663">
        <v>2013</v>
      </c>
      <c r="B663">
        <v>61112</v>
      </c>
      <c r="C663" t="s">
        <v>566</v>
      </c>
      <c r="D663" t="s">
        <v>490</v>
      </c>
      <c r="E663" t="s">
        <v>667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f t="shared" si="10"/>
        <v>0</v>
      </c>
    </row>
    <row r="664" spans="1:13" x14ac:dyDescent="0.3">
      <c r="A664">
        <v>2013</v>
      </c>
      <c r="B664">
        <v>61113</v>
      </c>
      <c r="C664" t="s">
        <v>566</v>
      </c>
      <c r="D664" t="s">
        <v>490</v>
      </c>
      <c r="E664" t="s">
        <v>668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f t="shared" si="10"/>
        <v>0</v>
      </c>
    </row>
    <row r="665" spans="1:13" x14ac:dyDescent="0.3">
      <c r="A665">
        <v>2013</v>
      </c>
      <c r="B665">
        <v>61201</v>
      </c>
      <c r="C665" t="s">
        <v>566</v>
      </c>
      <c r="D665" t="s">
        <v>669</v>
      </c>
      <c r="E665" t="s">
        <v>669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f t="shared" si="10"/>
        <v>2</v>
      </c>
    </row>
    <row r="666" spans="1:13" x14ac:dyDescent="0.3">
      <c r="A666">
        <v>2013</v>
      </c>
      <c r="B666">
        <v>61202</v>
      </c>
      <c r="C666" t="s">
        <v>566</v>
      </c>
      <c r="D666" t="s">
        <v>669</v>
      </c>
      <c r="E666" t="s">
        <v>670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f t="shared" si="10"/>
        <v>1</v>
      </c>
    </row>
    <row r="667" spans="1:13" x14ac:dyDescent="0.3">
      <c r="A667">
        <v>2013</v>
      </c>
      <c r="B667">
        <v>61203</v>
      </c>
      <c r="C667" t="s">
        <v>566</v>
      </c>
      <c r="D667" t="s">
        <v>669</v>
      </c>
      <c r="E667" t="s">
        <v>155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f t="shared" si="10"/>
        <v>0</v>
      </c>
    </row>
    <row r="668" spans="1:13" x14ac:dyDescent="0.3">
      <c r="A668">
        <v>2013</v>
      </c>
      <c r="B668">
        <v>61204</v>
      </c>
      <c r="C668" t="s">
        <v>566</v>
      </c>
      <c r="D668" t="s">
        <v>669</v>
      </c>
      <c r="E668" t="s">
        <v>671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f t="shared" si="10"/>
        <v>0</v>
      </c>
    </row>
    <row r="669" spans="1:13" x14ac:dyDescent="0.3">
      <c r="A669">
        <v>2013</v>
      </c>
      <c r="B669">
        <v>61301</v>
      </c>
      <c r="C669" t="s">
        <v>566</v>
      </c>
      <c r="D669" t="s">
        <v>195</v>
      </c>
      <c r="E669" t="s">
        <v>195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f t="shared" si="10"/>
        <v>0</v>
      </c>
    </row>
    <row r="670" spans="1:13" x14ac:dyDescent="0.3">
      <c r="A670">
        <v>2013</v>
      </c>
      <c r="B670">
        <v>61302</v>
      </c>
      <c r="C670" t="s">
        <v>566</v>
      </c>
      <c r="D670" t="s">
        <v>195</v>
      </c>
      <c r="E670" t="s">
        <v>672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f t="shared" si="10"/>
        <v>1</v>
      </c>
    </row>
    <row r="671" spans="1:13" x14ac:dyDescent="0.3">
      <c r="A671">
        <v>2013</v>
      </c>
      <c r="B671">
        <v>61303</v>
      </c>
      <c r="C671" t="s">
        <v>566</v>
      </c>
      <c r="D671" t="s">
        <v>195</v>
      </c>
      <c r="E671" t="s">
        <v>673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f t="shared" si="10"/>
        <v>0</v>
      </c>
    </row>
    <row r="672" spans="1:13" x14ac:dyDescent="0.3">
      <c r="A672">
        <v>2013</v>
      </c>
      <c r="B672">
        <v>61304</v>
      </c>
      <c r="C672" t="s">
        <v>566</v>
      </c>
      <c r="D672" t="s">
        <v>195</v>
      </c>
      <c r="E672" t="s">
        <v>674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f t="shared" si="10"/>
        <v>0</v>
      </c>
    </row>
    <row r="673" spans="1:13" x14ac:dyDescent="0.3">
      <c r="A673">
        <v>2013</v>
      </c>
      <c r="B673">
        <v>61305</v>
      </c>
      <c r="C673" t="s">
        <v>566</v>
      </c>
      <c r="D673" t="s">
        <v>195</v>
      </c>
      <c r="E673" t="s">
        <v>675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f t="shared" si="10"/>
        <v>0</v>
      </c>
    </row>
    <row r="674" spans="1:13" x14ac:dyDescent="0.3">
      <c r="A674">
        <v>2013</v>
      </c>
      <c r="B674">
        <v>61306</v>
      </c>
      <c r="C674" t="s">
        <v>566</v>
      </c>
      <c r="D674" t="s">
        <v>195</v>
      </c>
      <c r="E674" t="s">
        <v>676</v>
      </c>
      <c r="F674">
        <v>0</v>
      </c>
      <c r="G674">
        <v>0</v>
      </c>
      <c r="H674">
        <v>3</v>
      </c>
      <c r="I674">
        <v>0</v>
      </c>
      <c r="J674">
        <v>0</v>
      </c>
      <c r="K674">
        <v>0</v>
      </c>
      <c r="L674">
        <v>0</v>
      </c>
      <c r="M674">
        <f t="shared" si="10"/>
        <v>3</v>
      </c>
    </row>
    <row r="675" spans="1:13" x14ac:dyDescent="0.3">
      <c r="A675">
        <v>2013</v>
      </c>
      <c r="B675">
        <v>61307</v>
      </c>
      <c r="C675" t="s">
        <v>566</v>
      </c>
      <c r="D675" t="s">
        <v>195</v>
      </c>
      <c r="E675" t="s">
        <v>677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f t="shared" si="10"/>
        <v>0</v>
      </c>
    </row>
    <row r="676" spans="1:13" x14ac:dyDescent="0.3">
      <c r="A676">
        <v>2013</v>
      </c>
      <c r="B676">
        <v>61308</v>
      </c>
      <c r="C676" t="s">
        <v>566</v>
      </c>
      <c r="D676" t="s">
        <v>195</v>
      </c>
      <c r="E676" t="s">
        <v>678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f t="shared" si="10"/>
        <v>0</v>
      </c>
    </row>
    <row r="677" spans="1:13" x14ac:dyDescent="0.3">
      <c r="A677">
        <v>2013</v>
      </c>
      <c r="B677">
        <v>61309</v>
      </c>
      <c r="C677" t="s">
        <v>566</v>
      </c>
      <c r="D677" t="s">
        <v>195</v>
      </c>
      <c r="E677" t="s">
        <v>679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f t="shared" si="10"/>
        <v>0</v>
      </c>
    </row>
    <row r="678" spans="1:13" x14ac:dyDescent="0.3">
      <c r="A678">
        <v>2013</v>
      </c>
      <c r="B678">
        <v>61310</v>
      </c>
      <c r="C678" t="s">
        <v>566</v>
      </c>
      <c r="D678" t="s">
        <v>195</v>
      </c>
      <c r="E678" t="s">
        <v>680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f t="shared" si="10"/>
        <v>0</v>
      </c>
    </row>
    <row r="679" spans="1:13" x14ac:dyDescent="0.3">
      <c r="A679">
        <v>2013</v>
      </c>
      <c r="B679">
        <v>61311</v>
      </c>
      <c r="C679" t="s">
        <v>566</v>
      </c>
      <c r="D679" t="s">
        <v>195</v>
      </c>
      <c r="E679" t="s">
        <v>681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f t="shared" si="10"/>
        <v>0</v>
      </c>
    </row>
    <row r="680" spans="1:13" x14ac:dyDescent="0.3">
      <c r="A680">
        <v>2013</v>
      </c>
      <c r="B680">
        <v>70101</v>
      </c>
      <c r="C680" t="s">
        <v>682</v>
      </c>
      <c r="D680" t="s">
        <v>682</v>
      </c>
      <c r="E680" t="s">
        <v>682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f t="shared" si="10"/>
        <v>2</v>
      </c>
    </row>
    <row r="681" spans="1:13" x14ac:dyDescent="0.3">
      <c r="A681">
        <v>2013</v>
      </c>
      <c r="B681">
        <v>70102</v>
      </c>
      <c r="C681" t="s">
        <v>682</v>
      </c>
      <c r="D681" t="s">
        <v>682</v>
      </c>
      <c r="E681" t="s">
        <v>633</v>
      </c>
      <c r="F681">
        <v>0</v>
      </c>
      <c r="G681">
        <v>1</v>
      </c>
      <c r="H681">
        <v>2</v>
      </c>
      <c r="I681">
        <v>3</v>
      </c>
      <c r="J681">
        <v>2</v>
      </c>
      <c r="K681">
        <v>0</v>
      </c>
      <c r="L681">
        <v>0</v>
      </c>
      <c r="M681">
        <f t="shared" si="10"/>
        <v>8</v>
      </c>
    </row>
    <row r="682" spans="1:13" x14ac:dyDescent="0.3">
      <c r="A682">
        <v>2013</v>
      </c>
      <c r="B682">
        <v>70103</v>
      </c>
      <c r="C682" t="s">
        <v>682</v>
      </c>
      <c r="D682" t="s">
        <v>682</v>
      </c>
      <c r="E682" t="s">
        <v>683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f t="shared" si="10"/>
        <v>1</v>
      </c>
    </row>
    <row r="683" spans="1:13" x14ac:dyDescent="0.3">
      <c r="A683">
        <v>2013</v>
      </c>
      <c r="B683">
        <v>70104</v>
      </c>
      <c r="C683" t="s">
        <v>682</v>
      </c>
      <c r="D683" t="s">
        <v>682</v>
      </c>
      <c r="E683" t="s">
        <v>684</v>
      </c>
      <c r="F683">
        <v>0</v>
      </c>
      <c r="G683">
        <v>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f t="shared" si="10"/>
        <v>3</v>
      </c>
    </row>
    <row r="684" spans="1:13" x14ac:dyDescent="0.3">
      <c r="A684">
        <v>2013</v>
      </c>
      <c r="B684">
        <v>70105</v>
      </c>
      <c r="C684" t="s">
        <v>682</v>
      </c>
      <c r="D684" t="s">
        <v>682</v>
      </c>
      <c r="E684" t="s">
        <v>685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f t="shared" si="10"/>
        <v>4</v>
      </c>
    </row>
    <row r="685" spans="1:13" x14ac:dyDescent="0.3">
      <c r="A685">
        <v>2013</v>
      </c>
      <c r="B685">
        <v>70106</v>
      </c>
      <c r="C685" t="s">
        <v>682</v>
      </c>
      <c r="D685" t="s">
        <v>682</v>
      </c>
      <c r="E685" t="s">
        <v>686</v>
      </c>
      <c r="F685">
        <v>0</v>
      </c>
      <c r="G685">
        <v>2</v>
      </c>
      <c r="H685">
        <v>1</v>
      </c>
      <c r="I685">
        <v>0</v>
      </c>
      <c r="J685">
        <v>0</v>
      </c>
      <c r="K685">
        <v>0</v>
      </c>
      <c r="L685">
        <v>0</v>
      </c>
      <c r="M685">
        <f t="shared" si="10"/>
        <v>3</v>
      </c>
    </row>
    <row r="686" spans="1:13" x14ac:dyDescent="0.3">
      <c r="A686">
        <v>2013</v>
      </c>
      <c r="B686">
        <v>80101</v>
      </c>
      <c r="C686" t="s">
        <v>687</v>
      </c>
      <c r="D686" t="s">
        <v>687</v>
      </c>
      <c r="E686" t="s">
        <v>687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0</v>
      </c>
      <c r="M686">
        <f t="shared" si="10"/>
        <v>3</v>
      </c>
    </row>
    <row r="687" spans="1:13" x14ac:dyDescent="0.3">
      <c r="A687">
        <v>2013</v>
      </c>
      <c r="B687">
        <v>80102</v>
      </c>
      <c r="C687" t="s">
        <v>687</v>
      </c>
      <c r="D687" t="s">
        <v>687</v>
      </c>
      <c r="E687" t="s">
        <v>688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f t="shared" si="10"/>
        <v>0</v>
      </c>
    </row>
    <row r="688" spans="1:13" x14ac:dyDescent="0.3">
      <c r="A688">
        <v>2013</v>
      </c>
      <c r="B688">
        <v>80103</v>
      </c>
      <c r="C688" t="s">
        <v>687</v>
      </c>
      <c r="D688" t="s">
        <v>687</v>
      </c>
      <c r="E688" t="s">
        <v>689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f t="shared" si="10"/>
        <v>0</v>
      </c>
    </row>
    <row r="689" spans="1:13" x14ac:dyDescent="0.3">
      <c r="A689">
        <v>2013</v>
      </c>
      <c r="B689">
        <v>80104</v>
      </c>
      <c r="C689" t="s">
        <v>687</v>
      </c>
      <c r="D689" t="s">
        <v>687</v>
      </c>
      <c r="E689" t="s">
        <v>75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f t="shared" si="10"/>
        <v>0</v>
      </c>
    </row>
    <row r="690" spans="1:13" x14ac:dyDescent="0.3">
      <c r="A690">
        <v>2013</v>
      </c>
      <c r="B690">
        <v>80105</v>
      </c>
      <c r="C690" t="s">
        <v>687</v>
      </c>
      <c r="D690" t="s">
        <v>687</v>
      </c>
      <c r="E690" t="s">
        <v>690</v>
      </c>
      <c r="F690">
        <v>0</v>
      </c>
      <c r="G690">
        <v>0</v>
      </c>
      <c r="H690">
        <v>1</v>
      </c>
      <c r="I690">
        <v>1</v>
      </c>
      <c r="J690">
        <v>1</v>
      </c>
      <c r="K690">
        <v>0</v>
      </c>
      <c r="L690">
        <v>0</v>
      </c>
      <c r="M690">
        <f t="shared" si="10"/>
        <v>3</v>
      </c>
    </row>
    <row r="691" spans="1:13" x14ac:dyDescent="0.3">
      <c r="A691">
        <v>2013</v>
      </c>
      <c r="B691">
        <v>80106</v>
      </c>
      <c r="C691" t="s">
        <v>687</v>
      </c>
      <c r="D691" t="s">
        <v>687</v>
      </c>
      <c r="E691" t="s">
        <v>691</v>
      </c>
      <c r="F691">
        <v>0</v>
      </c>
      <c r="G691">
        <v>0</v>
      </c>
      <c r="H691">
        <v>0</v>
      </c>
      <c r="I691">
        <v>2</v>
      </c>
      <c r="J691">
        <v>2</v>
      </c>
      <c r="K691">
        <v>0</v>
      </c>
      <c r="L691">
        <v>0</v>
      </c>
      <c r="M691">
        <f t="shared" si="10"/>
        <v>4</v>
      </c>
    </row>
    <row r="692" spans="1:13" x14ac:dyDescent="0.3">
      <c r="A692">
        <v>2013</v>
      </c>
      <c r="B692">
        <v>80107</v>
      </c>
      <c r="C692" t="s">
        <v>687</v>
      </c>
      <c r="D692" t="s">
        <v>687</v>
      </c>
      <c r="E692" t="s">
        <v>692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f t="shared" si="10"/>
        <v>0</v>
      </c>
    </row>
    <row r="693" spans="1:13" x14ac:dyDescent="0.3">
      <c r="A693">
        <v>2013</v>
      </c>
      <c r="B693">
        <v>80108</v>
      </c>
      <c r="C693" t="s">
        <v>687</v>
      </c>
      <c r="D693" t="s">
        <v>687</v>
      </c>
      <c r="E693" t="s">
        <v>693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f t="shared" si="10"/>
        <v>0</v>
      </c>
    </row>
    <row r="694" spans="1:13" x14ac:dyDescent="0.3">
      <c r="A694">
        <v>2013</v>
      </c>
      <c r="B694">
        <v>80201</v>
      </c>
      <c r="C694" t="s">
        <v>687</v>
      </c>
      <c r="D694" t="s">
        <v>694</v>
      </c>
      <c r="E694" t="s">
        <v>694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f t="shared" si="10"/>
        <v>0</v>
      </c>
    </row>
    <row r="695" spans="1:13" x14ac:dyDescent="0.3">
      <c r="A695">
        <v>2013</v>
      </c>
      <c r="B695">
        <v>80202</v>
      </c>
      <c r="C695" t="s">
        <v>687</v>
      </c>
      <c r="D695" t="s">
        <v>694</v>
      </c>
      <c r="E695" t="s">
        <v>695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f t="shared" si="10"/>
        <v>0</v>
      </c>
    </row>
    <row r="696" spans="1:13" x14ac:dyDescent="0.3">
      <c r="A696">
        <v>2013</v>
      </c>
      <c r="B696">
        <v>80203</v>
      </c>
      <c r="C696" t="s">
        <v>687</v>
      </c>
      <c r="D696" t="s">
        <v>694</v>
      </c>
      <c r="E696" t="s">
        <v>696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f t="shared" si="10"/>
        <v>0</v>
      </c>
    </row>
    <row r="697" spans="1:13" x14ac:dyDescent="0.3">
      <c r="A697">
        <v>2013</v>
      </c>
      <c r="B697">
        <v>80204</v>
      </c>
      <c r="C697" t="s">
        <v>687</v>
      </c>
      <c r="D697" t="s">
        <v>694</v>
      </c>
      <c r="E697" t="s">
        <v>697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f t="shared" si="10"/>
        <v>0</v>
      </c>
    </row>
    <row r="698" spans="1:13" x14ac:dyDescent="0.3">
      <c r="A698">
        <v>2013</v>
      </c>
      <c r="B698">
        <v>80205</v>
      </c>
      <c r="C698" t="s">
        <v>687</v>
      </c>
      <c r="D698" t="s">
        <v>694</v>
      </c>
      <c r="E698" t="s">
        <v>698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f t="shared" si="10"/>
        <v>0</v>
      </c>
    </row>
    <row r="699" spans="1:13" x14ac:dyDescent="0.3">
      <c r="A699">
        <v>2013</v>
      </c>
      <c r="B699">
        <v>80206</v>
      </c>
      <c r="C699" t="s">
        <v>687</v>
      </c>
      <c r="D699" t="s">
        <v>694</v>
      </c>
      <c r="E699" t="s">
        <v>699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f t="shared" si="10"/>
        <v>0</v>
      </c>
    </row>
    <row r="700" spans="1:13" x14ac:dyDescent="0.3">
      <c r="A700">
        <v>2013</v>
      </c>
      <c r="B700">
        <v>80207</v>
      </c>
      <c r="C700" t="s">
        <v>687</v>
      </c>
      <c r="D700" t="s">
        <v>694</v>
      </c>
      <c r="E700" t="s">
        <v>700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f t="shared" si="10"/>
        <v>0</v>
      </c>
    </row>
    <row r="701" spans="1:13" x14ac:dyDescent="0.3">
      <c r="A701">
        <v>2013</v>
      </c>
      <c r="B701">
        <v>80301</v>
      </c>
      <c r="C701" t="s">
        <v>687</v>
      </c>
      <c r="D701" t="s">
        <v>146</v>
      </c>
      <c r="E701" t="s">
        <v>146</v>
      </c>
      <c r="F701">
        <v>0</v>
      </c>
      <c r="G701">
        <v>0</v>
      </c>
      <c r="H701">
        <v>2</v>
      </c>
      <c r="I701">
        <v>0</v>
      </c>
      <c r="J701">
        <v>1</v>
      </c>
      <c r="K701">
        <v>0</v>
      </c>
      <c r="L701">
        <v>0</v>
      </c>
      <c r="M701">
        <f t="shared" si="10"/>
        <v>3</v>
      </c>
    </row>
    <row r="702" spans="1:13" x14ac:dyDescent="0.3">
      <c r="A702">
        <v>2013</v>
      </c>
      <c r="B702">
        <v>80302</v>
      </c>
      <c r="C702" t="s">
        <v>687</v>
      </c>
      <c r="D702" t="s">
        <v>146</v>
      </c>
      <c r="E702" t="s">
        <v>701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f t="shared" si="10"/>
        <v>0</v>
      </c>
    </row>
    <row r="703" spans="1:13" x14ac:dyDescent="0.3">
      <c r="A703">
        <v>2013</v>
      </c>
      <c r="B703">
        <v>80303</v>
      </c>
      <c r="C703" t="s">
        <v>687</v>
      </c>
      <c r="D703" t="s">
        <v>146</v>
      </c>
      <c r="E703" t="s">
        <v>702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f t="shared" si="10"/>
        <v>1</v>
      </c>
    </row>
    <row r="704" spans="1:13" x14ac:dyDescent="0.3">
      <c r="A704">
        <v>2013</v>
      </c>
      <c r="B704">
        <v>80304</v>
      </c>
      <c r="C704" t="s">
        <v>687</v>
      </c>
      <c r="D704" t="s">
        <v>146</v>
      </c>
      <c r="E704" t="s">
        <v>703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f t="shared" si="10"/>
        <v>1</v>
      </c>
    </row>
    <row r="705" spans="1:13" x14ac:dyDescent="0.3">
      <c r="A705">
        <v>2013</v>
      </c>
      <c r="B705">
        <v>80305</v>
      </c>
      <c r="C705" t="s">
        <v>687</v>
      </c>
      <c r="D705" t="s">
        <v>146</v>
      </c>
      <c r="E705" t="s">
        <v>704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f t="shared" si="10"/>
        <v>0</v>
      </c>
    </row>
    <row r="706" spans="1:13" x14ac:dyDescent="0.3">
      <c r="A706">
        <v>2013</v>
      </c>
      <c r="B706">
        <v>80306</v>
      </c>
      <c r="C706" t="s">
        <v>687</v>
      </c>
      <c r="D706" t="s">
        <v>146</v>
      </c>
      <c r="E706" t="s">
        <v>705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f t="shared" si="10"/>
        <v>0</v>
      </c>
    </row>
    <row r="707" spans="1:13" x14ac:dyDescent="0.3">
      <c r="A707">
        <v>2013</v>
      </c>
      <c r="B707">
        <v>80307</v>
      </c>
      <c r="C707" t="s">
        <v>687</v>
      </c>
      <c r="D707" t="s">
        <v>146</v>
      </c>
      <c r="E707" t="s">
        <v>706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f t="shared" ref="M707:M770" si="11">SUM(F707:L707)</f>
        <v>1</v>
      </c>
    </row>
    <row r="708" spans="1:13" x14ac:dyDescent="0.3">
      <c r="A708">
        <v>2013</v>
      </c>
      <c r="B708">
        <v>80308</v>
      </c>
      <c r="C708" t="s">
        <v>687</v>
      </c>
      <c r="D708" t="s">
        <v>146</v>
      </c>
      <c r="E708" t="s">
        <v>707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f t="shared" si="11"/>
        <v>0</v>
      </c>
    </row>
    <row r="709" spans="1:13" x14ac:dyDescent="0.3">
      <c r="A709">
        <v>2013</v>
      </c>
      <c r="B709">
        <v>80309</v>
      </c>
      <c r="C709" t="s">
        <v>687</v>
      </c>
      <c r="D709" t="s">
        <v>146</v>
      </c>
      <c r="E709" t="s">
        <v>708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f t="shared" si="11"/>
        <v>0</v>
      </c>
    </row>
    <row r="710" spans="1:13" x14ac:dyDescent="0.3">
      <c r="A710">
        <v>2013</v>
      </c>
      <c r="B710">
        <v>80401</v>
      </c>
      <c r="C710" t="s">
        <v>687</v>
      </c>
      <c r="D710" t="s">
        <v>709</v>
      </c>
      <c r="E710" t="s">
        <v>709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f t="shared" si="11"/>
        <v>0</v>
      </c>
    </row>
    <row r="711" spans="1:13" x14ac:dyDescent="0.3">
      <c r="A711">
        <v>2013</v>
      </c>
      <c r="B711">
        <v>80402</v>
      </c>
      <c r="C711" t="s">
        <v>687</v>
      </c>
      <c r="D711" t="s">
        <v>709</v>
      </c>
      <c r="E711" t="s">
        <v>710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f t="shared" si="11"/>
        <v>1</v>
      </c>
    </row>
    <row r="712" spans="1:13" x14ac:dyDescent="0.3">
      <c r="A712">
        <v>2013</v>
      </c>
      <c r="B712">
        <v>80403</v>
      </c>
      <c r="C712" t="s">
        <v>687</v>
      </c>
      <c r="D712" t="s">
        <v>709</v>
      </c>
      <c r="E712" t="s">
        <v>711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f t="shared" si="11"/>
        <v>1</v>
      </c>
    </row>
    <row r="713" spans="1:13" x14ac:dyDescent="0.3">
      <c r="A713">
        <v>2013</v>
      </c>
      <c r="B713">
        <v>80404</v>
      </c>
      <c r="C713" t="s">
        <v>687</v>
      </c>
      <c r="D713" t="s">
        <v>709</v>
      </c>
      <c r="E713" t="s">
        <v>712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f t="shared" si="11"/>
        <v>0</v>
      </c>
    </row>
    <row r="714" spans="1:13" x14ac:dyDescent="0.3">
      <c r="A714">
        <v>2013</v>
      </c>
      <c r="B714">
        <v>80405</v>
      </c>
      <c r="C714" t="s">
        <v>687</v>
      </c>
      <c r="D714" t="s">
        <v>709</v>
      </c>
      <c r="E714" t="s">
        <v>713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f t="shared" si="11"/>
        <v>0</v>
      </c>
    </row>
    <row r="715" spans="1:13" x14ac:dyDescent="0.3">
      <c r="A715">
        <v>2013</v>
      </c>
      <c r="B715">
        <v>80406</v>
      </c>
      <c r="C715" t="s">
        <v>687</v>
      </c>
      <c r="D715" t="s">
        <v>709</v>
      </c>
      <c r="E715" t="s">
        <v>714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f t="shared" si="11"/>
        <v>0</v>
      </c>
    </row>
    <row r="716" spans="1:13" x14ac:dyDescent="0.3">
      <c r="A716">
        <v>2013</v>
      </c>
      <c r="B716">
        <v>80407</v>
      </c>
      <c r="C716" t="s">
        <v>687</v>
      </c>
      <c r="D716" t="s">
        <v>709</v>
      </c>
      <c r="E716" t="s">
        <v>715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f t="shared" si="11"/>
        <v>0</v>
      </c>
    </row>
    <row r="717" spans="1:13" x14ac:dyDescent="0.3">
      <c r="A717">
        <v>2013</v>
      </c>
      <c r="B717">
        <v>80408</v>
      </c>
      <c r="C717" t="s">
        <v>687</v>
      </c>
      <c r="D717" t="s">
        <v>709</v>
      </c>
      <c r="E717" t="s">
        <v>716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f t="shared" si="11"/>
        <v>0</v>
      </c>
    </row>
    <row r="718" spans="1:13" x14ac:dyDescent="0.3">
      <c r="A718">
        <v>2013</v>
      </c>
      <c r="B718">
        <v>80501</v>
      </c>
      <c r="C718" t="s">
        <v>687</v>
      </c>
      <c r="D718" t="s">
        <v>717</v>
      </c>
      <c r="E718" t="s">
        <v>718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f t="shared" si="11"/>
        <v>0</v>
      </c>
    </row>
    <row r="719" spans="1:13" x14ac:dyDescent="0.3">
      <c r="A719">
        <v>2013</v>
      </c>
      <c r="B719">
        <v>80502</v>
      </c>
      <c r="C719" t="s">
        <v>687</v>
      </c>
      <c r="D719" t="s">
        <v>717</v>
      </c>
      <c r="E719" t="s">
        <v>719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f t="shared" si="11"/>
        <v>0</v>
      </c>
    </row>
    <row r="720" spans="1:13" x14ac:dyDescent="0.3">
      <c r="A720">
        <v>2013</v>
      </c>
      <c r="B720">
        <v>80503</v>
      </c>
      <c r="C720" t="s">
        <v>687</v>
      </c>
      <c r="D720" t="s">
        <v>717</v>
      </c>
      <c r="E720" t="s">
        <v>720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f t="shared" si="11"/>
        <v>0</v>
      </c>
    </row>
    <row r="721" spans="1:13" x14ac:dyDescent="0.3">
      <c r="A721">
        <v>2013</v>
      </c>
      <c r="B721">
        <v>80504</v>
      </c>
      <c r="C721" t="s">
        <v>687</v>
      </c>
      <c r="D721" t="s">
        <v>717</v>
      </c>
      <c r="E721" t="s">
        <v>721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f t="shared" si="11"/>
        <v>0</v>
      </c>
    </row>
    <row r="722" spans="1:13" x14ac:dyDescent="0.3">
      <c r="A722">
        <v>2013</v>
      </c>
      <c r="B722">
        <v>80505</v>
      </c>
      <c r="C722" t="s">
        <v>687</v>
      </c>
      <c r="D722" t="s">
        <v>717</v>
      </c>
      <c r="E722" t="s">
        <v>722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f t="shared" si="11"/>
        <v>1</v>
      </c>
    </row>
    <row r="723" spans="1:13" x14ac:dyDescent="0.3">
      <c r="A723">
        <v>2013</v>
      </c>
      <c r="B723">
        <v>80506</v>
      </c>
      <c r="C723" t="s">
        <v>687</v>
      </c>
      <c r="D723" t="s">
        <v>717</v>
      </c>
      <c r="E723" t="s">
        <v>449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f t="shared" si="11"/>
        <v>0</v>
      </c>
    </row>
    <row r="724" spans="1:13" x14ac:dyDescent="0.3">
      <c r="A724">
        <v>2013</v>
      </c>
      <c r="B724">
        <v>80507</v>
      </c>
      <c r="C724" t="s">
        <v>687</v>
      </c>
      <c r="D724" t="s">
        <v>717</v>
      </c>
      <c r="E724" t="s">
        <v>723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f t="shared" si="11"/>
        <v>0</v>
      </c>
    </row>
    <row r="725" spans="1:13" x14ac:dyDescent="0.3">
      <c r="A725">
        <v>2013</v>
      </c>
      <c r="B725">
        <v>80508</v>
      </c>
      <c r="C725" t="s">
        <v>687</v>
      </c>
      <c r="D725" t="s">
        <v>717</v>
      </c>
      <c r="E725" t="s">
        <v>724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f t="shared" si="11"/>
        <v>0</v>
      </c>
    </row>
    <row r="726" spans="1:13" x14ac:dyDescent="0.3">
      <c r="A726">
        <v>2013</v>
      </c>
      <c r="B726">
        <v>80601</v>
      </c>
      <c r="C726" t="s">
        <v>687</v>
      </c>
      <c r="D726" t="s">
        <v>725</v>
      </c>
      <c r="E726" t="s">
        <v>726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f t="shared" si="11"/>
        <v>1</v>
      </c>
    </row>
    <row r="727" spans="1:13" x14ac:dyDescent="0.3">
      <c r="A727">
        <v>2013</v>
      </c>
      <c r="B727">
        <v>80602</v>
      </c>
      <c r="C727" t="s">
        <v>687</v>
      </c>
      <c r="D727" t="s">
        <v>725</v>
      </c>
      <c r="E727" t="s">
        <v>727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f t="shared" si="11"/>
        <v>0</v>
      </c>
    </row>
    <row r="728" spans="1:13" x14ac:dyDescent="0.3">
      <c r="A728">
        <v>2013</v>
      </c>
      <c r="B728">
        <v>80603</v>
      </c>
      <c r="C728" t="s">
        <v>687</v>
      </c>
      <c r="D728" t="s">
        <v>725</v>
      </c>
      <c r="E728" t="s">
        <v>728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f t="shared" si="11"/>
        <v>1</v>
      </c>
    </row>
    <row r="729" spans="1:13" x14ac:dyDescent="0.3">
      <c r="A729">
        <v>2013</v>
      </c>
      <c r="B729">
        <v>80604</v>
      </c>
      <c r="C729" t="s">
        <v>687</v>
      </c>
      <c r="D729" t="s">
        <v>725</v>
      </c>
      <c r="E729" t="s">
        <v>729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f t="shared" si="11"/>
        <v>1</v>
      </c>
    </row>
    <row r="730" spans="1:13" x14ac:dyDescent="0.3">
      <c r="A730">
        <v>2013</v>
      </c>
      <c r="B730">
        <v>80605</v>
      </c>
      <c r="C730" t="s">
        <v>687</v>
      </c>
      <c r="D730" t="s">
        <v>725</v>
      </c>
      <c r="E730" t="s">
        <v>730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f t="shared" si="11"/>
        <v>0</v>
      </c>
    </row>
    <row r="731" spans="1:13" x14ac:dyDescent="0.3">
      <c r="A731">
        <v>2013</v>
      </c>
      <c r="B731">
        <v>80606</v>
      </c>
      <c r="C731" t="s">
        <v>687</v>
      </c>
      <c r="D731" t="s">
        <v>725</v>
      </c>
      <c r="E731" t="s">
        <v>669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f t="shared" si="11"/>
        <v>1</v>
      </c>
    </row>
    <row r="732" spans="1:13" x14ac:dyDescent="0.3">
      <c r="A732">
        <v>2013</v>
      </c>
      <c r="B732">
        <v>80607</v>
      </c>
      <c r="C732" t="s">
        <v>687</v>
      </c>
      <c r="D732" t="s">
        <v>725</v>
      </c>
      <c r="E732" t="s">
        <v>215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f t="shared" si="11"/>
        <v>0</v>
      </c>
    </row>
    <row r="733" spans="1:13" x14ac:dyDescent="0.3">
      <c r="A733">
        <v>2013</v>
      </c>
      <c r="B733">
        <v>80608</v>
      </c>
      <c r="C733" t="s">
        <v>687</v>
      </c>
      <c r="D733" t="s">
        <v>725</v>
      </c>
      <c r="E733" t="s">
        <v>731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f t="shared" si="11"/>
        <v>0</v>
      </c>
    </row>
    <row r="734" spans="1:13" x14ac:dyDescent="0.3">
      <c r="A734">
        <v>2013</v>
      </c>
      <c r="B734">
        <v>80701</v>
      </c>
      <c r="C734" t="s">
        <v>687</v>
      </c>
      <c r="D734" t="s">
        <v>732</v>
      </c>
      <c r="E734" t="s">
        <v>78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0</v>
      </c>
      <c r="M734">
        <f t="shared" si="11"/>
        <v>2</v>
      </c>
    </row>
    <row r="735" spans="1:13" x14ac:dyDescent="0.3">
      <c r="A735">
        <v>2013</v>
      </c>
      <c r="B735">
        <v>80702</v>
      </c>
      <c r="C735" t="s">
        <v>687</v>
      </c>
      <c r="D735" t="s">
        <v>732</v>
      </c>
      <c r="E735" t="s">
        <v>733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f t="shared" si="11"/>
        <v>1</v>
      </c>
    </row>
    <row r="736" spans="1:13" x14ac:dyDescent="0.3">
      <c r="A736">
        <v>2013</v>
      </c>
      <c r="B736">
        <v>80703</v>
      </c>
      <c r="C736" t="s">
        <v>687</v>
      </c>
      <c r="D736" t="s">
        <v>732</v>
      </c>
      <c r="E736" t="s">
        <v>734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f t="shared" si="11"/>
        <v>0</v>
      </c>
    </row>
    <row r="737" spans="1:13" x14ac:dyDescent="0.3">
      <c r="A737">
        <v>2013</v>
      </c>
      <c r="B737">
        <v>80704</v>
      </c>
      <c r="C737" t="s">
        <v>687</v>
      </c>
      <c r="D737" t="s">
        <v>732</v>
      </c>
      <c r="E737" t="s">
        <v>735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f t="shared" si="11"/>
        <v>0</v>
      </c>
    </row>
    <row r="738" spans="1:13" x14ac:dyDescent="0.3">
      <c r="A738">
        <v>2013</v>
      </c>
      <c r="B738">
        <v>80705</v>
      </c>
      <c r="C738" t="s">
        <v>687</v>
      </c>
      <c r="D738" t="s">
        <v>732</v>
      </c>
      <c r="E738" t="s">
        <v>736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f t="shared" si="11"/>
        <v>1</v>
      </c>
    </row>
    <row r="739" spans="1:13" x14ac:dyDescent="0.3">
      <c r="A739">
        <v>2013</v>
      </c>
      <c r="B739">
        <v>80706</v>
      </c>
      <c r="C739" t="s">
        <v>687</v>
      </c>
      <c r="D739" t="s">
        <v>732</v>
      </c>
      <c r="E739" t="s">
        <v>737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f t="shared" si="11"/>
        <v>0</v>
      </c>
    </row>
    <row r="740" spans="1:13" x14ac:dyDescent="0.3">
      <c r="A740">
        <v>2013</v>
      </c>
      <c r="B740">
        <v>80707</v>
      </c>
      <c r="C740" t="s">
        <v>687</v>
      </c>
      <c r="D740" t="s">
        <v>732</v>
      </c>
      <c r="E740" t="s">
        <v>738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f t="shared" si="11"/>
        <v>0</v>
      </c>
    </row>
    <row r="741" spans="1:13" x14ac:dyDescent="0.3">
      <c r="A741">
        <v>2013</v>
      </c>
      <c r="B741">
        <v>80708</v>
      </c>
      <c r="C741" t="s">
        <v>687</v>
      </c>
      <c r="D741" t="s">
        <v>732</v>
      </c>
      <c r="E741" t="s">
        <v>739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f t="shared" si="11"/>
        <v>0</v>
      </c>
    </row>
    <row r="742" spans="1:13" x14ac:dyDescent="0.3">
      <c r="A742">
        <v>2013</v>
      </c>
      <c r="B742">
        <v>80801</v>
      </c>
      <c r="C742" t="s">
        <v>687</v>
      </c>
      <c r="D742" t="s">
        <v>740</v>
      </c>
      <c r="E742" t="s">
        <v>740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f t="shared" si="11"/>
        <v>0</v>
      </c>
    </row>
    <row r="743" spans="1:13" x14ac:dyDescent="0.3">
      <c r="A743">
        <v>2013</v>
      </c>
      <c r="B743">
        <v>80802</v>
      </c>
      <c r="C743" t="s">
        <v>687</v>
      </c>
      <c r="D743" t="s">
        <v>740</v>
      </c>
      <c r="E743" t="s">
        <v>741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f t="shared" si="11"/>
        <v>0</v>
      </c>
    </row>
    <row r="744" spans="1:13" x14ac:dyDescent="0.3">
      <c r="A744">
        <v>2013</v>
      </c>
      <c r="B744">
        <v>80803</v>
      </c>
      <c r="C744" t="s">
        <v>687</v>
      </c>
      <c r="D744" t="s">
        <v>740</v>
      </c>
      <c r="E744" t="s">
        <v>416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f t="shared" si="11"/>
        <v>0</v>
      </c>
    </row>
    <row r="745" spans="1:13" x14ac:dyDescent="0.3">
      <c r="A745">
        <v>2013</v>
      </c>
      <c r="B745">
        <v>80804</v>
      </c>
      <c r="C745" t="s">
        <v>687</v>
      </c>
      <c r="D745" t="s">
        <v>740</v>
      </c>
      <c r="E745" t="s">
        <v>742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f t="shared" si="11"/>
        <v>0</v>
      </c>
    </row>
    <row r="746" spans="1:13" x14ac:dyDescent="0.3">
      <c r="A746">
        <v>2013</v>
      </c>
      <c r="B746">
        <v>80805</v>
      </c>
      <c r="C746" t="s">
        <v>687</v>
      </c>
      <c r="D746" t="s">
        <v>740</v>
      </c>
      <c r="E746" t="s">
        <v>743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f t="shared" si="11"/>
        <v>1</v>
      </c>
    </row>
    <row r="747" spans="1:13" x14ac:dyDescent="0.3">
      <c r="A747">
        <v>2013</v>
      </c>
      <c r="B747">
        <v>80806</v>
      </c>
      <c r="C747" t="s">
        <v>687</v>
      </c>
      <c r="D747" t="s">
        <v>740</v>
      </c>
      <c r="E747" t="s">
        <v>744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f t="shared" si="11"/>
        <v>0</v>
      </c>
    </row>
    <row r="748" spans="1:13" x14ac:dyDescent="0.3">
      <c r="A748">
        <v>2013</v>
      </c>
      <c r="B748">
        <v>80807</v>
      </c>
      <c r="C748" t="s">
        <v>687</v>
      </c>
      <c r="D748" t="s">
        <v>740</v>
      </c>
      <c r="E748" t="s">
        <v>745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f t="shared" si="11"/>
        <v>0</v>
      </c>
    </row>
    <row r="749" spans="1:13" x14ac:dyDescent="0.3">
      <c r="A749">
        <v>2013</v>
      </c>
      <c r="B749">
        <v>80808</v>
      </c>
      <c r="C749" t="s">
        <v>687</v>
      </c>
      <c r="D749" t="s">
        <v>740</v>
      </c>
      <c r="E749" t="s">
        <v>746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f t="shared" si="11"/>
        <v>0</v>
      </c>
    </row>
    <row r="750" spans="1:13" x14ac:dyDescent="0.3">
      <c r="A750">
        <v>2013</v>
      </c>
      <c r="B750">
        <v>80901</v>
      </c>
      <c r="C750" t="s">
        <v>687</v>
      </c>
      <c r="D750" t="s">
        <v>747</v>
      </c>
      <c r="E750" t="s">
        <v>748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f t="shared" si="11"/>
        <v>0</v>
      </c>
    </row>
    <row r="751" spans="1:13" x14ac:dyDescent="0.3">
      <c r="A751">
        <v>2013</v>
      </c>
      <c r="B751">
        <v>80902</v>
      </c>
      <c r="C751" t="s">
        <v>687</v>
      </c>
      <c r="D751" t="s">
        <v>747</v>
      </c>
      <c r="E751" t="s">
        <v>749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f t="shared" si="11"/>
        <v>1</v>
      </c>
    </row>
    <row r="752" spans="1:13" x14ac:dyDescent="0.3">
      <c r="A752">
        <v>2013</v>
      </c>
      <c r="B752">
        <v>80903</v>
      </c>
      <c r="C752" t="s">
        <v>687</v>
      </c>
      <c r="D752" t="s">
        <v>747</v>
      </c>
      <c r="E752" t="s">
        <v>750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f t="shared" si="11"/>
        <v>0</v>
      </c>
    </row>
    <row r="753" spans="1:13" x14ac:dyDescent="0.3">
      <c r="A753">
        <v>2013</v>
      </c>
      <c r="B753">
        <v>80904</v>
      </c>
      <c r="C753" t="s">
        <v>687</v>
      </c>
      <c r="D753" t="s">
        <v>747</v>
      </c>
      <c r="E753" t="s">
        <v>751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f t="shared" si="11"/>
        <v>0</v>
      </c>
    </row>
    <row r="754" spans="1:13" x14ac:dyDescent="0.3">
      <c r="A754">
        <v>2013</v>
      </c>
      <c r="B754">
        <v>80905</v>
      </c>
      <c r="C754" t="s">
        <v>687</v>
      </c>
      <c r="D754" t="s">
        <v>747</v>
      </c>
      <c r="E754" t="s">
        <v>328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f t="shared" si="11"/>
        <v>1</v>
      </c>
    </row>
    <row r="755" spans="1:13" x14ac:dyDescent="0.3">
      <c r="A755">
        <v>2013</v>
      </c>
      <c r="B755">
        <v>80906</v>
      </c>
      <c r="C755" t="s">
        <v>687</v>
      </c>
      <c r="D755" t="s">
        <v>747</v>
      </c>
      <c r="E755" t="s">
        <v>752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f t="shared" si="11"/>
        <v>0</v>
      </c>
    </row>
    <row r="756" spans="1:13" x14ac:dyDescent="0.3">
      <c r="A756">
        <v>2013</v>
      </c>
      <c r="B756">
        <v>80907</v>
      </c>
      <c r="C756" t="s">
        <v>687</v>
      </c>
      <c r="D756" t="s">
        <v>747</v>
      </c>
      <c r="E756" t="s">
        <v>753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f t="shared" si="11"/>
        <v>0</v>
      </c>
    </row>
    <row r="757" spans="1:13" x14ac:dyDescent="0.3">
      <c r="A757">
        <v>2013</v>
      </c>
      <c r="B757">
        <v>80908</v>
      </c>
      <c r="C757" t="s">
        <v>687</v>
      </c>
      <c r="D757" t="s">
        <v>747</v>
      </c>
      <c r="E757" t="s">
        <v>754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f t="shared" si="11"/>
        <v>0</v>
      </c>
    </row>
    <row r="758" spans="1:13" x14ac:dyDescent="0.3">
      <c r="A758">
        <v>2013</v>
      </c>
      <c r="B758">
        <v>80909</v>
      </c>
      <c r="C758" t="s">
        <v>687</v>
      </c>
      <c r="D758" t="s">
        <v>747</v>
      </c>
      <c r="E758" t="s">
        <v>343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f t="shared" si="11"/>
        <v>2</v>
      </c>
    </row>
    <row r="759" spans="1:13" x14ac:dyDescent="0.3">
      <c r="A759">
        <v>2013</v>
      </c>
      <c r="B759">
        <v>80910</v>
      </c>
      <c r="C759" t="s">
        <v>687</v>
      </c>
      <c r="D759" t="s">
        <v>747</v>
      </c>
      <c r="E759" t="s">
        <v>755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f t="shared" si="11"/>
        <v>0</v>
      </c>
    </row>
    <row r="760" spans="1:13" x14ac:dyDescent="0.3">
      <c r="A760">
        <v>2013</v>
      </c>
      <c r="B760">
        <v>81001</v>
      </c>
      <c r="C760" t="s">
        <v>687</v>
      </c>
      <c r="D760" t="s">
        <v>756</v>
      </c>
      <c r="E760" t="s">
        <v>756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f t="shared" si="11"/>
        <v>0</v>
      </c>
    </row>
    <row r="761" spans="1:13" x14ac:dyDescent="0.3">
      <c r="A761">
        <v>2013</v>
      </c>
      <c r="B761">
        <v>81002</v>
      </c>
      <c r="C761" t="s">
        <v>687</v>
      </c>
      <c r="D761" t="s">
        <v>756</v>
      </c>
      <c r="E761" t="s">
        <v>757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f t="shared" si="11"/>
        <v>0</v>
      </c>
    </row>
    <row r="762" spans="1:13" x14ac:dyDescent="0.3">
      <c r="A762">
        <v>2013</v>
      </c>
      <c r="B762">
        <v>81003</v>
      </c>
      <c r="C762" t="s">
        <v>687</v>
      </c>
      <c r="D762" t="s">
        <v>756</v>
      </c>
      <c r="E762" t="s">
        <v>758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f t="shared" si="11"/>
        <v>0</v>
      </c>
    </row>
    <row r="763" spans="1:13" x14ac:dyDescent="0.3">
      <c r="A763">
        <v>2013</v>
      </c>
      <c r="B763">
        <v>81004</v>
      </c>
      <c r="C763" t="s">
        <v>687</v>
      </c>
      <c r="D763" t="s">
        <v>756</v>
      </c>
      <c r="E763" t="s">
        <v>759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f t="shared" si="11"/>
        <v>0</v>
      </c>
    </row>
    <row r="764" spans="1:13" x14ac:dyDescent="0.3">
      <c r="A764">
        <v>2013</v>
      </c>
      <c r="B764">
        <v>81005</v>
      </c>
      <c r="C764" t="s">
        <v>687</v>
      </c>
      <c r="D764" t="s">
        <v>756</v>
      </c>
      <c r="E764" t="s">
        <v>760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f t="shared" si="11"/>
        <v>0</v>
      </c>
    </row>
    <row r="765" spans="1:13" x14ac:dyDescent="0.3">
      <c r="A765">
        <v>2013</v>
      </c>
      <c r="B765">
        <v>81006</v>
      </c>
      <c r="C765" t="s">
        <v>687</v>
      </c>
      <c r="D765" t="s">
        <v>756</v>
      </c>
      <c r="E765" t="s">
        <v>761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f t="shared" si="11"/>
        <v>0</v>
      </c>
    </row>
    <row r="766" spans="1:13" x14ac:dyDescent="0.3">
      <c r="A766">
        <v>2013</v>
      </c>
      <c r="B766">
        <v>81007</v>
      </c>
      <c r="C766" t="s">
        <v>687</v>
      </c>
      <c r="D766" t="s">
        <v>756</v>
      </c>
      <c r="E766" t="s">
        <v>762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f t="shared" si="11"/>
        <v>0</v>
      </c>
    </row>
    <row r="767" spans="1:13" x14ac:dyDescent="0.3">
      <c r="A767">
        <v>2013</v>
      </c>
      <c r="B767">
        <v>81008</v>
      </c>
      <c r="C767" t="s">
        <v>687</v>
      </c>
      <c r="D767" t="s">
        <v>756</v>
      </c>
      <c r="E767" t="s">
        <v>763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f t="shared" si="11"/>
        <v>0</v>
      </c>
    </row>
    <row r="768" spans="1:13" x14ac:dyDescent="0.3">
      <c r="A768">
        <v>2013</v>
      </c>
      <c r="B768">
        <v>81009</v>
      </c>
      <c r="C768" t="s">
        <v>687</v>
      </c>
      <c r="D768" t="s">
        <v>756</v>
      </c>
      <c r="E768" t="s">
        <v>764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f t="shared" si="11"/>
        <v>0</v>
      </c>
    </row>
    <row r="769" spans="1:13" x14ac:dyDescent="0.3">
      <c r="A769">
        <v>2013</v>
      </c>
      <c r="B769">
        <v>81101</v>
      </c>
      <c r="C769" t="s">
        <v>687</v>
      </c>
      <c r="D769" t="s">
        <v>765</v>
      </c>
      <c r="E769" t="s">
        <v>765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f t="shared" si="11"/>
        <v>0</v>
      </c>
    </row>
    <row r="770" spans="1:13" x14ac:dyDescent="0.3">
      <c r="A770">
        <v>2013</v>
      </c>
      <c r="B770">
        <v>81102</v>
      </c>
      <c r="C770" t="s">
        <v>687</v>
      </c>
      <c r="D770" t="s">
        <v>765</v>
      </c>
      <c r="E770" t="s">
        <v>766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f t="shared" si="11"/>
        <v>0</v>
      </c>
    </row>
    <row r="771" spans="1:13" x14ac:dyDescent="0.3">
      <c r="A771">
        <v>2013</v>
      </c>
      <c r="B771">
        <v>81103</v>
      </c>
      <c r="C771" t="s">
        <v>687</v>
      </c>
      <c r="D771" t="s">
        <v>765</v>
      </c>
      <c r="E771" t="s">
        <v>767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f t="shared" ref="M771:M834" si="12">SUM(F771:L771)</f>
        <v>0</v>
      </c>
    </row>
    <row r="772" spans="1:13" x14ac:dyDescent="0.3">
      <c r="A772">
        <v>2013</v>
      </c>
      <c r="B772">
        <v>81104</v>
      </c>
      <c r="C772" t="s">
        <v>687</v>
      </c>
      <c r="D772" t="s">
        <v>765</v>
      </c>
      <c r="E772" t="s">
        <v>768</v>
      </c>
      <c r="F772">
        <v>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f t="shared" si="12"/>
        <v>2</v>
      </c>
    </row>
    <row r="773" spans="1:13" x14ac:dyDescent="0.3">
      <c r="A773">
        <v>2013</v>
      </c>
      <c r="B773">
        <v>81105</v>
      </c>
      <c r="C773" t="s">
        <v>687</v>
      </c>
      <c r="D773" t="s">
        <v>765</v>
      </c>
      <c r="E773" t="s">
        <v>769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f t="shared" si="12"/>
        <v>0</v>
      </c>
    </row>
    <row r="774" spans="1:13" x14ac:dyDescent="0.3">
      <c r="A774">
        <v>2013</v>
      </c>
      <c r="B774">
        <v>81106</v>
      </c>
      <c r="C774" t="s">
        <v>687</v>
      </c>
      <c r="D774" t="s">
        <v>765</v>
      </c>
      <c r="E774" t="s">
        <v>770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f t="shared" si="12"/>
        <v>0</v>
      </c>
    </row>
    <row r="775" spans="1:13" x14ac:dyDescent="0.3">
      <c r="A775">
        <v>2013</v>
      </c>
      <c r="B775">
        <v>81201</v>
      </c>
      <c r="C775" t="s">
        <v>687</v>
      </c>
      <c r="D775" t="s">
        <v>771</v>
      </c>
      <c r="E775" t="s">
        <v>772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f t="shared" si="12"/>
        <v>1</v>
      </c>
    </row>
    <row r="776" spans="1:13" x14ac:dyDescent="0.3">
      <c r="A776">
        <v>2013</v>
      </c>
      <c r="B776">
        <v>81202</v>
      </c>
      <c r="C776" t="s">
        <v>687</v>
      </c>
      <c r="D776" t="s">
        <v>771</v>
      </c>
      <c r="E776" t="s">
        <v>773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f t="shared" si="12"/>
        <v>1</v>
      </c>
    </row>
    <row r="777" spans="1:13" x14ac:dyDescent="0.3">
      <c r="A777">
        <v>2013</v>
      </c>
      <c r="B777">
        <v>81203</v>
      </c>
      <c r="C777" t="s">
        <v>687</v>
      </c>
      <c r="D777" t="s">
        <v>771</v>
      </c>
      <c r="E777" t="s">
        <v>774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f t="shared" si="12"/>
        <v>1</v>
      </c>
    </row>
    <row r="778" spans="1:13" x14ac:dyDescent="0.3">
      <c r="A778">
        <v>2013</v>
      </c>
      <c r="B778">
        <v>81204</v>
      </c>
      <c r="C778" t="s">
        <v>687</v>
      </c>
      <c r="D778" t="s">
        <v>771</v>
      </c>
      <c r="E778" t="s">
        <v>775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f t="shared" si="12"/>
        <v>0</v>
      </c>
    </row>
    <row r="779" spans="1:13" x14ac:dyDescent="0.3">
      <c r="A779">
        <v>2013</v>
      </c>
      <c r="B779">
        <v>81205</v>
      </c>
      <c r="C779" t="s">
        <v>687</v>
      </c>
      <c r="D779" t="s">
        <v>771</v>
      </c>
      <c r="E779" t="s">
        <v>776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f t="shared" si="12"/>
        <v>0</v>
      </c>
    </row>
    <row r="780" spans="1:13" x14ac:dyDescent="0.3">
      <c r="A780">
        <v>2013</v>
      </c>
      <c r="B780">
        <v>81206</v>
      </c>
      <c r="C780" t="s">
        <v>687</v>
      </c>
      <c r="D780" t="s">
        <v>771</v>
      </c>
      <c r="E780" t="s">
        <v>777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f t="shared" si="12"/>
        <v>0</v>
      </c>
    </row>
    <row r="781" spans="1:13" x14ac:dyDescent="0.3">
      <c r="A781">
        <v>2013</v>
      </c>
      <c r="B781">
        <v>81207</v>
      </c>
      <c r="C781" t="s">
        <v>687</v>
      </c>
      <c r="D781" t="s">
        <v>771</v>
      </c>
      <c r="E781" t="s">
        <v>778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f t="shared" si="12"/>
        <v>0</v>
      </c>
    </row>
    <row r="782" spans="1:13" x14ac:dyDescent="0.3">
      <c r="A782">
        <v>2013</v>
      </c>
      <c r="B782">
        <v>81208</v>
      </c>
      <c r="C782" t="s">
        <v>687</v>
      </c>
      <c r="D782" t="s">
        <v>771</v>
      </c>
      <c r="E782" t="s">
        <v>309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f t="shared" si="12"/>
        <v>0</v>
      </c>
    </row>
    <row r="783" spans="1:13" x14ac:dyDescent="0.3">
      <c r="A783">
        <v>2013</v>
      </c>
      <c r="B783">
        <v>81209</v>
      </c>
      <c r="C783" t="s">
        <v>687</v>
      </c>
      <c r="D783" t="s">
        <v>771</v>
      </c>
      <c r="E783" t="s">
        <v>779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f t="shared" si="12"/>
        <v>0</v>
      </c>
    </row>
    <row r="784" spans="1:13" x14ac:dyDescent="0.3">
      <c r="A784">
        <v>2013</v>
      </c>
      <c r="B784">
        <v>81210</v>
      </c>
      <c r="C784" t="s">
        <v>687</v>
      </c>
      <c r="D784" t="s">
        <v>771</v>
      </c>
      <c r="E784" t="s">
        <v>780</v>
      </c>
      <c r="F784">
        <v>0</v>
      </c>
      <c r="G784">
        <v>0</v>
      </c>
      <c r="H784">
        <v>2</v>
      </c>
      <c r="I784">
        <v>0</v>
      </c>
      <c r="J784">
        <v>0</v>
      </c>
      <c r="K784">
        <v>0</v>
      </c>
      <c r="L784">
        <v>0</v>
      </c>
      <c r="M784">
        <f t="shared" si="12"/>
        <v>2</v>
      </c>
    </row>
    <row r="785" spans="1:13" x14ac:dyDescent="0.3">
      <c r="A785">
        <v>2013</v>
      </c>
      <c r="B785">
        <v>81211</v>
      </c>
      <c r="C785" t="s">
        <v>687</v>
      </c>
      <c r="D785" t="s">
        <v>771</v>
      </c>
      <c r="E785" t="s">
        <v>298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f t="shared" si="12"/>
        <v>0</v>
      </c>
    </row>
    <row r="786" spans="1:13" x14ac:dyDescent="0.3">
      <c r="A786">
        <v>2013</v>
      </c>
      <c r="B786">
        <v>81212</v>
      </c>
      <c r="C786" t="s">
        <v>687</v>
      </c>
      <c r="D786" t="s">
        <v>771</v>
      </c>
      <c r="E786" t="s">
        <v>781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f t="shared" si="12"/>
        <v>0</v>
      </c>
    </row>
    <row r="787" spans="1:13" x14ac:dyDescent="0.3">
      <c r="A787">
        <v>2013</v>
      </c>
      <c r="B787">
        <v>81301</v>
      </c>
      <c r="C787" t="s">
        <v>687</v>
      </c>
      <c r="D787" t="s">
        <v>782</v>
      </c>
      <c r="E787" t="s">
        <v>782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f t="shared" si="12"/>
        <v>0</v>
      </c>
    </row>
    <row r="788" spans="1:13" x14ac:dyDescent="0.3">
      <c r="A788">
        <v>2013</v>
      </c>
      <c r="B788">
        <v>81302</v>
      </c>
      <c r="C788" t="s">
        <v>687</v>
      </c>
      <c r="D788" t="s">
        <v>782</v>
      </c>
      <c r="E788" t="s">
        <v>783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f t="shared" si="12"/>
        <v>0</v>
      </c>
    </row>
    <row r="789" spans="1:13" x14ac:dyDescent="0.3">
      <c r="A789">
        <v>2013</v>
      </c>
      <c r="B789">
        <v>81303</v>
      </c>
      <c r="C789" t="s">
        <v>687</v>
      </c>
      <c r="D789" t="s">
        <v>782</v>
      </c>
      <c r="E789" t="s">
        <v>253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f t="shared" si="12"/>
        <v>1</v>
      </c>
    </row>
    <row r="790" spans="1:13" x14ac:dyDescent="0.3">
      <c r="A790">
        <v>2013</v>
      </c>
      <c r="B790">
        <v>81304</v>
      </c>
      <c r="C790" t="s">
        <v>687</v>
      </c>
      <c r="D790" t="s">
        <v>782</v>
      </c>
      <c r="E790" t="s">
        <v>784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f t="shared" si="12"/>
        <v>1</v>
      </c>
    </row>
    <row r="791" spans="1:13" x14ac:dyDescent="0.3">
      <c r="A791">
        <v>2013</v>
      </c>
      <c r="B791">
        <v>81305</v>
      </c>
      <c r="C791" t="s">
        <v>687</v>
      </c>
      <c r="D791" t="s">
        <v>782</v>
      </c>
      <c r="E791" t="s">
        <v>785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f t="shared" si="12"/>
        <v>0</v>
      </c>
    </row>
    <row r="792" spans="1:13" x14ac:dyDescent="0.3">
      <c r="A792">
        <v>2013</v>
      </c>
      <c r="B792">
        <v>81306</v>
      </c>
      <c r="C792" t="s">
        <v>687</v>
      </c>
      <c r="D792" t="s">
        <v>782</v>
      </c>
      <c r="E792" t="s">
        <v>786</v>
      </c>
      <c r="F792">
        <v>1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f t="shared" si="12"/>
        <v>3</v>
      </c>
    </row>
    <row r="793" spans="1:13" x14ac:dyDescent="0.3">
      <c r="A793">
        <v>2013</v>
      </c>
      <c r="B793">
        <v>81307</v>
      </c>
      <c r="C793" t="s">
        <v>687</v>
      </c>
      <c r="D793" t="s">
        <v>782</v>
      </c>
      <c r="E793" t="s">
        <v>787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f t="shared" si="12"/>
        <v>0</v>
      </c>
    </row>
    <row r="794" spans="1:13" x14ac:dyDescent="0.3">
      <c r="A794">
        <v>2013</v>
      </c>
      <c r="B794">
        <v>90101</v>
      </c>
      <c r="C794" t="s">
        <v>788</v>
      </c>
      <c r="D794" t="s">
        <v>788</v>
      </c>
      <c r="E794" t="s">
        <v>788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  <c r="M794">
        <f t="shared" si="12"/>
        <v>3</v>
      </c>
    </row>
    <row r="795" spans="1:13" x14ac:dyDescent="0.3">
      <c r="A795">
        <v>2013</v>
      </c>
      <c r="B795">
        <v>90102</v>
      </c>
      <c r="C795" t="s">
        <v>788</v>
      </c>
      <c r="D795" t="s">
        <v>788</v>
      </c>
      <c r="E795" t="s">
        <v>789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f t="shared" si="12"/>
        <v>1</v>
      </c>
    </row>
    <row r="796" spans="1:13" x14ac:dyDescent="0.3">
      <c r="A796">
        <v>2013</v>
      </c>
      <c r="B796">
        <v>90103</v>
      </c>
      <c r="C796" t="s">
        <v>788</v>
      </c>
      <c r="D796" t="s">
        <v>788</v>
      </c>
      <c r="E796" t="s">
        <v>790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f t="shared" si="12"/>
        <v>0</v>
      </c>
    </row>
    <row r="797" spans="1:13" x14ac:dyDescent="0.3">
      <c r="A797">
        <v>2013</v>
      </c>
      <c r="B797">
        <v>90104</v>
      </c>
      <c r="C797" t="s">
        <v>788</v>
      </c>
      <c r="D797" t="s">
        <v>788</v>
      </c>
      <c r="E797" t="s">
        <v>791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f t="shared" si="12"/>
        <v>0</v>
      </c>
    </row>
    <row r="798" spans="1:13" x14ac:dyDescent="0.3">
      <c r="A798">
        <v>2013</v>
      </c>
      <c r="B798">
        <v>90105</v>
      </c>
      <c r="C798" t="s">
        <v>788</v>
      </c>
      <c r="D798" t="s">
        <v>788</v>
      </c>
      <c r="E798" t="s">
        <v>792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f t="shared" si="12"/>
        <v>0</v>
      </c>
    </row>
    <row r="799" spans="1:13" x14ac:dyDescent="0.3">
      <c r="A799">
        <v>2013</v>
      </c>
      <c r="B799">
        <v>90106</v>
      </c>
      <c r="C799" t="s">
        <v>788</v>
      </c>
      <c r="D799" t="s">
        <v>788</v>
      </c>
      <c r="E799" t="s">
        <v>793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f t="shared" si="12"/>
        <v>0</v>
      </c>
    </row>
    <row r="800" spans="1:13" x14ac:dyDescent="0.3">
      <c r="A800">
        <v>2013</v>
      </c>
      <c r="B800">
        <v>90107</v>
      </c>
      <c r="C800" t="s">
        <v>788</v>
      </c>
      <c r="D800" t="s">
        <v>788</v>
      </c>
      <c r="E800" t="s">
        <v>794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f t="shared" si="12"/>
        <v>0</v>
      </c>
    </row>
    <row r="801" spans="1:13" x14ac:dyDescent="0.3">
      <c r="A801">
        <v>2013</v>
      </c>
      <c r="B801">
        <v>90108</v>
      </c>
      <c r="C801" t="s">
        <v>788</v>
      </c>
      <c r="D801" t="s">
        <v>788</v>
      </c>
      <c r="E801" t="s">
        <v>795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f t="shared" si="12"/>
        <v>0</v>
      </c>
    </row>
    <row r="802" spans="1:13" x14ac:dyDescent="0.3">
      <c r="A802">
        <v>2013</v>
      </c>
      <c r="B802">
        <v>90109</v>
      </c>
      <c r="C802" t="s">
        <v>788</v>
      </c>
      <c r="D802" t="s">
        <v>788</v>
      </c>
      <c r="E802" t="s">
        <v>796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f t="shared" si="12"/>
        <v>0</v>
      </c>
    </row>
    <row r="803" spans="1:13" x14ac:dyDescent="0.3">
      <c r="A803">
        <v>2013</v>
      </c>
      <c r="B803">
        <v>90110</v>
      </c>
      <c r="C803" t="s">
        <v>788</v>
      </c>
      <c r="D803" t="s">
        <v>788</v>
      </c>
      <c r="E803" t="s">
        <v>797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f t="shared" si="12"/>
        <v>0</v>
      </c>
    </row>
    <row r="804" spans="1:13" x14ac:dyDescent="0.3">
      <c r="A804">
        <v>2013</v>
      </c>
      <c r="B804">
        <v>90111</v>
      </c>
      <c r="C804" t="s">
        <v>788</v>
      </c>
      <c r="D804" t="s">
        <v>788</v>
      </c>
      <c r="E804" t="s">
        <v>378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f t="shared" si="12"/>
        <v>0</v>
      </c>
    </row>
    <row r="805" spans="1:13" x14ac:dyDescent="0.3">
      <c r="A805">
        <v>2013</v>
      </c>
      <c r="B805">
        <v>90112</v>
      </c>
      <c r="C805" t="s">
        <v>788</v>
      </c>
      <c r="D805" t="s">
        <v>788</v>
      </c>
      <c r="E805" t="s">
        <v>798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f t="shared" si="12"/>
        <v>0</v>
      </c>
    </row>
    <row r="806" spans="1:13" x14ac:dyDescent="0.3">
      <c r="A806">
        <v>2013</v>
      </c>
      <c r="B806">
        <v>90113</v>
      </c>
      <c r="C806" t="s">
        <v>788</v>
      </c>
      <c r="D806" t="s">
        <v>788</v>
      </c>
      <c r="E806" t="s">
        <v>799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f t="shared" si="12"/>
        <v>1</v>
      </c>
    </row>
    <row r="807" spans="1:13" x14ac:dyDescent="0.3">
      <c r="A807">
        <v>2013</v>
      </c>
      <c r="B807">
        <v>90114</v>
      </c>
      <c r="C807" t="s">
        <v>788</v>
      </c>
      <c r="D807" t="s">
        <v>788</v>
      </c>
      <c r="E807" t="s">
        <v>800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f t="shared" si="12"/>
        <v>0</v>
      </c>
    </row>
    <row r="808" spans="1:13" x14ac:dyDescent="0.3">
      <c r="A808">
        <v>2013</v>
      </c>
      <c r="B808">
        <v>90115</v>
      </c>
      <c r="C808" t="s">
        <v>788</v>
      </c>
      <c r="D808" t="s">
        <v>788</v>
      </c>
      <c r="E808" t="s">
        <v>801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f t="shared" si="12"/>
        <v>0</v>
      </c>
    </row>
    <row r="809" spans="1:13" x14ac:dyDescent="0.3">
      <c r="A809">
        <v>2013</v>
      </c>
      <c r="B809">
        <v>90116</v>
      </c>
      <c r="C809" t="s">
        <v>788</v>
      </c>
      <c r="D809" t="s">
        <v>788</v>
      </c>
      <c r="E809" t="s">
        <v>802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f t="shared" si="12"/>
        <v>0</v>
      </c>
    </row>
    <row r="810" spans="1:13" x14ac:dyDescent="0.3">
      <c r="A810">
        <v>2013</v>
      </c>
      <c r="B810">
        <v>90117</v>
      </c>
      <c r="C810" t="s">
        <v>788</v>
      </c>
      <c r="D810" t="s">
        <v>788</v>
      </c>
      <c r="E810" t="s">
        <v>803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f t="shared" si="12"/>
        <v>0</v>
      </c>
    </row>
    <row r="811" spans="1:13" x14ac:dyDescent="0.3">
      <c r="A811">
        <v>2013</v>
      </c>
      <c r="B811">
        <v>90118</v>
      </c>
      <c r="C811" t="s">
        <v>788</v>
      </c>
      <c r="D811" t="s">
        <v>788</v>
      </c>
      <c r="E811" t="s">
        <v>804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f t="shared" si="12"/>
        <v>0</v>
      </c>
    </row>
    <row r="812" spans="1:13" x14ac:dyDescent="0.3">
      <c r="A812">
        <v>2013</v>
      </c>
      <c r="B812">
        <v>90119</v>
      </c>
      <c r="C812" t="s">
        <v>788</v>
      </c>
      <c r="D812" t="s">
        <v>788</v>
      </c>
      <c r="E812" t="s">
        <v>805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f t="shared" si="12"/>
        <v>0</v>
      </c>
    </row>
    <row r="813" spans="1:13" x14ac:dyDescent="0.3">
      <c r="A813">
        <v>2013</v>
      </c>
      <c r="B813">
        <v>90201</v>
      </c>
      <c r="C813" t="s">
        <v>788</v>
      </c>
      <c r="D813" t="s">
        <v>249</v>
      </c>
      <c r="E813" t="s">
        <v>249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f t="shared" si="12"/>
        <v>0</v>
      </c>
    </row>
    <row r="814" spans="1:13" x14ac:dyDescent="0.3">
      <c r="A814">
        <v>2013</v>
      </c>
      <c r="B814">
        <v>90202</v>
      </c>
      <c r="C814" t="s">
        <v>788</v>
      </c>
      <c r="D814" t="s">
        <v>249</v>
      </c>
      <c r="E814" t="s">
        <v>672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f t="shared" si="12"/>
        <v>1</v>
      </c>
    </row>
    <row r="815" spans="1:13" x14ac:dyDescent="0.3">
      <c r="A815">
        <v>2013</v>
      </c>
      <c r="B815">
        <v>90203</v>
      </c>
      <c r="C815" t="s">
        <v>788</v>
      </c>
      <c r="D815" t="s">
        <v>249</v>
      </c>
      <c r="E815" t="s">
        <v>146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f t="shared" si="12"/>
        <v>0</v>
      </c>
    </row>
    <row r="816" spans="1:13" x14ac:dyDescent="0.3">
      <c r="A816">
        <v>2013</v>
      </c>
      <c r="B816">
        <v>90204</v>
      </c>
      <c r="C816" t="s">
        <v>788</v>
      </c>
      <c r="D816" t="s">
        <v>249</v>
      </c>
      <c r="E816" t="s">
        <v>806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f t="shared" si="12"/>
        <v>0</v>
      </c>
    </row>
    <row r="817" spans="1:13" x14ac:dyDescent="0.3">
      <c r="A817">
        <v>2013</v>
      </c>
      <c r="B817">
        <v>90205</v>
      </c>
      <c r="C817" t="s">
        <v>788</v>
      </c>
      <c r="D817" t="s">
        <v>249</v>
      </c>
      <c r="E817" t="s">
        <v>807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f t="shared" si="12"/>
        <v>1</v>
      </c>
    </row>
    <row r="818" spans="1:13" x14ac:dyDescent="0.3">
      <c r="A818">
        <v>2013</v>
      </c>
      <c r="B818">
        <v>90206</v>
      </c>
      <c r="C818" t="s">
        <v>788</v>
      </c>
      <c r="D818" t="s">
        <v>249</v>
      </c>
      <c r="E818" t="s">
        <v>808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f t="shared" si="12"/>
        <v>0</v>
      </c>
    </row>
    <row r="819" spans="1:13" x14ac:dyDescent="0.3">
      <c r="A819">
        <v>2013</v>
      </c>
      <c r="B819">
        <v>90207</v>
      </c>
      <c r="C819" t="s">
        <v>788</v>
      </c>
      <c r="D819" t="s">
        <v>249</v>
      </c>
      <c r="E819" t="s">
        <v>286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f t="shared" si="12"/>
        <v>0</v>
      </c>
    </row>
    <row r="820" spans="1:13" x14ac:dyDescent="0.3">
      <c r="A820">
        <v>2013</v>
      </c>
      <c r="B820">
        <v>90208</v>
      </c>
      <c r="C820" t="s">
        <v>788</v>
      </c>
      <c r="D820" t="s">
        <v>249</v>
      </c>
      <c r="E820" t="s">
        <v>809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f t="shared" si="12"/>
        <v>0</v>
      </c>
    </row>
    <row r="821" spans="1:13" x14ac:dyDescent="0.3">
      <c r="A821">
        <v>2013</v>
      </c>
      <c r="B821">
        <v>90301</v>
      </c>
      <c r="C821" t="s">
        <v>788</v>
      </c>
      <c r="D821" t="s">
        <v>810</v>
      </c>
      <c r="E821" t="s">
        <v>811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f t="shared" si="12"/>
        <v>0</v>
      </c>
    </row>
    <row r="822" spans="1:13" x14ac:dyDescent="0.3">
      <c r="A822">
        <v>2013</v>
      </c>
      <c r="B822">
        <v>90302</v>
      </c>
      <c r="C822" t="s">
        <v>788</v>
      </c>
      <c r="D822" t="s">
        <v>810</v>
      </c>
      <c r="E822" t="s">
        <v>812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f t="shared" si="12"/>
        <v>0</v>
      </c>
    </row>
    <row r="823" spans="1:13" x14ac:dyDescent="0.3">
      <c r="A823">
        <v>2013</v>
      </c>
      <c r="B823">
        <v>90303</v>
      </c>
      <c r="C823" t="s">
        <v>788</v>
      </c>
      <c r="D823" t="s">
        <v>810</v>
      </c>
      <c r="E823" t="s">
        <v>813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f t="shared" si="12"/>
        <v>0</v>
      </c>
    </row>
    <row r="824" spans="1:13" x14ac:dyDescent="0.3">
      <c r="A824">
        <v>2013</v>
      </c>
      <c r="B824">
        <v>90304</v>
      </c>
      <c r="C824" t="s">
        <v>788</v>
      </c>
      <c r="D824" t="s">
        <v>810</v>
      </c>
      <c r="E824" t="s">
        <v>814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f t="shared" si="12"/>
        <v>0</v>
      </c>
    </row>
    <row r="825" spans="1:13" x14ac:dyDescent="0.3">
      <c r="A825">
        <v>2013</v>
      </c>
      <c r="B825">
        <v>90305</v>
      </c>
      <c r="C825" t="s">
        <v>788</v>
      </c>
      <c r="D825" t="s">
        <v>810</v>
      </c>
      <c r="E825" t="s">
        <v>815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f t="shared" si="12"/>
        <v>2</v>
      </c>
    </row>
    <row r="826" spans="1:13" x14ac:dyDescent="0.3">
      <c r="A826">
        <v>2013</v>
      </c>
      <c r="B826">
        <v>90306</v>
      </c>
      <c r="C826" t="s">
        <v>788</v>
      </c>
      <c r="D826" t="s">
        <v>810</v>
      </c>
      <c r="E826" t="s">
        <v>816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f t="shared" si="12"/>
        <v>0</v>
      </c>
    </row>
    <row r="827" spans="1:13" x14ac:dyDescent="0.3">
      <c r="A827">
        <v>2013</v>
      </c>
      <c r="B827">
        <v>90307</v>
      </c>
      <c r="C827" t="s">
        <v>788</v>
      </c>
      <c r="D827" t="s">
        <v>810</v>
      </c>
      <c r="E827" t="s">
        <v>817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f t="shared" si="12"/>
        <v>0</v>
      </c>
    </row>
    <row r="828" spans="1:13" x14ac:dyDescent="0.3">
      <c r="A828">
        <v>2013</v>
      </c>
      <c r="B828">
        <v>90308</v>
      </c>
      <c r="C828" t="s">
        <v>788</v>
      </c>
      <c r="D828" t="s">
        <v>810</v>
      </c>
      <c r="E828" t="s">
        <v>818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f t="shared" si="12"/>
        <v>0</v>
      </c>
    </row>
    <row r="829" spans="1:13" x14ac:dyDescent="0.3">
      <c r="A829">
        <v>2013</v>
      </c>
      <c r="B829">
        <v>90309</v>
      </c>
      <c r="C829" t="s">
        <v>788</v>
      </c>
      <c r="D829" t="s">
        <v>810</v>
      </c>
      <c r="E829" t="s">
        <v>819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f t="shared" si="12"/>
        <v>0</v>
      </c>
    </row>
    <row r="830" spans="1:13" x14ac:dyDescent="0.3">
      <c r="A830">
        <v>2013</v>
      </c>
      <c r="B830">
        <v>90310</v>
      </c>
      <c r="C830" t="s">
        <v>788</v>
      </c>
      <c r="D830" t="s">
        <v>810</v>
      </c>
      <c r="E830" t="s">
        <v>820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f t="shared" si="12"/>
        <v>0</v>
      </c>
    </row>
    <row r="831" spans="1:13" x14ac:dyDescent="0.3">
      <c r="A831">
        <v>2013</v>
      </c>
      <c r="B831">
        <v>90311</v>
      </c>
      <c r="C831" t="s">
        <v>788</v>
      </c>
      <c r="D831" t="s">
        <v>810</v>
      </c>
      <c r="E831" t="s">
        <v>821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f t="shared" si="12"/>
        <v>0</v>
      </c>
    </row>
    <row r="832" spans="1:13" x14ac:dyDescent="0.3">
      <c r="A832">
        <v>2013</v>
      </c>
      <c r="B832">
        <v>90312</v>
      </c>
      <c r="C832" t="s">
        <v>788</v>
      </c>
      <c r="D832" t="s">
        <v>810</v>
      </c>
      <c r="E832" t="s">
        <v>822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f t="shared" si="12"/>
        <v>0</v>
      </c>
    </row>
    <row r="833" spans="1:13" x14ac:dyDescent="0.3">
      <c r="A833">
        <v>2013</v>
      </c>
      <c r="B833">
        <v>90401</v>
      </c>
      <c r="C833" t="s">
        <v>788</v>
      </c>
      <c r="D833" t="s">
        <v>823</v>
      </c>
      <c r="E833" t="s">
        <v>823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f t="shared" si="12"/>
        <v>0</v>
      </c>
    </row>
    <row r="834" spans="1:13" x14ac:dyDescent="0.3">
      <c r="A834">
        <v>2013</v>
      </c>
      <c r="B834">
        <v>90402</v>
      </c>
      <c r="C834" t="s">
        <v>788</v>
      </c>
      <c r="D834" t="s">
        <v>823</v>
      </c>
      <c r="E834" t="s">
        <v>824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f t="shared" si="12"/>
        <v>0</v>
      </c>
    </row>
    <row r="835" spans="1:13" x14ac:dyDescent="0.3">
      <c r="A835">
        <v>2013</v>
      </c>
      <c r="B835">
        <v>90403</v>
      </c>
      <c r="C835" t="s">
        <v>788</v>
      </c>
      <c r="D835" t="s">
        <v>823</v>
      </c>
      <c r="E835" t="s">
        <v>825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f t="shared" ref="M835:M898" si="13">SUM(F835:L835)</f>
        <v>0</v>
      </c>
    </row>
    <row r="836" spans="1:13" x14ac:dyDescent="0.3">
      <c r="A836">
        <v>2013</v>
      </c>
      <c r="B836">
        <v>90404</v>
      </c>
      <c r="C836" t="s">
        <v>788</v>
      </c>
      <c r="D836" t="s">
        <v>823</v>
      </c>
      <c r="E836" t="s">
        <v>826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f t="shared" si="13"/>
        <v>0</v>
      </c>
    </row>
    <row r="837" spans="1:13" x14ac:dyDescent="0.3">
      <c r="A837">
        <v>2013</v>
      </c>
      <c r="B837">
        <v>90405</v>
      </c>
      <c r="C837" t="s">
        <v>788</v>
      </c>
      <c r="D837" t="s">
        <v>823</v>
      </c>
      <c r="E837" t="s">
        <v>827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f t="shared" si="13"/>
        <v>0</v>
      </c>
    </row>
    <row r="838" spans="1:13" x14ac:dyDescent="0.3">
      <c r="A838">
        <v>2013</v>
      </c>
      <c r="B838">
        <v>90406</v>
      </c>
      <c r="C838" t="s">
        <v>788</v>
      </c>
      <c r="D838" t="s">
        <v>823</v>
      </c>
      <c r="E838" t="s">
        <v>828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f t="shared" si="13"/>
        <v>0</v>
      </c>
    </row>
    <row r="839" spans="1:13" x14ac:dyDescent="0.3">
      <c r="A839">
        <v>2013</v>
      </c>
      <c r="B839">
        <v>90407</v>
      </c>
      <c r="C839" t="s">
        <v>788</v>
      </c>
      <c r="D839" t="s">
        <v>823</v>
      </c>
      <c r="E839" t="s">
        <v>829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f t="shared" si="13"/>
        <v>0</v>
      </c>
    </row>
    <row r="840" spans="1:13" x14ac:dyDescent="0.3">
      <c r="A840">
        <v>2013</v>
      </c>
      <c r="B840">
        <v>90408</v>
      </c>
      <c r="C840" t="s">
        <v>788</v>
      </c>
      <c r="D840" t="s">
        <v>823</v>
      </c>
      <c r="E840" t="s">
        <v>830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f t="shared" si="13"/>
        <v>0</v>
      </c>
    </row>
    <row r="841" spans="1:13" x14ac:dyDescent="0.3">
      <c r="A841">
        <v>2013</v>
      </c>
      <c r="B841">
        <v>90409</v>
      </c>
      <c r="C841" t="s">
        <v>788</v>
      </c>
      <c r="D841" t="s">
        <v>823</v>
      </c>
      <c r="E841" t="s">
        <v>831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f t="shared" si="13"/>
        <v>0</v>
      </c>
    </row>
    <row r="842" spans="1:13" x14ac:dyDescent="0.3">
      <c r="A842">
        <v>2013</v>
      </c>
      <c r="B842">
        <v>90410</v>
      </c>
      <c r="C842" t="s">
        <v>788</v>
      </c>
      <c r="D842" t="s">
        <v>823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f t="shared" si="13"/>
        <v>0</v>
      </c>
    </row>
    <row r="843" spans="1:13" x14ac:dyDescent="0.3">
      <c r="A843">
        <v>2013</v>
      </c>
      <c r="B843">
        <v>90411</v>
      </c>
      <c r="C843" t="s">
        <v>788</v>
      </c>
      <c r="D843" t="s">
        <v>823</v>
      </c>
      <c r="E843" t="s">
        <v>748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f t="shared" si="13"/>
        <v>0</v>
      </c>
    </row>
    <row r="844" spans="1:13" x14ac:dyDescent="0.3">
      <c r="A844">
        <v>2013</v>
      </c>
      <c r="B844">
        <v>90412</v>
      </c>
      <c r="C844" t="s">
        <v>788</v>
      </c>
      <c r="D844" t="s">
        <v>823</v>
      </c>
      <c r="E844" t="s">
        <v>832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f t="shared" si="13"/>
        <v>0</v>
      </c>
    </row>
    <row r="845" spans="1:13" x14ac:dyDescent="0.3">
      <c r="A845">
        <v>2013</v>
      </c>
      <c r="B845">
        <v>90413</v>
      </c>
      <c r="C845" t="s">
        <v>788</v>
      </c>
      <c r="D845" t="s">
        <v>823</v>
      </c>
      <c r="E845" t="s">
        <v>833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f t="shared" si="13"/>
        <v>0</v>
      </c>
    </row>
    <row r="846" spans="1:13" x14ac:dyDescent="0.3">
      <c r="A846">
        <v>2013</v>
      </c>
      <c r="B846">
        <v>90501</v>
      </c>
      <c r="C846" t="s">
        <v>788</v>
      </c>
      <c r="D846" t="s">
        <v>834</v>
      </c>
      <c r="E846" t="s">
        <v>834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f t="shared" si="13"/>
        <v>0</v>
      </c>
    </row>
    <row r="847" spans="1:13" x14ac:dyDescent="0.3">
      <c r="A847">
        <v>2013</v>
      </c>
      <c r="B847">
        <v>90502</v>
      </c>
      <c r="C847" t="s">
        <v>788</v>
      </c>
      <c r="D847" t="s">
        <v>834</v>
      </c>
      <c r="E847" t="s">
        <v>491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f t="shared" si="13"/>
        <v>0</v>
      </c>
    </row>
    <row r="848" spans="1:13" x14ac:dyDescent="0.3">
      <c r="A848">
        <v>2013</v>
      </c>
      <c r="B848">
        <v>90503</v>
      </c>
      <c r="C848" t="s">
        <v>788</v>
      </c>
      <c r="D848" t="s">
        <v>834</v>
      </c>
      <c r="E848" t="s">
        <v>835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f t="shared" si="13"/>
        <v>0</v>
      </c>
    </row>
    <row r="849" spans="1:13" x14ac:dyDescent="0.3">
      <c r="A849">
        <v>2013</v>
      </c>
      <c r="B849">
        <v>90504</v>
      </c>
      <c r="C849" t="s">
        <v>788</v>
      </c>
      <c r="D849" t="s">
        <v>834</v>
      </c>
      <c r="E849" t="s">
        <v>836</v>
      </c>
      <c r="F849">
        <v>0</v>
      </c>
      <c r="G849">
        <v>0</v>
      </c>
      <c r="H849">
        <v>2</v>
      </c>
      <c r="I849">
        <v>0</v>
      </c>
      <c r="J849">
        <v>0</v>
      </c>
      <c r="K849">
        <v>0</v>
      </c>
      <c r="L849">
        <v>0</v>
      </c>
      <c r="M849">
        <f t="shared" si="13"/>
        <v>2</v>
      </c>
    </row>
    <row r="850" spans="1:13" x14ac:dyDescent="0.3">
      <c r="A850">
        <v>2013</v>
      </c>
      <c r="B850">
        <v>90505</v>
      </c>
      <c r="C850" t="s">
        <v>788</v>
      </c>
      <c r="D850" t="s">
        <v>834</v>
      </c>
      <c r="E850" t="s">
        <v>117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f t="shared" si="13"/>
        <v>0</v>
      </c>
    </row>
    <row r="851" spans="1:13" x14ac:dyDescent="0.3">
      <c r="A851">
        <v>2013</v>
      </c>
      <c r="B851">
        <v>90506</v>
      </c>
      <c r="C851" t="s">
        <v>788</v>
      </c>
      <c r="D851" t="s">
        <v>834</v>
      </c>
      <c r="E851" t="s">
        <v>837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f t="shared" si="13"/>
        <v>0</v>
      </c>
    </row>
    <row r="852" spans="1:13" x14ac:dyDescent="0.3">
      <c r="A852">
        <v>2013</v>
      </c>
      <c r="B852">
        <v>90507</v>
      </c>
      <c r="C852" t="s">
        <v>788</v>
      </c>
      <c r="D852" t="s">
        <v>834</v>
      </c>
      <c r="E852" t="s">
        <v>838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f t="shared" si="13"/>
        <v>0</v>
      </c>
    </row>
    <row r="853" spans="1:13" x14ac:dyDescent="0.3">
      <c r="A853">
        <v>2013</v>
      </c>
      <c r="B853">
        <v>90508</v>
      </c>
      <c r="C853" t="s">
        <v>788</v>
      </c>
      <c r="D853" t="s">
        <v>834</v>
      </c>
      <c r="E853" t="s">
        <v>839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f t="shared" si="13"/>
        <v>0</v>
      </c>
    </row>
    <row r="854" spans="1:13" x14ac:dyDescent="0.3">
      <c r="A854">
        <v>2013</v>
      </c>
      <c r="B854">
        <v>90509</v>
      </c>
      <c r="C854" t="s">
        <v>788</v>
      </c>
      <c r="D854" t="s">
        <v>834</v>
      </c>
      <c r="E854" t="s">
        <v>840</v>
      </c>
      <c r="F854">
        <v>0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f t="shared" si="13"/>
        <v>2</v>
      </c>
    </row>
    <row r="855" spans="1:13" x14ac:dyDescent="0.3">
      <c r="A855">
        <v>2013</v>
      </c>
      <c r="B855">
        <v>90510</v>
      </c>
      <c r="C855" t="s">
        <v>788</v>
      </c>
      <c r="D855" t="s">
        <v>834</v>
      </c>
      <c r="E855" t="s">
        <v>841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f t="shared" si="13"/>
        <v>1</v>
      </c>
    </row>
    <row r="856" spans="1:13" x14ac:dyDescent="0.3">
      <c r="A856">
        <v>2013</v>
      </c>
      <c r="B856">
        <v>90511</v>
      </c>
      <c r="C856" t="s">
        <v>788</v>
      </c>
      <c r="D856" t="s">
        <v>834</v>
      </c>
      <c r="E856" t="s">
        <v>842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f t="shared" si="13"/>
        <v>0</v>
      </c>
    </row>
    <row r="857" spans="1:13" x14ac:dyDescent="0.3">
      <c r="A857">
        <v>2013</v>
      </c>
      <c r="B857">
        <v>90601</v>
      </c>
      <c r="C857" t="s">
        <v>788</v>
      </c>
      <c r="D857" t="s">
        <v>843</v>
      </c>
      <c r="E857" t="s">
        <v>843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f t="shared" si="13"/>
        <v>0</v>
      </c>
    </row>
    <row r="858" spans="1:13" x14ac:dyDescent="0.3">
      <c r="A858">
        <v>2013</v>
      </c>
      <c r="B858">
        <v>90602</v>
      </c>
      <c r="C858" t="s">
        <v>788</v>
      </c>
      <c r="D858" t="s">
        <v>843</v>
      </c>
      <c r="E858" t="s">
        <v>844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f t="shared" si="13"/>
        <v>0</v>
      </c>
    </row>
    <row r="859" spans="1:13" x14ac:dyDescent="0.3">
      <c r="A859">
        <v>2013</v>
      </c>
      <c r="B859">
        <v>90603</v>
      </c>
      <c r="C859" t="s">
        <v>788</v>
      </c>
      <c r="D859" t="s">
        <v>843</v>
      </c>
      <c r="E859" t="s">
        <v>845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f t="shared" si="13"/>
        <v>0</v>
      </c>
    </row>
    <row r="860" spans="1:13" x14ac:dyDescent="0.3">
      <c r="A860">
        <v>2013</v>
      </c>
      <c r="B860">
        <v>90604</v>
      </c>
      <c r="C860" t="s">
        <v>788</v>
      </c>
      <c r="D860" t="s">
        <v>843</v>
      </c>
      <c r="E860" t="s">
        <v>846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f t="shared" si="13"/>
        <v>0</v>
      </c>
    </row>
    <row r="861" spans="1:13" x14ac:dyDescent="0.3">
      <c r="A861">
        <v>2013</v>
      </c>
      <c r="B861">
        <v>90605</v>
      </c>
      <c r="C861" t="s">
        <v>788</v>
      </c>
      <c r="D861" t="s">
        <v>843</v>
      </c>
      <c r="E861" t="s">
        <v>847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f t="shared" si="13"/>
        <v>0</v>
      </c>
    </row>
    <row r="862" spans="1:13" x14ac:dyDescent="0.3">
      <c r="A862">
        <v>2013</v>
      </c>
      <c r="B862">
        <v>90606</v>
      </c>
      <c r="C862" t="s">
        <v>788</v>
      </c>
      <c r="D862" t="s">
        <v>843</v>
      </c>
      <c r="E862" t="s">
        <v>848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f t="shared" si="13"/>
        <v>0</v>
      </c>
    </row>
    <row r="863" spans="1:13" x14ac:dyDescent="0.3">
      <c r="A863">
        <v>2013</v>
      </c>
      <c r="B863">
        <v>90607</v>
      </c>
      <c r="C863" t="s">
        <v>788</v>
      </c>
      <c r="D863" t="s">
        <v>843</v>
      </c>
      <c r="E863" t="s">
        <v>849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f t="shared" si="13"/>
        <v>0</v>
      </c>
    </row>
    <row r="864" spans="1:13" x14ac:dyDescent="0.3">
      <c r="A864">
        <v>2013</v>
      </c>
      <c r="B864">
        <v>90608</v>
      </c>
      <c r="C864" t="s">
        <v>788</v>
      </c>
      <c r="D864" t="s">
        <v>843</v>
      </c>
      <c r="E864" t="s">
        <v>850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f t="shared" si="13"/>
        <v>0</v>
      </c>
    </row>
    <row r="865" spans="1:13" x14ac:dyDescent="0.3">
      <c r="A865">
        <v>2013</v>
      </c>
      <c r="B865">
        <v>90609</v>
      </c>
      <c r="C865" t="s">
        <v>788</v>
      </c>
      <c r="D865" t="s">
        <v>843</v>
      </c>
      <c r="E865" t="s">
        <v>851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f t="shared" si="13"/>
        <v>0</v>
      </c>
    </row>
    <row r="866" spans="1:13" x14ac:dyDescent="0.3">
      <c r="A866">
        <v>2013</v>
      </c>
      <c r="B866">
        <v>90610</v>
      </c>
      <c r="C866" t="s">
        <v>788</v>
      </c>
      <c r="D866" t="s">
        <v>843</v>
      </c>
      <c r="E866" t="s">
        <v>852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f t="shared" si="13"/>
        <v>0</v>
      </c>
    </row>
    <row r="867" spans="1:13" x14ac:dyDescent="0.3">
      <c r="A867">
        <v>2013</v>
      </c>
      <c r="B867">
        <v>90611</v>
      </c>
      <c r="C867" t="s">
        <v>788</v>
      </c>
      <c r="D867" t="s">
        <v>843</v>
      </c>
      <c r="E867" t="s">
        <v>853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f t="shared" si="13"/>
        <v>0</v>
      </c>
    </row>
    <row r="868" spans="1:13" x14ac:dyDescent="0.3">
      <c r="A868">
        <v>2013</v>
      </c>
      <c r="B868">
        <v>90612</v>
      </c>
      <c r="C868" t="s">
        <v>788</v>
      </c>
      <c r="D868" t="s">
        <v>843</v>
      </c>
      <c r="E868" t="s">
        <v>854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f t="shared" si="13"/>
        <v>0</v>
      </c>
    </row>
    <row r="869" spans="1:13" x14ac:dyDescent="0.3">
      <c r="A869">
        <v>2013</v>
      </c>
      <c r="B869">
        <v>90613</v>
      </c>
      <c r="C869" t="s">
        <v>788</v>
      </c>
      <c r="D869" t="s">
        <v>843</v>
      </c>
      <c r="E869" t="s">
        <v>855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f t="shared" si="13"/>
        <v>0</v>
      </c>
    </row>
    <row r="870" spans="1:13" x14ac:dyDescent="0.3">
      <c r="A870">
        <v>2013</v>
      </c>
      <c r="B870">
        <v>90614</v>
      </c>
      <c r="C870" t="s">
        <v>788</v>
      </c>
      <c r="D870" t="s">
        <v>843</v>
      </c>
      <c r="E870" t="s">
        <v>856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f t="shared" si="13"/>
        <v>0</v>
      </c>
    </row>
    <row r="871" spans="1:13" x14ac:dyDescent="0.3">
      <c r="A871">
        <v>2013</v>
      </c>
      <c r="B871">
        <v>90615</v>
      </c>
      <c r="C871" t="s">
        <v>788</v>
      </c>
      <c r="D871" t="s">
        <v>843</v>
      </c>
      <c r="E871" t="s">
        <v>857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f t="shared" si="13"/>
        <v>1</v>
      </c>
    </row>
    <row r="872" spans="1:13" x14ac:dyDescent="0.3">
      <c r="A872">
        <v>2013</v>
      </c>
      <c r="B872">
        <v>90616</v>
      </c>
      <c r="C872" t="s">
        <v>788</v>
      </c>
      <c r="D872" t="s">
        <v>843</v>
      </c>
      <c r="E872" t="s">
        <v>496</v>
      </c>
      <c r="F872">
        <v>0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f t="shared" si="13"/>
        <v>2</v>
      </c>
    </row>
    <row r="873" spans="1:13" x14ac:dyDescent="0.3">
      <c r="A873">
        <v>2013</v>
      </c>
      <c r="B873">
        <v>90701</v>
      </c>
      <c r="C873" t="s">
        <v>788</v>
      </c>
      <c r="D873" t="s">
        <v>858</v>
      </c>
      <c r="E873" t="s">
        <v>110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f t="shared" si="13"/>
        <v>0</v>
      </c>
    </row>
    <row r="874" spans="1:13" x14ac:dyDescent="0.3">
      <c r="A874">
        <v>2013</v>
      </c>
      <c r="B874">
        <v>90702</v>
      </c>
      <c r="C874" t="s">
        <v>788</v>
      </c>
      <c r="D874" t="s">
        <v>858</v>
      </c>
      <c r="E874" t="s">
        <v>859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f t="shared" si="13"/>
        <v>0</v>
      </c>
    </row>
    <row r="875" spans="1:13" x14ac:dyDescent="0.3">
      <c r="A875">
        <v>2013</v>
      </c>
      <c r="B875">
        <v>90703</v>
      </c>
      <c r="C875" t="s">
        <v>788</v>
      </c>
      <c r="D875" t="s">
        <v>858</v>
      </c>
      <c r="E875" t="s">
        <v>860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f t="shared" si="13"/>
        <v>0</v>
      </c>
    </row>
    <row r="876" spans="1:13" x14ac:dyDescent="0.3">
      <c r="A876">
        <v>2013</v>
      </c>
      <c r="B876">
        <v>90704</v>
      </c>
      <c r="C876" t="s">
        <v>788</v>
      </c>
      <c r="D876" t="s">
        <v>858</v>
      </c>
      <c r="E876" t="s">
        <v>861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f t="shared" si="13"/>
        <v>0</v>
      </c>
    </row>
    <row r="877" spans="1:13" x14ac:dyDescent="0.3">
      <c r="A877">
        <v>2013</v>
      </c>
      <c r="B877">
        <v>90705</v>
      </c>
      <c r="C877" t="s">
        <v>788</v>
      </c>
      <c r="D877" t="s">
        <v>858</v>
      </c>
      <c r="E877" t="s">
        <v>105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f t="shared" si="13"/>
        <v>0</v>
      </c>
    </row>
    <row r="878" spans="1:13" x14ac:dyDescent="0.3">
      <c r="A878">
        <v>2013</v>
      </c>
      <c r="B878">
        <v>90706</v>
      </c>
      <c r="C878" t="s">
        <v>788</v>
      </c>
      <c r="D878" t="s">
        <v>858</v>
      </c>
      <c r="E878" t="s">
        <v>862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f t="shared" si="13"/>
        <v>0</v>
      </c>
    </row>
    <row r="879" spans="1:13" x14ac:dyDescent="0.3">
      <c r="A879">
        <v>2013</v>
      </c>
      <c r="B879">
        <v>90707</v>
      </c>
      <c r="C879" t="s">
        <v>788</v>
      </c>
      <c r="D879" t="s">
        <v>858</v>
      </c>
      <c r="E879" t="s">
        <v>793</v>
      </c>
      <c r="F879">
        <v>0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f t="shared" si="13"/>
        <v>2</v>
      </c>
    </row>
    <row r="880" spans="1:13" x14ac:dyDescent="0.3">
      <c r="A880">
        <v>2013</v>
      </c>
      <c r="B880">
        <v>90709</v>
      </c>
      <c r="C880" t="s">
        <v>788</v>
      </c>
      <c r="D880" t="s">
        <v>858</v>
      </c>
      <c r="E880" t="s">
        <v>863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f t="shared" si="13"/>
        <v>0</v>
      </c>
    </row>
    <row r="881" spans="1:13" x14ac:dyDescent="0.3">
      <c r="A881">
        <v>2013</v>
      </c>
      <c r="B881">
        <v>90710</v>
      </c>
      <c r="C881" t="s">
        <v>788</v>
      </c>
      <c r="D881" t="s">
        <v>858</v>
      </c>
      <c r="E881" t="s">
        <v>864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f t="shared" si="13"/>
        <v>0</v>
      </c>
    </row>
    <row r="882" spans="1:13" x14ac:dyDescent="0.3">
      <c r="A882">
        <v>2013</v>
      </c>
      <c r="B882">
        <v>90711</v>
      </c>
      <c r="C882" t="s">
        <v>788</v>
      </c>
      <c r="D882" t="s">
        <v>858</v>
      </c>
      <c r="E882" t="s">
        <v>865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f t="shared" si="13"/>
        <v>0</v>
      </c>
    </row>
    <row r="883" spans="1:13" x14ac:dyDescent="0.3">
      <c r="A883">
        <v>2013</v>
      </c>
      <c r="B883">
        <v>90713</v>
      </c>
      <c r="C883" t="s">
        <v>788</v>
      </c>
      <c r="D883" t="s">
        <v>858</v>
      </c>
      <c r="E883" t="s">
        <v>866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f t="shared" si="13"/>
        <v>0</v>
      </c>
    </row>
    <row r="884" spans="1:13" x14ac:dyDescent="0.3">
      <c r="A884">
        <v>2013</v>
      </c>
      <c r="B884">
        <v>90714</v>
      </c>
      <c r="C884" t="s">
        <v>788</v>
      </c>
      <c r="D884" t="s">
        <v>858</v>
      </c>
      <c r="E884" t="s">
        <v>867</v>
      </c>
      <c r="F884">
        <v>0</v>
      </c>
      <c r="G884">
        <v>0</v>
      </c>
      <c r="H884">
        <v>3</v>
      </c>
      <c r="I884">
        <v>0</v>
      </c>
      <c r="J884">
        <v>0</v>
      </c>
      <c r="K884">
        <v>0</v>
      </c>
      <c r="L884">
        <v>0</v>
      </c>
      <c r="M884">
        <f t="shared" si="13"/>
        <v>3</v>
      </c>
    </row>
    <row r="885" spans="1:13" x14ac:dyDescent="0.3">
      <c r="A885">
        <v>2013</v>
      </c>
      <c r="B885">
        <v>90715</v>
      </c>
      <c r="C885" t="s">
        <v>788</v>
      </c>
      <c r="D885" t="s">
        <v>858</v>
      </c>
      <c r="E885" t="s">
        <v>868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f t="shared" si="13"/>
        <v>1</v>
      </c>
    </row>
    <row r="886" spans="1:13" x14ac:dyDescent="0.3">
      <c r="A886">
        <v>2013</v>
      </c>
      <c r="B886">
        <v>90716</v>
      </c>
      <c r="C886" t="s">
        <v>788</v>
      </c>
      <c r="D886" t="s">
        <v>858</v>
      </c>
      <c r="E886" t="s">
        <v>869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f t="shared" si="13"/>
        <v>0</v>
      </c>
    </row>
    <row r="887" spans="1:13" x14ac:dyDescent="0.3">
      <c r="A887">
        <v>2013</v>
      </c>
      <c r="B887">
        <v>90717</v>
      </c>
      <c r="C887" t="s">
        <v>788</v>
      </c>
      <c r="D887" t="s">
        <v>858</v>
      </c>
      <c r="E887" t="s">
        <v>870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f t="shared" si="13"/>
        <v>0</v>
      </c>
    </row>
    <row r="888" spans="1:13" x14ac:dyDescent="0.3">
      <c r="A888">
        <v>2013</v>
      </c>
      <c r="B888">
        <v>90718</v>
      </c>
      <c r="C888" t="s">
        <v>788</v>
      </c>
      <c r="D888" t="s">
        <v>858</v>
      </c>
      <c r="E888" t="s">
        <v>871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f t="shared" si="13"/>
        <v>0</v>
      </c>
    </row>
    <row r="889" spans="1:13" x14ac:dyDescent="0.3">
      <c r="A889">
        <v>2013</v>
      </c>
      <c r="B889">
        <v>100101</v>
      </c>
      <c r="C889" t="s">
        <v>872</v>
      </c>
      <c r="D889" t="s">
        <v>872</v>
      </c>
      <c r="E889" t="s">
        <v>872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f t="shared" si="13"/>
        <v>1</v>
      </c>
    </row>
    <row r="890" spans="1:13" x14ac:dyDescent="0.3">
      <c r="A890">
        <v>2013</v>
      </c>
      <c r="B890">
        <v>100102</v>
      </c>
      <c r="C890" t="s">
        <v>872</v>
      </c>
      <c r="D890" t="s">
        <v>872</v>
      </c>
      <c r="E890" t="s">
        <v>873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f t="shared" si="13"/>
        <v>0</v>
      </c>
    </row>
    <row r="891" spans="1:13" x14ac:dyDescent="0.3">
      <c r="A891">
        <v>2013</v>
      </c>
      <c r="B891">
        <v>100103</v>
      </c>
      <c r="C891" t="s">
        <v>872</v>
      </c>
      <c r="D891" t="s">
        <v>872</v>
      </c>
      <c r="E891" t="s">
        <v>874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f t="shared" si="13"/>
        <v>0</v>
      </c>
    </row>
    <row r="892" spans="1:13" x14ac:dyDescent="0.3">
      <c r="A892">
        <v>2013</v>
      </c>
      <c r="B892">
        <v>100104</v>
      </c>
      <c r="C892" t="s">
        <v>872</v>
      </c>
      <c r="D892" t="s">
        <v>872</v>
      </c>
      <c r="E892" t="s">
        <v>875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f t="shared" si="13"/>
        <v>0</v>
      </c>
    </row>
    <row r="893" spans="1:13" x14ac:dyDescent="0.3">
      <c r="A893">
        <v>2013</v>
      </c>
      <c r="B893">
        <v>100105</v>
      </c>
      <c r="C893" t="s">
        <v>872</v>
      </c>
      <c r="D893" t="s">
        <v>872</v>
      </c>
      <c r="E893" t="s">
        <v>876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f t="shared" si="13"/>
        <v>0</v>
      </c>
    </row>
    <row r="894" spans="1:13" x14ac:dyDescent="0.3">
      <c r="A894">
        <v>2013</v>
      </c>
      <c r="B894">
        <v>100106</v>
      </c>
      <c r="C894" t="s">
        <v>872</v>
      </c>
      <c r="D894" t="s">
        <v>872</v>
      </c>
      <c r="E894" t="s">
        <v>877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f t="shared" si="13"/>
        <v>0</v>
      </c>
    </row>
    <row r="895" spans="1:13" x14ac:dyDescent="0.3">
      <c r="A895">
        <v>2013</v>
      </c>
      <c r="B895">
        <v>100107</v>
      </c>
      <c r="C895" t="s">
        <v>872</v>
      </c>
      <c r="D895" t="s">
        <v>872</v>
      </c>
      <c r="E895" t="s">
        <v>878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f t="shared" si="13"/>
        <v>0</v>
      </c>
    </row>
    <row r="896" spans="1:13" x14ac:dyDescent="0.3">
      <c r="A896">
        <v>2013</v>
      </c>
      <c r="B896">
        <v>100108</v>
      </c>
      <c r="C896" t="s">
        <v>872</v>
      </c>
      <c r="D896" t="s">
        <v>872</v>
      </c>
      <c r="E896" t="s">
        <v>879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f t="shared" si="13"/>
        <v>1</v>
      </c>
    </row>
    <row r="897" spans="1:13" x14ac:dyDescent="0.3">
      <c r="A897">
        <v>2013</v>
      </c>
      <c r="B897">
        <v>100109</v>
      </c>
      <c r="C897" t="s">
        <v>872</v>
      </c>
      <c r="D897" t="s">
        <v>872</v>
      </c>
      <c r="E897" t="s">
        <v>880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f t="shared" si="13"/>
        <v>0</v>
      </c>
    </row>
    <row r="898" spans="1:13" x14ac:dyDescent="0.3">
      <c r="A898">
        <v>2013</v>
      </c>
      <c r="B898">
        <v>100110</v>
      </c>
      <c r="C898" t="s">
        <v>872</v>
      </c>
      <c r="D898" t="s">
        <v>872</v>
      </c>
      <c r="E898" t="s">
        <v>881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f t="shared" si="13"/>
        <v>1</v>
      </c>
    </row>
    <row r="899" spans="1:13" x14ac:dyDescent="0.3">
      <c r="A899">
        <v>2013</v>
      </c>
      <c r="B899">
        <v>100111</v>
      </c>
      <c r="C899" t="s">
        <v>872</v>
      </c>
      <c r="D899" t="s">
        <v>872</v>
      </c>
      <c r="E899" t="s">
        <v>882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f t="shared" ref="M899:M962" si="14">SUM(F899:L899)</f>
        <v>0</v>
      </c>
    </row>
    <row r="900" spans="1:13" x14ac:dyDescent="0.3">
      <c r="A900">
        <v>2013</v>
      </c>
      <c r="B900">
        <v>100112</v>
      </c>
      <c r="C900" t="s">
        <v>872</v>
      </c>
      <c r="D900" t="s">
        <v>872</v>
      </c>
      <c r="E900" t="s">
        <v>883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f t="shared" si="14"/>
        <v>0</v>
      </c>
    </row>
    <row r="901" spans="1:13" x14ac:dyDescent="0.3">
      <c r="A901">
        <v>2013</v>
      </c>
      <c r="B901">
        <v>100201</v>
      </c>
      <c r="C901" t="s">
        <v>872</v>
      </c>
      <c r="D901" t="s">
        <v>884</v>
      </c>
      <c r="E901" t="s">
        <v>884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f t="shared" si="14"/>
        <v>0</v>
      </c>
    </row>
    <row r="902" spans="1:13" x14ac:dyDescent="0.3">
      <c r="A902">
        <v>2013</v>
      </c>
      <c r="B902">
        <v>100202</v>
      </c>
      <c r="C902" t="s">
        <v>872</v>
      </c>
      <c r="D902" t="s">
        <v>884</v>
      </c>
      <c r="E902" t="s">
        <v>885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f t="shared" si="14"/>
        <v>1</v>
      </c>
    </row>
    <row r="903" spans="1:13" x14ac:dyDescent="0.3">
      <c r="A903">
        <v>2013</v>
      </c>
      <c r="B903">
        <v>100203</v>
      </c>
      <c r="C903" t="s">
        <v>872</v>
      </c>
      <c r="D903" t="s">
        <v>884</v>
      </c>
      <c r="E903" t="s">
        <v>886</v>
      </c>
      <c r="F903">
        <v>0</v>
      </c>
      <c r="G903">
        <v>0</v>
      </c>
      <c r="H903">
        <v>2</v>
      </c>
      <c r="I903">
        <v>0</v>
      </c>
      <c r="J903">
        <v>0</v>
      </c>
      <c r="K903">
        <v>0</v>
      </c>
      <c r="L903">
        <v>0</v>
      </c>
      <c r="M903">
        <f t="shared" si="14"/>
        <v>2</v>
      </c>
    </row>
    <row r="904" spans="1:13" x14ac:dyDescent="0.3">
      <c r="A904">
        <v>2013</v>
      </c>
      <c r="B904">
        <v>100204</v>
      </c>
      <c r="C904" t="s">
        <v>872</v>
      </c>
      <c r="D904" t="s">
        <v>884</v>
      </c>
      <c r="E904" t="s">
        <v>887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f t="shared" si="14"/>
        <v>0</v>
      </c>
    </row>
    <row r="905" spans="1:13" x14ac:dyDescent="0.3">
      <c r="A905">
        <v>2013</v>
      </c>
      <c r="B905">
        <v>100205</v>
      </c>
      <c r="C905" t="s">
        <v>872</v>
      </c>
      <c r="D905" t="s">
        <v>884</v>
      </c>
      <c r="E905" t="s">
        <v>888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f t="shared" si="14"/>
        <v>0</v>
      </c>
    </row>
    <row r="906" spans="1:13" x14ac:dyDescent="0.3">
      <c r="A906">
        <v>2013</v>
      </c>
      <c r="B906">
        <v>100206</v>
      </c>
      <c r="C906" t="s">
        <v>872</v>
      </c>
      <c r="D906" t="s">
        <v>884</v>
      </c>
      <c r="E906" t="s">
        <v>889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f t="shared" si="14"/>
        <v>0</v>
      </c>
    </row>
    <row r="907" spans="1:13" x14ac:dyDescent="0.3">
      <c r="A907">
        <v>2013</v>
      </c>
      <c r="B907">
        <v>100207</v>
      </c>
      <c r="C907" t="s">
        <v>872</v>
      </c>
      <c r="D907" t="s">
        <v>884</v>
      </c>
      <c r="E907" t="s">
        <v>890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f t="shared" si="14"/>
        <v>0</v>
      </c>
    </row>
    <row r="908" spans="1:13" x14ac:dyDescent="0.3">
      <c r="A908">
        <v>2013</v>
      </c>
      <c r="B908">
        <v>100208</v>
      </c>
      <c r="C908" t="s">
        <v>872</v>
      </c>
      <c r="D908" t="s">
        <v>884</v>
      </c>
      <c r="E908" t="s">
        <v>891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f t="shared" si="14"/>
        <v>0</v>
      </c>
    </row>
    <row r="909" spans="1:13" x14ac:dyDescent="0.3">
      <c r="A909">
        <v>2013</v>
      </c>
      <c r="B909">
        <v>100301</v>
      </c>
      <c r="C909" t="s">
        <v>872</v>
      </c>
      <c r="D909" t="s">
        <v>892</v>
      </c>
      <c r="E909" t="s">
        <v>444</v>
      </c>
      <c r="F909">
        <v>0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0</v>
      </c>
      <c r="M909">
        <f t="shared" si="14"/>
        <v>2</v>
      </c>
    </row>
    <row r="910" spans="1:13" x14ac:dyDescent="0.3">
      <c r="A910">
        <v>2013</v>
      </c>
      <c r="B910">
        <v>100307</v>
      </c>
      <c r="C910" t="s">
        <v>872</v>
      </c>
      <c r="D910" t="s">
        <v>892</v>
      </c>
      <c r="E910" t="s">
        <v>893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f t="shared" si="14"/>
        <v>1</v>
      </c>
    </row>
    <row r="911" spans="1:13" x14ac:dyDescent="0.3">
      <c r="A911">
        <v>2013</v>
      </c>
      <c r="B911">
        <v>100311</v>
      </c>
      <c r="C911" t="s">
        <v>872</v>
      </c>
      <c r="D911" t="s">
        <v>892</v>
      </c>
      <c r="E911" t="s">
        <v>894</v>
      </c>
      <c r="F911">
        <v>0</v>
      </c>
      <c r="G911">
        <v>0</v>
      </c>
      <c r="H911">
        <v>3</v>
      </c>
      <c r="I911">
        <v>0</v>
      </c>
      <c r="J911">
        <v>0</v>
      </c>
      <c r="K911">
        <v>0</v>
      </c>
      <c r="L911">
        <v>0</v>
      </c>
      <c r="M911">
        <f t="shared" si="14"/>
        <v>3</v>
      </c>
    </row>
    <row r="912" spans="1:13" x14ac:dyDescent="0.3">
      <c r="A912">
        <v>2013</v>
      </c>
      <c r="B912">
        <v>100313</v>
      </c>
      <c r="C912" t="s">
        <v>872</v>
      </c>
      <c r="D912" t="s">
        <v>892</v>
      </c>
      <c r="E912" t="s">
        <v>895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f t="shared" si="14"/>
        <v>0</v>
      </c>
    </row>
    <row r="913" spans="1:13" x14ac:dyDescent="0.3">
      <c r="A913">
        <v>2013</v>
      </c>
      <c r="B913">
        <v>100316</v>
      </c>
      <c r="C913" t="s">
        <v>872</v>
      </c>
      <c r="D913" t="s">
        <v>892</v>
      </c>
      <c r="E913" t="s">
        <v>896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f t="shared" si="14"/>
        <v>0</v>
      </c>
    </row>
    <row r="914" spans="1:13" x14ac:dyDescent="0.3">
      <c r="A914">
        <v>2013</v>
      </c>
      <c r="B914">
        <v>100317</v>
      </c>
      <c r="C914" t="s">
        <v>872</v>
      </c>
      <c r="D914" t="s">
        <v>892</v>
      </c>
      <c r="E914" t="s">
        <v>897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f t="shared" si="14"/>
        <v>1</v>
      </c>
    </row>
    <row r="915" spans="1:13" x14ac:dyDescent="0.3">
      <c r="A915">
        <v>2013</v>
      </c>
      <c r="B915">
        <v>100321</v>
      </c>
      <c r="C915" t="s">
        <v>872</v>
      </c>
      <c r="D915" t="s">
        <v>892</v>
      </c>
      <c r="E915" t="s">
        <v>898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f t="shared" si="14"/>
        <v>0</v>
      </c>
    </row>
    <row r="916" spans="1:13" x14ac:dyDescent="0.3">
      <c r="A916">
        <v>2013</v>
      </c>
      <c r="B916">
        <v>100322</v>
      </c>
      <c r="C916" t="s">
        <v>872</v>
      </c>
      <c r="D916" t="s">
        <v>892</v>
      </c>
      <c r="E916" t="s">
        <v>899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f t="shared" si="14"/>
        <v>0</v>
      </c>
    </row>
    <row r="917" spans="1:13" x14ac:dyDescent="0.3">
      <c r="A917">
        <v>2013</v>
      </c>
      <c r="B917">
        <v>100323</v>
      </c>
      <c r="C917" t="s">
        <v>872</v>
      </c>
      <c r="D917" t="s">
        <v>892</v>
      </c>
      <c r="E917" t="s">
        <v>900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f t="shared" si="14"/>
        <v>0</v>
      </c>
    </row>
    <row r="918" spans="1:13" x14ac:dyDescent="0.3">
      <c r="A918">
        <v>2013</v>
      </c>
      <c r="B918">
        <v>100401</v>
      </c>
      <c r="C918" t="s">
        <v>872</v>
      </c>
      <c r="D918" t="s">
        <v>901</v>
      </c>
      <c r="E918" t="s">
        <v>901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f t="shared" si="14"/>
        <v>0</v>
      </c>
    </row>
    <row r="919" spans="1:13" x14ac:dyDescent="0.3">
      <c r="A919">
        <v>2013</v>
      </c>
      <c r="B919">
        <v>100402</v>
      </c>
      <c r="C919" t="s">
        <v>872</v>
      </c>
      <c r="D919" t="s">
        <v>901</v>
      </c>
      <c r="E919" t="s">
        <v>902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f t="shared" si="14"/>
        <v>0</v>
      </c>
    </row>
    <row r="920" spans="1:13" x14ac:dyDescent="0.3">
      <c r="A920">
        <v>2013</v>
      </c>
      <c r="B920">
        <v>100403</v>
      </c>
      <c r="C920" t="s">
        <v>872</v>
      </c>
      <c r="D920" t="s">
        <v>901</v>
      </c>
      <c r="E920" t="s">
        <v>104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f t="shared" si="14"/>
        <v>0</v>
      </c>
    </row>
    <row r="921" spans="1:13" x14ac:dyDescent="0.3">
      <c r="A921">
        <v>2013</v>
      </c>
      <c r="B921">
        <v>100404</v>
      </c>
      <c r="C921" t="s">
        <v>872</v>
      </c>
      <c r="D921" t="s">
        <v>901</v>
      </c>
      <c r="E921" t="s">
        <v>903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f t="shared" si="14"/>
        <v>0</v>
      </c>
    </row>
    <row r="922" spans="1:13" x14ac:dyDescent="0.3">
      <c r="A922">
        <v>2013</v>
      </c>
      <c r="B922">
        <v>100501</v>
      </c>
      <c r="C922" t="s">
        <v>872</v>
      </c>
      <c r="D922" t="s">
        <v>904</v>
      </c>
      <c r="E922" t="s">
        <v>905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f t="shared" si="14"/>
        <v>0</v>
      </c>
    </row>
    <row r="923" spans="1:13" x14ac:dyDescent="0.3">
      <c r="A923">
        <v>2013</v>
      </c>
      <c r="B923">
        <v>100502</v>
      </c>
      <c r="C923" t="s">
        <v>872</v>
      </c>
      <c r="D923" t="s">
        <v>904</v>
      </c>
      <c r="E923" t="s">
        <v>906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f t="shared" si="14"/>
        <v>1</v>
      </c>
    </row>
    <row r="924" spans="1:13" x14ac:dyDescent="0.3">
      <c r="A924">
        <v>2013</v>
      </c>
      <c r="B924">
        <v>100503</v>
      </c>
      <c r="C924" t="s">
        <v>872</v>
      </c>
      <c r="D924" t="s">
        <v>904</v>
      </c>
      <c r="E924" t="s">
        <v>907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f t="shared" si="14"/>
        <v>0</v>
      </c>
    </row>
    <row r="925" spans="1:13" x14ac:dyDescent="0.3">
      <c r="A925">
        <v>2013</v>
      </c>
      <c r="B925">
        <v>100504</v>
      </c>
      <c r="C925" t="s">
        <v>872</v>
      </c>
      <c r="D925" t="s">
        <v>904</v>
      </c>
      <c r="E925" t="s">
        <v>908</v>
      </c>
      <c r="F925">
        <v>0</v>
      </c>
      <c r="G925">
        <v>1</v>
      </c>
      <c r="H925">
        <v>4</v>
      </c>
      <c r="I925">
        <v>0</v>
      </c>
      <c r="J925">
        <v>0</v>
      </c>
      <c r="K925">
        <v>0</v>
      </c>
      <c r="L925">
        <v>0</v>
      </c>
      <c r="M925">
        <f t="shared" si="14"/>
        <v>5</v>
      </c>
    </row>
    <row r="926" spans="1:13" x14ac:dyDescent="0.3">
      <c r="A926">
        <v>2013</v>
      </c>
      <c r="B926">
        <v>100505</v>
      </c>
      <c r="C926" t="s">
        <v>872</v>
      </c>
      <c r="D926" t="s">
        <v>904</v>
      </c>
      <c r="E926" t="s">
        <v>909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f t="shared" si="14"/>
        <v>1</v>
      </c>
    </row>
    <row r="927" spans="1:13" x14ac:dyDescent="0.3">
      <c r="A927">
        <v>2013</v>
      </c>
      <c r="B927">
        <v>100506</v>
      </c>
      <c r="C927" t="s">
        <v>872</v>
      </c>
      <c r="D927" t="s">
        <v>904</v>
      </c>
      <c r="E927" t="s">
        <v>355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f t="shared" si="14"/>
        <v>0</v>
      </c>
    </row>
    <row r="928" spans="1:13" x14ac:dyDescent="0.3">
      <c r="A928">
        <v>2013</v>
      </c>
      <c r="B928">
        <v>100507</v>
      </c>
      <c r="C928" t="s">
        <v>872</v>
      </c>
      <c r="D928" t="s">
        <v>904</v>
      </c>
      <c r="E928" t="s">
        <v>910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f t="shared" si="14"/>
        <v>0</v>
      </c>
    </row>
    <row r="929" spans="1:13" x14ac:dyDescent="0.3">
      <c r="A929">
        <v>2013</v>
      </c>
      <c r="B929">
        <v>100508</v>
      </c>
      <c r="C929" t="s">
        <v>872</v>
      </c>
      <c r="D929" t="s">
        <v>904</v>
      </c>
      <c r="E929" t="s">
        <v>911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f t="shared" si="14"/>
        <v>1</v>
      </c>
    </row>
    <row r="930" spans="1:13" x14ac:dyDescent="0.3">
      <c r="A930">
        <v>2013</v>
      </c>
      <c r="B930">
        <v>100509</v>
      </c>
      <c r="C930" t="s">
        <v>872</v>
      </c>
      <c r="D930" t="s">
        <v>904</v>
      </c>
      <c r="E930" t="s">
        <v>912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f t="shared" si="14"/>
        <v>0</v>
      </c>
    </row>
    <row r="931" spans="1:13" x14ac:dyDescent="0.3">
      <c r="A931">
        <v>2013</v>
      </c>
      <c r="B931">
        <v>100510</v>
      </c>
      <c r="C931" t="s">
        <v>872</v>
      </c>
      <c r="D931" t="s">
        <v>904</v>
      </c>
      <c r="E931" t="s">
        <v>913</v>
      </c>
      <c r="F931">
        <v>0</v>
      </c>
      <c r="G931">
        <v>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f t="shared" si="14"/>
        <v>4</v>
      </c>
    </row>
    <row r="932" spans="1:13" x14ac:dyDescent="0.3">
      <c r="A932">
        <v>2013</v>
      </c>
      <c r="B932">
        <v>100511</v>
      </c>
      <c r="C932" t="s">
        <v>872</v>
      </c>
      <c r="D932" t="s">
        <v>904</v>
      </c>
      <c r="E932" t="s">
        <v>914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f t="shared" si="14"/>
        <v>0</v>
      </c>
    </row>
    <row r="933" spans="1:13" x14ac:dyDescent="0.3">
      <c r="A933">
        <v>2013</v>
      </c>
      <c r="B933">
        <v>100601</v>
      </c>
      <c r="C933" t="s">
        <v>872</v>
      </c>
      <c r="D933" t="s">
        <v>506</v>
      </c>
      <c r="E933" t="s">
        <v>915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f t="shared" si="14"/>
        <v>0</v>
      </c>
    </row>
    <row r="934" spans="1:13" x14ac:dyDescent="0.3">
      <c r="A934">
        <v>2013</v>
      </c>
      <c r="B934">
        <v>100602</v>
      </c>
      <c r="C934" t="s">
        <v>872</v>
      </c>
      <c r="D934" t="s">
        <v>506</v>
      </c>
      <c r="E934" t="s">
        <v>916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f t="shared" si="14"/>
        <v>2</v>
      </c>
    </row>
    <row r="935" spans="1:13" x14ac:dyDescent="0.3">
      <c r="A935">
        <v>2013</v>
      </c>
      <c r="B935">
        <v>100603</v>
      </c>
      <c r="C935" t="s">
        <v>872</v>
      </c>
      <c r="D935" t="s">
        <v>506</v>
      </c>
      <c r="E935" t="s">
        <v>917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f t="shared" si="14"/>
        <v>0</v>
      </c>
    </row>
    <row r="936" spans="1:13" x14ac:dyDescent="0.3">
      <c r="A936">
        <v>2013</v>
      </c>
      <c r="B936">
        <v>100604</v>
      </c>
      <c r="C936" t="s">
        <v>872</v>
      </c>
      <c r="D936" t="s">
        <v>506</v>
      </c>
      <c r="E936" t="s">
        <v>918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f t="shared" si="14"/>
        <v>0</v>
      </c>
    </row>
    <row r="937" spans="1:13" x14ac:dyDescent="0.3">
      <c r="A937">
        <v>2013</v>
      </c>
      <c r="B937">
        <v>100605</v>
      </c>
      <c r="C937" t="s">
        <v>872</v>
      </c>
      <c r="D937" t="s">
        <v>506</v>
      </c>
      <c r="E937" t="s">
        <v>919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f t="shared" si="14"/>
        <v>0</v>
      </c>
    </row>
    <row r="938" spans="1:13" x14ac:dyDescent="0.3">
      <c r="A938">
        <v>2013</v>
      </c>
      <c r="B938">
        <v>100606</v>
      </c>
      <c r="C938" t="s">
        <v>872</v>
      </c>
      <c r="D938" t="s">
        <v>506</v>
      </c>
      <c r="E938" t="s">
        <v>920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f t="shared" si="14"/>
        <v>0</v>
      </c>
    </row>
    <row r="939" spans="1:13" x14ac:dyDescent="0.3">
      <c r="A939">
        <v>2013</v>
      </c>
      <c r="B939">
        <v>100701</v>
      </c>
      <c r="C939" t="s">
        <v>872</v>
      </c>
      <c r="D939" t="s">
        <v>921</v>
      </c>
      <c r="E939" t="s">
        <v>922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f t="shared" si="14"/>
        <v>0</v>
      </c>
    </row>
    <row r="940" spans="1:13" x14ac:dyDescent="0.3">
      <c r="A940">
        <v>2013</v>
      </c>
      <c r="B940">
        <v>100702</v>
      </c>
      <c r="C940" t="s">
        <v>872</v>
      </c>
      <c r="D940" t="s">
        <v>921</v>
      </c>
      <c r="E940" t="s">
        <v>923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f t="shared" si="14"/>
        <v>0</v>
      </c>
    </row>
    <row r="941" spans="1:13" x14ac:dyDescent="0.3">
      <c r="A941">
        <v>2013</v>
      </c>
      <c r="B941">
        <v>100703</v>
      </c>
      <c r="C941" t="s">
        <v>872</v>
      </c>
      <c r="D941" t="s">
        <v>921</v>
      </c>
      <c r="E941" t="s">
        <v>924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f t="shared" si="14"/>
        <v>0</v>
      </c>
    </row>
    <row r="942" spans="1:13" x14ac:dyDescent="0.3">
      <c r="A942">
        <v>2013</v>
      </c>
      <c r="B942">
        <v>100801</v>
      </c>
      <c r="C942" t="s">
        <v>872</v>
      </c>
      <c r="D942" t="s">
        <v>925</v>
      </c>
      <c r="E942" t="s">
        <v>926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f t="shared" si="14"/>
        <v>0</v>
      </c>
    </row>
    <row r="943" spans="1:13" x14ac:dyDescent="0.3">
      <c r="A943">
        <v>2013</v>
      </c>
      <c r="B943">
        <v>100802</v>
      </c>
      <c r="C943" t="s">
        <v>872</v>
      </c>
      <c r="D943" t="s">
        <v>925</v>
      </c>
      <c r="E943" t="s">
        <v>927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f t="shared" si="14"/>
        <v>0</v>
      </c>
    </row>
    <row r="944" spans="1:13" x14ac:dyDescent="0.3">
      <c r="A944">
        <v>2013</v>
      </c>
      <c r="B944">
        <v>100803</v>
      </c>
      <c r="C944" t="s">
        <v>872</v>
      </c>
      <c r="D944" t="s">
        <v>925</v>
      </c>
      <c r="E944" t="s">
        <v>928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f t="shared" si="14"/>
        <v>0</v>
      </c>
    </row>
    <row r="945" spans="1:13" x14ac:dyDescent="0.3">
      <c r="A945">
        <v>2013</v>
      </c>
      <c r="B945">
        <v>100804</v>
      </c>
      <c r="C945" t="s">
        <v>872</v>
      </c>
      <c r="D945" t="s">
        <v>925</v>
      </c>
      <c r="E945" t="s">
        <v>929</v>
      </c>
      <c r="F945">
        <v>0</v>
      </c>
      <c r="G945">
        <v>0</v>
      </c>
      <c r="H945">
        <v>3</v>
      </c>
      <c r="I945">
        <v>0</v>
      </c>
      <c r="J945">
        <v>0</v>
      </c>
      <c r="K945">
        <v>0</v>
      </c>
      <c r="L945">
        <v>0</v>
      </c>
      <c r="M945">
        <f t="shared" si="14"/>
        <v>3</v>
      </c>
    </row>
    <row r="946" spans="1:13" x14ac:dyDescent="0.3">
      <c r="A946">
        <v>2013</v>
      </c>
      <c r="B946">
        <v>100901</v>
      </c>
      <c r="C946" t="s">
        <v>872</v>
      </c>
      <c r="D946" t="s">
        <v>930</v>
      </c>
      <c r="E946" t="s">
        <v>930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f t="shared" si="14"/>
        <v>0</v>
      </c>
    </row>
    <row r="947" spans="1:13" x14ac:dyDescent="0.3">
      <c r="A947">
        <v>2013</v>
      </c>
      <c r="B947">
        <v>100902</v>
      </c>
      <c r="C947" t="s">
        <v>872</v>
      </c>
      <c r="D947" t="s">
        <v>930</v>
      </c>
      <c r="E947" t="s">
        <v>931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f t="shared" si="14"/>
        <v>0</v>
      </c>
    </row>
    <row r="948" spans="1:13" x14ac:dyDescent="0.3">
      <c r="A948">
        <v>2013</v>
      </c>
      <c r="B948">
        <v>100903</v>
      </c>
      <c r="C948" t="s">
        <v>872</v>
      </c>
      <c r="D948" t="s">
        <v>930</v>
      </c>
      <c r="E948" t="s">
        <v>932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f t="shared" si="14"/>
        <v>0</v>
      </c>
    </row>
    <row r="949" spans="1:13" x14ac:dyDescent="0.3">
      <c r="A949">
        <v>2013</v>
      </c>
      <c r="B949">
        <v>100904</v>
      </c>
      <c r="C949" t="s">
        <v>872</v>
      </c>
      <c r="D949" t="s">
        <v>930</v>
      </c>
      <c r="E949" t="s">
        <v>933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f t="shared" si="14"/>
        <v>0</v>
      </c>
    </row>
    <row r="950" spans="1:13" x14ac:dyDescent="0.3">
      <c r="A950">
        <v>2013</v>
      </c>
      <c r="B950">
        <v>100905</v>
      </c>
      <c r="C950" t="s">
        <v>872</v>
      </c>
      <c r="D950" t="s">
        <v>930</v>
      </c>
      <c r="E950" t="s">
        <v>934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f t="shared" si="14"/>
        <v>0</v>
      </c>
    </row>
    <row r="951" spans="1:13" x14ac:dyDescent="0.3">
      <c r="A951">
        <v>2013</v>
      </c>
      <c r="B951">
        <v>101001</v>
      </c>
      <c r="C951" t="s">
        <v>872</v>
      </c>
      <c r="D951" t="s">
        <v>935</v>
      </c>
      <c r="E951" t="s">
        <v>570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f t="shared" si="14"/>
        <v>1</v>
      </c>
    </row>
    <row r="952" spans="1:13" x14ac:dyDescent="0.3">
      <c r="A952">
        <v>2013</v>
      </c>
      <c r="B952">
        <v>101002</v>
      </c>
      <c r="C952" t="s">
        <v>872</v>
      </c>
      <c r="D952" t="s">
        <v>935</v>
      </c>
      <c r="E952" t="s">
        <v>936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f t="shared" si="14"/>
        <v>0</v>
      </c>
    </row>
    <row r="953" spans="1:13" x14ac:dyDescent="0.3">
      <c r="A953">
        <v>2013</v>
      </c>
      <c r="B953">
        <v>101003</v>
      </c>
      <c r="C953" t="s">
        <v>872</v>
      </c>
      <c r="D953" t="s">
        <v>935</v>
      </c>
      <c r="E953" t="s">
        <v>937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f t="shared" si="14"/>
        <v>0</v>
      </c>
    </row>
    <row r="954" spans="1:13" x14ac:dyDescent="0.3">
      <c r="A954">
        <v>2013</v>
      </c>
      <c r="B954">
        <v>101004</v>
      </c>
      <c r="C954" t="s">
        <v>872</v>
      </c>
      <c r="D954" t="s">
        <v>935</v>
      </c>
      <c r="E954" t="s">
        <v>938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f t="shared" si="14"/>
        <v>0</v>
      </c>
    </row>
    <row r="955" spans="1:13" x14ac:dyDescent="0.3">
      <c r="A955">
        <v>2013</v>
      </c>
      <c r="B955">
        <v>101005</v>
      </c>
      <c r="C955" t="s">
        <v>872</v>
      </c>
      <c r="D955" t="s">
        <v>935</v>
      </c>
      <c r="E955" t="s">
        <v>939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f t="shared" si="14"/>
        <v>0</v>
      </c>
    </row>
    <row r="956" spans="1:13" x14ac:dyDescent="0.3">
      <c r="A956">
        <v>2013</v>
      </c>
      <c r="B956">
        <v>101006</v>
      </c>
      <c r="C956" t="s">
        <v>872</v>
      </c>
      <c r="D956" t="s">
        <v>935</v>
      </c>
      <c r="E956" t="s">
        <v>940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f t="shared" si="14"/>
        <v>0</v>
      </c>
    </row>
    <row r="957" spans="1:13" x14ac:dyDescent="0.3">
      <c r="A957">
        <v>2013</v>
      </c>
      <c r="B957">
        <v>101007</v>
      </c>
      <c r="C957" t="s">
        <v>872</v>
      </c>
      <c r="D957" t="s">
        <v>935</v>
      </c>
      <c r="E957" t="s">
        <v>941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f t="shared" si="14"/>
        <v>0</v>
      </c>
    </row>
    <row r="958" spans="1:13" x14ac:dyDescent="0.3">
      <c r="A958">
        <v>2013</v>
      </c>
      <c r="B958">
        <v>101101</v>
      </c>
      <c r="C958" t="s">
        <v>872</v>
      </c>
      <c r="D958" t="s">
        <v>942</v>
      </c>
      <c r="E958" t="s">
        <v>943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f t="shared" si="14"/>
        <v>0</v>
      </c>
    </row>
    <row r="959" spans="1:13" x14ac:dyDescent="0.3">
      <c r="A959">
        <v>2013</v>
      </c>
      <c r="B959">
        <v>101102</v>
      </c>
      <c r="C959" t="s">
        <v>872</v>
      </c>
      <c r="D959" t="s">
        <v>942</v>
      </c>
      <c r="E959" t="s">
        <v>944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f t="shared" si="14"/>
        <v>1</v>
      </c>
    </row>
    <row r="960" spans="1:13" x14ac:dyDescent="0.3">
      <c r="A960">
        <v>2013</v>
      </c>
      <c r="B960">
        <v>101103</v>
      </c>
      <c r="C960" t="s">
        <v>872</v>
      </c>
      <c r="D960" t="s">
        <v>942</v>
      </c>
      <c r="E960" t="s">
        <v>945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f t="shared" si="14"/>
        <v>1</v>
      </c>
    </row>
    <row r="961" spans="1:13" x14ac:dyDescent="0.3">
      <c r="A961">
        <v>2013</v>
      </c>
      <c r="B961">
        <v>101104</v>
      </c>
      <c r="C961" t="s">
        <v>872</v>
      </c>
      <c r="D961" t="s">
        <v>942</v>
      </c>
      <c r="E961" t="s">
        <v>946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f t="shared" si="14"/>
        <v>0</v>
      </c>
    </row>
    <row r="962" spans="1:13" x14ac:dyDescent="0.3">
      <c r="A962">
        <v>2013</v>
      </c>
      <c r="B962">
        <v>101105</v>
      </c>
      <c r="C962" t="s">
        <v>872</v>
      </c>
      <c r="D962" t="s">
        <v>942</v>
      </c>
      <c r="E962" t="s">
        <v>947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f t="shared" si="14"/>
        <v>0</v>
      </c>
    </row>
    <row r="963" spans="1:13" x14ac:dyDescent="0.3">
      <c r="A963">
        <v>2013</v>
      </c>
      <c r="B963">
        <v>101106</v>
      </c>
      <c r="C963" t="s">
        <v>872</v>
      </c>
      <c r="D963" t="s">
        <v>942</v>
      </c>
      <c r="E963" t="s">
        <v>948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f t="shared" ref="M963:M1026" si="15">SUM(F963:L963)</f>
        <v>0</v>
      </c>
    </row>
    <row r="964" spans="1:13" x14ac:dyDescent="0.3">
      <c r="A964">
        <v>2013</v>
      </c>
      <c r="B964">
        <v>101107</v>
      </c>
      <c r="C964" t="s">
        <v>872</v>
      </c>
      <c r="D964" t="s">
        <v>942</v>
      </c>
      <c r="E964" t="s">
        <v>449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f t="shared" si="15"/>
        <v>0</v>
      </c>
    </row>
    <row r="965" spans="1:13" x14ac:dyDescent="0.3">
      <c r="A965">
        <v>2013</v>
      </c>
      <c r="B965">
        <v>101108</v>
      </c>
      <c r="C965" t="s">
        <v>872</v>
      </c>
      <c r="D965" t="s">
        <v>942</v>
      </c>
      <c r="E965" t="s">
        <v>949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f t="shared" si="15"/>
        <v>0</v>
      </c>
    </row>
    <row r="966" spans="1:13" x14ac:dyDescent="0.3">
      <c r="A966">
        <v>2013</v>
      </c>
      <c r="B966">
        <v>110101</v>
      </c>
      <c r="C966" t="s">
        <v>950</v>
      </c>
      <c r="D966" t="s">
        <v>950</v>
      </c>
      <c r="E966" t="s">
        <v>950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f t="shared" si="15"/>
        <v>0</v>
      </c>
    </row>
    <row r="967" spans="1:13" x14ac:dyDescent="0.3">
      <c r="A967">
        <v>2013</v>
      </c>
      <c r="B967">
        <v>110102</v>
      </c>
      <c r="C967" t="s">
        <v>950</v>
      </c>
      <c r="D967" t="s">
        <v>950</v>
      </c>
      <c r="E967" t="s">
        <v>951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f t="shared" si="15"/>
        <v>0</v>
      </c>
    </row>
    <row r="968" spans="1:13" x14ac:dyDescent="0.3">
      <c r="A968">
        <v>2013</v>
      </c>
      <c r="B968">
        <v>110103</v>
      </c>
      <c r="C968" t="s">
        <v>950</v>
      </c>
      <c r="D968" t="s">
        <v>950</v>
      </c>
      <c r="E968" t="s">
        <v>952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f t="shared" si="15"/>
        <v>0</v>
      </c>
    </row>
    <row r="969" spans="1:13" x14ac:dyDescent="0.3">
      <c r="A969">
        <v>2013</v>
      </c>
      <c r="B969">
        <v>110104</v>
      </c>
      <c r="C969" t="s">
        <v>950</v>
      </c>
      <c r="D969" t="s">
        <v>950</v>
      </c>
      <c r="E969" t="s">
        <v>953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f t="shared" si="15"/>
        <v>0</v>
      </c>
    </row>
    <row r="970" spans="1:13" x14ac:dyDescent="0.3">
      <c r="A970">
        <v>2013</v>
      </c>
      <c r="B970">
        <v>110105</v>
      </c>
      <c r="C970" t="s">
        <v>950</v>
      </c>
      <c r="D970" t="s">
        <v>950</v>
      </c>
      <c r="E970" t="s">
        <v>954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f t="shared" si="15"/>
        <v>0</v>
      </c>
    </row>
    <row r="971" spans="1:13" x14ac:dyDescent="0.3">
      <c r="A971">
        <v>2013</v>
      </c>
      <c r="B971">
        <v>110106</v>
      </c>
      <c r="C971" t="s">
        <v>950</v>
      </c>
      <c r="D971" t="s">
        <v>950</v>
      </c>
      <c r="E971" t="s">
        <v>955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f t="shared" si="15"/>
        <v>0</v>
      </c>
    </row>
    <row r="972" spans="1:13" x14ac:dyDescent="0.3">
      <c r="A972">
        <v>2013</v>
      </c>
      <c r="B972">
        <v>110107</v>
      </c>
      <c r="C972" t="s">
        <v>950</v>
      </c>
      <c r="D972" t="s">
        <v>950</v>
      </c>
      <c r="E972" t="s">
        <v>956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f t="shared" si="15"/>
        <v>0</v>
      </c>
    </row>
    <row r="973" spans="1:13" x14ac:dyDescent="0.3">
      <c r="A973">
        <v>2013</v>
      </c>
      <c r="B973">
        <v>110108</v>
      </c>
      <c r="C973" t="s">
        <v>950</v>
      </c>
      <c r="D973" t="s">
        <v>950</v>
      </c>
      <c r="E973" t="s">
        <v>957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f t="shared" si="15"/>
        <v>0</v>
      </c>
    </row>
    <row r="974" spans="1:13" x14ac:dyDescent="0.3">
      <c r="A974">
        <v>2013</v>
      </c>
      <c r="B974">
        <v>110109</v>
      </c>
      <c r="C974" t="s">
        <v>950</v>
      </c>
      <c r="D974" t="s">
        <v>950</v>
      </c>
      <c r="E974" t="s">
        <v>958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f t="shared" si="15"/>
        <v>0</v>
      </c>
    </row>
    <row r="975" spans="1:13" x14ac:dyDescent="0.3">
      <c r="A975">
        <v>2013</v>
      </c>
      <c r="B975">
        <v>110110</v>
      </c>
      <c r="C975" t="s">
        <v>950</v>
      </c>
      <c r="D975" t="s">
        <v>950</v>
      </c>
      <c r="E975" t="s">
        <v>464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f t="shared" si="15"/>
        <v>0</v>
      </c>
    </row>
    <row r="976" spans="1:13" x14ac:dyDescent="0.3">
      <c r="A976">
        <v>2013</v>
      </c>
      <c r="B976">
        <v>110111</v>
      </c>
      <c r="C976" t="s">
        <v>950</v>
      </c>
      <c r="D976" t="s">
        <v>950</v>
      </c>
      <c r="E976" t="s">
        <v>691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f t="shared" si="15"/>
        <v>0</v>
      </c>
    </row>
    <row r="977" spans="1:13" x14ac:dyDescent="0.3">
      <c r="A977">
        <v>2013</v>
      </c>
      <c r="B977">
        <v>110112</v>
      </c>
      <c r="C977" t="s">
        <v>950</v>
      </c>
      <c r="D977" t="s">
        <v>950</v>
      </c>
      <c r="E977" t="s">
        <v>959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f t="shared" si="15"/>
        <v>0</v>
      </c>
    </row>
    <row r="978" spans="1:13" x14ac:dyDescent="0.3">
      <c r="A978">
        <v>2013</v>
      </c>
      <c r="B978">
        <v>110113</v>
      </c>
      <c r="C978" t="s">
        <v>950</v>
      </c>
      <c r="D978" t="s">
        <v>950</v>
      </c>
      <c r="E978" t="s">
        <v>960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f t="shared" si="15"/>
        <v>0</v>
      </c>
    </row>
    <row r="979" spans="1:13" x14ac:dyDescent="0.3">
      <c r="A979">
        <v>2013</v>
      </c>
      <c r="B979">
        <v>110114</v>
      </c>
      <c r="C979" t="s">
        <v>950</v>
      </c>
      <c r="D979" t="s">
        <v>950</v>
      </c>
      <c r="E979" t="s">
        <v>961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f t="shared" si="15"/>
        <v>0</v>
      </c>
    </row>
    <row r="980" spans="1:13" x14ac:dyDescent="0.3">
      <c r="A980">
        <v>2013</v>
      </c>
      <c r="B980">
        <v>110201</v>
      </c>
      <c r="C980" t="s">
        <v>950</v>
      </c>
      <c r="D980" t="s">
        <v>962</v>
      </c>
      <c r="E980" t="s">
        <v>963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f t="shared" si="15"/>
        <v>0</v>
      </c>
    </row>
    <row r="981" spans="1:13" x14ac:dyDescent="0.3">
      <c r="A981">
        <v>2013</v>
      </c>
      <c r="B981">
        <v>110202</v>
      </c>
      <c r="C981" t="s">
        <v>950</v>
      </c>
      <c r="D981" t="s">
        <v>962</v>
      </c>
      <c r="E981" t="s">
        <v>964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f t="shared" si="15"/>
        <v>0</v>
      </c>
    </row>
    <row r="982" spans="1:13" x14ac:dyDescent="0.3">
      <c r="A982">
        <v>2013</v>
      </c>
      <c r="B982">
        <v>110203</v>
      </c>
      <c r="C982" t="s">
        <v>950</v>
      </c>
      <c r="D982" t="s">
        <v>962</v>
      </c>
      <c r="E982" t="s">
        <v>965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f t="shared" si="15"/>
        <v>0</v>
      </c>
    </row>
    <row r="983" spans="1:13" x14ac:dyDescent="0.3">
      <c r="A983">
        <v>2013</v>
      </c>
      <c r="B983">
        <v>110204</v>
      </c>
      <c r="C983" t="s">
        <v>950</v>
      </c>
      <c r="D983" t="s">
        <v>962</v>
      </c>
      <c r="E983" t="s">
        <v>966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f t="shared" si="15"/>
        <v>1</v>
      </c>
    </row>
    <row r="984" spans="1:13" x14ac:dyDescent="0.3">
      <c r="A984">
        <v>2013</v>
      </c>
      <c r="B984">
        <v>110205</v>
      </c>
      <c r="C984" t="s">
        <v>950</v>
      </c>
      <c r="D984" t="s">
        <v>962</v>
      </c>
      <c r="E984" t="s">
        <v>836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f t="shared" si="15"/>
        <v>0</v>
      </c>
    </row>
    <row r="985" spans="1:13" x14ac:dyDescent="0.3">
      <c r="A985">
        <v>2013</v>
      </c>
      <c r="B985">
        <v>110206</v>
      </c>
      <c r="C985" t="s">
        <v>950</v>
      </c>
      <c r="D985" t="s">
        <v>962</v>
      </c>
      <c r="E985" t="s">
        <v>967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f t="shared" si="15"/>
        <v>1</v>
      </c>
    </row>
    <row r="986" spans="1:13" x14ac:dyDescent="0.3">
      <c r="A986">
        <v>2013</v>
      </c>
      <c r="B986">
        <v>110207</v>
      </c>
      <c r="C986" t="s">
        <v>950</v>
      </c>
      <c r="D986" t="s">
        <v>962</v>
      </c>
      <c r="E986" t="s">
        <v>956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f t="shared" si="15"/>
        <v>0</v>
      </c>
    </row>
    <row r="987" spans="1:13" x14ac:dyDescent="0.3">
      <c r="A987">
        <v>2013</v>
      </c>
      <c r="B987">
        <v>110208</v>
      </c>
      <c r="C987" t="s">
        <v>950</v>
      </c>
      <c r="D987" t="s">
        <v>962</v>
      </c>
      <c r="E987" t="s">
        <v>968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f t="shared" si="15"/>
        <v>0</v>
      </c>
    </row>
    <row r="988" spans="1:13" x14ac:dyDescent="0.3">
      <c r="A988">
        <v>2013</v>
      </c>
      <c r="B988">
        <v>110209</v>
      </c>
      <c r="C988" t="s">
        <v>950</v>
      </c>
      <c r="D988" t="s">
        <v>962</v>
      </c>
      <c r="E988" t="s">
        <v>969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f t="shared" si="15"/>
        <v>0</v>
      </c>
    </row>
    <row r="989" spans="1:13" x14ac:dyDescent="0.3">
      <c r="A989">
        <v>2013</v>
      </c>
      <c r="B989">
        <v>110210</v>
      </c>
      <c r="C989" t="s">
        <v>950</v>
      </c>
      <c r="D989" t="s">
        <v>962</v>
      </c>
      <c r="E989" t="s">
        <v>970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f t="shared" si="15"/>
        <v>1</v>
      </c>
    </row>
    <row r="990" spans="1:13" x14ac:dyDescent="0.3">
      <c r="A990">
        <v>2013</v>
      </c>
      <c r="B990">
        <v>110211</v>
      </c>
      <c r="C990" t="s">
        <v>950</v>
      </c>
      <c r="D990" t="s">
        <v>962</v>
      </c>
      <c r="E990" t="s">
        <v>971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f t="shared" si="15"/>
        <v>0</v>
      </c>
    </row>
    <row r="991" spans="1:13" x14ac:dyDescent="0.3">
      <c r="A991">
        <v>2013</v>
      </c>
      <c r="B991">
        <v>110301</v>
      </c>
      <c r="C991" t="s">
        <v>950</v>
      </c>
      <c r="D991" t="s">
        <v>972</v>
      </c>
      <c r="E991" t="s">
        <v>972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f t="shared" si="15"/>
        <v>0</v>
      </c>
    </row>
    <row r="992" spans="1:13" x14ac:dyDescent="0.3">
      <c r="A992">
        <v>2013</v>
      </c>
      <c r="B992">
        <v>110302</v>
      </c>
      <c r="C992" t="s">
        <v>950</v>
      </c>
      <c r="D992" t="s">
        <v>972</v>
      </c>
      <c r="E992" t="s">
        <v>973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f t="shared" si="15"/>
        <v>0</v>
      </c>
    </row>
    <row r="993" spans="1:13" x14ac:dyDescent="0.3">
      <c r="A993">
        <v>2013</v>
      </c>
      <c r="B993">
        <v>110303</v>
      </c>
      <c r="C993" t="s">
        <v>950</v>
      </c>
      <c r="D993" t="s">
        <v>972</v>
      </c>
      <c r="E993" t="s">
        <v>974</v>
      </c>
      <c r="F993">
        <v>0</v>
      </c>
      <c r="G993">
        <v>0</v>
      </c>
      <c r="H993">
        <v>2</v>
      </c>
      <c r="I993">
        <v>0</v>
      </c>
      <c r="J993">
        <v>0</v>
      </c>
      <c r="K993">
        <v>0</v>
      </c>
      <c r="L993">
        <v>0</v>
      </c>
      <c r="M993">
        <f t="shared" si="15"/>
        <v>2</v>
      </c>
    </row>
    <row r="994" spans="1:13" x14ac:dyDescent="0.3">
      <c r="A994">
        <v>2013</v>
      </c>
      <c r="B994">
        <v>110304</v>
      </c>
      <c r="C994" t="s">
        <v>950</v>
      </c>
      <c r="D994" t="s">
        <v>972</v>
      </c>
      <c r="E994" t="s">
        <v>975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f t="shared" si="15"/>
        <v>0</v>
      </c>
    </row>
    <row r="995" spans="1:13" x14ac:dyDescent="0.3">
      <c r="A995">
        <v>2013</v>
      </c>
      <c r="B995">
        <v>110305</v>
      </c>
      <c r="C995" t="s">
        <v>950</v>
      </c>
      <c r="D995" t="s">
        <v>972</v>
      </c>
      <c r="E995" t="s">
        <v>93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f t="shared" si="15"/>
        <v>0</v>
      </c>
    </row>
    <row r="996" spans="1:13" x14ac:dyDescent="0.3">
      <c r="A996">
        <v>2013</v>
      </c>
      <c r="B996">
        <v>110401</v>
      </c>
      <c r="C996" t="s">
        <v>950</v>
      </c>
      <c r="D996" t="s">
        <v>976</v>
      </c>
      <c r="E996" t="s">
        <v>976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f t="shared" si="15"/>
        <v>0</v>
      </c>
    </row>
    <row r="997" spans="1:13" x14ac:dyDescent="0.3">
      <c r="A997">
        <v>2013</v>
      </c>
      <c r="B997">
        <v>110402</v>
      </c>
      <c r="C997" t="s">
        <v>950</v>
      </c>
      <c r="D997" t="s">
        <v>976</v>
      </c>
      <c r="E997" t="s">
        <v>977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f t="shared" si="15"/>
        <v>0</v>
      </c>
    </row>
    <row r="998" spans="1:13" x14ac:dyDescent="0.3">
      <c r="A998">
        <v>2013</v>
      </c>
      <c r="B998">
        <v>110403</v>
      </c>
      <c r="C998" t="s">
        <v>950</v>
      </c>
      <c r="D998" t="s">
        <v>976</v>
      </c>
      <c r="E998" t="s">
        <v>435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f t="shared" si="15"/>
        <v>0</v>
      </c>
    </row>
    <row r="999" spans="1:13" x14ac:dyDescent="0.3">
      <c r="A999">
        <v>2013</v>
      </c>
      <c r="B999">
        <v>110404</v>
      </c>
      <c r="C999" t="s">
        <v>950</v>
      </c>
      <c r="D999" t="s">
        <v>976</v>
      </c>
      <c r="E999" t="s">
        <v>195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f t="shared" si="15"/>
        <v>0</v>
      </c>
    </row>
    <row r="1000" spans="1:13" x14ac:dyDescent="0.3">
      <c r="A1000">
        <v>2013</v>
      </c>
      <c r="B1000">
        <v>110405</v>
      </c>
      <c r="C1000" t="s">
        <v>950</v>
      </c>
      <c r="D1000" t="s">
        <v>976</v>
      </c>
      <c r="E1000" t="s">
        <v>978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f t="shared" si="15"/>
        <v>0</v>
      </c>
    </row>
    <row r="1001" spans="1:13" x14ac:dyDescent="0.3">
      <c r="A1001">
        <v>2013</v>
      </c>
      <c r="B1001">
        <v>110501</v>
      </c>
      <c r="C1001" t="s">
        <v>950</v>
      </c>
      <c r="D1001" t="s">
        <v>979</v>
      </c>
      <c r="E1001" t="s">
        <v>979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f t="shared" si="15"/>
        <v>1</v>
      </c>
    </row>
    <row r="1002" spans="1:13" x14ac:dyDescent="0.3">
      <c r="A1002">
        <v>2013</v>
      </c>
      <c r="B1002">
        <v>110502</v>
      </c>
      <c r="C1002" t="s">
        <v>950</v>
      </c>
      <c r="D1002" t="s">
        <v>979</v>
      </c>
      <c r="E1002" t="s">
        <v>980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f t="shared" si="15"/>
        <v>0</v>
      </c>
    </row>
    <row r="1003" spans="1:13" x14ac:dyDescent="0.3">
      <c r="A1003">
        <v>2013</v>
      </c>
      <c r="B1003">
        <v>110503</v>
      </c>
      <c r="C1003" t="s">
        <v>950</v>
      </c>
      <c r="D1003" t="s">
        <v>979</v>
      </c>
      <c r="E1003" t="s">
        <v>981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f t="shared" si="15"/>
        <v>0</v>
      </c>
    </row>
    <row r="1004" spans="1:13" x14ac:dyDescent="0.3">
      <c r="A1004">
        <v>2013</v>
      </c>
      <c r="B1004">
        <v>110504</v>
      </c>
      <c r="C1004" t="s">
        <v>950</v>
      </c>
      <c r="D1004" t="s">
        <v>979</v>
      </c>
      <c r="E1004" t="s">
        <v>107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f t="shared" si="15"/>
        <v>0</v>
      </c>
    </row>
    <row r="1005" spans="1:13" x14ac:dyDescent="0.3">
      <c r="A1005">
        <v>2013</v>
      </c>
      <c r="B1005">
        <v>110505</v>
      </c>
      <c r="C1005" t="s">
        <v>950</v>
      </c>
      <c r="D1005" t="s">
        <v>979</v>
      </c>
      <c r="E1005" t="s">
        <v>982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f t="shared" si="15"/>
        <v>3</v>
      </c>
    </row>
    <row r="1006" spans="1:13" x14ac:dyDescent="0.3">
      <c r="A1006">
        <v>2013</v>
      </c>
      <c r="B1006">
        <v>110506</v>
      </c>
      <c r="C1006" t="s">
        <v>950</v>
      </c>
      <c r="D1006" t="s">
        <v>979</v>
      </c>
      <c r="E1006" t="s">
        <v>983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f t="shared" si="15"/>
        <v>0</v>
      </c>
    </row>
    <row r="1007" spans="1:13" x14ac:dyDescent="0.3">
      <c r="A1007">
        <v>2013</v>
      </c>
      <c r="B1007">
        <v>110507</v>
      </c>
      <c r="C1007" t="s">
        <v>950</v>
      </c>
      <c r="D1007" t="s">
        <v>979</v>
      </c>
      <c r="E1007" t="s">
        <v>984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f t="shared" si="15"/>
        <v>1</v>
      </c>
    </row>
    <row r="1008" spans="1:13" x14ac:dyDescent="0.3">
      <c r="A1008">
        <v>2013</v>
      </c>
      <c r="B1008">
        <v>110508</v>
      </c>
      <c r="C1008" t="s">
        <v>950</v>
      </c>
      <c r="D1008" t="s">
        <v>979</v>
      </c>
      <c r="E1008" t="s">
        <v>985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f t="shared" si="15"/>
        <v>0</v>
      </c>
    </row>
    <row r="1009" spans="1:13" x14ac:dyDescent="0.3">
      <c r="A1009">
        <v>2013</v>
      </c>
      <c r="B1009">
        <v>120101</v>
      </c>
      <c r="C1009" t="s">
        <v>986</v>
      </c>
      <c r="D1009" t="s">
        <v>987</v>
      </c>
      <c r="E1009" t="s">
        <v>987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f t="shared" si="15"/>
        <v>1</v>
      </c>
    </row>
    <row r="1010" spans="1:13" x14ac:dyDescent="0.3">
      <c r="A1010">
        <v>2013</v>
      </c>
      <c r="B1010">
        <v>120104</v>
      </c>
      <c r="C1010" t="s">
        <v>986</v>
      </c>
      <c r="D1010" t="s">
        <v>987</v>
      </c>
      <c r="E1010" t="s">
        <v>988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f t="shared" si="15"/>
        <v>0</v>
      </c>
    </row>
    <row r="1011" spans="1:13" x14ac:dyDescent="0.3">
      <c r="A1011">
        <v>2013</v>
      </c>
      <c r="B1011">
        <v>120105</v>
      </c>
      <c r="C1011" t="s">
        <v>986</v>
      </c>
      <c r="D1011" t="s">
        <v>987</v>
      </c>
      <c r="E1011" t="s">
        <v>989</v>
      </c>
      <c r="F1011">
        <v>0</v>
      </c>
      <c r="G1011">
        <v>1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f t="shared" si="15"/>
        <v>3</v>
      </c>
    </row>
    <row r="1012" spans="1:13" x14ac:dyDescent="0.3">
      <c r="A1012">
        <v>2013</v>
      </c>
      <c r="B1012">
        <v>120106</v>
      </c>
      <c r="C1012" t="s">
        <v>986</v>
      </c>
      <c r="D1012" t="s">
        <v>987</v>
      </c>
      <c r="E1012" t="s">
        <v>990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f t="shared" si="15"/>
        <v>0</v>
      </c>
    </row>
    <row r="1013" spans="1:13" x14ac:dyDescent="0.3">
      <c r="A1013">
        <v>2013</v>
      </c>
      <c r="B1013">
        <v>120107</v>
      </c>
      <c r="C1013" t="s">
        <v>986</v>
      </c>
      <c r="D1013" t="s">
        <v>987</v>
      </c>
      <c r="E1013" t="s">
        <v>991</v>
      </c>
      <c r="F1013">
        <v>0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f t="shared" si="15"/>
        <v>2</v>
      </c>
    </row>
    <row r="1014" spans="1:13" x14ac:dyDescent="0.3">
      <c r="A1014">
        <v>2013</v>
      </c>
      <c r="B1014">
        <v>120108</v>
      </c>
      <c r="C1014" t="s">
        <v>986</v>
      </c>
      <c r="D1014" t="s">
        <v>987</v>
      </c>
      <c r="E1014" t="s">
        <v>992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f t="shared" si="15"/>
        <v>0</v>
      </c>
    </row>
    <row r="1015" spans="1:13" x14ac:dyDescent="0.3">
      <c r="A1015">
        <v>2013</v>
      </c>
      <c r="B1015">
        <v>120111</v>
      </c>
      <c r="C1015" t="s">
        <v>986</v>
      </c>
      <c r="D1015" t="s">
        <v>987</v>
      </c>
      <c r="E1015" t="s">
        <v>993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f t="shared" si="15"/>
        <v>1</v>
      </c>
    </row>
    <row r="1016" spans="1:13" x14ac:dyDescent="0.3">
      <c r="A1016">
        <v>2013</v>
      </c>
      <c r="B1016">
        <v>120112</v>
      </c>
      <c r="C1016" t="s">
        <v>986</v>
      </c>
      <c r="D1016" t="s">
        <v>987</v>
      </c>
      <c r="E1016" t="s">
        <v>553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f t="shared" si="15"/>
        <v>0</v>
      </c>
    </row>
    <row r="1017" spans="1:13" x14ac:dyDescent="0.3">
      <c r="A1017">
        <v>2013</v>
      </c>
      <c r="B1017">
        <v>120113</v>
      </c>
      <c r="C1017" t="s">
        <v>986</v>
      </c>
      <c r="D1017" t="s">
        <v>987</v>
      </c>
      <c r="E1017" t="s">
        <v>994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f t="shared" si="15"/>
        <v>1</v>
      </c>
    </row>
    <row r="1018" spans="1:13" x14ac:dyDescent="0.3">
      <c r="A1018">
        <v>2013</v>
      </c>
      <c r="B1018">
        <v>120114</v>
      </c>
      <c r="C1018" t="s">
        <v>986</v>
      </c>
      <c r="D1018" t="s">
        <v>987</v>
      </c>
      <c r="E1018" t="s">
        <v>995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f t="shared" si="15"/>
        <v>1</v>
      </c>
    </row>
    <row r="1019" spans="1:13" x14ac:dyDescent="0.3">
      <c r="A1019">
        <v>2013</v>
      </c>
      <c r="B1019">
        <v>120116</v>
      </c>
      <c r="C1019" t="s">
        <v>986</v>
      </c>
      <c r="D1019" t="s">
        <v>987</v>
      </c>
      <c r="E1019" t="s">
        <v>996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f t="shared" si="15"/>
        <v>0</v>
      </c>
    </row>
    <row r="1020" spans="1:13" x14ac:dyDescent="0.3">
      <c r="A1020">
        <v>2013</v>
      </c>
      <c r="B1020">
        <v>120117</v>
      </c>
      <c r="C1020" t="s">
        <v>986</v>
      </c>
      <c r="D1020" t="s">
        <v>987</v>
      </c>
      <c r="E1020" t="s">
        <v>997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f t="shared" si="15"/>
        <v>0</v>
      </c>
    </row>
    <row r="1021" spans="1:13" x14ac:dyDescent="0.3">
      <c r="A1021">
        <v>2013</v>
      </c>
      <c r="B1021">
        <v>120119</v>
      </c>
      <c r="C1021" t="s">
        <v>986</v>
      </c>
      <c r="D1021" t="s">
        <v>987</v>
      </c>
      <c r="E1021" t="s">
        <v>998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f t="shared" si="15"/>
        <v>0</v>
      </c>
    </row>
    <row r="1022" spans="1:13" x14ac:dyDescent="0.3">
      <c r="A1022">
        <v>2013</v>
      </c>
      <c r="B1022">
        <v>120120</v>
      </c>
      <c r="C1022" t="s">
        <v>986</v>
      </c>
      <c r="D1022" t="s">
        <v>987</v>
      </c>
      <c r="E1022" t="s">
        <v>999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f t="shared" si="15"/>
        <v>0</v>
      </c>
    </row>
    <row r="1023" spans="1:13" x14ac:dyDescent="0.3">
      <c r="A1023">
        <v>2013</v>
      </c>
      <c r="B1023">
        <v>120121</v>
      </c>
      <c r="C1023" t="s">
        <v>986</v>
      </c>
      <c r="D1023" t="s">
        <v>987</v>
      </c>
      <c r="E1023" t="s">
        <v>1000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f t="shared" si="15"/>
        <v>1</v>
      </c>
    </row>
    <row r="1024" spans="1:13" x14ac:dyDescent="0.3">
      <c r="A1024">
        <v>2013</v>
      </c>
      <c r="B1024">
        <v>120122</v>
      </c>
      <c r="C1024" t="s">
        <v>986</v>
      </c>
      <c r="D1024" t="s">
        <v>987</v>
      </c>
      <c r="E1024" t="s">
        <v>1001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f t="shared" si="15"/>
        <v>0</v>
      </c>
    </row>
    <row r="1025" spans="1:13" x14ac:dyDescent="0.3">
      <c r="A1025">
        <v>2013</v>
      </c>
      <c r="B1025">
        <v>120124</v>
      </c>
      <c r="C1025" t="s">
        <v>986</v>
      </c>
      <c r="D1025" t="s">
        <v>987</v>
      </c>
      <c r="E1025" t="s">
        <v>149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f t="shared" si="15"/>
        <v>2</v>
      </c>
    </row>
    <row r="1026" spans="1:13" x14ac:dyDescent="0.3">
      <c r="A1026">
        <v>2013</v>
      </c>
      <c r="B1026">
        <v>120125</v>
      </c>
      <c r="C1026" t="s">
        <v>986</v>
      </c>
      <c r="D1026" t="s">
        <v>987</v>
      </c>
      <c r="E1026" t="s">
        <v>1002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f t="shared" si="15"/>
        <v>0</v>
      </c>
    </row>
    <row r="1027" spans="1:13" x14ac:dyDescent="0.3">
      <c r="A1027">
        <v>2013</v>
      </c>
      <c r="B1027">
        <v>120126</v>
      </c>
      <c r="C1027" t="s">
        <v>986</v>
      </c>
      <c r="D1027" t="s">
        <v>987</v>
      </c>
      <c r="E1027" t="s">
        <v>639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f t="shared" ref="M1027:M1090" si="16">SUM(F1027:L1027)</f>
        <v>0</v>
      </c>
    </row>
    <row r="1028" spans="1:13" x14ac:dyDescent="0.3">
      <c r="A1028">
        <v>2013</v>
      </c>
      <c r="B1028">
        <v>120127</v>
      </c>
      <c r="C1028" t="s">
        <v>986</v>
      </c>
      <c r="D1028" t="s">
        <v>987</v>
      </c>
      <c r="E1028" t="s">
        <v>1003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f t="shared" si="16"/>
        <v>0</v>
      </c>
    </row>
    <row r="1029" spans="1:13" x14ac:dyDescent="0.3">
      <c r="A1029">
        <v>2013</v>
      </c>
      <c r="B1029">
        <v>120128</v>
      </c>
      <c r="C1029" t="s">
        <v>986</v>
      </c>
      <c r="D1029" t="s">
        <v>987</v>
      </c>
      <c r="E1029" t="s">
        <v>1004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f t="shared" si="16"/>
        <v>0</v>
      </c>
    </row>
    <row r="1030" spans="1:13" x14ac:dyDescent="0.3">
      <c r="A1030">
        <v>2013</v>
      </c>
      <c r="B1030">
        <v>120129</v>
      </c>
      <c r="C1030" t="s">
        <v>986</v>
      </c>
      <c r="D1030" t="s">
        <v>987</v>
      </c>
      <c r="E1030" t="s">
        <v>1005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f t="shared" si="16"/>
        <v>0</v>
      </c>
    </row>
    <row r="1031" spans="1:13" x14ac:dyDescent="0.3">
      <c r="A1031">
        <v>2013</v>
      </c>
      <c r="B1031">
        <v>120130</v>
      </c>
      <c r="C1031" t="s">
        <v>986</v>
      </c>
      <c r="D1031" t="s">
        <v>987</v>
      </c>
      <c r="E1031" t="s">
        <v>1006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f t="shared" si="16"/>
        <v>0</v>
      </c>
    </row>
    <row r="1032" spans="1:13" x14ac:dyDescent="0.3">
      <c r="A1032">
        <v>2013</v>
      </c>
      <c r="B1032">
        <v>120132</v>
      </c>
      <c r="C1032" t="s">
        <v>986</v>
      </c>
      <c r="D1032" t="s">
        <v>987</v>
      </c>
      <c r="E1032" t="s">
        <v>1007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f t="shared" si="16"/>
        <v>0</v>
      </c>
    </row>
    <row r="1033" spans="1:13" x14ac:dyDescent="0.3">
      <c r="A1033">
        <v>2013</v>
      </c>
      <c r="B1033">
        <v>120133</v>
      </c>
      <c r="C1033" t="s">
        <v>986</v>
      </c>
      <c r="D1033" t="s">
        <v>987</v>
      </c>
      <c r="E1033" t="s">
        <v>1008</v>
      </c>
      <c r="F1033">
        <v>0</v>
      </c>
      <c r="G1033">
        <v>0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f t="shared" si="16"/>
        <v>3</v>
      </c>
    </row>
    <row r="1034" spans="1:13" x14ac:dyDescent="0.3">
      <c r="A1034">
        <v>2013</v>
      </c>
      <c r="B1034">
        <v>120134</v>
      </c>
      <c r="C1034" t="s">
        <v>986</v>
      </c>
      <c r="D1034" t="s">
        <v>987</v>
      </c>
      <c r="E1034" t="s">
        <v>1009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f t="shared" si="16"/>
        <v>0</v>
      </c>
    </row>
    <row r="1035" spans="1:13" x14ac:dyDescent="0.3">
      <c r="A1035">
        <v>2013</v>
      </c>
      <c r="B1035">
        <v>120135</v>
      </c>
      <c r="C1035" t="s">
        <v>986</v>
      </c>
      <c r="D1035" t="s">
        <v>987</v>
      </c>
      <c r="E1035" t="s">
        <v>1010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f t="shared" si="16"/>
        <v>0</v>
      </c>
    </row>
    <row r="1036" spans="1:13" x14ac:dyDescent="0.3">
      <c r="A1036">
        <v>2013</v>
      </c>
      <c r="B1036">
        <v>120136</v>
      </c>
      <c r="C1036" t="s">
        <v>986</v>
      </c>
      <c r="D1036" t="s">
        <v>987</v>
      </c>
      <c r="E1036" t="s">
        <v>1011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f t="shared" si="16"/>
        <v>0</v>
      </c>
    </row>
    <row r="1037" spans="1:13" x14ac:dyDescent="0.3">
      <c r="A1037">
        <v>2013</v>
      </c>
      <c r="B1037">
        <v>120201</v>
      </c>
      <c r="C1037" t="s">
        <v>986</v>
      </c>
      <c r="D1037" t="s">
        <v>562</v>
      </c>
      <c r="E1037" t="s">
        <v>562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f t="shared" si="16"/>
        <v>0</v>
      </c>
    </row>
    <row r="1038" spans="1:13" x14ac:dyDescent="0.3">
      <c r="A1038">
        <v>2013</v>
      </c>
      <c r="B1038">
        <v>120202</v>
      </c>
      <c r="C1038" t="s">
        <v>986</v>
      </c>
      <c r="D1038" t="s">
        <v>562</v>
      </c>
      <c r="E1038" t="s">
        <v>162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f t="shared" si="16"/>
        <v>0</v>
      </c>
    </row>
    <row r="1039" spans="1:13" x14ac:dyDescent="0.3">
      <c r="A1039">
        <v>2013</v>
      </c>
      <c r="B1039">
        <v>120203</v>
      </c>
      <c r="C1039" t="s">
        <v>986</v>
      </c>
      <c r="D1039" t="s">
        <v>562</v>
      </c>
      <c r="E1039" t="s">
        <v>1012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f t="shared" si="16"/>
        <v>0</v>
      </c>
    </row>
    <row r="1040" spans="1:13" x14ac:dyDescent="0.3">
      <c r="A1040">
        <v>2013</v>
      </c>
      <c r="B1040">
        <v>120204</v>
      </c>
      <c r="C1040" t="s">
        <v>986</v>
      </c>
      <c r="D1040" t="s">
        <v>562</v>
      </c>
      <c r="E1040" t="s">
        <v>1013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f t="shared" si="16"/>
        <v>1</v>
      </c>
    </row>
    <row r="1041" spans="1:13" x14ac:dyDescent="0.3">
      <c r="A1041">
        <v>2013</v>
      </c>
      <c r="B1041">
        <v>120205</v>
      </c>
      <c r="C1041" t="s">
        <v>986</v>
      </c>
      <c r="D1041" t="s">
        <v>562</v>
      </c>
      <c r="E1041" t="s">
        <v>211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f t="shared" si="16"/>
        <v>0</v>
      </c>
    </row>
    <row r="1042" spans="1:13" x14ac:dyDescent="0.3">
      <c r="A1042">
        <v>2013</v>
      </c>
      <c r="B1042">
        <v>120206</v>
      </c>
      <c r="C1042" t="s">
        <v>986</v>
      </c>
      <c r="D1042" t="s">
        <v>562</v>
      </c>
      <c r="E1042" t="s">
        <v>1014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f t="shared" si="16"/>
        <v>0</v>
      </c>
    </row>
    <row r="1043" spans="1:13" x14ac:dyDescent="0.3">
      <c r="A1043">
        <v>2013</v>
      </c>
      <c r="B1043">
        <v>120207</v>
      </c>
      <c r="C1043" t="s">
        <v>986</v>
      </c>
      <c r="D1043" t="s">
        <v>562</v>
      </c>
      <c r="E1043" t="s">
        <v>1015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f t="shared" si="16"/>
        <v>0</v>
      </c>
    </row>
    <row r="1044" spans="1:13" x14ac:dyDescent="0.3">
      <c r="A1044">
        <v>2013</v>
      </c>
      <c r="B1044">
        <v>120208</v>
      </c>
      <c r="C1044" t="s">
        <v>986</v>
      </c>
      <c r="D1044" t="s">
        <v>562</v>
      </c>
      <c r="E1044" t="s">
        <v>1016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f t="shared" si="16"/>
        <v>0</v>
      </c>
    </row>
    <row r="1045" spans="1:13" x14ac:dyDescent="0.3">
      <c r="A1045">
        <v>2013</v>
      </c>
      <c r="B1045">
        <v>120209</v>
      </c>
      <c r="C1045" t="s">
        <v>986</v>
      </c>
      <c r="D1045" t="s">
        <v>562</v>
      </c>
      <c r="E1045" t="s">
        <v>26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f t="shared" si="16"/>
        <v>0</v>
      </c>
    </row>
    <row r="1046" spans="1:13" x14ac:dyDescent="0.3">
      <c r="A1046">
        <v>2013</v>
      </c>
      <c r="B1046">
        <v>120210</v>
      </c>
      <c r="C1046" t="s">
        <v>986</v>
      </c>
      <c r="D1046" t="s">
        <v>562</v>
      </c>
      <c r="E1046" t="s">
        <v>1017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f t="shared" si="16"/>
        <v>0</v>
      </c>
    </row>
    <row r="1047" spans="1:13" x14ac:dyDescent="0.3">
      <c r="A1047">
        <v>2013</v>
      </c>
      <c r="B1047">
        <v>120211</v>
      </c>
      <c r="C1047" t="s">
        <v>986</v>
      </c>
      <c r="D1047" t="s">
        <v>562</v>
      </c>
      <c r="E1047" t="s">
        <v>1018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f t="shared" si="16"/>
        <v>0</v>
      </c>
    </row>
    <row r="1048" spans="1:13" x14ac:dyDescent="0.3">
      <c r="A1048">
        <v>2013</v>
      </c>
      <c r="B1048">
        <v>120212</v>
      </c>
      <c r="C1048" t="s">
        <v>986</v>
      </c>
      <c r="D1048" t="s">
        <v>562</v>
      </c>
      <c r="E1048" t="s">
        <v>1019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f t="shared" si="16"/>
        <v>0</v>
      </c>
    </row>
    <row r="1049" spans="1:13" x14ac:dyDescent="0.3">
      <c r="A1049">
        <v>2013</v>
      </c>
      <c r="B1049">
        <v>120213</v>
      </c>
      <c r="C1049" t="s">
        <v>986</v>
      </c>
      <c r="D1049" t="s">
        <v>562</v>
      </c>
      <c r="E1049" t="s">
        <v>1020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f t="shared" si="16"/>
        <v>0</v>
      </c>
    </row>
    <row r="1050" spans="1:13" x14ac:dyDescent="0.3">
      <c r="A1050">
        <v>2013</v>
      </c>
      <c r="B1050">
        <v>120214</v>
      </c>
      <c r="C1050" t="s">
        <v>986</v>
      </c>
      <c r="D1050" t="s">
        <v>562</v>
      </c>
      <c r="E1050" t="s">
        <v>1021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f t="shared" si="16"/>
        <v>0</v>
      </c>
    </row>
    <row r="1051" spans="1:13" x14ac:dyDescent="0.3">
      <c r="A1051">
        <v>2013</v>
      </c>
      <c r="B1051">
        <v>120215</v>
      </c>
      <c r="C1051" t="s">
        <v>986</v>
      </c>
      <c r="D1051" t="s">
        <v>562</v>
      </c>
      <c r="E1051" t="s">
        <v>1022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f t="shared" si="16"/>
        <v>2</v>
      </c>
    </row>
    <row r="1052" spans="1:13" x14ac:dyDescent="0.3">
      <c r="A1052">
        <v>2013</v>
      </c>
      <c r="B1052">
        <v>120301</v>
      </c>
      <c r="C1052" t="s">
        <v>986</v>
      </c>
      <c r="D1052" t="s">
        <v>1023</v>
      </c>
      <c r="E1052" t="s">
        <v>1023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f t="shared" si="16"/>
        <v>0</v>
      </c>
    </row>
    <row r="1053" spans="1:13" x14ac:dyDescent="0.3">
      <c r="A1053">
        <v>2013</v>
      </c>
      <c r="B1053">
        <v>120302</v>
      </c>
      <c r="C1053" t="s">
        <v>986</v>
      </c>
      <c r="D1053" t="s">
        <v>1023</v>
      </c>
      <c r="E1053" t="s">
        <v>1024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f t="shared" si="16"/>
        <v>0</v>
      </c>
    </row>
    <row r="1054" spans="1:13" x14ac:dyDescent="0.3">
      <c r="A1054">
        <v>2013</v>
      </c>
      <c r="B1054">
        <v>120303</v>
      </c>
      <c r="C1054" t="s">
        <v>986</v>
      </c>
      <c r="D1054" t="s">
        <v>1023</v>
      </c>
      <c r="E1054" t="s">
        <v>1025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f t="shared" si="16"/>
        <v>0</v>
      </c>
    </row>
    <row r="1055" spans="1:13" x14ac:dyDescent="0.3">
      <c r="A1055">
        <v>2013</v>
      </c>
      <c r="B1055">
        <v>120304</v>
      </c>
      <c r="C1055" t="s">
        <v>986</v>
      </c>
      <c r="D1055" t="s">
        <v>1023</v>
      </c>
      <c r="E1055" t="s">
        <v>1026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f t="shared" si="16"/>
        <v>0</v>
      </c>
    </row>
    <row r="1056" spans="1:13" x14ac:dyDescent="0.3">
      <c r="A1056">
        <v>2013</v>
      </c>
      <c r="B1056">
        <v>120305</v>
      </c>
      <c r="C1056" t="s">
        <v>986</v>
      </c>
      <c r="D1056" t="s">
        <v>1023</v>
      </c>
      <c r="E1056" t="s">
        <v>1027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f t="shared" si="16"/>
        <v>0</v>
      </c>
    </row>
    <row r="1057" spans="1:13" x14ac:dyDescent="0.3">
      <c r="A1057">
        <v>2013</v>
      </c>
      <c r="B1057">
        <v>120306</v>
      </c>
      <c r="C1057" t="s">
        <v>986</v>
      </c>
      <c r="D1057" t="s">
        <v>1023</v>
      </c>
      <c r="E1057" t="s">
        <v>1028</v>
      </c>
      <c r="F1057">
        <v>0</v>
      </c>
      <c r="G1057">
        <v>0</v>
      </c>
      <c r="H1057">
        <v>3</v>
      </c>
      <c r="I1057">
        <v>0</v>
      </c>
      <c r="J1057">
        <v>0</v>
      </c>
      <c r="K1057">
        <v>0</v>
      </c>
      <c r="L1057">
        <v>0</v>
      </c>
      <c r="M1057">
        <f t="shared" si="16"/>
        <v>3</v>
      </c>
    </row>
    <row r="1058" spans="1:13" x14ac:dyDescent="0.3">
      <c r="A1058">
        <v>2013</v>
      </c>
      <c r="B1058">
        <v>120401</v>
      </c>
      <c r="C1058" t="s">
        <v>986</v>
      </c>
      <c r="D1058" t="s">
        <v>1029</v>
      </c>
      <c r="E1058" t="s">
        <v>1029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f t="shared" si="16"/>
        <v>0</v>
      </c>
    </row>
    <row r="1059" spans="1:13" x14ac:dyDescent="0.3">
      <c r="A1059">
        <v>2013</v>
      </c>
      <c r="B1059">
        <v>120402</v>
      </c>
      <c r="C1059" t="s">
        <v>986</v>
      </c>
      <c r="D1059" t="s">
        <v>1029</v>
      </c>
      <c r="E1059" t="s">
        <v>1030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f t="shared" si="16"/>
        <v>0</v>
      </c>
    </row>
    <row r="1060" spans="1:13" x14ac:dyDescent="0.3">
      <c r="A1060">
        <v>2013</v>
      </c>
      <c r="B1060">
        <v>120403</v>
      </c>
      <c r="C1060" t="s">
        <v>986</v>
      </c>
      <c r="D1060" t="s">
        <v>1029</v>
      </c>
      <c r="E1060" t="s">
        <v>1031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f t="shared" si="16"/>
        <v>0</v>
      </c>
    </row>
    <row r="1061" spans="1:13" x14ac:dyDescent="0.3">
      <c r="A1061">
        <v>2013</v>
      </c>
      <c r="B1061">
        <v>120404</v>
      </c>
      <c r="C1061" t="s">
        <v>986</v>
      </c>
      <c r="D1061" t="s">
        <v>1029</v>
      </c>
      <c r="E1061" t="s">
        <v>1032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f t="shared" si="16"/>
        <v>0</v>
      </c>
    </row>
    <row r="1062" spans="1:13" x14ac:dyDescent="0.3">
      <c r="A1062">
        <v>2013</v>
      </c>
      <c r="B1062">
        <v>120405</v>
      </c>
      <c r="C1062" t="s">
        <v>986</v>
      </c>
      <c r="D1062" t="s">
        <v>1029</v>
      </c>
      <c r="E1062" t="s">
        <v>1033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f t="shared" si="16"/>
        <v>0</v>
      </c>
    </row>
    <row r="1063" spans="1:13" x14ac:dyDescent="0.3">
      <c r="A1063">
        <v>2013</v>
      </c>
      <c r="B1063">
        <v>120406</v>
      </c>
      <c r="C1063" t="s">
        <v>986</v>
      </c>
      <c r="D1063" t="s">
        <v>1029</v>
      </c>
      <c r="E1063" t="s">
        <v>1034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f t="shared" si="16"/>
        <v>0</v>
      </c>
    </row>
    <row r="1064" spans="1:13" x14ac:dyDescent="0.3">
      <c r="A1064">
        <v>2013</v>
      </c>
      <c r="B1064">
        <v>120407</v>
      </c>
      <c r="C1064" t="s">
        <v>986</v>
      </c>
      <c r="D1064" t="s">
        <v>1029</v>
      </c>
      <c r="E1064" t="s">
        <v>1035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f t="shared" si="16"/>
        <v>0</v>
      </c>
    </row>
    <row r="1065" spans="1:13" x14ac:dyDescent="0.3">
      <c r="A1065">
        <v>2013</v>
      </c>
      <c r="B1065">
        <v>120408</v>
      </c>
      <c r="C1065" t="s">
        <v>986</v>
      </c>
      <c r="D1065" t="s">
        <v>1029</v>
      </c>
      <c r="E1065" t="s">
        <v>1036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f t="shared" si="16"/>
        <v>0</v>
      </c>
    </row>
    <row r="1066" spans="1:13" x14ac:dyDescent="0.3">
      <c r="A1066">
        <v>2013</v>
      </c>
      <c r="B1066">
        <v>120409</v>
      </c>
      <c r="C1066" t="s">
        <v>986</v>
      </c>
      <c r="D1066" t="s">
        <v>1029</v>
      </c>
      <c r="E1066" t="s">
        <v>1037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f t="shared" si="16"/>
        <v>1</v>
      </c>
    </row>
    <row r="1067" spans="1:13" x14ac:dyDescent="0.3">
      <c r="A1067">
        <v>2013</v>
      </c>
      <c r="B1067">
        <v>120410</v>
      </c>
      <c r="C1067" t="s">
        <v>986</v>
      </c>
      <c r="D1067" t="s">
        <v>1029</v>
      </c>
      <c r="E1067" t="s">
        <v>1038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f t="shared" si="16"/>
        <v>1</v>
      </c>
    </row>
    <row r="1068" spans="1:13" x14ac:dyDescent="0.3">
      <c r="A1068">
        <v>2013</v>
      </c>
      <c r="B1068">
        <v>120411</v>
      </c>
      <c r="C1068" t="s">
        <v>986</v>
      </c>
      <c r="D1068" t="s">
        <v>1029</v>
      </c>
      <c r="E1068" t="s">
        <v>1039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f t="shared" si="16"/>
        <v>0</v>
      </c>
    </row>
    <row r="1069" spans="1:13" x14ac:dyDescent="0.3">
      <c r="A1069">
        <v>2013</v>
      </c>
      <c r="B1069">
        <v>120412</v>
      </c>
      <c r="C1069" t="s">
        <v>986</v>
      </c>
      <c r="D1069" t="s">
        <v>1029</v>
      </c>
      <c r="E1069" t="s">
        <v>1040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f t="shared" si="16"/>
        <v>0</v>
      </c>
    </row>
    <row r="1070" spans="1:13" x14ac:dyDescent="0.3">
      <c r="A1070">
        <v>2013</v>
      </c>
      <c r="B1070">
        <v>120413</v>
      </c>
      <c r="C1070" t="s">
        <v>986</v>
      </c>
      <c r="D1070" t="s">
        <v>1029</v>
      </c>
      <c r="E1070" t="s">
        <v>1041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f t="shared" si="16"/>
        <v>0</v>
      </c>
    </row>
    <row r="1071" spans="1:13" x14ac:dyDescent="0.3">
      <c r="A1071">
        <v>2013</v>
      </c>
      <c r="B1071">
        <v>120414</v>
      </c>
      <c r="C1071" t="s">
        <v>986</v>
      </c>
      <c r="D1071" t="s">
        <v>1029</v>
      </c>
      <c r="E1071" t="s">
        <v>1042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f t="shared" si="16"/>
        <v>0</v>
      </c>
    </row>
    <row r="1072" spans="1:13" x14ac:dyDescent="0.3">
      <c r="A1072">
        <v>2013</v>
      </c>
      <c r="B1072">
        <v>120415</v>
      </c>
      <c r="C1072" t="s">
        <v>986</v>
      </c>
      <c r="D1072" t="s">
        <v>1029</v>
      </c>
      <c r="E1072" t="s">
        <v>1043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f t="shared" si="16"/>
        <v>0</v>
      </c>
    </row>
    <row r="1073" spans="1:13" x14ac:dyDescent="0.3">
      <c r="A1073">
        <v>2013</v>
      </c>
      <c r="B1073">
        <v>120416</v>
      </c>
      <c r="C1073" t="s">
        <v>986</v>
      </c>
      <c r="D1073" t="s">
        <v>1029</v>
      </c>
      <c r="E1073" t="s">
        <v>1044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f t="shared" si="16"/>
        <v>0</v>
      </c>
    </row>
    <row r="1074" spans="1:13" x14ac:dyDescent="0.3">
      <c r="A1074">
        <v>2013</v>
      </c>
      <c r="B1074">
        <v>120417</v>
      </c>
      <c r="C1074" t="s">
        <v>986</v>
      </c>
      <c r="D1074" t="s">
        <v>1029</v>
      </c>
      <c r="E1074" t="s">
        <v>1045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f t="shared" si="16"/>
        <v>0</v>
      </c>
    </row>
    <row r="1075" spans="1:13" x14ac:dyDescent="0.3">
      <c r="A1075">
        <v>2013</v>
      </c>
      <c r="B1075">
        <v>120418</v>
      </c>
      <c r="C1075" t="s">
        <v>986</v>
      </c>
      <c r="D1075" t="s">
        <v>1029</v>
      </c>
      <c r="E1075" t="s">
        <v>1046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f t="shared" si="16"/>
        <v>0</v>
      </c>
    </row>
    <row r="1076" spans="1:13" x14ac:dyDescent="0.3">
      <c r="A1076">
        <v>2013</v>
      </c>
      <c r="B1076">
        <v>120419</v>
      </c>
      <c r="C1076" t="s">
        <v>986</v>
      </c>
      <c r="D1076" t="s">
        <v>1029</v>
      </c>
      <c r="E1076" t="s">
        <v>1047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f t="shared" si="16"/>
        <v>0</v>
      </c>
    </row>
    <row r="1077" spans="1:13" x14ac:dyDescent="0.3">
      <c r="A1077">
        <v>2013</v>
      </c>
      <c r="B1077">
        <v>120420</v>
      </c>
      <c r="C1077" t="s">
        <v>986</v>
      </c>
      <c r="D1077" t="s">
        <v>1029</v>
      </c>
      <c r="E1077" t="s">
        <v>1048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f t="shared" si="16"/>
        <v>0</v>
      </c>
    </row>
    <row r="1078" spans="1:13" x14ac:dyDescent="0.3">
      <c r="A1078">
        <v>2013</v>
      </c>
      <c r="B1078">
        <v>120421</v>
      </c>
      <c r="C1078" t="s">
        <v>986</v>
      </c>
      <c r="D1078" t="s">
        <v>1029</v>
      </c>
      <c r="E1078" t="s">
        <v>1049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f t="shared" si="16"/>
        <v>0</v>
      </c>
    </row>
    <row r="1079" spans="1:13" x14ac:dyDescent="0.3">
      <c r="A1079">
        <v>2013</v>
      </c>
      <c r="B1079">
        <v>120422</v>
      </c>
      <c r="C1079" t="s">
        <v>986</v>
      </c>
      <c r="D1079" t="s">
        <v>1029</v>
      </c>
      <c r="E1079" t="s">
        <v>1050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f t="shared" si="16"/>
        <v>0</v>
      </c>
    </row>
    <row r="1080" spans="1:13" x14ac:dyDescent="0.3">
      <c r="A1080">
        <v>2013</v>
      </c>
      <c r="B1080">
        <v>120423</v>
      </c>
      <c r="C1080" t="s">
        <v>986</v>
      </c>
      <c r="D1080" t="s">
        <v>1029</v>
      </c>
      <c r="E1080" t="s">
        <v>600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f t="shared" si="16"/>
        <v>0</v>
      </c>
    </row>
    <row r="1081" spans="1:13" x14ac:dyDescent="0.3">
      <c r="A1081">
        <v>2013</v>
      </c>
      <c r="B1081">
        <v>120424</v>
      </c>
      <c r="C1081" t="s">
        <v>986</v>
      </c>
      <c r="D1081" t="s">
        <v>1029</v>
      </c>
      <c r="E1081" t="s">
        <v>1051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f t="shared" si="16"/>
        <v>0</v>
      </c>
    </row>
    <row r="1082" spans="1:13" x14ac:dyDescent="0.3">
      <c r="A1082">
        <v>2013</v>
      </c>
      <c r="B1082">
        <v>120425</v>
      </c>
      <c r="C1082" t="s">
        <v>986</v>
      </c>
      <c r="D1082" t="s">
        <v>1029</v>
      </c>
      <c r="E1082" t="s">
        <v>1052</v>
      </c>
      <c r="F1082">
        <v>0</v>
      </c>
      <c r="G1082">
        <v>0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f t="shared" si="16"/>
        <v>2</v>
      </c>
    </row>
    <row r="1083" spans="1:13" x14ac:dyDescent="0.3">
      <c r="A1083">
        <v>2013</v>
      </c>
      <c r="B1083">
        <v>120426</v>
      </c>
      <c r="C1083" t="s">
        <v>986</v>
      </c>
      <c r="D1083" t="s">
        <v>1029</v>
      </c>
      <c r="E1083" t="s">
        <v>1053</v>
      </c>
      <c r="F1083">
        <v>0</v>
      </c>
      <c r="G1083">
        <v>0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f t="shared" si="16"/>
        <v>3</v>
      </c>
    </row>
    <row r="1084" spans="1:13" x14ac:dyDescent="0.3">
      <c r="A1084">
        <v>2013</v>
      </c>
      <c r="B1084">
        <v>120427</v>
      </c>
      <c r="C1084" t="s">
        <v>986</v>
      </c>
      <c r="D1084" t="s">
        <v>1029</v>
      </c>
      <c r="E1084" t="s">
        <v>1054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f t="shared" si="16"/>
        <v>2</v>
      </c>
    </row>
    <row r="1085" spans="1:13" x14ac:dyDescent="0.3">
      <c r="A1085">
        <v>2013</v>
      </c>
      <c r="B1085">
        <v>120428</v>
      </c>
      <c r="C1085" t="s">
        <v>986</v>
      </c>
      <c r="D1085" t="s">
        <v>1029</v>
      </c>
      <c r="E1085" t="s">
        <v>1055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f t="shared" si="16"/>
        <v>0</v>
      </c>
    </row>
    <row r="1086" spans="1:13" x14ac:dyDescent="0.3">
      <c r="A1086">
        <v>2013</v>
      </c>
      <c r="B1086">
        <v>120429</v>
      </c>
      <c r="C1086" t="s">
        <v>986</v>
      </c>
      <c r="D1086" t="s">
        <v>1029</v>
      </c>
      <c r="E1086" t="s">
        <v>1056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f t="shared" si="16"/>
        <v>0</v>
      </c>
    </row>
    <row r="1087" spans="1:13" x14ac:dyDescent="0.3">
      <c r="A1087">
        <v>2013</v>
      </c>
      <c r="B1087">
        <v>120430</v>
      </c>
      <c r="C1087" t="s">
        <v>986</v>
      </c>
      <c r="D1087" t="s">
        <v>1029</v>
      </c>
      <c r="E1087" t="s">
        <v>1057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f t="shared" si="16"/>
        <v>0</v>
      </c>
    </row>
    <row r="1088" spans="1:13" x14ac:dyDescent="0.3">
      <c r="A1088">
        <v>2013</v>
      </c>
      <c r="B1088">
        <v>120431</v>
      </c>
      <c r="C1088" t="s">
        <v>986</v>
      </c>
      <c r="D1088" t="s">
        <v>1029</v>
      </c>
      <c r="E1088" t="s">
        <v>1058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f t="shared" si="16"/>
        <v>0</v>
      </c>
    </row>
    <row r="1089" spans="1:13" x14ac:dyDescent="0.3">
      <c r="A1089">
        <v>2013</v>
      </c>
      <c r="B1089">
        <v>120432</v>
      </c>
      <c r="C1089" t="s">
        <v>986</v>
      </c>
      <c r="D1089" t="s">
        <v>1029</v>
      </c>
      <c r="E1089" t="s">
        <v>1059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f t="shared" si="16"/>
        <v>1</v>
      </c>
    </row>
    <row r="1090" spans="1:13" x14ac:dyDescent="0.3">
      <c r="A1090">
        <v>2013</v>
      </c>
      <c r="B1090">
        <v>120433</v>
      </c>
      <c r="C1090" t="s">
        <v>986</v>
      </c>
      <c r="D1090" t="s">
        <v>1029</v>
      </c>
      <c r="E1090" t="s">
        <v>803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f t="shared" si="16"/>
        <v>1</v>
      </c>
    </row>
    <row r="1091" spans="1:13" x14ac:dyDescent="0.3">
      <c r="A1091">
        <v>2013</v>
      </c>
      <c r="B1091">
        <v>120434</v>
      </c>
      <c r="C1091" t="s">
        <v>986</v>
      </c>
      <c r="D1091" t="s">
        <v>1029</v>
      </c>
      <c r="E1091" t="s">
        <v>1060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f t="shared" ref="M1091:M1154" si="17">SUM(F1091:L1091)</f>
        <v>0</v>
      </c>
    </row>
    <row r="1092" spans="1:13" x14ac:dyDescent="0.3">
      <c r="A1092">
        <v>2013</v>
      </c>
      <c r="B1092">
        <v>120501</v>
      </c>
      <c r="C1092" t="s">
        <v>986</v>
      </c>
      <c r="D1092" t="s">
        <v>986</v>
      </c>
      <c r="E1092" t="s">
        <v>986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f t="shared" si="17"/>
        <v>0</v>
      </c>
    </row>
    <row r="1093" spans="1:13" x14ac:dyDescent="0.3">
      <c r="A1093">
        <v>2013</v>
      </c>
      <c r="B1093">
        <v>120502</v>
      </c>
      <c r="C1093" t="s">
        <v>986</v>
      </c>
      <c r="D1093" t="s">
        <v>986</v>
      </c>
      <c r="E1093" t="s">
        <v>1061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f t="shared" si="17"/>
        <v>0</v>
      </c>
    </row>
    <row r="1094" spans="1:13" x14ac:dyDescent="0.3">
      <c r="A1094">
        <v>2013</v>
      </c>
      <c r="B1094">
        <v>120503</v>
      </c>
      <c r="C1094" t="s">
        <v>986</v>
      </c>
      <c r="D1094" t="s">
        <v>986</v>
      </c>
      <c r="E1094" t="s">
        <v>1062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f t="shared" si="17"/>
        <v>0</v>
      </c>
    </row>
    <row r="1095" spans="1:13" x14ac:dyDescent="0.3">
      <c r="A1095">
        <v>2013</v>
      </c>
      <c r="B1095">
        <v>120504</v>
      </c>
      <c r="C1095" t="s">
        <v>986</v>
      </c>
      <c r="D1095" t="s">
        <v>986</v>
      </c>
      <c r="E1095" t="s">
        <v>1063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f t="shared" si="17"/>
        <v>0</v>
      </c>
    </row>
    <row r="1096" spans="1:13" x14ac:dyDescent="0.3">
      <c r="A1096">
        <v>2013</v>
      </c>
      <c r="B1096">
        <v>120601</v>
      </c>
      <c r="C1096" t="s">
        <v>986</v>
      </c>
      <c r="D1096" t="s">
        <v>1064</v>
      </c>
      <c r="E1096" t="s">
        <v>1064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f t="shared" si="17"/>
        <v>0</v>
      </c>
    </row>
    <row r="1097" spans="1:13" x14ac:dyDescent="0.3">
      <c r="A1097">
        <v>2013</v>
      </c>
      <c r="B1097">
        <v>120602</v>
      </c>
      <c r="C1097" t="s">
        <v>986</v>
      </c>
      <c r="D1097" t="s">
        <v>1064</v>
      </c>
      <c r="E1097" t="s">
        <v>1065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f t="shared" si="17"/>
        <v>0</v>
      </c>
    </row>
    <row r="1098" spans="1:13" x14ac:dyDescent="0.3">
      <c r="A1098">
        <v>2013</v>
      </c>
      <c r="B1098">
        <v>120603</v>
      </c>
      <c r="C1098" t="s">
        <v>986</v>
      </c>
      <c r="D1098" t="s">
        <v>1064</v>
      </c>
      <c r="E1098" t="s">
        <v>1066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f t="shared" si="17"/>
        <v>2</v>
      </c>
    </row>
    <row r="1099" spans="1:13" x14ac:dyDescent="0.3">
      <c r="A1099">
        <v>2013</v>
      </c>
      <c r="B1099">
        <v>120604</v>
      </c>
      <c r="C1099" t="s">
        <v>986</v>
      </c>
      <c r="D1099" t="s">
        <v>1064</v>
      </c>
      <c r="E1099" t="s">
        <v>1067</v>
      </c>
      <c r="F1099">
        <v>0</v>
      </c>
      <c r="G1099">
        <v>1</v>
      </c>
      <c r="H1099">
        <v>8</v>
      </c>
      <c r="I1099">
        <v>0</v>
      </c>
      <c r="J1099">
        <v>0</v>
      </c>
      <c r="K1099">
        <v>0</v>
      </c>
      <c r="L1099">
        <v>0</v>
      </c>
      <c r="M1099">
        <f t="shared" si="17"/>
        <v>9</v>
      </c>
    </row>
    <row r="1100" spans="1:13" x14ac:dyDescent="0.3">
      <c r="A1100">
        <v>2013</v>
      </c>
      <c r="B1100">
        <v>120605</v>
      </c>
      <c r="C1100" t="s">
        <v>986</v>
      </c>
      <c r="D1100" t="s">
        <v>1064</v>
      </c>
      <c r="E1100" t="s">
        <v>1068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f t="shared" si="17"/>
        <v>1</v>
      </c>
    </row>
    <row r="1101" spans="1:13" x14ac:dyDescent="0.3">
      <c r="A1101">
        <v>2013</v>
      </c>
      <c r="B1101">
        <v>120606</v>
      </c>
      <c r="C1101" t="s">
        <v>986</v>
      </c>
      <c r="D1101" t="s">
        <v>1064</v>
      </c>
      <c r="E1101" t="s">
        <v>1069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f t="shared" si="17"/>
        <v>0</v>
      </c>
    </row>
    <row r="1102" spans="1:13" x14ac:dyDescent="0.3">
      <c r="A1102">
        <v>2013</v>
      </c>
      <c r="B1102">
        <v>120607</v>
      </c>
      <c r="C1102" t="s">
        <v>986</v>
      </c>
      <c r="D1102" t="s">
        <v>1064</v>
      </c>
      <c r="E1102" t="s">
        <v>1070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f t="shared" si="17"/>
        <v>0</v>
      </c>
    </row>
    <row r="1103" spans="1:13" x14ac:dyDescent="0.3">
      <c r="A1103">
        <v>2013</v>
      </c>
      <c r="B1103">
        <v>120608</v>
      </c>
      <c r="C1103" t="s">
        <v>986</v>
      </c>
      <c r="D1103" t="s">
        <v>1064</v>
      </c>
      <c r="E1103" t="s">
        <v>1071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f t="shared" si="17"/>
        <v>0</v>
      </c>
    </row>
    <row r="1104" spans="1:13" x14ac:dyDescent="0.3">
      <c r="A1104">
        <v>2013</v>
      </c>
      <c r="B1104">
        <v>120701</v>
      </c>
      <c r="C1104" t="s">
        <v>986</v>
      </c>
      <c r="D1104" t="s">
        <v>1072</v>
      </c>
      <c r="E1104" t="s">
        <v>1072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f t="shared" si="17"/>
        <v>0</v>
      </c>
    </row>
    <row r="1105" spans="1:13" x14ac:dyDescent="0.3">
      <c r="A1105">
        <v>2013</v>
      </c>
      <c r="B1105">
        <v>120702</v>
      </c>
      <c r="C1105" t="s">
        <v>986</v>
      </c>
      <c r="D1105" t="s">
        <v>1072</v>
      </c>
      <c r="E1105" t="s">
        <v>249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f t="shared" si="17"/>
        <v>0</v>
      </c>
    </row>
    <row r="1106" spans="1:13" x14ac:dyDescent="0.3">
      <c r="A1106">
        <v>2013</v>
      </c>
      <c r="B1106">
        <v>120703</v>
      </c>
      <c r="C1106" t="s">
        <v>986</v>
      </c>
      <c r="D1106" t="s">
        <v>1072</v>
      </c>
      <c r="E1106" t="s">
        <v>1073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f t="shared" si="17"/>
        <v>1</v>
      </c>
    </row>
    <row r="1107" spans="1:13" x14ac:dyDescent="0.3">
      <c r="A1107">
        <v>2013</v>
      </c>
      <c r="B1107">
        <v>120704</v>
      </c>
      <c r="C1107" t="s">
        <v>986</v>
      </c>
      <c r="D1107" t="s">
        <v>1072</v>
      </c>
      <c r="E1107" t="s">
        <v>1074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f t="shared" si="17"/>
        <v>0</v>
      </c>
    </row>
    <row r="1108" spans="1:13" x14ac:dyDescent="0.3">
      <c r="A1108">
        <v>2013</v>
      </c>
      <c r="B1108">
        <v>120705</v>
      </c>
      <c r="C1108" t="s">
        <v>986</v>
      </c>
      <c r="D1108" t="s">
        <v>1072</v>
      </c>
      <c r="E1108" t="s">
        <v>444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f t="shared" si="17"/>
        <v>0</v>
      </c>
    </row>
    <row r="1109" spans="1:13" x14ac:dyDescent="0.3">
      <c r="A1109">
        <v>2013</v>
      </c>
      <c r="B1109">
        <v>120706</v>
      </c>
      <c r="C1109" t="s">
        <v>986</v>
      </c>
      <c r="D1109" t="s">
        <v>1072</v>
      </c>
      <c r="E1109" t="s">
        <v>800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f t="shared" si="17"/>
        <v>0</v>
      </c>
    </row>
    <row r="1110" spans="1:13" x14ac:dyDescent="0.3">
      <c r="A1110">
        <v>2013</v>
      </c>
      <c r="B1110">
        <v>120707</v>
      </c>
      <c r="C1110" t="s">
        <v>986</v>
      </c>
      <c r="D1110" t="s">
        <v>1072</v>
      </c>
      <c r="E1110" t="s">
        <v>1075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f t="shared" si="17"/>
        <v>0</v>
      </c>
    </row>
    <row r="1111" spans="1:13" x14ac:dyDescent="0.3">
      <c r="A1111">
        <v>2013</v>
      </c>
      <c r="B1111">
        <v>120708</v>
      </c>
      <c r="C1111" t="s">
        <v>986</v>
      </c>
      <c r="D1111" t="s">
        <v>1072</v>
      </c>
      <c r="E1111" t="s">
        <v>1076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f t="shared" si="17"/>
        <v>0</v>
      </c>
    </row>
    <row r="1112" spans="1:13" x14ac:dyDescent="0.3">
      <c r="A1112">
        <v>2013</v>
      </c>
      <c r="B1112">
        <v>120709</v>
      </c>
      <c r="C1112" t="s">
        <v>986</v>
      </c>
      <c r="D1112" t="s">
        <v>1072</v>
      </c>
      <c r="E1112" t="s">
        <v>1077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f t="shared" si="17"/>
        <v>0</v>
      </c>
    </row>
    <row r="1113" spans="1:13" x14ac:dyDescent="0.3">
      <c r="A1113">
        <v>2013</v>
      </c>
      <c r="B1113">
        <v>120801</v>
      </c>
      <c r="C1113" t="s">
        <v>986</v>
      </c>
      <c r="D1113" t="s">
        <v>803</v>
      </c>
      <c r="E1113" t="s">
        <v>1078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f t="shared" si="17"/>
        <v>0</v>
      </c>
    </row>
    <row r="1114" spans="1:13" x14ac:dyDescent="0.3">
      <c r="A1114">
        <v>2013</v>
      </c>
      <c r="B1114">
        <v>120802</v>
      </c>
      <c r="C1114" t="s">
        <v>986</v>
      </c>
      <c r="D1114" t="s">
        <v>803</v>
      </c>
      <c r="E1114" t="s">
        <v>1079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f t="shared" si="17"/>
        <v>0</v>
      </c>
    </row>
    <row r="1115" spans="1:13" x14ac:dyDescent="0.3">
      <c r="A1115">
        <v>2013</v>
      </c>
      <c r="B1115">
        <v>120803</v>
      </c>
      <c r="C1115" t="s">
        <v>986</v>
      </c>
      <c r="D1115" t="s">
        <v>803</v>
      </c>
      <c r="E1115" t="s">
        <v>1080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f t="shared" si="17"/>
        <v>0</v>
      </c>
    </row>
    <row r="1116" spans="1:13" x14ac:dyDescent="0.3">
      <c r="A1116">
        <v>2013</v>
      </c>
      <c r="B1116">
        <v>120804</v>
      </c>
      <c r="C1116" t="s">
        <v>986</v>
      </c>
      <c r="D1116" t="s">
        <v>803</v>
      </c>
      <c r="E1116" t="s">
        <v>1081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f t="shared" si="17"/>
        <v>0</v>
      </c>
    </row>
    <row r="1117" spans="1:13" x14ac:dyDescent="0.3">
      <c r="A1117">
        <v>2013</v>
      </c>
      <c r="B1117">
        <v>120805</v>
      </c>
      <c r="C1117" t="s">
        <v>986</v>
      </c>
      <c r="D1117" t="s">
        <v>803</v>
      </c>
      <c r="E1117" t="s">
        <v>1082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f t="shared" si="17"/>
        <v>1</v>
      </c>
    </row>
    <row r="1118" spans="1:13" x14ac:dyDescent="0.3">
      <c r="A1118">
        <v>2013</v>
      </c>
      <c r="B1118">
        <v>120806</v>
      </c>
      <c r="C1118" t="s">
        <v>986</v>
      </c>
      <c r="D1118" t="s">
        <v>803</v>
      </c>
      <c r="E1118" t="s">
        <v>600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f t="shared" si="17"/>
        <v>0</v>
      </c>
    </row>
    <row r="1119" spans="1:13" x14ac:dyDescent="0.3">
      <c r="A1119">
        <v>2013</v>
      </c>
      <c r="B1119">
        <v>120807</v>
      </c>
      <c r="C1119" t="s">
        <v>986</v>
      </c>
      <c r="D1119" t="s">
        <v>803</v>
      </c>
      <c r="E1119" t="s">
        <v>1083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f t="shared" si="17"/>
        <v>0</v>
      </c>
    </row>
    <row r="1120" spans="1:13" x14ac:dyDescent="0.3">
      <c r="A1120">
        <v>2013</v>
      </c>
      <c r="B1120">
        <v>120808</v>
      </c>
      <c r="C1120" t="s">
        <v>986</v>
      </c>
      <c r="D1120" t="s">
        <v>803</v>
      </c>
      <c r="E1120" t="s">
        <v>1084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f t="shared" si="17"/>
        <v>1</v>
      </c>
    </row>
    <row r="1121" spans="1:13" x14ac:dyDescent="0.3">
      <c r="A1121">
        <v>2013</v>
      </c>
      <c r="B1121">
        <v>120809</v>
      </c>
      <c r="C1121" t="s">
        <v>986</v>
      </c>
      <c r="D1121" t="s">
        <v>803</v>
      </c>
      <c r="E1121" t="s">
        <v>1085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f t="shared" si="17"/>
        <v>0</v>
      </c>
    </row>
    <row r="1122" spans="1:13" x14ac:dyDescent="0.3">
      <c r="A1122">
        <v>2013</v>
      </c>
      <c r="B1122">
        <v>120810</v>
      </c>
      <c r="C1122" t="s">
        <v>986</v>
      </c>
      <c r="D1122" t="s">
        <v>803</v>
      </c>
      <c r="E1122" t="s">
        <v>803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f t="shared" si="17"/>
        <v>0</v>
      </c>
    </row>
    <row r="1123" spans="1:13" x14ac:dyDescent="0.3">
      <c r="A1123">
        <v>2013</v>
      </c>
      <c r="B1123">
        <v>120901</v>
      </c>
      <c r="C1123" t="s">
        <v>986</v>
      </c>
      <c r="D1123" t="s">
        <v>1086</v>
      </c>
      <c r="E1123" t="s">
        <v>1086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f t="shared" si="17"/>
        <v>0</v>
      </c>
    </row>
    <row r="1124" spans="1:13" x14ac:dyDescent="0.3">
      <c r="A1124">
        <v>2013</v>
      </c>
      <c r="B1124">
        <v>120902</v>
      </c>
      <c r="C1124" t="s">
        <v>986</v>
      </c>
      <c r="D1124" t="s">
        <v>1086</v>
      </c>
      <c r="E1124" t="s">
        <v>1087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f t="shared" si="17"/>
        <v>0</v>
      </c>
    </row>
    <row r="1125" spans="1:13" x14ac:dyDescent="0.3">
      <c r="A1125">
        <v>2013</v>
      </c>
      <c r="B1125">
        <v>120903</v>
      </c>
      <c r="C1125" t="s">
        <v>986</v>
      </c>
      <c r="D1125" t="s">
        <v>1086</v>
      </c>
      <c r="E1125" t="s">
        <v>1088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f t="shared" si="17"/>
        <v>0</v>
      </c>
    </row>
    <row r="1126" spans="1:13" x14ac:dyDescent="0.3">
      <c r="A1126">
        <v>2013</v>
      </c>
      <c r="B1126">
        <v>120904</v>
      </c>
      <c r="C1126" t="s">
        <v>986</v>
      </c>
      <c r="D1126" t="s">
        <v>1086</v>
      </c>
      <c r="E1126" t="s">
        <v>1089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f t="shared" si="17"/>
        <v>1</v>
      </c>
    </row>
    <row r="1127" spans="1:13" x14ac:dyDescent="0.3">
      <c r="A1127">
        <v>2013</v>
      </c>
      <c r="B1127">
        <v>120905</v>
      </c>
      <c r="C1127" t="s">
        <v>986</v>
      </c>
      <c r="D1127" t="s">
        <v>1086</v>
      </c>
      <c r="E1127" t="s">
        <v>1090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f t="shared" si="17"/>
        <v>0</v>
      </c>
    </row>
    <row r="1128" spans="1:13" x14ac:dyDescent="0.3">
      <c r="A1128">
        <v>2013</v>
      </c>
      <c r="B1128">
        <v>120906</v>
      </c>
      <c r="C1128" t="s">
        <v>986</v>
      </c>
      <c r="D1128" t="s">
        <v>1086</v>
      </c>
      <c r="E1128" t="s">
        <v>1091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f t="shared" si="17"/>
        <v>0</v>
      </c>
    </row>
    <row r="1129" spans="1:13" x14ac:dyDescent="0.3">
      <c r="A1129">
        <v>2013</v>
      </c>
      <c r="B1129">
        <v>120907</v>
      </c>
      <c r="C1129" t="s">
        <v>986</v>
      </c>
      <c r="D1129" t="s">
        <v>1086</v>
      </c>
      <c r="E1129" t="s">
        <v>1092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f t="shared" si="17"/>
        <v>0</v>
      </c>
    </row>
    <row r="1130" spans="1:13" x14ac:dyDescent="0.3">
      <c r="A1130">
        <v>2013</v>
      </c>
      <c r="B1130">
        <v>120908</v>
      </c>
      <c r="C1130" t="s">
        <v>986</v>
      </c>
      <c r="D1130" t="s">
        <v>1086</v>
      </c>
      <c r="E1130" t="s">
        <v>1093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f t="shared" si="17"/>
        <v>0</v>
      </c>
    </row>
    <row r="1131" spans="1:13" x14ac:dyDescent="0.3">
      <c r="A1131">
        <v>2013</v>
      </c>
      <c r="B1131">
        <v>120909</v>
      </c>
      <c r="C1131" t="s">
        <v>986</v>
      </c>
      <c r="D1131" t="s">
        <v>1086</v>
      </c>
      <c r="E1131" t="s">
        <v>1094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f t="shared" si="17"/>
        <v>0</v>
      </c>
    </row>
    <row r="1132" spans="1:13" x14ac:dyDescent="0.3">
      <c r="A1132">
        <v>2013</v>
      </c>
      <c r="B1132">
        <v>130101</v>
      </c>
      <c r="C1132" t="s">
        <v>109</v>
      </c>
      <c r="D1132" t="s">
        <v>1095</v>
      </c>
      <c r="E1132" t="s">
        <v>1095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f t="shared" si="17"/>
        <v>3</v>
      </c>
    </row>
    <row r="1133" spans="1:13" x14ac:dyDescent="0.3">
      <c r="A1133">
        <v>2013</v>
      </c>
      <c r="B1133">
        <v>130102</v>
      </c>
      <c r="C1133" t="s">
        <v>109</v>
      </c>
      <c r="D1133" t="s">
        <v>1095</v>
      </c>
      <c r="E1133" t="s">
        <v>1096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f t="shared" si="17"/>
        <v>0</v>
      </c>
    </row>
    <row r="1134" spans="1:13" x14ac:dyDescent="0.3">
      <c r="A1134">
        <v>2013</v>
      </c>
      <c r="B1134">
        <v>130103</v>
      </c>
      <c r="C1134" t="s">
        <v>109</v>
      </c>
      <c r="D1134" t="s">
        <v>1095</v>
      </c>
      <c r="E1134" t="s">
        <v>1097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f t="shared" si="17"/>
        <v>2</v>
      </c>
    </row>
    <row r="1135" spans="1:13" x14ac:dyDescent="0.3">
      <c r="A1135">
        <v>2013</v>
      </c>
      <c r="B1135">
        <v>130104</v>
      </c>
      <c r="C1135" t="s">
        <v>109</v>
      </c>
      <c r="D1135" t="s">
        <v>1095</v>
      </c>
      <c r="E1135" t="s">
        <v>1098</v>
      </c>
      <c r="F1135">
        <v>0</v>
      </c>
      <c r="G1135">
        <v>2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f t="shared" si="17"/>
        <v>3</v>
      </c>
    </row>
    <row r="1136" spans="1:13" x14ac:dyDescent="0.3">
      <c r="A1136">
        <v>2013</v>
      </c>
      <c r="B1136">
        <v>130105</v>
      </c>
      <c r="C1136" t="s">
        <v>109</v>
      </c>
      <c r="D1136" t="s">
        <v>1095</v>
      </c>
      <c r="E1136" t="s">
        <v>675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f t="shared" si="17"/>
        <v>1</v>
      </c>
    </row>
    <row r="1137" spans="1:13" x14ac:dyDescent="0.3">
      <c r="A1137">
        <v>2013</v>
      </c>
      <c r="B1137">
        <v>130106</v>
      </c>
      <c r="C1137" t="s">
        <v>109</v>
      </c>
      <c r="D1137" t="s">
        <v>1095</v>
      </c>
      <c r="E1137" t="s">
        <v>1099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f t="shared" si="17"/>
        <v>0</v>
      </c>
    </row>
    <row r="1138" spans="1:13" x14ac:dyDescent="0.3">
      <c r="A1138">
        <v>2013</v>
      </c>
      <c r="B1138">
        <v>130107</v>
      </c>
      <c r="C1138" t="s">
        <v>109</v>
      </c>
      <c r="D1138" t="s">
        <v>1095</v>
      </c>
      <c r="E1138" t="s">
        <v>1100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f t="shared" si="17"/>
        <v>0</v>
      </c>
    </row>
    <row r="1139" spans="1:13" x14ac:dyDescent="0.3">
      <c r="A1139">
        <v>2013</v>
      </c>
      <c r="B1139">
        <v>130108</v>
      </c>
      <c r="C1139" t="s">
        <v>109</v>
      </c>
      <c r="D1139" t="s">
        <v>1095</v>
      </c>
      <c r="E1139" t="s">
        <v>1101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f t="shared" si="17"/>
        <v>0</v>
      </c>
    </row>
    <row r="1140" spans="1:13" x14ac:dyDescent="0.3">
      <c r="A1140">
        <v>2013</v>
      </c>
      <c r="B1140">
        <v>130109</v>
      </c>
      <c r="C1140" t="s">
        <v>109</v>
      </c>
      <c r="D1140" t="s">
        <v>1095</v>
      </c>
      <c r="E1140" t="s">
        <v>1102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f t="shared" si="17"/>
        <v>0</v>
      </c>
    </row>
    <row r="1141" spans="1:13" x14ac:dyDescent="0.3">
      <c r="A1141">
        <v>2013</v>
      </c>
      <c r="B1141">
        <v>130110</v>
      </c>
      <c r="C1141" t="s">
        <v>109</v>
      </c>
      <c r="D1141" t="s">
        <v>1095</v>
      </c>
      <c r="E1141" t="s">
        <v>1103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f t="shared" si="17"/>
        <v>0</v>
      </c>
    </row>
    <row r="1142" spans="1:13" x14ac:dyDescent="0.3">
      <c r="A1142">
        <v>2013</v>
      </c>
      <c r="B1142">
        <v>130111</v>
      </c>
      <c r="C1142" t="s">
        <v>109</v>
      </c>
      <c r="D1142" t="s">
        <v>1095</v>
      </c>
      <c r="E1142" t="s">
        <v>1104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f t="shared" si="17"/>
        <v>0</v>
      </c>
    </row>
    <row r="1143" spans="1:13" x14ac:dyDescent="0.3">
      <c r="A1143">
        <v>2013</v>
      </c>
      <c r="B1143">
        <v>130201</v>
      </c>
      <c r="C1143" t="s">
        <v>109</v>
      </c>
      <c r="D1143" t="s">
        <v>1105</v>
      </c>
      <c r="E1143" t="s">
        <v>1105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f t="shared" si="17"/>
        <v>0</v>
      </c>
    </row>
    <row r="1144" spans="1:13" x14ac:dyDescent="0.3">
      <c r="A1144">
        <v>2013</v>
      </c>
      <c r="B1144">
        <v>130202</v>
      </c>
      <c r="C1144" t="s">
        <v>109</v>
      </c>
      <c r="D1144" t="s">
        <v>1105</v>
      </c>
      <c r="E1144" t="s">
        <v>1106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f t="shared" si="17"/>
        <v>1</v>
      </c>
    </row>
    <row r="1145" spans="1:13" x14ac:dyDescent="0.3">
      <c r="A1145">
        <v>2013</v>
      </c>
      <c r="B1145">
        <v>130203</v>
      </c>
      <c r="C1145" t="s">
        <v>109</v>
      </c>
      <c r="D1145" t="s">
        <v>1105</v>
      </c>
      <c r="E1145" t="s">
        <v>1107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f t="shared" si="17"/>
        <v>0</v>
      </c>
    </row>
    <row r="1146" spans="1:13" x14ac:dyDescent="0.3">
      <c r="A1146">
        <v>2013</v>
      </c>
      <c r="B1146">
        <v>130204</v>
      </c>
      <c r="C1146" t="s">
        <v>109</v>
      </c>
      <c r="D1146" t="s">
        <v>1105</v>
      </c>
      <c r="E1146" t="s">
        <v>1108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f t="shared" si="17"/>
        <v>2</v>
      </c>
    </row>
    <row r="1147" spans="1:13" x14ac:dyDescent="0.3">
      <c r="A1147">
        <v>2013</v>
      </c>
      <c r="B1147">
        <v>130205</v>
      </c>
      <c r="C1147" t="s">
        <v>109</v>
      </c>
      <c r="D1147" t="s">
        <v>1105</v>
      </c>
      <c r="E1147" t="s">
        <v>1109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f t="shared" si="17"/>
        <v>0</v>
      </c>
    </row>
    <row r="1148" spans="1:13" x14ac:dyDescent="0.3">
      <c r="A1148">
        <v>2013</v>
      </c>
      <c r="B1148">
        <v>130206</v>
      </c>
      <c r="C1148" t="s">
        <v>109</v>
      </c>
      <c r="D1148" t="s">
        <v>1105</v>
      </c>
      <c r="E1148" t="s">
        <v>1110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f t="shared" si="17"/>
        <v>0</v>
      </c>
    </row>
    <row r="1149" spans="1:13" x14ac:dyDescent="0.3">
      <c r="A1149">
        <v>2013</v>
      </c>
      <c r="B1149">
        <v>130207</v>
      </c>
      <c r="C1149" t="s">
        <v>109</v>
      </c>
      <c r="D1149" t="s">
        <v>1105</v>
      </c>
      <c r="E1149" t="s">
        <v>1111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f t="shared" si="17"/>
        <v>1</v>
      </c>
    </row>
    <row r="1150" spans="1:13" x14ac:dyDescent="0.3">
      <c r="A1150">
        <v>2013</v>
      </c>
      <c r="B1150">
        <v>130208</v>
      </c>
      <c r="C1150" t="s">
        <v>109</v>
      </c>
      <c r="D1150" t="s">
        <v>1105</v>
      </c>
      <c r="E1150" t="s">
        <v>1112</v>
      </c>
      <c r="F1150">
        <v>0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f t="shared" si="17"/>
        <v>2</v>
      </c>
    </row>
    <row r="1151" spans="1:13" x14ac:dyDescent="0.3">
      <c r="A1151">
        <v>2013</v>
      </c>
      <c r="B1151">
        <v>130301</v>
      </c>
      <c r="C1151" t="s">
        <v>109</v>
      </c>
      <c r="D1151" t="s">
        <v>657</v>
      </c>
      <c r="E1151" t="s">
        <v>657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f t="shared" si="17"/>
        <v>0</v>
      </c>
    </row>
    <row r="1152" spans="1:13" x14ac:dyDescent="0.3">
      <c r="A1152">
        <v>2013</v>
      </c>
      <c r="B1152">
        <v>130302</v>
      </c>
      <c r="C1152" t="s">
        <v>109</v>
      </c>
      <c r="D1152" t="s">
        <v>657</v>
      </c>
      <c r="E1152" t="s">
        <v>630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f t="shared" si="17"/>
        <v>2</v>
      </c>
    </row>
    <row r="1153" spans="1:13" x14ac:dyDescent="0.3">
      <c r="A1153">
        <v>2013</v>
      </c>
      <c r="B1153">
        <v>130303</v>
      </c>
      <c r="C1153" t="s">
        <v>109</v>
      </c>
      <c r="D1153" t="s">
        <v>657</v>
      </c>
      <c r="E1153" t="s">
        <v>1113</v>
      </c>
      <c r="F1153">
        <v>0</v>
      </c>
      <c r="G1153">
        <v>0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f t="shared" si="17"/>
        <v>3</v>
      </c>
    </row>
    <row r="1154" spans="1:13" x14ac:dyDescent="0.3">
      <c r="A1154">
        <v>2013</v>
      </c>
      <c r="B1154">
        <v>130304</v>
      </c>
      <c r="C1154" t="s">
        <v>109</v>
      </c>
      <c r="D1154" t="s">
        <v>657</v>
      </c>
      <c r="E1154" t="s">
        <v>1114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f t="shared" si="17"/>
        <v>0</v>
      </c>
    </row>
    <row r="1155" spans="1:13" x14ac:dyDescent="0.3">
      <c r="A1155">
        <v>2013</v>
      </c>
      <c r="B1155">
        <v>130305</v>
      </c>
      <c r="C1155" t="s">
        <v>109</v>
      </c>
      <c r="D1155" t="s">
        <v>657</v>
      </c>
      <c r="E1155" t="s">
        <v>1115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f t="shared" ref="M1155:M1218" si="18">SUM(F1155:L1155)</f>
        <v>0</v>
      </c>
    </row>
    <row r="1156" spans="1:13" x14ac:dyDescent="0.3">
      <c r="A1156">
        <v>2013</v>
      </c>
      <c r="B1156">
        <v>130306</v>
      </c>
      <c r="C1156" t="s">
        <v>109</v>
      </c>
      <c r="D1156" t="s">
        <v>657</v>
      </c>
      <c r="E1156" t="s">
        <v>1116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f t="shared" si="18"/>
        <v>0</v>
      </c>
    </row>
    <row r="1157" spans="1:13" x14ac:dyDescent="0.3">
      <c r="A1157">
        <v>2013</v>
      </c>
      <c r="B1157">
        <v>130401</v>
      </c>
      <c r="C1157" t="s">
        <v>109</v>
      </c>
      <c r="D1157" t="s">
        <v>1117</v>
      </c>
      <c r="E1157" t="s">
        <v>1117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f t="shared" si="18"/>
        <v>0</v>
      </c>
    </row>
    <row r="1158" spans="1:13" x14ac:dyDescent="0.3">
      <c r="A1158">
        <v>2013</v>
      </c>
      <c r="B1158">
        <v>130402</v>
      </c>
      <c r="C1158" t="s">
        <v>109</v>
      </c>
      <c r="D1158" t="s">
        <v>1117</v>
      </c>
      <c r="E1158" t="s">
        <v>1118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f t="shared" si="18"/>
        <v>0</v>
      </c>
    </row>
    <row r="1159" spans="1:13" x14ac:dyDescent="0.3">
      <c r="A1159">
        <v>2013</v>
      </c>
      <c r="B1159">
        <v>130403</v>
      </c>
      <c r="C1159" t="s">
        <v>109</v>
      </c>
      <c r="D1159" t="s">
        <v>1117</v>
      </c>
      <c r="E1159" t="s">
        <v>956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f t="shared" si="18"/>
        <v>0</v>
      </c>
    </row>
    <row r="1160" spans="1:13" x14ac:dyDescent="0.3">
      <c r="A1160">
        <v>2013</v>
      </c>
      <c r="B1160">
        <v>130501</v>
      </c>
      <c r="C1160" t="s">
        <v>109</v>
      </c>
      <c r="D1160" t="s">
        <v>1040</v>
      </c>
      <c r="E1160" t="s">
        <v>1040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f t="shared" si="18"/>
        <v>0</v>
      </c>
    </row>
    <row r="1161" spans="1:13" x14ac:dyDescent="0.3">
      <c r="A1161">
        <v>2013</v>
      </c>
      <c r="B1161">
        <v>130502</v>
      </c>
      <c r="C1161" t="s">
        <v>109</v>
      </c>
      <c r="D1161" t="s">
        <v>1040</v>
      </c>
      <c r="E1161" t="s">
        <v>1119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f t="shared" si="18"/>
        <v>0</v>
      </c>
    </row>
    <row r="1162" spans="1:13" x14ac:dyDescent="0.3">
      <c r="A1162">
        <v>2013</v>
      </c>
      <c r="B1162">
        <v>130503</v>
      </c>
      <c r="C1162" t="s">
        <v>109</v>
      </c>
      <c r="D1162" t="s">
        <v>1040</v>
      </c>
      <c r="E1162" t="s">
        <v>1120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f t="shared" si="18"/>
        <v>0</v>
      </c>
    </row>
    <row r="1163" spans="1:13" x14ac:dyDescent="0.3">
      <c r="A1163">
        <v>2013</v>
      </c>
      <c r="B1163">
        <v>130504</v>
      </c>
      <c r="C1163" t="s">
        <v>109</v>
      </c>
      <c r="D1163" t="s">
        <v>1040</v>
      </c>
      <c r="E1163" t="s">
        <v>1121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f t="shared" si="18"/>
        <v>0</v>
      </c>
    </row>
    <row r="1164" spans="1:13" x14ac:dyDescent="0.3">
      <c r="A1164">
        <v>2013</v>
      </c>
      <c r="B1164">
        <v>130601</v>
      </c>
      <c r="C1164" t="s">
        <v>109</v>
      </c>
      <c r="D1164" t="s">
        <v>1122</v>
      </c>
      <c r="E1164" t="s">
        <v>1122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f t="shared" si="18"/>
        <v>0</v>
      </c>
    </row>
    <row r="1165" spans="1:13" x14ac:dyDescent="0.3">
      <c r="A1165">
        <v>2013</v>
      </c>
      <c r="B1165">
        <v>130602</v>
      </c>
      <c r="C1165" t="s">
        <v>109</v>
      </c>
      <c r="D1165" t="s">
        <v>1122</v>
      </c>
      <c r="E1165" t="s">
        <v>1123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f t="shared" si="18"/>
        <v>1</v>
      </c>
    </row>
    <row r="1166" spans="1:13" x14ac:dyDescent="0.3">
      <c r="A1166">
        <v>2013</v>
      </c>
      <c r="B1166">
        <v>130604</v>
      </c>
      <c r="C1166" t="s">
        <v>109</v>
      </c>
      <c r="D1166" t="s">
        <v>1122</v>
      </c>
      <c r="E1166" t="s">
        <v>1124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f t="shared" si="18"/>
        <v>0</v>
      </c>
    </row>
    <row r="1167" spans="1:13" x14ac:dyDescent="0.3">
      <c r="A1167">
        <v>2013</v>
      </c>
      <c r="B1167">
        <v>130605</v>
      </c>
      <c r="C1167" t="s">
        <v>109</v>
      </c>
      <c r="D1167" t="s">
        <v>1122</v>
      </c>
      <c r="E1167" t="s">
        <v>1125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f t="shared" si="18"/>
        <v>0</v>
      </c>
    </row>
    <row r="1168" spans="1:13" x14ac:dyDescent="0.3">
      <c r="A1168">
        <v>2013</v>
      </c>
      <c r="B1168">
        <v>130606</v>
      </c>
      <c r="C1168" t="s">
        <v>109</v>
      </c>
      <c r="D1168" t="s">
        <v>1122</v>
      </c>
      <c r="E1168" t="s">
        <v>1126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f t="shared" si="18"/>
        <v>0</v>
      </c>
    </row>
    <row r="1169" spans="1:13" x14ac:dyDescent="0.3">
      <c r="A1169">
        <v>2013</v>
      </c>
      <c r="B1169">
        <v>130608</v>
      </c>
      <c r="C1169" t="s">
        <v>109</v>
      </c>
      <c r="D1169" t="s">
        <v>1122</v>
      </c>
      <c r="E1169" t="s">
        <v>1127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f t="shared" si="18"/>
        <v>0</v>
      </c>
    </row>
    <row r="1170" spans="1:13" x14ac:dyDescent="0.3">
      <c r="A1170">
        <v>2013</v>
      </c>
      <c r="B1170">
        <v>130610</v>
      </c>
      <c r="C1170" t="s">
        <v>109</v>
      </c>
      <c r="D1170" t="s">
        <v>1122</v>
      </c>
      <c r="E1170" t="s">
        <v>1128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f t="shared" si="18"/>
        <v>0</v>
      </c>
    </row>
    <row r="1171" spans="1:13" x14ac:dyDescent="0.3">
      <c r="A1171">
        <v>2013</v>
      </c>
      <c r="B1171">
        <v>130611</v>
      </c>
      <c r="C1171" t="s">
        <v>109</v>
      </c>
      <c r="D1171" t="s">
        <v>1122</v>
      </c>
      <c r="E1171" t="s">
        <v>1129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f t="shared" si="18"/>
        <v>0</v>
      </c>
    </row>
    <row r="1172" spans="1:13" x14ac:dyDescent="0.3">
      <c r="A1172">
        <v>2013</v>
      </c>
      <c r="B1172">
        <v>130613</v>
      </c>
      <c r="C1172" t="s">
        <v>109</v>
      </c>
      <c r="D1172" t="s">
        <v>1122</v>
      </c>
      <c r="E1172" t="s">
        <v>1130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f t="shared" si="18"/>
        <v>1</v>
      </c>
    </row>
    <row r="1173" spans="1:13" x14ac:dyDescent="0.3">
      <c r="A1173">
        <v>2013</v>
      </c>
      <c r="B1173">
        <v>130614</v>
      </c>
      <c r="C1173" t="s">
        <v>109</v>
      </c>
      <c r="D1173" t="s">
        <v>1122</v>
      </c>
      <c r="E1173" t="s">
        <v>1131</v>
      </c>
      <c r="F1173">
        <v>0</v>
      </c>
      <c r="G1173">
        <v>1</v>
      </c>
      <c r="H1173">
        <v>2</v>
      </c>
      <c r="I1173">
        <v>0</v>
      </c>
      <c r="J1173">
        <v>0</v>
      </c>
      <c r="K1173">
        <v>0</v>
      </c>
      <c r="L1173">
        <v>0</v>
      </c>
      <c r="M1173">
        <f t="shared" si="18"/>
        <v>3</v>
      </c>
    </row>
    <row r="1174" spans="1:13" x14ac:dyDescent="0.3">
      <c r="A1174">
        <v>2013</v>
      </c>
      <c r="B1174">
        <v>130701</v>
      </c>
      <c r="C1174" t="s">
        <v>109</v>
      </c>
      <c r="D1174" t="s">
        <v>1132</v>
      </c>
      <c r="E1174" t="s">
        <v>1133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f t="shared" si="18"/>
        <v>0</v>
      </c>
    </row>
    <row r="1175" spans="1:13" x14ac:dyDescent="0.3">
      <c r="A1175">
        <v>2013</v>
      </c>
      <c r="B1175">
        <v>130702</v>
      </c>
      <c r="C1175" t="s">
        <v>109</v>
      </c>
      <c r="D1175" t="s">
        <v>1132</v>
      </c>
      <c r="E1175" t="s">
        <v>1134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f t="shared" si="18"/>
        <v>1</v>
      </c>
    </row>
    <row r="1176" spans="1:13" x14ac:dyDescent="0.3">
      <c r="A1176">
        <v>2013</v>
      </c>
      <c r="B1176">
        <v>130703</v>
      </c>
      <c r="C1176" t="s">
        <v>109</v>
      </c>
      <c r="D1176" t="s">
        <v>1132</v>
      </c>
      <c r="E1176" t="s">
        <v>1135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f t="shared" si="18"/>
        <v>0</v>
      </c>
    </row>
    <row r="1177" spans="1:13" x14ac:dyDescent="0.3">
      <c r="A1177">
        <v>2013</v>
      </c>
      <c r="B1177">
        <v>130704</v>
      </c>
      <c r="C1177" t="s">
        <v>109</v>
      </c>
      <c r="D1177" t="s">
        <v>1132</v>
      </c>
      <c r="E1177" t="s">
        <v>1132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f t="shared" si="18"/>
        <v>0</v>
      </c>
    </row>
    <row r="1178" spans="1:13" x14ac:dyDescent="0.3">
      <c r="A1178">
        <v>2013</v>
      </c>
      <c r="B1178">
        <v>130705</v>
      </c>
      <c r="C1178" t="s">
        <v>109</v>
      </c>
      <c r="D1178" t="s">
        <v>1132</v>
      </c>
      <c r="E1178" t="s">
        <v>1136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f t="shared" si="18"/>
        <v>0</v>
      </c>
    </row>
    <row r="1179" spans="1:13" x14ac:dyDescent="0.3">
      <c r="A1179">
        <v>2013</v>
      </c>
      <c r="B1179">
        <v>130801</v>
      </c>
      <c r="C1179" t="s">
        <v>109</v>
      </c>
      <c r="D1179" t="s">
        <v>1137</v>
      </c>
      <c r="E1179" t="s">
        <v>1138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f t="shared" si="18"/>
        <v>0</v>
      </c>
    </row>
    <row r="1180" spans="1:13" x14ac:dyDescent="0.3">
      <c r="A1180">
        <v>2013</v>
      </c>
      <c r="B1180">
        <v>130802</v>
      </c>
      <c r="C1180" t="s">
        <v>109</v>
      </c>
      <c r="D1180" t="s">
        <v>1137</v>
      </c>
      <c r="E1180" t="s">
        <v>1139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f t="shared" si="18"/>
        <v>1</v>
      </c>
    </row>
    <row r="1181" spans="1:13" x14ac:dyDescent="0.3">
      <c r="A1181">
        <v>2013</v>
      </c>
      <c r="B1181">
        <v>130803</v>
      </c>
      <c r="C1181" t="s">
        <v>109</v>
      </c>
      <c r="D1181" t="s">
        <v>1137</v>
      </c>
      <c r="E1181" t="s">
        <v>1140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f t="shared" si="18"/>
        <v>0</v>
      </c>
    </row>
    <row r="1182" spans="1:13" x14ac:dyDescent="0.3">
      <c r="A1182">
        <v>2013</v>
      </c>
      <c r="B1182">
        <v>130804</v>
      </c>
      <c r="C1182" t="s">
        <v>109</v>
      </c>
      <c r="D1182" t="s">
        <v>1137</v>
      </c>
      <c r="E1182" t="s">
        <v>1141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f t="shared" si="18"/>
        <v>0</v>
      </c>
    </row>
    <row r="1183" spans="1:13" x14ac:dyDescent="0.3">
      <c r="A1183">
        <v>2013</v>
      </c>
      <c r="B1183">
        <v>130805</v>
      </c>
      <c r="C1183" t="s">
        <v>109</v>
      </c>
      <c r="D1183" t="s">
        <v>1137</v>
      </c>
      <c r="E1183" t="s">
        <v>1142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f t="shared" si="18"/>
        <v>0</v>
      </c>
    </row>
    <row r="1184" spans="1:13" x14ac:dyDescent="0.3">
      <c r="A1184">
        <v>2013</v>
      </c>
      <c r="B1184">
        <v>130806</v>
      </c>
      <c r="C1184" t="s">
        <v>109</v>
      </c>
      <c r="D1184" t="s">
        <v>1137</v>
      </c>
      <c r="E1184" t="s">
        <v>1143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f t="shared" si="18"/>
        <v>0</v>
      </c>
    </row>
    <row r="1185" spans="1:13" x14ac:dyDescent="0.3">
      <c r="A1185">
        <v>2013</v>
      </c>
      <c r="B1185">
        <v>130807</v>
      </c>
      <c r="C1185" t="s">
        <v>109</v>
      </c>
      <c r="D1185" t="s">
        <v>1137</v>
      </c>
      <c r="E1185" t="s">
        <v>1144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f t="shared" si="18"/>
        <v>1</v>
      </c>
    </row>
    <row r="1186" spans="1:13" x14ac:dyDescent="0.3">
      <c r="A1186">
        <v>2013</v>
      </c>
      <c r="B1186">
        <v>130808</v>
      </c>
      <c r="C1186" t="s">
        <v>109</v>
      </c>
      <c r="D1186" t="s">
        <v>1137</v>
      </c>
      <c r="E1186" t="s">
        <v>1145</v>
      </c>
      <c r="F1186">
        <v>0</v>
      </c>
      <c r="G1186">
        <v>0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f t="shared" si="18"/>
        <v>2</v>
      </c>
    </row>
    <row r="1187" spans="1:13" x14ac:dyDescent="0.3">
      <c r="A1187">
        <v>2013</v>
      </c>
      <c r="B1187">
        <v>130809</v>
      </c>
      <c r="C1187" t="s">
        <v>109</v>
      </c>
      <c r="D1187" t="s">
        <v>1137</v>
      </c>
      <c r="E1187" t="s">
        <v>1137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f t="shared" si="18"/>
        <v>0</v>
      </c>
    </row>
    <row r="1188" spans="1:13" x14ac:dyDescent="0.3">
      <c r="A1188">
        <v>2013</v>
      </c>
      <c r="B1188">
        <v>130810</v>
      </c>
      <c r="C1188" t="s">
        <v>109</v>
      </c>
      <c r="D1188" t="s">
        <v>1137</v>
      </c>
      <c r="E1188" t="s">
        <v>1146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f t="shared" si="18"/>
        <v>0</v>
      </c>
    </row>
    <row r="1189" spans="1:13" x14ac:dyDescent="0.3">
      <c r="A1189">
        <v>2013</v>
      </c>
      <c r="B1189">
        <v>130811</v>
      </c>
      <c r="C1189" t="s">
        <v>109</v>
      </c>
      <c r="D1189" t="s">
        <v>1137</v>
      </c>
      <c r="E1189" t="s">
        <v>1147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f t="shared" si="18"/>
        <v>0</v>
      </c>
    </row>
    <row r="1190" spans="1:13" x14ac:dyDescent="0.3">
      <c r="A1190">
        <v>2013</v>
      </c>
      <c r="B1190">
        <v>130812</v>
      </c>
      <c r="C1190" t="s">
        <v>109</v>
      </c>
      <c r="D1190" t="s">
        <v>1137</v>
      </c>
      <c r="E1190" t="s">
        <v>1148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f t="shared" si="18"/>
        <v>0</v>
      </c>
    </row>
    <row r="1191" spans="1:13" x14ac:dyDescent="0.3">
      <c r="A1191">
        <v>2013</v>
      </c>
      <c r="B1191">
        <v>130813</v>
      </c>
      <c r="C1191" t="s">
        <v>109</v>
      </c>
      <c r="D1191" t="s">
        <v>1137</v>
      </c>
      <c r="E1191" t="s">
        <v>1149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f t="shared" si="18"/>
        <v>1</v>
      </c>
    </row>
    <row r="1192" spans="1:13" x14ac:dyDescent="0.3">
      <c r="A1192">
        <v>2013</v>
      </c>
      <c r="B1192">
        <v>130901</v>
      </c>
      <c r="C1192" t="s">
        <v>109</v>
      </c>
      <c r="D1192" t="s">
        <v>1150</v>
      </c>
      <c r="E1192" t="s">
        <v>1151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f t="shared" si="18"/>
        <v>0</v>
      </c>
    </row>
    <row r="1193" spans="1:13" x14ac:dyDescent="0.3">
      <c r="A1193">
        <v>2013</v>
      </c>
      <c r="B1193">
        <v>130902</v>
      </c>
      <c r="C1193" t="s">
        <v>109</v>
      </c>
      <c r="D1193" t="s">
        <v>1150</v>
      </c>
      <c r="E1193" t="s">
        <v>1152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f t="shared" si="18"/>
        <v>0</v>
      </c>
    </row>
    <row r="1194" spans="1:13" x14ac:dyDescent="0.3">
      <c r="A1194">
        <v>2013</v>
      </c>
      <c r="B1194">
        <v>130903</v>
      </c>
      <c r="C1194" t="s">
        <v>109</v>
      </c>
      <c r="D1194" t="s">
        <v>1150</v>
      </c>
      <c r="E1194" t="s">
        <v>1153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f t="shared" si="18"/>
        <v>0</v>
      </c>
    </row>
    <row r="1195" spans="1:13" x14ac:dyDescent="0.3">
      <c r="A1195">
        <v>2013</v>
      </c>
      <c r="B1195">
        <v>130904</v>
      </c>
      <c r="C1195" t="s">
        <v>109</v>
      </c>
      <c r="D1195" t="s">
        <v>1150</v>
      </c>
      <c r="E1195" t="s">
        <v>1154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f t="shared" si="18"/>
        <v>0</v>
      </c>
    </row>
    <row r="1196" spans="1:13" x14ac:dyDescent="0.3">
      <c r="A1196">
        <v>2013</v>
      </c>
      <c r="B1196">
        <v>130905</v>
      </c>
      <c r="C1196" t="s">
        <v>109</v>
      </c>
      <c r="D1196" t="s">
        <v>1150</v>
      </c>
      <c r="E1196" t="s">
        <v>1155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f t="shared" si="18"/>
        <v>1</v>
      </c>
    </row>
    <row r="1197" spans="1:13" x14ac:dyDescent="0.3">
      <c r="A1197">
        <v>2013</v>
      </c>
      <c r="B1197">
        <v>130906</v>
      </c>
      <c r="C1197" t="s">
        <v>109</v>
      </c>
      <c r="D1197" t="s">
        <v>1150</v>
      </c>
      <c r="E1197" t="s">
        <v>1156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f t="shared" si="18"/>
        <v>0</v>
      </c>
    </row>
    <row r="1198" spans="1:13" x14ac:dyDescent="0.3">
      <c r="A1198">
        <v>2013</v>
      </c>
      <c r="B1198">
        <v>130907</v>
      </c>
      <c r="C1198" t="s">
        <v>109</v>
      </c>
      <c r="D1198" t="s">
        <v>1150</v>
      </c>
      <c r="E1198" t="s">
        <v>1157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f t="shared" si="18"/>
        <v>1</v>
      </c>
    </row>
    <row r="1199" spans="1:13" x14ac:dyDescent="0.3">
      <c r="A1199">
        <v>2013</v>
      </c>
      <c r="B1199">
        <v>130908</v>
      </c>
      <c r="C1199" t="s">
        <v>109</v>
      </c>
      <c r="D1199" t="s">
        <v>1150</v>
      </c>
      <c r="E1199" t="s">
        <v>1158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f t="shared" si="18"/>
        <v>0</v>
      </c>
    </row>
    <row r="1200" spans="1:13" x14ac:dyDescent="0.3">
      <c r="A1200">
        <v>2013</v>
      </c>
      <c r="B1200">
        <v>131001</v>
      </c>
      <c r="C1200" t="s">
        <v>109</v>
      </c>
      <c r="D1200" t="s">
        <v>1159</v>
      </c>
      <c r="E1200" t="s">
        <v>1159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f t="shared" si="18"/>
        <v>0</v>
      </c>
    </row>
    <row r="1201" spans="1:13" x14ac:dyDescent="0.3">
      <c r="A1201">
        <v>2013</v>
      </c>
      <c r="B1201">
        <v>131002</v>
      </c>
      <c r="C1201" t="s">
        <v>109</v>
      </c>
      <c r="D1201" t="s">
        <v>1159</v>
      </c>
      <c r="E1201" t="s">
        <v>1160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f t="shared" si="18"/>
        <v>1</v>
      </c>
    </row>
    <row r="1202" spans="1:13" x14ac:dyDescent="0.3">
      <c r="A1202">
        <v>2013</v>
      </c>
      <c r="B1202">
        <v>131003</v>
      </c>
      <c r="C1202" t="s">
        <v>109</v>
      </c>
      <c r="D1202" t="s">
        <v>1159</v>
      </c>
      <c r="E1202" t="s">
        <v>1161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f t="shared" si="18"/>
        <v>0</v>
      </c>
    </row>
    <row r="1203" spans="1:13" x14ac:dyDescent="0.3">
      <c r="A1203">
        <v>2013</v>
      </c>
      <c r="B1203">
        <v>131004</v>
      </c>
      <c r="C1203" t="s">
        <v>109</v>
      </c>
      <c r="D1203" t="s">
        <v>1159</v>
      </c>
      <c r="E1203" t="s">
        <v>1162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f t="shared" si="18"/>
        <v>1</v>
      </c>
    </row>
    <row r="1204" spans="1:13" x14ac:dyDescent="0.3">
      <c r="A1204">
        <v>2013</v>
      </c>
      <c r="B1204">
        <v>131005</v>
      </c>
      <c r="C1204" t="s">
        <v>109</v>
      </c>
      <c r="D1204" t="s">
        <v>1159</v>
      </c>
      <c r="E1204" t="s">
        <v>706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f t="shared" si="18"/>
        <v>1</v>
      </c>
    </row>
    <row r="1205" spans="1:13" x14ac:dyDescent="0.3">
      <c r="A1205">
        <v>2013</v>
      </c>
      <c r="B1205">
        <v>131006</v>
      </c>
      <c r="C1205" t="s">
        <v>109</v>
      </c>
      <c r="D1205" t="s">
        <v>1159</v>
      </c>
      <c r="E1205" t="s">
        <v>1163</v>
      </c>
      <c r="F1205">
        <v>0</v>
      </c>
      <c r="G1205">
        <v>1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f t="shared" si="18"/>
        <v>3</v>
      </c>
    </row>
    <row r="1206" spans="1:13" x14ac:dyDescent="0.3">
      <c r="A1206">
        <v>2013</v>
      </c>
      <c r="B1206">
        <v>131007</v>
      </c>
      <c r="C1206" t="s">
        <v>109</v>
      </c>
      <c r="D1206" t="s">
        <v>1159</v>
      </c>
      <c r="E1206" t="s">
        <v>1164</v>
      </c>
      <c r="F1206">
        <v>0</v>
      </c>
      <c r="G1206">
        <v>0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f t="shared" si="18"/>
        <v>3</v>
      </c>
    </row>
    <row r="1207" spans="1:13" x14ac:dyDescent="0.3">
      <c r="A1207">
        <v>2013</v>
      </c>
      <c r="B1207">
        <v>131008</v>
      </c>
      <c r="C1207" t="s">
        <v>109</v>
      </c>
      <c r="D1207" t="s">
        <v>1159</v>
      </c>
      <c r="E1207" t="s">
        <v>1165</v>
      </c>
      <c r="F1207">
        <v>0</v>
      </c>
      <c r="G1207">
        <v>2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f t="shared" si="18"/>
        <v>3</v>
      </c>
    </row>
    <row r="1208" spans="1:13" x14ac:dyDescent="0.3">
      <c r="A1208">
        <v>2013</v>
      </c>
      <c r="B1208">
        <v>131101</v>
      </c>
      <c r="C1208" t="s">
        <v>109</v>
      </c>
      <c r="D1208" t="s">
        <v>1166</v>
      </c>
      <c r="E1208" t="s">
        <v>1167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f t="shared" si="18"/>
        <v>0</v>
      </c>
    </row>
    <row r="1209" spans="1:13" x14ac:dyDescent="0.3">
      <c r="A1209">
        <v>2013</v>
      </c>
      <c r="B1209">
        <v>131102</v>
      </c>
      <c r="C1209" t="s">
        <v>109</v>
      </c>
      <c r="D1209" t="s">
        <v>1166</v>
      </c>
      <c r="E1209" t="s">
        <v>205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f t="shared" si="18"/>
        <v>1</v>
      </c>
    </row>
    <row r="1210" spans="1:13" x14ac:dyDescent="0.3">
      <c r="A1210">
        <v>2013</v>
      </c>
      <c r="B1210">
        <v>131103</v>
      </c>
      <c r="C1210" t="s">
        <v>109</v>
      </c>
      <c r="D1210" t="s">
        <v>1166</v>
      </c>
      <c r="E1210" t="s">
        <v>1168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f t="shared" si="18"/>
        <v>0</v>
      </c>
    </row>
    <row r="1211" spans="1:13" x14ac:dyDescent="0.3">
      <c r="A1211">
        <v>2013</v>
      </c>
      <c r="B1211">
        <v>131104</v>
      </c>
      <c r="C1211" t="s">
        <v>109</v>
      </c>
      <c r="D1211" t="s">
        <v>1166</v>
      </c>
      <c r="E1211" t="s">
        <v>1169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f t="shared" si="18"/>
        <v>0</v>
      </c>
    </row>
    <row r="1212" spans="1:13" x14ac:dyDescent="0.3">
      <c r="A1212">
        <v>2013</v>
      </c>
      <c r="B1212">
        <v>131201</v>
      </c>
      <c r="C1212" t="s">
        <v>109</v>
      </c>
      <c r="D1212" t="s">
        <v>1170</v>
      </c>
      <c r="E1212" t="s">
        <v>1170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f t="shared" si="18"/>
        <v>0</v>
      </c>
    </row>
    <row r="1213" spans="1:13" x14ac:dyDescent="0.3">
      <c r="A1213">
        <v>2013</v>
      </c>
      <c r="B1213">
        <v>131202</v>
      </c>
      <c r="C1213" t="s">
        <v>109</v>
      </c>
      <c r="D1213" t="s">
        <v>1170</v>
      </c>
      <c r="E1213" t="s">
        <v>1171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f t="shared" si="18"/>
        <v>0</v>
      </c>
    </row>
    <row r="1214" spans="1:13" x14ac:dyDescent="0.3">
      <c r="A1214">
        <v>2013</v>
      </c>
      <c r="B1214">
        <v>131203</v>
      </c>
      <c r="C1214" t="s">
        <v>109</v>
      </c>
      <c r="D1214" t="s">
        <v>1170</v>
      </c>
      <c r="E1214" t="s">
        <v>1172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f t="shared" si="18"/>
        <v>0</v>
      </c>
    </row>
    <row r="1215" spans="1:13" x14ac:dyDescent="0.3">
      <c r="A1215">
        <v>2013</v>
      </c>
      <c r="B1215">
        <v>140101</v>
      </c>
      <c r="C1215" t="s">
        <v>1173</v>
      </c>
      <c r="D1215" t="s">
        <v>1174</v>
      </c>
      <c r="E1215" t="s">
        <v>1174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f t="shared" si="18"/>
        <v>2</v>
      </c>
    </row>
    <row r="1216" spans="1:13" x14ac:dyDescent="0.3">
      <c r="A1216">
        <v>2013</v>
      </c>
      <c r="B1216">
        <v>140102</v>
      </c>
      <c r="C1216" t="s">
        <v>1173</v>
      </c>
      <c r="D1216" t="s">
        <v>1174</v>
      </c>
      <c r="E1216" t="s">
        <v>1175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f t="shared" si="18"/>
        <v>0</v>
      </c>
    </row>
    <row r="1217" spans="1:13" x14ac:dyDescent="0.3">
      <c r="A1217">
        <v>2013</v>
      </c>
      <c r="B1217">
        <v>140103</v>
      </c>
      <c r="C1217" t="s">
        <v>1173</v>
      </c>
      <c r="D1217" t="s">
        <v>1174</v>
      </c>
      <c r="E1217" t="s">
        <v>1176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f t="shared" si="18"/>
        <v>0</v>
      </c>
    </row>
    <row r="1218" spans="1:13" x14ac:dyDescent="0.3">
      <c r="A1218">
        <v>2013</v>
      </c>
      <c r="B1218">
        <v>140104</v>
      </c>
      <c r="C1218" t="s">
        <v>1173</v>
      </c>
      <c r="D1218" t="s">
        <v>1174</v>
      </c>
      <c r="E1218" t="s">
        <v>1177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f t="shared" si="18"/>
        <v>0</v>
      </c>
    </row>
    <row r="1219" spans="1:13" x14ac:dyDescent="0.3">
      <c r="A1219">
        <v>2013</v>
      </c>
      <c r="B1219">
        <v>140105</v>
      </c>
      <c r="C1219" t="s">
        <v>1173</v>
      </c>
      <c r="D1219" t="s">
        <v>1174</v>
      </c>
      <c r="E1219" t="s">
        <v>1178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f t="shared" ref="M1219:M1282" si="19">SUM(F1219:L1219)</f>
        <v>0</v>
      </c>
    </row>
    <row r="1220" spans="1:13" x14ac:dyDescent="0.3">
      <c r="A1220">
        <v>2013</v>
      </c>
      <c r="B1220">
        <v>140106</v>
      </c>
      <c r="C1220" t="s">
        <v>1173</v>
      </c>
      <c r="D1220" t="s">
        <v>1174</v>
      </c>
      <c r="E1220" t="s">
        <v>1179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f t="shared" si="19"/>
        <v>0</v>
      </c>
    </row>
    <row r="1221" spans="1:13" x14ac:dyDescent="0.3">
      <c r="A1221">
        <v>2013</v>
      </c>
      <c r="B1221">
        <v>140107</v>
      </c>
      <c r="C1221" t="s">
        <v>1173</v>
      </c>
      <c r="D1221" t="s">
        <v>1174</v>
      </c>
      <c r="E1221" t="s">
        <v>1180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f t="shared" si="19"/>
        <v>0</v>
      </c>
    </row>
    <row r="1222" spans="1:13" x14ac:dyDescent="0.3">
      <c r="A1222">
        <v>2013</v>
      </c>
      <c r="B1222">
        <v>140108</v>
      </c>
      <c r="C1222" t="s">
        <v>1173</v>
      </c>
      <c r="D1222" t="s">
        <v>1174</v>
      </c>
      <c r="E1222" t="s">
        <v>1181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f t="shared" si="19"/>
        <v>0</v>
      </c>
    </row>
    <row r="1223" spans="1:13" x14ac:dyDescent="0.3">
      <c r="A1223">
        <v>2013</v>
      </c>
      <c r="B1223">
        <v>140109</v>
      </c>
      <c r="C1223" t="s">
        <v>1173</v>
      </c>
      <c r="D1223" t="s">
        <v>1174</v>
      </c>
      <c r="E1223" t="s">
        <v>1182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f t="shared" si="19"/>
        <v>1</v>
      </c>
    </row>
    <row r="1224" spans="1:13" x14ac:dyDescent="0.3">
      <c r="A1224">
        <v>2013</v>
      </c>
      <c r="B1224">
        <v>140110</v>
      </c>
      <c r="C1224" t="s">
        <v>1173</v>
      </c>
      <c r="D1224" t="s">
        <v>1174</v>
      </c>
      <c r="E1224" t="s">
        <v>1183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f t="shared" si="19"/>
        <v>0</v>
      </c>
    </row>
    <row r="1225" spans="1:13" x14ac:dyDescent="0.3">
      <c r="A1225">
        <v>2013</v>
      </c>
      <c r="B1225">
        <v>140111</v>
      </c>
      <c r="C1225" t="s">
        <v>1173</v>
      </c>
      <c r="D1225" t="s">
        <v>1174</v>
      </c>
      <c r="E1225" t="s">
        <v>1184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f t="shared" si="19"/>
        <v>1</v>
      </c>
    </row>
    <row r="1226" spans="1:13" x14ac:dyDescent="0.3">
      <c r="A1226">
        <v>2013</v>
      </c>
      <c r="B1226">
        <v>140112</v>
      </c>
      <c r="C1226" t="s">
        <v>1173</v>
      </c>
      <c r="D1226" t="s">
        <v>1174</v>
      </c>
      <c r="E1226" t="s">
        <v>1185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f t="shared" si="19"/>
        <v>0</v>
      </c>
    </row>
    <row r="1227" spans="1:13" x14ac:dyDescent="0.3">
      <c r="A1227">
        <v>2013</v>
      </c>
      <c r="B1227">
        <v>140113</v>
      </c>
      <c r="C1227" t="s">
        <v>1173</v>
      </c>
      <c r="D1227" t="s">
        <v>1174</v>
      </c>
      <c r="E1227" t="s">
        <v>1186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f t="shared" si="19"/>
        <v>0</v>
      </c>
    </row>
    <row r="1228" spans="1:13" x14ac:dyDescent="0.3">
      <c r="A1228">
        <v>2013</v>
      </c>
      <c r="B1228">
        <v>140114</v>
      </c>
      <c r="C1228" t="s">
        <v>1173</v>
      </c>
      <c r="D1228" t="s">
        <v>1174</v>
      </c>
      <c r="E1228" t="s">
        <v>91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f t="shared" si="19"/>
        <v>0</v>
      </c>
    </row>
    <row r="1229" spans="1:13" x14ac:dyDescent="0.3">
      <c r="A1229">
        <v>2013</v>
      </c>
      <c r="B1229">
        <v>140115</v>
      </c>
      <c r="C1229" t="s">
        <v>1173</v>
      </c>
      <c r="D1229" t="s">
        <v>1174</v>
      </c>
      <c r="E1229" t="s">
        <v>1187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f t="shared" si="19"/>
        <v>0</v>
      </c>
    </row>
    <row r="1230" spans="1:13" x14ac:dyDescent="0.3">
      <c r="A1230">
        <v>2013</v>
      </c>
      <c r="B1230">
        <v>140116</v>
      </c>
      <c r="C1230" t="s">
        <v>1173</v>
      </c>
      <c r="D1230" t="s">
        <v>1174</v>
      </c>
      <c r="E1230" t="s">
        <v>1188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f t="shared" si="19"/>
        <v>0</v>
      </c>
    </row>
    <row r="1231" spans="1:13" x14ac:dyDescent="0.3">
      <c r="A1231">
        <v>2013</v>
      </c>
      <c r="B1231">
        <v>140117</v>
      </c>
      <c r="C1231" t="s">
        <v>1173</v>
      </c>
      <c r="D1231" t="s">
        <v>1174</v>
      </c>
      <c r="E1231" t="s">
        <v>1189</v>
      </c>
      <c r="F1231">
        <v>0</v>
      </c>
      <c r="G1231">
        <v>1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f t="shared" si="19"/>
        <v>4</v>
      </c>
    </row>
    <row r="1232" spans="1:13" x14ac:dyDescent="0.3">
      <c r="A1232">
        <v>2013</v>
      </c>
      <c r="B1232">
        <v>140118</v>
      </c>
      <c r="C1232" t="s">
        <v>1173</v>
      </c>
      <c r="D1232" t="s">
        <v>1174</v>
      </c>
      <c r="E1232" t="s">
        <v>1190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f t="shared" si="19"/>
        <v>0</v>
      </c>
    </row>
    <row r="1233" spans="1:13" x14ac:dyDescent="0.3">
      <c r="A1233">
        <v>2013</v>
      </c>
      <c r="B1233">
        <v>140119</v>
      </c>
      <c r="C1233" t="s">
        <v>1173</v>
      </c>
      <c r="D1233" t="s">
        <v>1174</v>
      </c>
      <c r="E1233" t="s">
        <v>1191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f t="shared" si="19"/>
        <v>0</v>
      </c>
    </row>
    <row r="1234" spans="1:13" x14ac:dyDescent="0.3">
      <c r="A1234">
        <v>2013</v>
      </c>
      <c r="B1234">
        <v>140120</v>
      </c>
      <c r="C1234" t="s">
        <v>1173</v>
      </c>
      <c r="D1234" t="s">
        <v>1174</v>
      </c>
      <c r="E1234" t="s">
        <v>1192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f t="shared" si="19"/>
        <v>0</v>
      </c>
    </row>
    <row r="1235" spans="1:13" x14ac:dyDescent="0.3">
      <c r="A1235">
        <v>2013</v>
      </c>
      <c r="B1235">
        <v>140201</v>
      </c>
      <c r="C1235" t="s">
        <v>1173</v>
      </c>
      <c r="D1235" t="s">
        <v>1193</v>
      </c>
      <c r="E1235" t="s">
        <v>1193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f t="shared" si="19"/>
        <v>0</v>
      </c>
    </row>
    <row r="1236" spans="1:13" x14ac:dyDescent="0.3">
      <c r="A1236">
        <v>2013</v>
      </c>
      <c r="B1236">
        <v>140202</v>
      </c>
      <c r="C1236" t="s">
        <v>1173</v>
      </c>
      <c r="D1236" t="s">
        <v>1193</v>
      </c>
      <c r="E1236" t="s">
        <v>1194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f t="shared" si="19"/>
        <v>0</v>
      </c>
    </row>
    <row r="1237" spans="1:13" x14ac:dyDescent="0.3">
      <c r="A1237">
        <v>2013</v>
      </c>
      <c r="B1237">
        <v>140203</v>
      </c>
      <c r="C1237" t="s">
        <v>1173</v>
      </c>
      <c r="D1237" t="s">
        <v>1193</v>
      </c>
      <c r="E1237" t="s">
        <v>1195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f t="shared" si="19"/>
        <v>0</v>
      </c>
    </row>
    <row r="1238" spans="1:13" x14ac:dyDescent="0.3">
      <c r="A1238">
        <v>2013</v>
      </c>
      <c r="B1238">
        <v>140204</v>
      </c>
      <c r="C1238" t="s">
        <v>1173</v>
      </c>
      <c r="D1238" t="s">
        <v>1193</v>
      </c>
      <c r="E1238" t="s">
        <v>1196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f t="shared" si="19"/>
        <v>0</v>
      </c>
    </row>
    <row r="1239" spans="1:13" x14ac:dyDescent="0.3">
      <c r="A1239">
        <v>2013</v>
      </c>
      <c r="B1239">
        <v>140205</v>
      </c>
      <c r="C1239" t="s">
        <v>1173</v>
      </c>
      <c r="D1239" t="s">
        <v>1193</v>
      </c>
      <c r="E1239" t="s">
        <v>1197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f t="shared" si="19"/>
        <v>0</v>
      </c>
    </row>
    <row r="1240" spans="1:13" x14ac:dyDescent="0.3">
      <c r="A1240">
        <v>2013</v>
      </c>
      <c r="B1240">
        <v>140206</v>
      </c>
      <c r="C1240" t="s">
        <v>1173</v>
      </c>
      <c r="D1240" t="s">
        <v>1193</v>
      </c>
      <c r="E1240" t="s">
        <v>956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f t="shared" si="19"/>
        <v>0</v>
      </c>
    </row>
    <row r="1241" spans="1:13" x14ac:dyDescent="0.3">
      <c r="A1241">
        <v>2013</v>
      </c>
      <c r="B1241">
        <v>140301</v>
      </c>
      <c r="C1241" t="s">
        <v>1173</v>
      </c>
      <c r="D1241" t="s">
        <v>1173</v>
      </c>
      <c r="E1241" t="s">
        <v>1173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f t="shared" si="19"/>
        <v>0</v>
      </c>
    </row>
    <row r="1242" spans="1:13" x14ac:dyDescent="0.3">
      <c r="A1242">
        <v>2013</v>
      </c>
      <c r="B1242">
        <v>140302</v>
      </c>
      <c r="C1242" t="s">
        <v>1173</v>
      </c>
      <c r="D1242" t="s">
        <v>1173</v>
      </c>
      <c r="E1242" t="s">
        <v>1198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f t="shared" si="19"/>
        <v>0</v>
      </c>
    </row>
    <row r="1243" spans="1:13" x14ac:dyDescent="0.3">
      <c r="A1243">
        <v>2013</v>
      </c>
      <c r="B1243">
        <v>140303</v>
      </c>
      <c r="C1243" t="s">
        <v>1173</v>
      </c>
      <c r="D1243" t="s">
        <v>1173</v>
      </c>
      <c r="E1243" t="s">
        <v>1199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f t="shared" si="19"/>
        <v>0</v>
      </c>
    </row>
    <row r="1244" spans="1:13" x14ac:dyDescent="0.3">
      <c r="A1244">
        <v>2013</v>
      </c>
      <c r="B1244">
        <v>140304</v>
      </c>
      <c r="C1244" t="s">
        <v>1173</v>
      </c>
      <c r="D1244" t="s">
        <v>1173</v>
      </c>
      <c r="E1244" t="s">
        <v>1200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f t="shared" si="19"/>
        <v>0</v>
      </c>
    </row>
    <row r="1245" spans="1:13" x14ac:dyDescent="0.3">
      <c r="A1245">
        <v>2013</v>
      </c>
      <c r="B1245">
        <v>140305</v>
      </c>
      <c r="C1245" t="s">
        <v>1173</v>
      </c>
      <c r="D1245" t="s">
        <v>1173</v>
      </c>
      <c r="E1245" t="s">
        <v>1201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f t="shared" si="19"/>
        <v>0</v>
      </c>
    </row>
    <row r="1246" spans="1:13" x14ac:dyDescent="0.3">
      <c r="A1246">
        <v>2013</v>
      </c>
      <c r="B1246">
        <v>140306</v>
      </c>
      <c r="C1246" t="s">
        <v>1173</v>
      </c>
      <c r="D1246" t="s">
        <v>1173</v>
      </c>
      <c r="E1246" t="s">
        <v>1202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f t="shared" si="19"/>
        <v>0</v>
      </c>
    </row>
    <row r="1247" spans="1:13" x14ac:dyDescent="0.3">
      <c r="A1247">
        <v>2013</v>
      </c>
      <c r="B1247">
        <v>140307</v>
      </c>
      <c r="C1247" t="s">
        <v>1173</v>
      </c>
      <c r="D1247" t="s">
        <v>1173</v>
      </c>
      <c r="E1247" t="s">
        <v>1203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f t="shared" si="19"/>
        <v>0</v>
      </c>
    </row>
    <row r="1248" spans="1:13" x14ac:dyDescent="0.3">
      <c r="A1248">
        <v>2013</v>
      </c>
      <c r="B1248">
        <v>140308</v>
      </c>
      <c r="C1248" t="s">
        <v>1173</v>
      </c>
      <c r="D1248" t="s">
        <v>1173</v>
      </c>
      <c r="E1248" t="s">
        <v>1204</v>
      </c>
      <c r="F1248">
        <v>0</v>
      </c>
      <c r="G1248">
        <v>2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f t="shared" si="19"/>
        <v>3</v>
      </c>
    </row>
    <row r="1249" spans="1:13" x14ac:dyDescent="0.3">
      <c r="A1249">
        <v>2013</v>
      </c>
      <c r="B1249">
        <v>140309</v>
      </c>
      <c r="C1249" t="s">
        <v>1173</v>
      </c>
      <c r="D1249" t="s">
        <v>1173</v>
      </c>
      <c r="E1249" t="s">
        <v>1205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f t="shared" si="19"/>
        <v>0</v>
      </c>
    </row>
    <row r="1250" spans="1:13" x14ac:dyDescent="0.3">
      <c r="A1250">
        <v>2013</v>
      </c>
      <c r="B1250">
        <v>140310</v>
      </c>
      <c r="C1250" t="s">
        <v>1173</v>
      </c>
      <c r="D1250" t="s">
        <v>1173</v>
      </c>
      <c r="E1250" t="s">
        <v>957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f t="shared" si="19"/>
        <v>0</v>
      </c>
    </row>
    <row r="1251" spans="1:13" x14ac:dyDescent="0.3">
      <c r="A1251">
        <v>2013</v>
      </c>
      <c r="B1251">
        <v>140311</v>
      </c>
      <c r="C1251" t="s">
        <v>1173</v>
      </c>
      <c r="D1251" t="s">
        <v>1173</v>
      </c>
      <c r="E1251" t="s">
        <v>1136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f t="shared" si="19"/>
        <v>0</v>
      </c>
    </row>
    <row r="1252" spans="1:13" x14ac:dyDescent="0.3">
      <c r="A1252">
        <v>2013</v>
      </c>
      <c r="B1252">
        <v>140312</v>
      </c>
      <c r="C1252" t="s">
        <v>1173</v>
      </c>
      <c r="D1252" t="s">
        <v>1173</v>
      </c>
      <c r="E1252" t="s">
        <v>1206</v>
      </c>
      <c r="F1252">
        <v>0</v>
      </c>
      <c r="G1252">
        <v>1</v>
      </c>
      <c r="H1252">
        <v>5</v>
      </c>
      <c r="I1252">
        <v>0</v>
      </c>
      <c r="J1252">
        <v>0</v>
      </c>
      <c r="K1252">
        <v>0</v>
      </c>
      <c r="L1252">
        <v>0</v>
      </c>
      <c r="M1252">
        <f t="shared" si="19"/>
        <v>6</v>
      </c>
    </row>
    <row r="1253" spans="1:13" x14ac:dyDescent="0.3">
      <c r="A1253">
        <v>2013</v>
      </c>
      <c r="B1253">
        <v>150101</v>
      </c>
      <c r="C1253" t="s">
        <v>1207</v>
      </c>
      <c r="D1253" t="s">
        <v>1207</v>
      </c>
      <c r="E1253" t="s">
        <v>1207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f t="shared" si="19"/>
        <v>1</v>
      </c>
    </row>
    <row r="1254" spans="1:13" x14ac:dyDescent="0.3">
      <c r="A1254">
        <v>2013</v>
      </c>
      <c r="B1254">
        <v>150102</v>
      </c>
      <c r="C1254" t="s">
        <v>1207</v>
      </c>
      <c r="D1254" t="s">
        <v>1207</v>
      </c>
      <c r="E1254" t="s">
        <v>1208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f t="shared" si="19"/>
        <v>0</v>
      </c>
    </row>
    <row r="1255" spans="1:13" x14ac:dyDescent="0.3">
      <c r="A1255">
        <v>2013</v>
      </c>
      <c r="B1255">
        <v>150103</v>
      </c>
      <c r="C1255" t="s">
        <v>1207</v>
      </c>
      <c r="D1255" t="s">
        <v>1207</v>
      </c>
      <c r="E1255" t="s">
        <v>1209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f t="shared" si="19"/>
        <v>0</v>
      </c>
    </row>
    <row r="1256" spans="1:13" x14ac:dyDescent="0.3">
      <c r="A1256">
        <v>2013</v>
      </c>
      <c r="B1256">
        <v>150104</v>
      </c>
      <c r="C1256" t="s">
        <v>1207</v>
      </c>
      <c r="D1256" t="s">
        <v>1207</v>
      </c>
      <c r="E1256" t="s">
        <v>1210</v>
      </c>
      <c r="F1256">
        <v>0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f t="shared" si="19"/>
        <v>2</v>
      </c>
    </row>
    <row r="1257" spans="1:13" x14ac:dyDescent="0.3">
      <c r="A1257">
        <v>2013</v>
      </c>
      <c r="B1257">
        <v>150105</v>
      </c>
      <c r="C1257" t="s">
        <v>1207</v>
      </c>
      <c r="D1257" t="s">
        <v>1207</v>
      </c>
      <c r="E1257" t="s">
        <v>1211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f t="shared" si="19"/>
        <v>0</v>
      </c>
    </row>
    <row r="1258" spans="1:13" x14ac:dyDescent="0.3">
      <c r="A1258">
        <v>2013</v>
      </c>
      <c r="B1258">
        <v>150106</v>
      </c>
      <c r="C1258" t="s">
        <v>1207</v>
      </c>
      <c r="D1258" t="s">
        <v>1207</v>
      </c>
      <c r="E1258" t="s">
        <v>1212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f t="shared" si="19"/>
        <v>0</v>
      </c>
    </row>
    <row r="1259" spans="1:13" x14ac:dyDescent="0.3">
      <c r="A1259">
        <v>2013</v>
      </c>
      <c r="B1259">
        <v>150107</v>
      </c>
      <c r="C1259" t="s">
        <v>1207</v>
      </c>
      <c r="D1259" t="s">
        <v>1207</v>
      </c>
      <c r="E1259" t="s">
        <v>1213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f t="shared" si="19"/>
        <v>0</v>
      </c>
    </row>
    <row r="1260" spans="1:13" x14ac:dyDescent="0.3">
      <c r="A1260">
        <v>2013</v>
      </c>
      <c r="B1260">
        <v>150108</v>
      </c>
      <c r="C1260" t="s">
        <v>1207</v>
      </c>
      <c r="D1260" t="s">
        <v>1207</v>
      </c>
      <c r="E1260" t="s">
        <v>1214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f t="shared" si="19"/>
        <v>1</v>
      </c>
    </row>
    <row r="1261" spans="1:13" x14ac:dyDescent="0.3">
      <c r="A1261">
        <v>2013</v>
      </c>
      <c r="B1261">
        <v>150109</v>
      </c>
      <c r="C1261" t="s">
        <v>1207</v>
      </c>
      <c r="D1261" t="s">
        <v>1207</v>
      </c>
      <c r="E1261" t="s">
        <v>1215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f t="shared" si="19"/>
        <v>0</v>
      </c>
    </row>
    <row r="1262" spans="1:13" x14ac:dyDescent="0.3">
      <c r="A1262">
        <v>2013</v>
      </c>
      <c r="B1262">
        <v>150110</v>
      </c>
      <c r="C1262" t="s">
        <v>1207</v>
      </c>
      <c r="D1262" t="s">
        <v>1207</v>
      </c>
      <c r="E1262" t="s">
        <v>1014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f t="shared" si="19"/>
        <v>1</v>
      </c>
    </row>
    <row r="1263" spans="1:13" x14ac:dyDescent="0.3">
      <c r="A1263">
        <v>2013</v>
      </c>
      <c r="B1263">
        <v>150111</v>
      </c>
      <c r="C1263" t="s">
        <v>1207</v>
      </c>
      <c r="D1263" t="s">
        <v>1207</v>
      </c>
      <c r="E1263" t="s">
        <v>1216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f t="shared" si="19"/>
        <v>0</v>
      </c>
    </row>
    <row r="1264" spans="1:13" x14ac:dyDescent="0.3">
      <c r="A1264">
        <v>2013</v>
      </c>
      <c r="B1264">
        <v>150112</v>
      </c>
      <c r="C1264" t="s">
        <v>1207</v>
      </c>
      <c r="D1264" t="s">
        <v>1207</v>
      </c>
      <c r="E1264" t="s">
        <v>107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f t="shared" si="19"/>
        <v>1</v>
      </c>
    </row>
    <row r="1265" spans="1:13" x14ac:dyDescent="0.3">
      <c r="A1265">
        <v>2013</v>
      </c>
      <c r="B1265">
        <v>150113</v>
      </c>
      <c r="C1265" t="s">
        <v>1207</v>
      </c>
      <c r="D1265" t="s">
        <v>1207</v>
      </c>
      <c r="E1265" t="s">
        <v>1217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f t="shared" si="19"/>
        <v>0</v>
      </c>
    </row>
    <row r="1266" spans="1:13" x14ac:dyDescent="0.3">
      <c r="A1266">
        <v>2013</v>
      </c>
      <c r="B1266">
        <v>150114</v>
      </c>
      <c r="C1266" t="s">
        <v>1207</v>
      </c>
      <c r="D1266" t="s">
        <v>1207</v>
      </c>
      <c r="E1266" t="s">
        <v>1218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f t="shared" si="19"/>
        <v>2</v>
      </c>
    </row>
    <row r="1267" spans="1:13" x14ac:dyDescent="0.3">
      <c r="A1267">
        <v>2013</v>
      </c>
      <c r="B1267">
        <v>150115</v>
      </c>
      <c r="C1267" t="s">
        <v>1207</v>
      </c>
      <c r="D1267" t="s">
        <v>1207</v>
      </c>
      <c r="E1267" t="s">
        <v>1179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f t="shared" si="19"/>
        <v>1</v>
      </c>
    </row>
    <row r="1268" spans="1:13" x14ac:dyDescent="0.3">
      <c r="A1268">
        <v>2013</v>
      </c>
      <c r="B1268">
        <v>150116</v>
      </c>
      <c r="C1268" t="s">
        <v>1207</v>
      </c>
      <c r="D1268" t="s">
        <v>1207</v>
      </c>
      <c r="E1268" t="s">
        <v>1219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f t="shared" si="19"/>
        <v>1</v>
      </c>
    </row>
    <row r="1269" spans="1:13" x14ac:dyDescent="0.3">
      <c r="A1269">
        <v>2013</v>
      </c>
      <c r="B1269">
        <v>150117</v>
      </c>
      <c r="C1269" t="s">
        <v>1207</v>
      </c>
      <c r="D1269" t="s">
        <v>1207</v>
      </c>
      <c r="E1269" t="s">
        <v>1220</v>
      </c>
      <c r="F1269">
        <v>1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f t="shared" si="19"/>
        <v>3</v>
      </c>
    </row>
    <row r="1270" spans="1:13" x14ac:dyDescent="0.3">
      <c r="A1270">
        <v>2013</v>
      </c>
      <c r="B1270">
        <v>150118</v>
      </c>
      <c r="C1270" t="s">
        <v>1207</v>
      </c>
      <c r="D1270" t="s">
        <v>1207</v>
      </c>
      <c r="E1270" t="s">
        <v>1221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f t="shared" si="19"/>
        <v>0</v>
      </c>
    </row>
    <row r="1271" spans="1:13" x14ac:dyDescent="0.3">
      <c r="A1271">
        <v>2013</v>
      </c>
      <c r="B1271">
        <v>150119</v>
      </c>
      <c r="C1271" t="s">
        <v>1207</v>
      </c>
      <c r="D1271" t="s">
        <v>1207</v>
      </c>
      <c r="E1271" t="s">
        <v>1222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f t="shared" si="19"/>
        <v>1</v>
      </c>
    </row>
    <row r="1272" spans="1:13" x14ac:dyDescent="0.3">
      <c r="A1272">
        <v>2013</v>
      </c>
      <c r="B1272">
        <v>150120</v>
      </c>
      <c r="C1272" t="s">
        <v>1207</v>
      </c>
      <c r="D1272" t="s">
        <v>1207</v>
      </c>
      <c r="E1272" t="s">
        <v>1223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f t="shared" si="19"/>
        <v>0</v>
      </c>
    </row>
    <row r="1273" spans="1:13" x14ac:dyDescent="0.3">
      <c r="A1273">
        <v>2013</v>
      </c>
      <c r="B1273">
        <v>150121</v>
      </c>
      <c r="C1273" t="s">
        <v>1207</v>
      </c>
      <c r="D1273" t="s">
        <v>1207</v>
      </c>
      <c r="E1273" t="s">
        <v>194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f t="shared" si="19"/>
        <v>2</v>
      </c>
    </row>
    <row r="1274" spans="1:13" x14ac:dyDescent="0.3">
      <c r="A1274">
        <v>2013</v>
      </c>
      <c r="B1274">
        <v>150122</v>
      </c>
      <c r="C1274" t="s">
        <v>1207</v>
      </c>
      <c r="D1274" t="s">
        <v>1207</v>
      </c>
      <c r="E1274" t="s">
        <v>355</v>
      </c>
      <c r="F1274">
        <v>0</v>
      </c>
      <c r="G1274">
        <v>1</v>
      </c>
      <c r="H1274">
        <v>0</v>
      </c>
      <c r="I1274">
        <v>3</v>
      </c>
      <c r="J1274">
        <v>1</v>
      </c>
      <c r="K1274">
        <v>0</v>
      </c>
      <c r="L1274">
        <v>0</v>
      </c>
      <c r="M1274">
        <f t="shared" si="19"/>
        <v>5</v>
      </c>
    </row>
    <row r="1275" spans="1:13" x14ac:dyDescent="0.3">
      <c r="A1275">
        <v>2013</v>
      </c>
      <c r="B1275">
        <v>150123</v>
      </c>
      <c r="C1275" t="s">
        <v>1207</v>
      </c>
      <c r="D1275" t="s">
        <v>1207</v>
      </c>
      <c r="E1275" t="s">
        <v>1224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f t="shared" si="19"/>
        <v>0</v>
      </c>
    </row>
    <row r="1276" spans="1:13" x14ac:dyDescent="0.3">
      <c r="A1276">
        <v>2013</v>
      </c>
      <c r="B1276">
        <v>150124</v>
      </c>
      <c r="C1276" t="s">
        <v>1207</v>
      </c>
      <c r="D1276" t="s">
        <v>1207</v>
      </c>
      <c r="E1276" t="s">
        <v>1225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f t="shared" si="19"/>
        <v>0</v>
      </c>
    </row>
    <row r="1277" spans="1:13" x14ac:dyDescent="0.3">
      <c r="A1277">
        <v>2013</v>
      </c>
      <c r="B1277">
        <v>150125</v>
      </c>
      <c r="C1277" t="s">
        <v>1207</v>
      </c>
      <c r="D1277" t="s">
        <v>1207</v>
      </c>
      <c r="E1277" t="s">
        <v>1226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f t="shared" si="19"/>
        <v>1</v>
      </c>
    </row>
    <row r="1278" spans="1:13" x14ac:dyDescent="0.3">
      <c r="A1278">
        <v>2013</v>
      </c>
      <c r="B1278">
        <v>150126</v>
      </c>
      <c r="C1278" t="s">
        <v>1207</v>
      </c>
      <c r="D1278" t="s">
        <v>1207</v>
      </c>
      <c r="E1278" t="s">
        <v>1227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f t="shared" si="19"/>
        <v>0</v>
      </c>
    </row>
    <row r="1279" spans="1:13" x14ac:dyDescent="0.3">
      <c r="A1279">
        <v>2013</v>
      </c>
      <c r="B1279">
        <v>150127</v>
      </c>
      <c r="C1279" t="s">
        <v>1207</v>
      </c>
      <c r="D1279" t="s">
        <v>1207</v>
      </c>
      <c r="E1279" t="s">
        <v>1228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f t="shared" si="19"/>
        <v>0</v>
      </c>
    </row>
    <row r="1280" spans="1:13" x14ac:dyDescent="0.3">
      <c r="A1280">
        <v>2013</v>
      </c>
      <c r="B1280">
        <v>150128</v>
      </c>
      <c r="C1280" t="s">
        <v>1207</v>
      </c>
      <c r="D1280" t="s">
        <v>1207</v>
      </c>
      <c r="E1280" t="s">
        <v>1229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f t="shared" si="19"/>
        <v>1</v>
      </c>
    </row>
    <row r="1281" spans="1:13" x14ac:dyDescent="0.3">
      <c r="A1281">
        <v>2013</v>
      </c>
      <c r="B1281">
        <v>150129</v>
      </c>
      <c r="C1281" t="s">
        <v>1207</v>
      </c>
      <c r="D1281" t="s">
        <v>1207</v>
      </c>
      <c r="E1281" t="s">
        <v>1230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f t="shared" si="19"/>
        <v>0</v>
      </c>
    </row>
    <row r="1282" spans="1:13" x14ac:dyDescent="0.3">
      <c r="A1282">
        <v>2013</v>
      </c>
      <c r="B1282">
        <v>150130</v>
      </c>
      <c r="C1282" t="s">
        <v>1207</v>
      </c>
      <c r="D1282" t="s">
        <v>1207</v>
      </c>
      <c r="E1282" t="s">
        <v>1231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f t="shared" si="19"/>
        <v>1</v>
      </c>
    </row>
    <row r="1283" spans="1:13" x14ac:dyDescent="0.3">
      <c r="A1283">
        <v>2013</v>
      </c>
      <c r="B1283">
        <v>150131</v>
      </c>
      <c r="C1283" t="s">
        <v>1207</v>
      </c>
      <c r="D1283" t="s">
        <v>1207</v>
      </c>
      <c r="E1283" t="s">
        <v>854</v>
      </c>
      <c r="F1283">
        <v>0</v>
      </c>
      <c r="G1283">
        <v>0</v>
      </c>
      <c r="H1283">
        <v>0</v>
      </c>
      <c r="I1283">
        <v>3</v>
      </c>
      <c r="J1283">
        <v>1</v>
      </c>
      <c r="K1283">
        <v>0</v>
      </c>
      <c r="L1283">
        <v>0</v>
      </c>
      <c r="M1283">
        <f t="shared" ref="M1283:M1346" si="20">SUM(F1283:L1283)</f>
        <v>4</v>
      </c>
    </row>
    <row r="1284" spans="1:13" x14ac:dyDescent="0.3">
      <c r="A1284">
        <v>2013</v>
      </c>
      <c r="B1284">
        <v>150132</v>
      </c>
      <c r="C1284" t="s">
        <v>1207</v>
      </c>
      <c r="D1284" t="s">
        <v>1207</v>
      </c>
      <c r="E1284" t="s">
        <v>1232</v>
      </c>
      <c r="F1284">
        <v>1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f t="shared" si="20"/>
        <v>3</v>
      </c>
    </row>
    <row r="1285" spans="1:13" x14ac:dyDescent="0.3">
      <c r="A1285">
        <v>2013</v>
      </c>
      <c r="B1285">
        <v>150133</v>
      </c>
      <c r="C1285" t="s">
        <v>1207</v>
      </c>
      <c r="D1285" t="s">
        <v>1207</v>
      </c>
      <c r="E1285" t="s">
        <v>1233</v>
      </c>
      <c r="F1285">
        <v>1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f t="shared" si="20"/>
        <v>4</v>
      </c>
    </row>
    <row r="1286" spans="1:13" x14ac:dyDescent="0.3">
      <c r="A1286">
        <v>2013</v>
      </c>
      <c r="B1286">
        <v>150134</v>
      </c>
      <c r="C1286" t="s">
        <v>1207</v>
      </c>
      <c r="D1286" t="s">
        <v>1207</v>
      </c>
      <c r="E1286" t="s">
        <v>155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f t="shared" si="20"/>
        <v>2</v>
      </c>
    </row>
    <row r="1287" spans="1:13" x14ac:dyDescent="0.3">
      <c r="A1287">
        <v>2013</v>
      </c>
      <c r="B1287">
        <v>150135</v>
      </c>
      <c r="C1287" t="s">
        <v>1207</v>
      </c>
      <c r="D1287" t="s">
        <v>1207</v>
      </c>
      <c r="E1287" t="s">
        <v>1234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f t="shared" si="20"/>
        <v>1</v>
      </c>
    </row>
    <row r="1288" spans="1:13" x14ac:dyDescent="0.3">
      <c r="A1288">
        <v>2013</v>
      </c>
      <c r="B1288">
        <v>150136</v>
      </c>
      <c r="C1288" t="s">
        <v>1207</v>
      </c>
      <c r="D1288" t="s">
        <v>1207</v>
      </c>
      <c r="E1288" t="s">
        <v>490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f t="shared" si="20"/>
        <v>1</v>
      </c>
    </row>
    <row r="1289" spans="1:13" x14ac:dyDescent="0.3">
      <c r="A1289">
        <v>2013</v>
      </c>
      <c r="B1289">
        <v>150137</v>
      </c>
      <c r="C1289" t="s">
        <v>1207</v>
      </c>
      <c r="D1289" t="s">
        <v>1207</v>
      </c>
      <c r="E1289" t="s">
        <v>1235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f t="shared" si="20"/>
        <v>1</v>
      </c>
    </row>
    <row r="1290" spans="1:13" x14ac:dyDescent="0.3">
      <c r="A1290">
        <v>2013</v>
      </c>
      <c r="B1290">
        <v>150138</v>
      </c>
      <c r="C1290" t="s">
        <v>1207</v>
      </c>
      <c r="D1290" t="s">
        <v>1207</v>
      </c>
      <c r="E1290" t="s">
        <v>1236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f t="shared" si="20"/>
        <v>0</v>
      </c>
    </row>
    <row r="1291" spans="1:13" x14ac:dyDescent="0.3">
      <c r="A1291">
        <v>2013</v>
      </c>
      <c r="B1291">
        <v>150139</v>
      </c>
      <c r="C1291" t="s">
        <v>1207</v>
      </c>
      <c r="D1291" t="s">
        <v>1207</v>
      </c>
      <c r="E1291" t="s">
        <v>91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f t="shared" si="20"/>
        <v>0</v>
      </c>
    </row>
    <row r="1292" spans="1:13" x14ac:dyDescent="0.3">
      <c r="A1292">
        <v>2013</v>
      </c>
      <c r="B1292">
        <v>150140</v>
      </c>
      <c r="C1292" t="s">
        <v>1207</v>
      </c>
      <c r="D1292" t="s">
        <v>1207</v>
      </c>
      <c r="E1292" t="s">
        <v>1237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f t="shared" si="20"/>
        <v>1</v>
      </c>
    </row>
    <row r="1293" spans="1:13" x14ac:dyDescent="0.3">
      <c r="A1293">
        <v>2013</v>
      </c>
      <c r="B1293">
        <v>150141</v>
      </c>
      <c r="C1293" t="s">
        <v>1207</v>
      </c>
      <c r="D1293" t="s">
        <v>1207</v>
      </c>
      <c r="E1293" t="s">
        <v>1238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f t="shared" si="20"/>
        <v>1</v>
      </c>
    </row>
    <row r="1294" spans="1:13" x14ac:dyDescent="0.3">
      <c r="A1294">
        <v>2013</v>
      </c>
      <c r="B1294">
        <v>150142</v>
      </c>
      <c r="C1294" t="s">
        <v>1207</v>
      </c>
      <c r="D1294" t="s">
        <v>1207</v>
      </c>
      <c r="E1294" t="s">
        <v>1239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f t="shared" si="20"/>
        <v>1</v>
      </c>
    </row>
    <row r="1295" spans="1:13" x14ac:dyDescent="0.3">
      <c r="A1295">
        <v>2013</v>
      </c>
      <c r="B1295">
        <v>150143</v>
      </c>
      <c r="C1295" t="s">
        <v>1207</v>
      </c>
      <c r="D1295" t="s">
        <v>1207</v>
      </c>
      <c r="E1295" t="s">
        <v>1240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f t="shared" si="20"/>
        <v>1</v>
      </c>
    </row>
    <row r="1296" spans="1:13" x14ac:dyDescent="0.3">
      <c r="A1296">
        <v>2013</v>
      </c>
      <c r="B1296">
        <v>150201</v>
      </c>
      <c r="C1296" t="s">
        <v>1207</v>
      </c>
      <c r="D1296" t="s">
        <v>1241</v>
      </c>
      <c r="E1296" t="s">
        <v>1241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f t="shared" si="20"/>
        <v>0</v>
      </c>
    </row>
    <row r="1297" spans="1:13" x14ac:dyDescent="0.3">
      <c r="A1297">
        <v>2013</v>
      </c>
      <c r="B1297">
        <v>150202</v>
      </c>
      <c r="C1297" t="s">
        <v>1207</v>
      </c>
      <c r="D1297" t="s">
        <v>1241</v>
      </c>
      <c r="E1297" t="s">
        <v>1242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f t="shared" si="20"/>
        <v>1</v>
      </c>
    </row>
    <row r="1298" spans="1:13" x14ac:dyDescent="0.3">
      <c r="A1298">
        <v>2013</v>
      </c>
      <c r="B1298">
        <v>150203</v>
      </c>
      <c r="C1298" t="s">
        <v>1207</v>
      </c>
      <c r="D1298" t="s">
        <v>1241</v>
      </c>
      <c r="E1298" t="s">
        <v>1243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f t="shared" si="20"/>
        <v>0</v>
      </c>
    </row>
    <row r="1299" spans="1:13" x14ac:dyDescent="0.3">
      <c r="A1299">
        <v>2013</v>
      </c>
      <c r="B1299">
        <v>150204</v>
      </c>
      <c r="C1299" t="s">
        <v>1207</v>
      </c>
      <c r="D1299" t="s">
        <v>1241</v>
      </c>
      <c r="E1299" t="s">
        <v>1244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f t="shared" si="20"/>
        <v>0</v>
      </c>
    </row>
    <row r="1300" spans="1:13" x14ac:dyDescent="0.3">
      <c r="A1300">
        <v>2013</v>
      </c>
      <c r="B1300">
        <v>150205</v>
      </c>
      <c r="C1300" t="s">
        <v>1207</v>
      </c>
      <c r="D1300" t="s">
        <v>1241</v>
      </c>
      <c r="E1300" t="s">
        <v>1245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f t="shared" si="20"/>
        <v>0</v>
      </c>
    </row>
    <row r="1301" spans="1:13" x14ac:dyDescent="0.3">
      <c r="A1301">
        <v>2013</v>
      </c>
      <c r="B1301">
        <v>150301</v>
      </c>
      <c r="C1301" t="s">
        <v>1207</v>
      </c>
      <c r="D1301" t="s">
        <v>1246</v>
      </c>
      <c r="E1301" t="s">
        <v>1246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f t="shared" si="20"/>
        <v>0</v>
      </c>
    </row>
    <row r="1302" spans="1:13" x14ac:dyDescent="0.3">
      <c r="A1302">
        <v>2013</v>
      </c>
      <c r="B1302">
        <v>150302</v>
      </c>
      <c r="C1302" t="s">
        <v>1207</v>
      </c>
      <c r="D1302" t="s">
        <v>1246</v>
      </c>
      <c r="E1302" t="s">
        <v>1247</v>
      </c>
      <c r="F1302">
        <v>0</v>
      </c>
      <c r="G1302">
        <v>0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f t="shared" si="20"/>
        <v>3</v>
      </c>
    </row>
    <row r="1303" spans="1:13" x14ac:dyDescent="0.3">
      <c r="A1303">
        <v>2013</v>
      </c>
      <c r="B1303">
        <v>150303</v>
      </c>
      <c r="C1303" t="s">
        <v>1207</v>
      </c>
      <c r="D1303" t="s">
        <v>1246</v>
      </c>
      <c r="E1303" t="s">
        <v>1248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f t="shared" si="20"/>
        <v>0</v>
      </c>
    </row>
    <row r="1304" spans="1:13" x14ac:dyDescent="0.3">
      <c r="A1304">
        <v>2013</v>
      </c>
      <c r="B1304">
        <v>150304</v>
      </c>
      <c r="C1304" t="s">
        <v>1207</v>
      </c>
      <c r="D1304" t="s">
        <v>1246</v>
      </c>
      <c r="E1304" t="s">
        <v>1249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f t="shared" si="20"/>
        <v>0</v>
      </c>
    </row>
    <row r="1305" spans="1:13" x14ac:dyDescent="0.3">
      <c r="A1305">
        <v>2013</v>
      </c>
      <c r="B1305">
        <v>150305</v>
      </c>
      <c r="C1305" t="s">
        <v>1207</v>
      </c>
      <c r="D1305" t="s">
        <v>1246</v>
      </c>
      <c r="E1305" t="s">
        <v>1250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f t="shared" si="20"/>
        <v>2</v>
      </c>
    </row>
    <row r="1306" spans="1:13" x14ac:dyDescent="0.3">
      <c r="A1306">
        <v>2013</v>
      </c>
      <c r="B1306">
        <v>150401</v>
      </c>
      <c r="C1306" t="s">
        <v>1207</v>
      </c>
      <c r="D1306" t="s">
        <v>1251</v>
      </c>
      <c r="E1306" t="s">
        <v>1251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f t="shared" si="20"/>
        <v>0</v>
      </c>
    </row>
    <row r="1307" spans="1:13" x14ac:dyDescent="0.3">
      <c r="A1307">
        <v>2013</v>
      </c>
      <c r="B1307">
        <v>150402</v>
      </c>
      <c r="C1307" t="s">
        <v>1207</v>
      </c>
      <c r="D1307" t="s">
        <v>1251</v>
      </c>
      <c r="E1307" t="s">
        <v>1252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f t="shared" si="20"/>
        <v>0</v>
      </c>
    </row>
    <row r="1308" spans="1:13" x14ac:dyDescent="0.3">
      <c r="A1308">
        <v>2013</v>
      </c>
      <c r="B1308">
        <v>150403</v>
      </c>
      <c r="C1308" t="s">
        <v>1207</v>
      </c>
      <c r="D1308" t="s">
        <v>1251</v>
      </c>
      <c r="E1308" t="s">
        <v>1253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f t="shared" si="20"/>
        <v>0</v>
      </c>
    </row>
    <row r="1309" spans="1:13" x14ac:dyDescent="0.3">
      <c r="A1309">
        <v>2013</v>
      </c>
      <c r="B1309">
        <v>150404</v>
      </c>
      <c r="C1309" t="s">
        <v>1207</v>
      </c>
      <c r="D1309" t="s">
        <v>1251</v>
      </c>
      <c r="E1309" t="s">
        <v>1254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f t="shared" si="20"/>
        <v>0</v>
      </c>
    </row>
    <row r="1310" spans="1:13" x14ac:dyDescent="0.3">
      <c r="A1310">
        <v>2013</v>
      </c>
      <c r="B1310">
        <v>150405</v>
      </c>
      <c r="C1310" t="s">
        <v>1207</v>
      </c>
      <c r="D1310" t="s">
        <v>1251</v>
      </c>
      <c r="E1310" t="s">
        <v>1255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f t="shared" si="20"/>
        <v>0</v>
      </c>
    </row>
    <row r="1311" spans="1:13" x14ac:dyDescent="0.3">
      <c r="A1311">
        <v>2013</v>
      </c>
      <c r="B1311">
        <v>150406</v>
      </c>
      <c r="C1311" t="s">
        <v>1207</v>
      </c>
      <c r="D1311" t="s">
        <v>1251</v>
      </c>
      <c r="E1311" t="s">
        <v>924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f t="shared" si="20"/>
        <v>0</v>
      </c>
    </row>
    <row r="1312" spans="1:13" x14ac:dyDescent="0.3">
      <c r="A1312">
        <v>2013</v>
      </c>
      <c r="B1312">
        <v>150407</v>
      </c>
      <c r="C1312" t="s">
        <v>1207</v>
      </c>
      <c r="D1312" t="s">
        <v>1251</v>
      </c>
      <c r="E1312" t="s">
        <v>1256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f t="shared" si="20"/>
        <v>0</v>
      </c>
    </row>
    <row r="1313" spans="1:13" x14ac:dyDescent="0.3">
      <c r="A1313">
        <v>2013</v>
      </c>
      <c r="B1313">
        <v>150501</v>
      </c>
      <c r="C1313" t="s">
        <v>1207</v>
      </c>
      <c r="D1313" t="s">
        <v>1257</v>
      </c>
      <c r="E1313" t="s">
        <v>1258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f t="shared" si="20"/>
        <v>0</v>
      </c>
    </row>
    <row r="1314" spans="1:13" x14ac:dyDescent="0.3">
      <c r="A1314">
        <v>2013</v>
      </c>
      <c r="B1314">
        <v>150502</v>
      </c>
      <c r="C1314" t="s">
        <v>1207</v>
      </c>
      <c r="D1314" t="s">
        <v>1257</v>
      </c>
      <c r="E1314" t="s">
        <v>1259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f t="shared" si="20"/>
        <v>0</v>
      </c>
    </row>
    <row r="1315" spans="1:13" x14ac:dyDescent="0.3">
      <c r="A1315">
        <v>2013</v>
      </c>
      <c r="B1315">
        <v>150503</v>
      </c>
      <c r="C1315" t="s">
        <v>1207</v>
      </c>
      <c r="D1315" t="s">
        <v>1257</v>
      </c>
      <c r="E1315" t="s">
        <v>1260</v>
      </c>
      <c r="F1315">
        <v>0</v>
      </c>
      <c r="G1315">
        <v>0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f t="shared" si="20"/>
        <v>2</v>
      </c>
    </row>
    <row r="1316" spans="1:13" x14ac:dyDescent="0.3">
      <c r="A1316">
        <v>2013</v>
      </c>
      <c r="B1316">
        <v>150504</v>
      </c>
      <c r="C1316" t="s">
        <v>1207</v>
      </c>
      <c r="D1316" t="s">
        <v>1257</v>
      </c>
      <c r="E1316" t="s">
        <v>1261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f t="shared" si="20"/>
        <v>0</v>
      </c>
    </row>
    <row r="1317" spans="1:13" x14ac:dyDescent="0.3">
      <c r="A1317">
        <v>2013</v>
      </c>
      <c r="B1317">
        <v>150505</v>
      </c>
      <c r="C1317" t="s">
        <v>1207</v>
      </c>
      <c r="D1317" t="s">
        <v>1257</v>
      </c>
      <c r="E1317" t="s">
        <v>991</v>
      </c>
      <c r="F1317">
        <v>0</v>
      </c>
      <c r="G1317">
        <v>0</v>
      </c>
      <c r="H1317">
        <v>0</v>
      </c>
      <c r="I1317">
        <v>0</v>
      </c>
      <c r="J1317">
        <v>2</v>
      </c>
      <c r="K1317">
        <v>0</v>
      </c>
      <c r="L1317">
        <v>0</v>
      </c>
      <c r="M1317">
        <f t="shared" si="20"/>
        <v>2</v>
      </c>
    </row>
    <row r="1318" spans="1:13" x14ac:dyDescent="0.3">
      <c r="A1318">
        <v>2013</v>
      </c>
      <c r="B1318">
        <v>150506</v>
      </c>
      <c r="C1318" t="s">
        <v>1207</v>
      </c>
      <c r="D1318" t="s">
        <v>1257</v>
      </c>
      <c r="E1318" t="s">
        <v>1262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f t="shared" si="20"/>
        <v>0</v>
      </c>
    </row>
    <row r="1319" spans="1:13" x14ac:dyDescent="0.3">
      <c r="A1319">
        <v>2013</v>
      </c>
      <c r="B1319">
        <v>150507</v>
      </c>
      <c r="C1319" t="s">
        <v>1207</v>
      </c>
      <c r="D1319" t="s">
        <v>1257</v>
      </c>
      <c r="E1319" t="s">
        <v>1263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f t="shared" si="20"/>
        <v>1</v>
      </c>
    </row>
    <row r="1320" spans="1:13" x14ac:dyDescent="0.3">
      <c r="A1320">
        <v>2013</v>
      </c>
      <c r="B1320">
        <v>150508</v>
      </c>
      <c r="C1320" t="s">
        <v>1207</v>
      </c>
      <c r="D1320" t="s">
        <v>1257</v>
      </c>
      <c r="E1320" t="s">
        <v>1264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f t="shared" si="20"/>
        <v>1</v>
      </c>
    </row>
    <row r="1321" spans="1:13" x14ac:dyDescent="0.3">
      <c r="A1321">
        <v>2013</v>
      </c>
      <c r="B1321">
        <v>150509</v>
      </c>
      <c r="C1321" t="s">
        <v>1207</v>
      </c>
      <c r="D1321" t="s">
        <v>1257</v>
      </c>
      <c r="E1321" t="s">
        <v>1265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f t="shared" si="20"/>
        <v>1</v>
      </c>
    </row>
    <row r="1322" spans="1:13" x14ac:dyDescent="0.3">
      <c r="A1322">
        <v>2013</v>
      </c>
      <c r="B1322">
        <v>150510</v>
      </c>
      <c r="C1322" t="s">
        <v>1207</v>
      </c>
      <c r="D1322" t="s">
        <v>1257</v>
      </c>
      <c r="E1322" t="s">
        <v>1266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f t="shared" si="20"/>
        <v>0</v>
      </c>
    </row>
    <row r="1323" spans="1:13" x14ac:dyDescent="0.3">
      <c r="A1323">
        <v>2013</v>
      </c>
      <c r="B1323">
        <v>150511</v>
      </c>
      <c r="C1323" t="s">
        <v>1207</v>
      </c>
      <c r="D1323" t="s">
        <v>1257</v>
      </c>
      <c r="E1323" t="s">
        <v>1267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f t="shared" si="20"/>
        <v>0</v>
      </c>
    </row>
    <row r="1324" spans="1:13" x14ac:dyDescent="0.3">
      <c r="A1324">
        <v>2013</v>
      </c>
      <c r="B1324">
        <v>150512</v>
      </c>
      <c r="C1324" t="s">
        <v>1207</v>
      </c>
      <c r="D1324" t="s">
        <v>1257</v>
      </c>
      <c r="E1324" t="s">
        <v>1268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f t="shared" si="20"/>
        <v>1</v>
      </c>
    </row>
    <row r="1325" spans="1:13" x14ac:dyDescent="0.3">
      <c r="A1325">
        <v>2013</v>
      </c>
      <c r="B1325">
        <v>150513</v>
      </c>
      <c r="C1325" t="s">
        <v>1207</v>
      </c>
      <c r="D1325" t="s">
        <v>1257</v>
      </c>
      <c r="E1325" t="s">
        <v>341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f t="shared" si="20"/>
        <v>0</v>
      </c>
    </row>
    <row r="1326" spans="1:13" x14ac:dyDescent="0.3">
      <c r="A1326">
        <v>2013</v>
      </c>
      <c r="B1326">
        <v>150514</v>
      </c>
      <c r="C1326" t="s">
        <v>1207</v>
      </c>
      <c r="D1326" t="s">
        <v>1257</v>
      </c>
      <c r="E1326" t="s">
        <v>155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f t="shared" si="20"/>
        <v>0</v>
      </c>
    </row>
    <row r="1327" spans="1:13" x14ac:dyDescent="0.3">
      <c r="A1327">
        <v>2013</v>
      </c>
      <c r="B1327">
        <v>150515</v>
      </c>
      <c r="C1327" t="s">
        <v>1207</v>
      </c>
      <c r="D1327" t="s">
        <v>1257</v>
      </c>
      <c r="E1327" t="s">
        <v>1269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f t="shared" si="20"/>
        <v>0</v>
      </c>
    </row>
    <row r="1328" spans="1:13" x14ac:dyDescent="0.3">
      <c r="A1328">
        <v>2013</v>
      </c>
      <c r="B1328">
        <v>150516</v>
      </c>
      <c r="C1328" t="s">
        <v>1207</v>
      </c>
      <c r="D1328" t="s">
        <v>1257</v>
      </c>
      <c r="E1328" t="s">
        <v>1270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f t="shared" si="20"/>
        <v>0</v>
      </c>
    </row>
    <row r="1329" spans="1:13" x14ac:dyDescent="0.3">
      <c r="A1329">
        <v>2013</v>
      </c>
      <c r="B1329">
        <v>150601</v>
      </c>
      <c r="C1329" t="s">
        <v>1207</v>
      </c>
      <c r="D1329" t="s">
        <v>1271</v>
      </c>
      <c r="E1329" t="s">
        <v>1271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f t="shared" si="20"/>
        <v>0</v>
      </c>
    </row>
    <row r="1330" spans="1:13" x14ac:dyDescent="0.3">
      <c r="A1330">
        <v>2013</v>
      </c>
      <c r="B1330">
        <v>150602</v>
      </c>
      <c r="C1330" t="s">
        <v>1207</v>
      </c>
      <c r="D1330" t="s">
        <v>1271</v>
      </c>
      <c r="E1330" t="s">
        <v>1272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f t="shared" si="20"/>
        <v>0</v>
      </c>
    </row>
    <row r="1331" spans="1:13" x14ac:dyDescent="0.3">
      <c r="A1331">
        <v>2013</v>
      </c>
      <c r="B1331">
        <v>150603</v>
      </c>
      <c r="C1331" t="s">
        <v>1207</v>
      </c>
      <c r="D1331" t="s">
        <v>1271</v>
      </c>
      <c r="E1331" t="s">
        <v>1273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f t="shared" si="20"/>
        <v>0</v>
      </c>
    </row>
    <row r="1332" spans="1:13" x14ac:dyDescent="0.3">
      <c r="A1332">
        <v>2013</v>
      </c>
      <c r="B1332">
        <v>150604</v>
      </c>
      <c r="C1332" t="s">
        <v>1207</v>
      </c>
      <c r="D1332" t="s">
        <v>1271</v>
      </c>
      <c r="E1332" t="s">
        <v>1274</v>
      </c>
      <c r="F1332">
        <v>0</v>
      </c>
      <c r="G1332">
        <v>1</v>
      </c>
      <c r="H1332">
        <v>2</v>
      </c>
      <c r="I1332">
        <v>0</v>
      </c>
      <c r="J1332">
        <v>0</v>
      </c>
      <c r="K1332">
        <v>0</v>
      </c>
      <c r="L1332">
        <v>1</v>
      </c>
      <c r="M1332">
        <f t="shared" si="20"/>
        <v>4</v>
      </c>
    </row>
    <row r="1333" spans="1:13" x14ac:dyDescent="0.3">
      <c r="A1333">
        <v>2013</v>
      </c>
      <c r="B1333">
        <v>150605</v>
      </c>
      <c r="C1333" t="s">
        <v>1207</v>
      </c>
      <c r="D1333" t="s">
        <v>1271</v>
      </c>
      <c r="E1333" t="s">
        <v>651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f t="shared" si="20"/>
        <v>0</v>
      </c>
    </row>
    <row r="1334" spans="1:13" x14ac:dyDescent="0.3">
      <c r="A1334">
        <v>2013</v>
      </c>
      <c r="B1334">
        <v>150606</v>
      </c>
      <c r="C1334" t="s">
        <v>1207</v>
      </c>
      <c r="D1334" t="s">
        <v>1271</v>
      </c>
      <c r="E1334" t="s">
        <v>1275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f t="shared" si="20"/>
        <v>0</v>
      </c>
    </row>
    <row r="1335" spans="1:13" x14ac:dyDescent="0.3">
      <c r="A1335">
        <v>2013</v>
      </c>
      <c r="B1335">
        <v>150607</v>
      </c>
      <c r="C1335" t="s">
        <v>1207</v>
      </c>
      <c r="D1335" t="s">
        <v>1271</v>
      </c>
      <c r="E1335" t="s">
        <v>1276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f t="shared" si="20"/>
        <v>0</v>
      </c>
    </row>
    <row r="1336" spans="1:13" x14ac:dyDescent="0.3">
      <c r="A1336">
        <v>2013</v>
      </c>
      <c r="B1336">
        <v>150608</v>
      </c>
      <c r="C1336" t="s">
        <v>1207</v>
      </c>
      <c r="D1336" t="s">
        <v>1271</v>
      </c>
      <c r="E1336" t="s">
        <v>1277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f t="shared" si="20"/>
        <v>0</v>
      </c>
    </row>
    <row r="1337" spans="1:13" x14ac:dyDescent="0.3">
      <c r="A1337">
        <v>2013</v>
      </c>
      <c r="B1337">
        <v>150609</v>
      </c>
      <c r="C1337" t="s">
        <v>1207</v>
      </c>
      <c r="D1337" t="s">
        <v>1271</v>
      </c>
      <c r="E1337" t="s">
        <v>1278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f t="shared" si="20"/>
        <v>0</v>
      </c>
    </row>
    <row r="1338" spans="1:13" x14ac:dyDescent="0.3">
      <c r="A1338">
        <v>2013</v>
      </c>
      <c r="B1338">
        <v>150610</v>
      </c>
      <c r="C1338" t="s">
        <v>1207</v>
      </c>
      <c r="D1338" t="s">
        <v>1271</v>
      </c>
      <c r="E1338" t="s">
        <v>1279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f t="shared" si="20"/>
        <v>0</v>
      </c>
    </row>
    <row r="1339" spans="1:13" x14ac:dyDescent="0.3">
      <c r="A1339">
        <v>2013</v>
      </c>
      <c r="B1339">
        <v>150611</v>
      </c>
      <c r="C1339" t="s">
        <v>1207</v>
      </c>
      <c r="D1339" t="s">
        <v>1271</v>
      </c>
      <c r="E1339" t="s">
        <v>1280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f t="shared" si="20"/>
        <v>0</v>
      </c>
    </row>
    <row r="1340" spans="1:13" x14ac:dyDescent="0.3">
      <c r="A1340">
        <v>2013</v>
      </c>
      <c r="B1340">
        <v>150612</v>
      </c>
      <c r="C1340" t="s">
        <v>1207</v>
      </c>
      <c r="D1340" t="s">
        <v>1271</v>
      </c>
      <c r="E1340" t="s">
        <v>1281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f t="shared" si="20"/>
        <v>0</v>
      </c>
    </row>
    <row r="1341" spans="1:13" x14ac:dyDescent="0.3">
      <c r="A1341">
        <v>2013</v>
      </c>
      <c r="B1341">
        <v>150701</v>
      </c>
      <c r="C1341" t="s">
        <v>1207</v>
      </c>
      <c r="D1341" t="s">
        <v>1282</v>
      </c>
      <c r="E1341" t="s">
        <v>1283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f t="shared" si="20"/>
        <v>0</v>
      </c>
    </row>
    <row r="1342" spans="1:13" x14ac:dyDescent="0.3">
      <c r="A1342">
        <v>2013</v>
      </c>
      <c r="B1342">
        <v>150702</v>
      </c>
      <c r="C1342" t="s">
        <v>1207</v>
      </c>
      <c r="D1342" t="s">
        <v>1282</v>
      </c>
      <c r="E1342" t="s">
        <v>1284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f t="shared" si="20"/>
        <v>0</v>
      </c>
    </row>
    <row r="1343" spans="1:13" x14ac:dyDescent="0.3">
      <c r="A1343">
        <v>2013</v>
      </c>
      <c r="B1343">
        <v>150703</v>
      </c>
      <c r="C1343" t="s">
        <v>1207</v>
      </c>
      <c r="D1343" t="s">
        <v>1282</v>
      </c>
      <c r="E1343" t="s">
        <v>1285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f t="shared" si="20"/>
        <v>0</v>
      </c>
    </row>
    <row r="1344" spans="1:13" x14ac:dyDescent="0.3">
      <c r="A1344">
        <v>2013</v>
      </c>
      <c r="B1344">
        <v>150704</v>
      </c>
      <c r="C1344" t="s">
        <v>1207</v>
      </c>
      <c r="D1344" t="s">
        <v>1282</v>
      </c>
      <c r="E1344" t="s">
        <v>1286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f t="shared" si="20"/>
        <v>1</v>
      </c>
    </row>
    <row r="1345" spans="1:13" x14ac:dyDescent="0.3">
      <c r="A1345">
        <v>2013</v>
      </c>
      <c r="B1345">
        <v>150705</v>
      </c>
      <c r="C1345" t="s">
        <v>1207</v>
      </c>
      <c r="D1345" t="s">
        <v>1282</v>
      </c>
      <c r="E1345" t="s">
        <v>1287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f t="shared" si="20"/>
        <v>0</v>
      </c>
    </row>
    <row r="1346" spans="1:13" x14ac:dyDescent="0.3">
      <c r="A1346">
        <v>2013</v>
      </c>
      <c r="B1346">
        <v>150706</v>
      </c>
      <c r="C1346" t="s">
        <v>1207</v>
      </c>
      <c r="D1346" t="s">
        <v>1282</v>
      </c>
      <c r="E1346" t="s">
        <v>792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f t="shared" si="20"/>
        <v>0</v>
      </c>
    </row>
    <row r="1347" spans="1:13" x14ac:dyDescent="0.3">
      <c r="A1347">
        <v>2013</v>
      </c>
      <c r="B1347">
        <v>150707</v>
      </c>
      <c r="C1347" t="s">
        <v>1207</v>
      </c>
      <c r="D1347" t="s">
        <v>1282</v>
      </c>
      <c r="E1347" t="s">
        <v>1288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f t="shared" ref="M1347:M1410" si="21">SUM(F1347:L1347)</f>
        <v>0</v>
      </c>
    </row>
    <row r="1348" spans="1:13" x14ac:dyDescent="0.3">
      <c r="A1348">
        <v>2013</v>
      </c>
      <c r="B1348">
        <v>150708</v>
      </c>
      <c r="C1348" t="s">
        <v>1207</v>
      </c>
      <c r="D1348" t="s">
        <v>1282</v>
      </c>
      <c r="E1348" t="s">
        <v>1289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f t="shared" si="21"/>
        <v>1</v>
      </c>
    </row>
    <row r="1349" spans="1:13" x14ac:dyDescent="0.3">
      <c r="A1349">
        <v>2013</v>
      </c>
      <c r="B1349">
        <v>150709</v>
      </c>
      <c r="C1349" t="s">
        <v>1207</v>
      </c>
      <c r="D1349" t="s">
        <v>1282</v>
      </c>
      <c r="E1349" t="s">
        <v>1282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f t="shared" si="21"/>
        <v>0</v>
      </c>
    </row>
    <row r="1350" spans="1:13" x14ac:dyDescent="0.3">
      <c r="A1350">
        <v>2013</v>
      </c>
      <c r="B1350">
        <v>150710</v>
      </c>
      <c r="C1350" t="s">
        <v>1207</v>
      </c>
      <c r="D1350" t="s">
        <v>1282</v>
      </c>
      <c r="E1350" t="s">
        <v>1290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f t="shared" si="21"/>
        <v>0</v>
      </c>
    </row>
    <row r="1351" spans="1:13" x14ac:dyDescent="0.3">
      <c r="A1351">
        <v>2013</v>
      </c>
      <c r="B1351">
        <v>150711</v>
      </c>
      <c r="C1351" t="s">
        <v>1207</v>
      </c>
      <c r="D1351" t="s">
        <v>1282</v>
      </c>
      <c r="E1351" t="s">
        <v>1291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f t="shared" si="21"/>
        <v>0</v>
      </c>
    </row>
    <row r="1352" spans="1:13" x14ac:dyDescent="0.3">
      <c r="A1352">
        <v>2013</v>
      </c>
      <c r="B1352">
        <v>150712</v>
      </c>
      <c r="C1352" t="s">
        <v>1207</v>
      </c>
      <c r="D1352" t="s">
        <v>1282</v>
      </c>
      <c r="E1352" t="s">
        <v>1292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f t="shared" si="21"/>
        <v>0</v>
      </c>
    </row>
    <row r="1353" spans="1:13" x14ac:dyDescent="0.3">
      <c r="A1353">
        <v>2013</v>
      </c>
      <c r="B1353">
        <v>150713</v>
      </c>
      <c r="C1353" t="s">
        <v>1207</v>
      </c>
      <c r="D1353" t="s">
        <v>1282</v>
      </c>
      <c r="E1353" t="s">
        <v>1293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f t="shared" si="21"/>
        <v>0</v>
      </c>
    </row>
    <row r="1354" spans="1:13" x14ac:dyDescent="0.3">
      <c r="A1354">
        <v>2013</v>
      </c>
      <c r="B1354">
        <v>150714</v>
      </c>
      <c r="C1354" t="s">
        <v>1207</v>
      </c>
      <c r="D1354" t="s">
        <v>1282</v>
      </c>
      <c r="E1354" t="s">
        <v>1294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f t="shared" si="21"/>
        <v>0</v>
      </c>
    </row>
    <row r="1355" spans="1:13" x14ac:dyDescent="0.3">
      <c r="A1355">
        <v>2013</v>
      </c>
      <c r="B1355">
        <v>150715</v>
      </c>
      <c r="C1355" t="s">
        <v>1207</v>
      </c>
      <c r="D1355" t="s">
        <v>1282</v>
      </c>
      <c r="E1355" t="s">
        <v>1295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f t="shared" si="21"/>
        <v>0</v>
      </c>
    </row>
    <row r="1356" spans="1:13" x14ac:dyDescent="0.3">
      <c r="A1356">
        <v>2013</v>
      </c>
      <c r="B1356">
        <v>150716</v>
      </c>
      <c r="C1356" t="s">
        <v>1207</v>
      </c>
      <c r="D1356" t="s">
        <v>1282</v>
      </c>
      <c r="E1356" t="s">
        <v>341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f t="shared" si="21"/>
        <v>1</v>
      </c>
    </row>
    <row r="1357" spans="1:13" x14ac:dyDescent="0.3">
      <c r="A1357">
        <v>2013</v>
      </c>
      <c r="B1357">
        <v>150717</v>
      </c>
      <c r="C1357" t="s">
        <v>1207</v>
      </c>
      <c r="D1357" t="s">
        <v>1282</v>
      </c>
      <c r="E1357" t="s">
        <v>1296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f t="shared" si="21"/>
        <v>0</v>
      </c>
    </row>
    <row r="1358" spans="1:13" x14ac:dyDescent="0.3">
      <c r="A1358">
        <v>2013</v>
      </c>
      <c r="B1358">
        <v>150718</v>
      </c>
      <c r="C1358" t="s">
        <v>1207</v>
      </c>
      <c r="D1358" t="s">
        <v>1282</v>
      </c>
      <c r="E1358" t="s">
        <v>1297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f t="shared" si="21"/>
        <v>1</v>
      </c>
    </row>
    <row r="1359" spans="1:13" x14ac:dyDescent="0.3">
      <c r="A1359">
        <v>2013</v>
      </c>
      <c r="B1359">
        <v>150719</v>
      </c>
      <c r="C1359" t="s">
        <v>1207</v>
      </c>
      <c r="D1359" t="s">
        <v>1282</v>
      </c>
      <c r="E1359" t="s">
        <v>1298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f t="shared" si="21"/>
        <v>0</v>
      </c>
    </row>
    <row r="1360" spans="1:13" x14ac:dyDescent="0.3">
      <c r="A1360">
        <v>2013</v>
      </c>
      <c r="B1360">
        <v>150720</v>
      </c>
      <c r="C1360" t="s">
        <v>1207</v>
      </c>
      <c r="D1360" t="s">
        <v>1282</v>
      </c>
      <c r="E1360" t="s">
        <v>1299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f t="shared" si="21"/>
        <v>0</v>
      </c>
    </row>
    <row r="1361" spans="1:13" x14ac:dyDescent="0.3">
      <c r="A1361">
        <v>2013</v>
      </c>
      <c r="B1361">
        <v>150721</v>
      </c>
      <c r="C1361" t="s">
        <v>1207</v>
      </c>
      <c r="D1361" t="s">
        <v>1282</v>
      </c>
      <c r="E1361" t="s">
        <v>1300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f t="shared" si="21"/>
        <v>2</v>
      </c>
    </row>
    <row r="1362" spans="1:13" x14ac:dyDescent="0.3">
      <c r="A1362">
        <v>2013</v>
      </c>
      <c r="B1362">
        <v>150722</v>
      </c>
      <c r="C1362" t="s">
        <v>1207</v>
      </c>
      <c r="D1362" t="s">
        <v>1282</v>
      </c>
      <c r="E1362" t="s">
        <v>1301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f t="shared" si="21"/>
        <v>0</v>
      </c>
    </row>
    <row r="1363" spans="1:13" x14ac:dyDescent="0.3">
      <c r="A1363">
        <v>2013</v>
      </c>
      <c r="B1363">
        <v>150723</v>
      </c>
      <c r="C1363" t="s">
        <v>1207</v>
      </c>
      <c r="D1363" t="s">
        <v>1282</v>
      </c>
      <c r="E1363" t="s">
        <v>1302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f t="shared" si="21"/>
        <v>0</v>
      </c>
    </row>
    <row r="1364" spans="1:13" x14ac:dyDescent="0.3">
      <c r="A1364">
        <v>2013</v>
      </c>
      <c r="B1364">
        <v>150724</v>
      </c>
      <c r="C1364" t="s">
        <v>1207</v>
      </c>
      <c r="D1364" t="s">
        <v>1282</v>
      </c>
      <c r="E1364" t="s">
        <v>1303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f t="shared" si="21"/>
        <v>1</v>
      </c>
    </row>
    <row r="1365" spans="1:13" x14ac:dyDescent="0.3">
      <c r="A1365">
        <v>2013</v>
      </c>
      <c r="B1365">
        <v>150725</v>
      </c>
      <c r="C1365" t="s">
        <v>1207</v>
      </c>
      <c r="D1365" t="s">
        <v>1282</v>
      </c>
      <c r="E1365" t="s">
        <v>1304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f t="shared" si="21"/>
        <v>0</v>
      </c>
    </row>
    <row r="1366" spans="1:13" x14ac:dyDescent="0.3">
      <c r="A1366">
        <v>2013</v>
      </c>
      <c r="B1366">
        <v>150726</v>
      </c>
      <c r="C1366" t="s">
        <v>1207</v>
      </c>
      <c r="D1366" t="s">
        <v>1282</v>
      </c>
      <c r="E1366" t="s">
        <v>1305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f t="shared" si="21"/>
        <v>0</v>
      </c>
    </row>
    <row r="1367" spans="1:13" x14ac:dyDescent="0.3">
      <c r="A1367">
        <v>2013</v>
      </c>
      <c r="B1367">
        <v>150727</v>
      </c>
      <c r="C1367" t="s">
        <v>1207</v>
      </c>
      <c r="D1367" t="s">
        <v>1282</v>
      </c>
      <c r="E1367" t="s">
        <v>1306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f t="shared" si="21"/>
        <v>0</v>
      </c>
    </row>
    <row r="1368" spans="1:13" x14ac:dyDescent="0.3">
      <c r="A1368">
        <v>2013</v>
      </c>
      <c r="B1368">
        <v>150728</v>
      </c>
      <c r="C1368" t="s">
        <v>1207</v>
      </c>
      <c r="D1368" t="s">
        <v>1282</v>
      </c>
      <c r="E1368" t="s">
        <v>1307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f t="shared" si="21"/>
        <v>1</v>
      </c>
    </row>
    <row r="1369" spans="1:13" x14ac:dyDescent="0.3">
      <c r="A1369">
        <v>2013</v>
      </c>
      <c r="B1369">
        <v>150729</v>
      </c>
      <c r="C1369" t="s">
        <v>1207</v>
      </c>
      <c r="D1369" t="s">
        <v>1282</v>
      </c>
      <c r="E1369" t="s">
        <v>1308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f t="shared" si="21"/>
        <v>1</v>
      </c>
    </row>
    <row r="1370" spans="1:13" x14ac:dyDescent="0.3">
      <c r="A1370">
        <v>2013</v>
      </c>
      <c r="B1370">
        <v>150730</v>
      </c>
      <c r="C1370" t="s">
        <v>1207</v>
      </c>
      <c r="D1370" t="s">
        <v>1282</v>
      </c>
      <c r="E1370" t="s">
        <v>1309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f t="shared" si="21"/>
        <v>0</v>
      </c>
    </row>
    <row r="1371" spans="1:13" x14ac:dyDescent="0.3">
      <c r="A1371">
        <v>2013</v>
      </c>
      <c r="B1371">
        <v>150731</v>
      </c>
      <c r="C1371" t="s">
        <v>1207</v>
      </c>
      <c r="D1371" t="s">
        <v>1282</v>
      </c>
      <c r="E1371" t="s">
        <v>1310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f t="shared" si="21"/>
        <v>0</v>
      </c>
    </row>
    <row r="1372" spans="1:13" x14ac:dyDescent="0.3">
      <c r="A1372">
        <v>2013</v>
      </c>
      <c r="B1372">
        <v>150732</v>
      </c>
      <c r="C1372" t="s">
        <v>1207</v>
      </c>
      <c r="D1372" t="s">
        <v>1282</v>
      </c>
      <c r="E1372" t="s">
        <v>1311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f t="shared" si="21"/>
        <v>0</v>
      </c>
    </row>
    <row r="1373" spans="1:13" x14ac:dyDescent="0.3">
      <c r="A1373">
        <v>2013</v>
      </c>
      <c r="B1373">
        <v>150801</v>
      </c>
      <c r="C1373" t="s">
        <v>1207</v>
      </c>
      <c r="D1373" t="s">
        <v>1312</v>
      </c>
      <c r="E1373" t="s">
        <v>1313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f t="shared" si="21"/>
        <v>0</v>
      </c>
    </row>
    <row r="1374" spans="1:13" x14ac:dyDescent="0.3">
      <c r="A1374">
        <v>2013</v>
      </c>
      <c r="B1374">
        <v>150802</v>
      </c>
      <c r="C1374" t="s">
        <v>1207</v>
      </c>
      <c r="D1374" t="s">
        <v>1312</v>
      </c>
      <c r="E1374" t="s">
        <v>1314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f t="shared" si="21"/>
        <v>1</v>
      </c>
    </row>
    <row r="1375" spans="1:13" x14ac:dyDescent="0.3">
      <c r="A1375">
        <v>2013</v>
      </c>
      <c r="B1375">
        <v>150803</v>
      </c>
      <c r="C1375" t="s">
        <v>1207</v>
      </c>
      <c r="D1375" t="s">
        <v>1312</v>
      </c>
      <c r="E1375" t="s">
        <v>1315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f t="shared" si="21"/>
        <v>0</v>
      </c>
    </row>
    <row r="1376" spans="1:13" x14ac:dyDescent="0.3">
      <c r="A1376">
        <v>2013</v>
      </c>
      <c r="B1376">
        <v>150804</v>
      </c>
      <c r="C1376" t="s">
        <v>1207</v>
      </c>
      <c r="D1376" t="s">
        <v>1312</v>
      </c>
      <c r="E1376" t="s">
        <v>1316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f t="shared" si="21"/>
        <v>0</v>
      </c>
    </row>
    <row r="1377" spans="1:13" x14ac:dyDescent="0.3">
      <c r="A1377">
        <v>2013</v>
      </c>
      <c r="B1377">
        <v>150805</v>
      </c>
      <c r="C1377" t="s">
        <v>1207</v>
      </c>
      <c r="D1377" t="s">
        <v>1312</v>
      </c>
      <c r="E1377" t="s">
        <v>1317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f t="shared" si="21"/>
        <v>0</v>
      </c>
    </row>
    <row r="1378" spans="1:13" x14ac:dyDescent="0.3">
      <c r="A1378">
        <v>2013</v>
      </c>
      <c r="B1378">
        <v>150806</v>
      </c>
      <c r="C1378" t="s">
        <v>1207</v>
      </c>
      <c r="D1378" t="s">
        <v>1312</v>
      </c>
      <c r="E1378" t="s">
        <v>1312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f t="shared" si="21"/>
        <v>0</v>
      </c>
    </row>
    <row r="1379" spans="1:13" x14ac:dyDescent="0.3">
      <c r="A1379">
        <v>2013</v>
      </c>
      <c r="B1379">
        <v>150807</v>
      </c>
      <c r="C1379" t="s">
        <v>1207</v>
      </c>
      <c r="D1379" t="s">
        <v>1312</v>
      </c>
      <c r="E1379" t="s">
        <v>506</v>
      </c>
      <c r="F1379">
        <v>0</v>
      </c>
      <c r="G1379">
        <v>0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f t="shared" si="21"/>
        <v>5</v>
      </c>
    </row>
    <row r="1380" spans="1:13" x14ac:dyDescent="0.3">
      <c r="A1380">
        <v>2013</v>
      </c>
      <c r="B1380">
        <v>150808</v>
      </c>
      <c r="C1380" t="s">
        <v>1207</v>
      </c>
      <c r="D1380" t="s">
        <v>1312</v>
      </c>
      <c r="E1380" t="s">
        <v>1318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f t="shared" si="21"/>
        <v>0</v>
      </c>
    </row>
    <row r="1381" spans="1:13" x14ac:dyDescent="0.3">
      <c r="A1381">
        <v>2013</v>
      </c>
      <c r="B1381">
        <v>150809</v>
      </c>
      <c r="C1381" t="s">
        <v>1207</v>
      </c>
      <c r="D1381" t="s">
        <v>1312</v>
      </c>
      <c r="E1381" t="s">
        <v>1319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f t="shared" si="21"/>
        <v>0</v>
      </c>
    </row>
    <row r="1382" spans="1:13" x14ac:dyDescent="0.3">
      <c r="A1382">
        <v>2013</v>
      </c>
      <c r="B1382">
        <v>150810</v>
      </c>
      <c r="C1382" t="s">
        <v>1207</v>
      </c>
      <c r="D1382" t="s">
        <v>1312</v>
      </c>
      <c r="E1382" t="s">
        <v>1320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f t="shared" si="21"/>
        <v>0</v>
      </c>
    </row>
    <row r="1383" spans="1:13" x14ac:dyDescent="0.3">
      <c r="A1383">
        <v>2013</v>
      </c>
      <c r="B1383">
        <v>150811</v>
      </c>
      <c r="C1383" t="s">
        <v>1207</v>
      </c>
      <c r="D1383" t="s">
        <v>1312</v>
      </c>
      <c r="E1383" t="s">
        <v>1321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f t="shared" si="21"/>
        <v>0</v>
      </c>
    </row>
    <row r="1384" spans="1:13" x14ac:dyDescent="0.3">
      <c r="A1384">
        <v>2013</v>
      </c>
      <c r="B1384">
        <v>150812</v>
      </c>
      <c r="C1384" t="s">
        <v>1207</v>
      </c>
      <c r="D1384" t="s">
        <v>1312</v>
      </c>
      <c r="E1384" t="s">
        <v>1322</v>
      </c>
      <c r="F1384">
        <v>0</v>
      </c>
      <c r="G1384">
        <v>1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f t="shared" si="21"/>
        <v>3</v>
      </c>
    </row>
    <row r="1385" spans="1:13" x14ac:dyDescent="0.3">
      <c r="A1385">
        <v>2013</v>
      </c>
      <c r="B1385">
        <v>150901</v>
      </c>
      <c r="C1385" t="s">
        <v>1207</v>
      </c>
      <c r="D1385" t="s">
        <v>1323</v>
      </c>
      <c r="E1385" t="s">
        <v>1323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f t="shared" si="21"/>
        <v>1</v>
      </c>
    </row>
    <row r="1386" spans="1:13" x14ac:dyDescent="0.3">
      <c r="A1386">
        <v>2013</v>
      </c>
      <c r="B1386">
        <v>150902</v>
      </c>
      <c r="C1386" t="s">
        <v>1207</v>
      </c>
      <c r="D1386" t="s">
        <v>1323</v>
      </c>
      <c r="E1386" t="s">
        <v>1324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f t="shared" si="21"/>
        <v>1</v>
      </c>
    </row>
    <row r="1387" spans="1:13" x14ac:dyDescent="0.3">
      <c r="A1387">
        <v>2013</v>
      </c>
      <c r="B1387">
        <v>150903</v>
      </c>
      <c r="C1387" t="s">
        <v>1207</v>
      </c>
      <c r="D1387" t="s">
        <v>1323</v>
      </c>
      <c r="E1387" t="s">
        <v>1325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f t="shared" si="21"/>
        <v>0</v>
      </c>
    </row>
    <row r="1388" spans="1:13" x14ac:dyDescent="0.3">
      <c r="A1388">
        <v>2013</v>
      </c>
      <c r="B1388">
        <v>150904</v>
      </c>
      <c r="C1388" t="s">
        <v>1207</v>
      </c>
      <c r="D1388" t="s">
        <v>1323</v>
      </c>
      <c r="E1388" t="s">
        <v>1326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f t="shared" si="21"/>
        <v>0</v>
      </c>
    </row>
    <row r="1389" spans="1:13" x14ac:dyDescent="0.3">
      <c r="A1389">
        <v>2013</v>
      </c>
      <c r="B1389">
        <v>150905</v>
      </c>
      <c r="C1389" t="s">
        <v>1207</v>
      </c>
      <c r="D1389" t="s">
        <v>1323</v>
      </c>
      <c r="E1389" t="s">
        <v>1327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f t="shared" si="21"/>
        <v>1</v>
      </c>
    </row>
    <row r="1390" spans="1:13" x14ac:dyDescent="0.3">
      <c r="A1390">
        <v>2013</v>
      </c>
      <c r="B1390">
        <v>150906</v>
      </c>
      <c r="C1390" t="s">
        <v>1207</v>
      </c>
      <c r="D1390" t="s">
        <v>1323</v>
      </c>
      <c r="E1390" t="s">
        <v>1328</v>
      </c>
      <c r="F1390">
        <v>0</v>
      </c>
      <c r="G1390">
        <v>1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f t="shared" si="21"/>
        <v>4</v>
      </c>
    </row>
    <row r="1391" spans="1:13" x14ac:dyDescent="0.3">
      <c r="A1391">
        <v>2013</v>
      </c>
      <c r="B1391">
        <v>151001</v>
      </c>
      <c r="C1391" t="s">
        <v>1207</v>
      </c>
      <c r="D1391" t="s">
        <v>1060</v>
      </c>
      <c r="E1391" t="s">
        <v>1060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f t="shared" si="21"/>
        <v>0</v>
      </c>
    </row>
    <row r="1392" spans="1:13" x14ac:dyDescent="0.3">
      <c r="A1392">
        <v>2013</v>
      </c>
      <c r="B1392">
        <v>151002</v>
      </c>
      <c r="C1392" t="s">
        <v>1207</v>
      </c>
      <c r="D1392" t="s">
        <v>1060</v>
      </c>
      <c r="E1392" t="s">
        <v>1329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f t="shared" si="21"/>
        <v>1</v>
      </c>
    </row>
    <row r="1393" spans="1:13" x14ac:dyDescent="0.3">
      <c r="A1393">
        <v>2013</v>
      </c>
      <c r="B1393">
        <v>151003</v>
      </c>
      <c r="C1393" t="s">
        <v>1207</v>
      </c>
      <c r="D1393" t="s">
        <v>1060</v>
      </c>
      <c r="E1393" t="s">
        <v>1330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f t="shared" si="21"/>
        <v>0</v>
      </c>
    </row>
    <row r="1394" spans="1:13" x14ac:dyDescent="0.3">
      <c r="A1394">
        <v>2013</v>
      </c>
      <c r="B1394">
        <v>151004</v>
      </c>
      <c r="C1394" t="s">
        <v>1207</v>
      </c>
      <c r="D1394" t="s">
        <v>1060</v>
      </c>
      <c r="E1394" t="s">
        <v>1331</v>
      </c>
      <c r="F1394">
        <v>0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f t="shared" si="21"/>
        <v>3</v>
      </c>
    </row>
    <row r="1395" spans="1:13" x14ac:dyDescent="0.3">
      <c r="A1395">
        <v>2013</v>
      </c>
      <c r="B1395">
        <v>151005</v>
      </c>
      <c r="C1395" t="s">
        <v>1207</v>
      </c>
      <c r="D1395" t="s">
        <v>1060</v>
      </c>
      <c r="E1395" t="s">
        <v>1332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f t="shared" si="21"/>
        <v>0</v>
      </c>
    </row>
    <row r="1396" spans="1:13" x14ac:dyDescent="0.3">
      <c r="A1396">
        <v>2013</v>
      </c>
      <c r="B1396">
        <v>151006</v>
      </c>
      <c r="C1396" t="s">
        <v>1207</v>
      </c>
      <c r="D1396" t="s">
        <v>1060</v>
      </c>
      <c r="E1396" t="s">
        <v>1333</v>
      </c>
      <c r="F1396">
        <v>0</v>
      </c>
      <c r="G1396">
        <v>0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f t="shared" si="21"/>
        <v>2</v>
      </c>
    </row>
    <row r="1397" spans="1:13" x14ac:dyDescent="0.3">
      <c r="A1397">
        <v>2013</v>
      </c>
      <c r="B1397">
        <v>151007</v>
      </c>
      <c r="C1397" t="s">
        <v>1207</v>
      </c>
      <c r="D1397" t="s">
        <v>1060</v>
      </c>
      <c r="E1397" t="s">
        <v>1334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f t="shared" si="21"/>
        <v>0</v>
      </c>
    </row>
    <row r="1398" spans="1:13" x14ac:dyDescent="0.3">
      <c r="A1398">
        <v>2013</v>
      </c>
      <c r="B1398">
        <v>151008</v>
      </c>
      <c r="C1398" t="s">
        <v>1207</v>
      </c>
      <c r="D1398" t="s">
        <v>1060</v>
      </c>
      <c r="E1398" t="s">
        <v>1335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f t="shared" si="21"/>
        <v>0</v>
      </c>
    </row>
    <row r="1399" spans="1:13" x14ac:dyDescent="0.3">
      <c r="A1399">
        <v>2013</v>
      </c>
      <c r="B1399">
        <v>151009</v>
      </c>
      <c r="C1399" t="s">
        <v>1207</v>
      </c>
      <c r="D1399" t="s">
        <v>1060</v>
      </c>
      <c r="E1399" t="s">
        <v>1336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f t="shared" si="21"/>
        <v>0</v>
      </c>
    </row>
    <row r="1400" spans="1:13" x14ac:dyDescent="0.3">
      <c r="A1400">
        <v>2013</v>
      </c>
      <c r="B1400">
        <v>151010</v>
      </c>
      <c r="C1400" t="s">
        <v>1207</v>
      </c>
      <c r="D1400" t="s">
        <v>1060</v>
      </c>
      <c r="E1400" t="s">
        <v>211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f t="shared" si="21"/>
        <v>1</v>
      </c>
    </row>
    <row r="1401" spans="1:13" x14ac:dyDescent="0.3">
      <c r="A1401">
        <v>2013</v>
      </c>
      <c r="B1401">
        <v>151011</v>
      </c>
      <c r="C1401" t="s">
        <v>1207</v>
      </c>
      <c r="D1401" t="s">
        <v>1060</v>
      </c>
      <c r="E1401" t="s">
        <v>1337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f t="shared" si="21"/>
        <v>0</v>
      </c>
    </row>
    <row r="1402" spans="1:13" x14ac:dyDescent="0.3">
      <c r="A1402">
        <v>2013</v>
      </c>
      <c r="B1402">
        <v>151012</v>
      </c>
      <c r="C1402" t="s">
        <v>1207</v>
      </c>
      <c r="D1402" t="s">
        <v>1060</v>
      </c>
      <c r="E1402" t="s">
        <v>1338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f t="shared" si="21"/>
        <v>0</v>
      </c>
    </row>
    <row r="1403" spans="1:13" x14ac:dyDescent="0.3">
      <c r="A1403">
        <v>2013</v>
      </c>
      <c r="B1403">
        <v>151013</v>
      </c>
      <c r="C1403" t="s">
        <v>1207</v>
      </c>
      <c r="D1403" t="s">
        <v>1060</v>
      </c>
      <c r="E1403" t="s">
        <v>1339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f t="shared" si="21"/>
        <v>1</v>
      </c>
    </row>
    <row r="1404" spans="1:13" x14ac:dyDescent="0.3">
      <c r="A1404">
        <v>2013</v>
      </c>
      <c r="B1404">
        <v>151014</v>
      </c>
      <c r="C1404" t="s">
        <v>1207</v>
      </c>
      <c r="D1404" t="s">
        <v>1060</v>
      </c>
      <c r="E1404" t="s">
        <v>1340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f t="shared" si="21"/>
        <v>0</v>
      </c>
    </row>
    <row r="1405" spans="1:13" x14ac:dyDescent="0.3">
      <c r="A1405">
        <v>2013</v>
      </c>
      <c r="B1405">
        <v>151015</v>
      </c>
      <c r="C1405" t="s">
        <v>1207</v>
      </c>
      <c r="D1405" t="s">
        <v>1060</v>
      </c>
      <c r="E1405" t="s">
        <v>1341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f t="shared" si="21"/>
        <v>0</v>
      </c>
    </row>
    <row r="1406" spans="1:13" x14ac:dyDescent="0.3">
      <c r="A1406">
        <v>2013</v>
      </c>
      <c r="B1406">
        <v>151016</v>
      </c>
      <c r="C1406" t="s">
        <v>1207</v>
      </c>
      <c r="D1406" t="s">
        <v>1060</v>
      </c>
      <c r="E1406" t="s">
        <v>1342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f t="shared" si="21"/>
        <v>0</v>
      </c>
    </row>
    <row r="1407" spans="1:13" x14ac:dyDescent="0.3">
      <c r="A1407">
        <v>2013</v>
      </c>
      <c r="B1407">
        <v>151017</v>
      </c>
      <c r="C1407" t="s">
        <v>1207</v>
      </c>
      <c r="D1407" t="s">
        <v>1060</v>
      </c>
      <c r="E1407" t="s">
        <v>1343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f t="shared" si="21"/>
        <v>0</v>
      </c>
    </row>
    <row r="1408" spans="1:13" x14ac:dyDescent="0.3">
      <c r="A1408">
        <v>2013</v>
      </c>
      <c r="B1408">
        <v>151018</v>
      </c>
      <c r="C1408" t="s">
        <v>1207</v>
      </c>
      <c r="D1408" t="s">
        <v>1060</v>
      </c>
      <c r="E1408" t="s">
        <v>1292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f t="shared" si="21"/>
        <v>0</v>
      </c>
    </row>
    <row r="1409" spans="1:13" x14ac:dyDescent="0.3">
      <c r="A1409">
        <v>2013</v>
      </c>
      <c r="B1409">
        <v>151019</v>
      </c>
      <c r="C1409" t="s">
        <v>1207</v>
      </c>
      <c r="D1409" t="s">
        <v>1060</v>
      </c>
      <c r="E1409" t="s">
        <v>1344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f t="shared" si="21"/>
        <v>0</v>
      </c>
    </row>
    <row r="1410" spans="1:13" x14ac:dyDescent="0.3">
      <c r="A1410">
        <v>2013</v>
      </c>
      <c r="B1410">
        <v>151020</v>
      </c>
      <c r="C1410" t="s">
        <v>1207</v>
      </c>
      <c r="D1410" t="s">
        <v>1060</v>
      </c>
      <c r="E1410" t="s">
        <v>1345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f t="shared" si="21"/>
        <v>1</v>
      </c>
    </row>
    <row r="1411" spans="1:13" x14ac:dyDescent="0.3">
      <c r="A1411">
        <v>2013</v>
      </c>
      <c r="B1411">
        <v>151021</v>
      </c>
      <c r="C1411" t="s">
        <v>1207</v>
      </c>
      <c r="D1411" t="s">
        <v>1060</v>
      </c>
      <c r="E1411" t="s">
        <v>355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f t="shared" ref="M1411:M1474" si="22">SUM(F1411:L1411)</f>
        <v>0</v>
      </c>
    </row>
    <row r="1412" spans="1:13" x14ac:dyDescent="0.3">
      <c r="A1412">
        <v>2013</v>
      </c>
      <c r="B1412">
        <v>151022</v>
      </c>
      <c r="C1412" t="s">
        <v>1207</v>
      </c>
      <c r="D1412" t="s">
        <v>1060</v>
      </c>
      <c r="E1412" t="s">
        <v>1346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f t="shared" si="22"/>
        <v>0</v>
      </c>
    </row>
    <row r="1413" spans="1:13" x14ac:dyDescent="0.3">
      <c r="A1413">
        <v>2013</v>
      </c>
      <c r="B1413">
        <v>151023</v>
      </c>
      <c r="C1413" t="s">
        <v>1207</v>
      </c>
      <c r="D1413" t="s">
        <v>1060</v>
      </c>
      <c r="E1413" t="s">
        <v>1347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f t="shared" si="22"/>
        <v>0</v>
      </c>
    </row>
    <row r="1414" spans="1:13" x14ac:dyDescent="0.3">
      <c r="A1414">
        <v>2013</v>
      </c>
      <c r="B1414">
        <v>151024</v>
      </c>
      <c r="C1414" t="s">
        <v>1207</v>
      </c>
      <c r="D1414" t="s">
        <v>1060</v>
      </c>
      <c r="E1414" t="s">
        <v>1348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f t="shared" si="22"/>
        <v>0</v>
      </c>
    </row>
    <row r="1415" spans="1:13" x14ac:dyDescent="0.3">
      <c r="A1415">
        <v>2013</v>
      </c>
      <c r="B1415">
        <v>151025</v>
      </c>
      <c r="C1415" t="s">
        <v>1207</v>
      </c>
      <c r="D1415" t="s">
        <v>1060</v>
      </c>
      <c r="E1415" t="s">
        <v>1349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f t="shared" si="22"/>
        <v>0</v>
      </c>
    </row>
    <row r="1416" spans="1:13" x14ac:dyDescent="0.3">
      <c r="A1416">
        <v>2013</v>
      </c>
      <c r="B1416">
        <v>151026</v>
      </c>
      <c r="C1416" t="s">
        <v>1207</v>
      </c>
      <c r="D1416" t="s">
        <v>1060</v>
      </c>
      <c r="E1416" t="s">
        <v>1350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f t="shared" si="22"/>
        <v>1</v>
      </c>
    </row>
    <row r="1417" spans="1:13" x14ac:dyDescent="0.3">
      <c r="A1417">
        <v>2013</v>
      </c>
      <c r="B1417">
        <v>151027</v>
      </c>
      <c r="C1417" t="s">
        <v>1207</v>
      </c>
      <c r="D1417" t="s">
        <v>1060</v>
      </c>
      <c r="E1417" t="s">
        <v>1351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f t="shared" si="22"/>
        <v>0</v>
      </c>
    </row>
    <row r="1418" spans="1:13" x14ac:dyDescent="0.3">
      <c r="A1418">
        <v>2013</v>
      </c>
      <c r="B1418">
        <v>151028</v>
      </c>
      <c r="C1418" t="s">
        <v>1207</v>
      </c>
      <c r="D1418" t="s">
        <v>1060</v>
      </c>
      <c r="E1418" t="s">
        <v>1352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f t="shared" si="22"/>
        <v>0</v>
      </c>
    </row>
    <row r="1419" spans="1:13" x14ac:dyDescent="0.3">
      <c r="A1419">
        <v>2013</v>
      </c>
      <c r="B1419">
        <v>151029</v>
      </c>
      <c r="C1419" t="s">
        <v>1207</v>
      </c>
      <c r="D1419" t="s">
        <v>1060</v>
      </c>
      <c r="E1419" t="s">
        <v>1353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f t="shared" si="22"/>
        <v>0</v>
      </c>
    </row>
    <row r="1420" spans="1:13" x14ac:dyDescent="0.3">
      <c r="A1420">
        <v>2013</v>
      </c>
      <c r="B1420">
        <v>151030</v>
      </c>
      <c r="C1420" t="s">
        <v>1207</v>
      </c>
      <c r="D1420" t="s">
        <v>1060</v>
      </c>
      <c r="E1420" t="s">
        <v>1354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f t="shared" si="22"/>
        <v>1</v>
      </c>
    </row>
    <row r="1421" spans="1:13" x14ac:dyDescent="0.3">
      <c r="A1421">
        <v>2013</v>
      </c>
      <c r="B1421">
        <v>151031</v>
      </c>
      <c r="C1421" t="s">
        <v>1207</v>
      </c>
      <c r="D1421" t="s">
        <v>1060</v>
      </c>
      <c r="E1421" t="s">
        <v>1355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f t="shared" si="22"/>
        <v>1</v>
      </c>
    </row>
    <row r="1422" spans="1:13" x14ac:dyDescent="0.3">
      <c r="A1422">
        <v>2013</v>
      </c>
      <c r="B1422">
        <v>151032</v>
      </c>
      <c r="C1422" t="s">
        <v>1207</v>
      </c>
      <c r="D1422" t="s">
        <v>1060</v>
      </c>
      <c r="E1422" t="s">
        <v>1356</v>
      </c>
      <c r="F1422">
        <v>0</v>
      </c>
      <c r="G1422">
        <v>0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f t="shared" si="22"/>
        <v>2</v>
      </c>
    </row>
    <row r="1423" spans="1:13" x14ac:dyDescent="0.3">
      <c r="A1423">
        <v>2013</v>
      </c>
      <c r="B1423">
        <v>151033</v>
      </c>
      <c r="C1423" t="s">
        <v>1207</v>
      </c>
      <c r="D1423" t="s">
        <v>1060</v>
      </c>
      <c r="E1423" t="s">
        <v>1357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f t="shared" si="22"/>
        <v>1</v>
      </c>
    </row>
    <row r="1424" spans="1:13" x14ac:dyDescent="0.3">
      <c r="A1424">
        <v>2013</v>
      </c>
      <c r="B1424">
        <v>160101</v>
      </c>
      <c r="C1424" t="s">
        <v>1358</v>
      </c>
      <c r="D1424" t="s">
        <v>1359</v>
      </c>
      <c r="E1424" t="s">
        <v>1360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f t="shared" si="22"/>
        <v>0</v>
      </c>
    </row>
    <row r="1425" spans="1:13" x14ac:dyDescent="0.3">
      <c r="A1425">
        <v>2013</v>
      </c>
      <c r="B1425">
        <v>160102</v>
      </c>
      <c r="C1425" t="s">
        <v>1358</v>
      </c>
      <c r="D1425" t="s">
        <v>1359</v>
      </c>
      <c r="E1425" t="s">
        <v>1361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f t="shared" si="22"/>
        <v>0</v>
      </c>
    </row>
    <row r="1426" spans="1:13" x14ac:dyDescent="0.3">
      <c r="A1426">
        <v>2013</v>
      </c>
      <c r="B1426">
        <v>160103</v>
      </c>
      <c r="C1426" t="s">
        <v>1358</v>
      </c>
      <c r="D1426" t="s">
        <v>1359</v>
      </c>
      <c r="E1426" t="s">
        <v>1362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f t="shared" si="22"/>
        <v>0</v>
      </c>
    </row>
    <row r="1427" spans="1:13" x14ac:dyDescent="0.3">
      <c r="A1427">
        <v>2013</v>
      </c>
      <c r="B1427">
        <v>160104</v>
      </c>
      <c r="C1427" t="s">
        <v>1358</v>
      </c>
      <c r="D1427" t="s">
        <v>1359</v>
      </c>
      <c r="E1427" t="s">
        <v>1363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f t="shared" si="22"/>
        <v>0</v>
      </c>
    </row>
    <row r="1428" spans="1:13" x14ac:dyDescent="0.3">
      <c r="A1428">
        <v>2013</v>
      </c>
      <c r="B1428">
        <v>160105</v>
      </c>
      <c r="C1428" t="s">
        <v>1358</v>
      </c>
      <c r="D1428" t="s">
        <v>1359</v>
      </c>
      <c r="E1428" t="s">
        <v>1364</v>
      </c>
      <c r="F1428">
        <v>0</v>
      </c>
      <c r="G1428">
        <v>1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f t="shared" si="22"/>
        <v>4</v>
      </c>
    </row>
    <row r="1429" spans="1:13" x14ac:dyDescent="0.3">
      <c r="A1429">
        <v>2013</v>
      </c>
      <c r="B1429">
        <v>160106</v>
      </c>
      <c r="C1429" t="s">
        <v>1358</v>
      </c>
      <c r="D1429" t="s">
        <v>1359</v>
      </c>
      <c r="E1429" t="s">
        <v>1365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f t="shared" si="22"/>
        <v>0</v>
      </c>
    </row>
    <row r="1430" spans="1:13" x14ac:dyDescent="0.3">
      <c r="A1430">
        <v>2013</v>
      </c>
      <c r="B1430">
        <v>160107</v>
      </c>
      <c r="C1430" t="s">
        <v>1358</v>
      </c>
      <c r="D1430" t="s">
        <v>1359</v>
      </c>
      <c r="E1430" t="s">
        <v>1366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f t="shared" si="22"/>
        <v>0</v>
      </c>
    </row>
    <row r="1431" spans="1:13" x14ac:dyDescent="0.3">
      <c r="A1431">
        <v>2013</v>
      </c>
      <c r="B1431">
        <v>160108</v>
      </c>
      <c r="C1431" t="s">
        <v>1358</v>
      </c>
      <c r="D1431" t="s">
        <v>1359</v>
      </c>
      <c r="E1431" t="s">
        <v>1367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f t="shared" si="22"/>
        <v>0</v>
      </c>
    </row>
    <row r="1432" spans="1:13" x14ac:dyDescent="0.3">
      <c r="A1432">
        <v>2013</v>
      </c>
      <c r="B1432">
        <v>160109</v>
      </c>
      <c r="C1432" t="s">
        <v>1358</v>
      </c>
      <c r="D1432" t="s">
        <v>1359</v>
      </c>
      <c r="E1432" t="s">
        <v>1368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f t="shared" si="22"/>
        <v>0</v>
      </c>
    </row>
    <row r="1433" spans="1:13" x14ac:dyDescent="0.3">
      <c r="A1433">
        <v>2013</v>
      </c>
      <c r="B1433">
        <v>160110</v>
      </c>
      <c r="C1433" t="s">
        <v>1358</v>
      </c>
      <c r="D1433" t="s">
        <v>1359</v>
      </c>
      <c r="E1433" t="s">
        <v>1369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f t="shared" si="22"/>
        <v>0</v>
      </c>
    </row>
    <row r="1434" spans="1:13" x14ac:dyDescent="0.3">
      <c r="A1434">
        <v>2013</v>
      </c>
      <c r="B1434">
        <v>160112</v>
      </c>
      <c r="C1434" t="s">
        <v>1358</v>
      </c>
      <c r="D1434" t="s">
        <v>1359</v>
      </c>
      <c r="E1434" t="s">
        <v>536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f t="shared" si="22"/>
        <v>0</v>
      </c>
    </row>
    <row r="1435" spans="1:13" x14ac:dyDescent="0.3">
      <c r="A1435">
        <v>2013</v>
      </c>
      <c r="B1435">
        <v>160113</v>
      </c>
      <c r="C1435" t="s">
        <v>1358</v>
      </c>
      <c r="D1435" t="s">
        <v>1359</v>
      </c>
      <c r="E1435" t="s">
        <v>464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f t="shared" si="22"/>
        <v>0</v>
      </c>
    </row>
    <row r="1436" spans="1:13" x14ac:dyDescent="0.3">
      <c r="A1436">
        <v>2013</v>
      </c>
      <c r="B1436">
        <v>160114</v>
      </c>
      <c r="C1436" t="s">
        <v>1358</v>
      </c>
      <c r="D1436" t="s">
        <v>1359</v>
      </c>
      <c r="E1436" t="s">
        <v>1370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f t="shared" si="22"/>
        <v>0</v>
      </c>
    </row>
    <row r="1437" spans="1:13" x14ac:dyDescent="0.3">
      <c r="A1437">
        <v>2013</v>
      </c>
      <c r="B1437">
        <v>160201</v>
      </c>
      <c r="C1437" t="s">
        <v>1358</v>
      </c>
      <c r="D1437" t="s">
        <v>1371</v>
      </c>
      <c r="E1437" t="s">
        <v>1372</v>
      </c>
      <c r="F1437">
        <v>1</v>
      </c>
      <c r="G1437">
        <v>1</v>
      </c>
      <c r="H1437">
        <v>4</v>
      </c>
      <c r="I1437">
        <v>6</v>
      </c>
      <c r="J1437">
        <v>7</v>
      </c>
      <c r="K1437">
        <v>0</v>
      </c>
      <c r="L1437">
        <v>0</v>
      </c>
      <c r="M1437">
        <f t="shared" si="22"/>
        <v>19</v>
      </c>
    </row>
    <row r="1438" spans="1:13" x14ac:dyDescent="0.3">
      <c r="A1438">
        <v>2013</v>
      </c>
      <c r="B1438">
        <v>160202</v>
      </c>
      <c r="C1438" t="s">
        <v>1358</v>
      </c>
      <c r="D1438" t="s">
        <v>1371</v>
      </c>
      <c r="E1438" t="s">
        <v>1373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f t="shared" si="22"/>
        <v>0</v>
      </c>
    </row>
    <row r="1439" spans="1:13" x14ac:dyDescent="0.3">
      <c r="A1439">
        <v>2013</v>
      </c>
      <c r="B1439">
        <v>160205</v>
      </c>
      <c r="C1439" t="s">
        <v>1358</v>
      </c>
      <c r="D1439" t="s">
        <v>1371</v>
      </c>
      <c r="E1439" t="s">
        <v>1374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f t="shared" si="22"/>
        <v>0</v>
      </c>
    </row>
    <row r="1440" spans="1:13" x14ac:dyDescent="0.3">
      <c r="A1440">
        <v>2013</v>
      </c>
      <c r="B1440">
        <v>160206</v>
      </c>
      <c r="C1440" t="s">
        <v>1358</v>
      </c>
      <c r="D1440" t="s">
        <v>1371</v>
      </c>
      <c r="E1440" t="s">
        <v>1180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f t="shared" si="22"/>
        <v>0</v>
      </c>
    </row>
    <row r="1441" spans="1:13" x14ac:dyDescent="0.3">
      <c r="A1441">
        <v>2013</v>
      </c>
      <c r="B1441">
        <v>160210</v>
      </c>
      <c r="C1441" t="s">
        <v>1358</v>
      </c>
      <c r="D1441" t="s">
        <v>1371</v>
      </c>
      <c r="E1441" t="s">
        <v>195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f t="shared" si="22"/>
        <v>0</v>
      </c>
    </row>
    <row r="1442" spans="1:13" x14ac:dyDescent="0.3">
      <c r="A1442">
        <v>2013</v>
      </c>
      <c r="B1442">
        <v>160211</v>
      </c>
      <c r="C1442" t="s">
        <v>1358</v>
      </c>
      <c r="D1442" t="s">
        <v>1371</v>
      </c>
      <c r="E1442" t="s">
        <v>1375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f t="shared" si="22"/>
        <v>0</v>
      </c>
    </row>
    <row r="1443" spans="1:13" x14ac:dyDescent="0.3">
      <c r="A1443">
        <v>2013</v>
      </c>
      <c r="B1443">
        <v>160301</v>
      </c>
      <c r="C1443" t="s">
        <v>1358</v>
      </c>
      <c r="D1443" t="s">
        <v>1358</v>
      </c>
      <c r="E1443" t="s">
        <v>1376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f t="shared" si="22"/>
        <v>0</v>
      </c>
    </row>
    <row r="1444" spans="1:13" x14ac:dyDescent="0.3">
      <c r="A1444">
        <v>2013</v>
      </c>
      <c r="B1444">
        <v>160302</v>
      </c>
      <c r="C1444" t="s">
        <v>1358</v>
      </c>
      <c r="D1444" t="s">
        <v>1358</v>
      </c>
      <c r="E1444" t="s">
        <v>1377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f t="shared" si="22"/>
        <v>0</v>
      </c>
    </row>
    <row r="1445" spans="1:13" x14ac:dyDescent="0.3">
      <c r="A1445">
        <v>2013</v>
      </c>
      <c r="B1445">
        <v>160303</v>
      </c>
      <c r="C1445" t="s">
        <v>1358</v>
      </c>
      <c r="D1445" t="s">
        <v>1358</v>
      </c>
      <c r="E1445" t="s">
        <v>1378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f t="shared" si="22"/>
        <v>0</v>
      </c>
    </row>
    <row r="1446" spans="1:13" x14ac:dyDescent="0.3">
      <c r="A1446">
        <v>2013</v>
      </c>
      <c r="B1446">
        <v>160304</v>
      </c>
      <c r="C1446" t="s">
        <v>1358</v>
      </c>
      <c r="D1446" t="s">
        <v>1358</v>
      </c>
      <c r="E1446" t="s">
        <v>1379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f t="shared" si="22"/>
        <v>0</v>
      </c>
    </row>
    <row r="1447" spans="1:13" x14ac:dyDescent="0.3">
      <c r="A1447">
        <v>2013</v>
      </c>
      <c r="B1447">
        <v>160305</v>
      </c>
      <c r="C1447" t="s">
        <v>1358</v>
      </c>
      <c r="D1447" t="s">
        <v>1358</v>
      </c>
      <c r="E1447" t="s">
        <v>1380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f t="shared" si="22"/>
        <v>0</v>
      </c>
    </row>
    <row r="1448" spans="1:13" x14ac:dyDescent="0.3">
      <c r="A1448">
        <v>2013</v>
      </c>
      <c r="B1448">
        <v>160401</v>
      </c>
      <c r="C1448" t="s">
        <v>1358</v>
      </c>
      <c r="D1448" t="s">
        <v>1381</v>
      </c>
      <c r="E1448" t="s">
        <v>1382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f t="shared" si="22"/>
        <v>0</v>
      </c>
    </row>
    <row r="1449" spans="1:13" x14ac:dyDescent="0.3">
      <c r="A1449">
        <v>2013</v>
      </c>
      <c r="B1449">
        <v>160402</v>
      </c>
      <c r="C1449" t="s">
        <v>1358</v>
      </c>
      <c r="D1449" t="s">
        <v>1381</v>
      </c>
      <c r="E1449" t="s">
        <v>1383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f t="shared" si="22"/>
        <v>0</v>
      </c>
    </row>
    <row r="1450" spans="1:13" x14ac:dyDescent="0.3">
      <c r="A1450">
        <v>2013</v>
      </c>
      <c r="B1450">
        <v>160403</v>
      </c>
      <c r="C1450" t="s">
        <v>1358</v>
      </c>
      <c r="D1450" t="s">
        <v>1381</v>
      </c>
      <c r="E1450" t="s">
        <v>1384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f t="shared" si="22"/>
        <v>0</v>
      </c>
    </row>
    <row r="1451" spans="1:13" x14ac:dyDescent="0.3">
      <c r="A1451">
        <v>2013</v>
      </c>
      <c r="B1451">
        <v>160404</v>
      </c>
      <c r="C1451" t="s">
        <v>1358</v>
      </c>
      <c r="D1451" t="s">
        <v>1381</v>
      </c>
      <c r="E1451" t="s">
        <v>669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f t="shared" si="22"/>
        <v>0</v>
      </c>
    </row>
    <row r="1452" spans="1:13" x14ac:dyDescent="0.3">
      <c r="A1452">
        <v>2013</v>
      </c>
      <c r="B1452">
        <v>160501</v>
      </c>
      <c r="C1452" t="s">
        <v>1358</v>
      </c>
      <c r="D1452" t="s">
        <v>1385</v>
      </c>
      <c r="E1452" t="s">
        <v>1385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f t="shared" si="22"/>
        <v>0</v>
      </c>
    </row>
    <row r="1453" spans="1:13" x14ac:dyDescent="0.3">
      <c r="A1453">
        <v>2013</v>
      </c>
      <c r="B1453">
        <v>160502</v>
      </c>
      <c r="C1453" t="s">
        <v>1358</v>
      </c>
      <c r="D1453" t="s">
        <v>1385</v>
      </c>
      <c r="E1453" t="s">
        <v>1386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f t="shared" si="22"/>
        <v>0</v>
      </c>
    </row>
    <row r="1454" spans="1:13" x14ac:dyDescent="0.3">
      <c r="A1454">
        <v>2013</v>
      </c>
      <c r="B1454">
        <v>160503</v>
      </c>
      <c r="C1454" t="s">
        <v>1358</v>
      </c>
      <c r="D1454" t="s">
        <v>1385</v>
      </c>
      <c r="E1454" t="s">
        <v>1387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f t="shared" si="22"/>
        <v>0</v>
      </c>
    </row>
    <row r="1455" spans="1:13" x14ac:dyDescent="0.3">
      <c r="A1455">
        <v>2013</v>
      </c>
      <c r="B1455">
        <v>160504</v>
      </c>
      <c r="C1455" t="s">
        <v>1358</v>
      </c>
      <c r="D1455" t="s">
        <v>1385</v>
      </c>
      <c r="E1455" t="s">
        <v>1388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f t="shared" si="22"/>
        <v>0</v>
      </c>
    </row>
    <row r="1456" spans="1:13" x14ac:dyDescent="0.3">
      <c r="A1456">
        <v>2013</v>
      </c>
      <c r="B1456">
        <v>160505</v>
      </c>
      <c r="C1456" t="s">
        <v>1358</v>
      </c>
      <c r="D1456" t="s">
        <v>1385</v>
      </c>
      <c r="E1456" t="s">
        <v>1389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f t="shared" si="22"/>
        <v>0</v>
      </c>
    </row>
    <row r="1457" spans="1:13" x14ac:dyDescent="0.3">
      <c r="A1457">
        <v>2013</v>
      </c>
      <c r="B1457">
        <v>160506</v>
      </c>
      <c r="C1457" t="s">
        <v>1358</v>
      </c>
      <c r="D1457" t="s">
        <v>1385</v>
      </c>
      <c r="E1457" t="s">
        <v>1390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f t="shared" si="22"/>
        <v>0</v>
      </c>
    </row>
    <row r="1458" spans="1:13" x14ac:dyDescent="0.3">
      <c r="A1458">
        <v>2013</v>
      </c>
      <c r="B1458">
        <v>160507</v>
      </c>
      <c r="C1458" t="s">
        <v>1358</v>
      </c>
      <c r="D1458" t="s">
        <v>1385</v>
      </c>
      <c r="E1458" t="s">
        <v>1391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f t="shared" si="22"/>
        <v>1</v>
      </c>
    </row>
    <row r="1459" spans="1:13" x14ac:dyDescent="0.3">
      <c r="A1459">
        <v>2013</v>
      </c>
      <c r="B1459">
        <v>160508</v>
      </c>
      <c r="C1459" t="s">
        <v>1358</v>
      </c>
      <c r="D1459" t="s">
        <v>1385</v>
      </c>
      <c r="E1459" t="s">
        <v>1392</v>
      </c>
      <c r="F1459">
        <v>0</v>
      </c>
      <c r="G1459">
        <v>0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f t="shared" si="22"/>
        <v>3</v>
      </c>
    </row>
    <row r="1460" spans="1:13" x14ac:dyDescent="0.3">
      <c r="A1460">
        <v>2013</v>
      </c>
      <c r="B1460">
        <v>160509</v>
      </c>
      <c r="C1460" t="s">
        <v>1358</v>
      </c>
      <c r="D1460" t="s">
        <v>1385</v>
      </c>
      <c r="E1460" t="s">
        <v>1393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f t="shared" si="22"/>
        <v>0</v>
      </c>
    </row>
    <row r="1461" spans="1:13" x14ac:dyDescent="0.3">
      <c r="A1461">
        <v>2013</v>
      </c>
      <c r="B1461">
        <v>160510</v>
      </c>
      <c r="C1461" t="s">
        <v>1358</v>
      </c>
      <c r="D1461" t="s">
        <v>1385</v>
      </c>
      <c r="E1461" t="s">
        <v>1394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f t="shared" si="22"/>
        <v>0</v>
      </c>
    </row>
    <row r="1462" spans="1:13" x14ac:dyDescent="0.3">
      <c r="A1462">
        <v>2013</v>
      </c>
      <c r="B1462">
        <v>160511</v>
      </c>
      <c r="C1462" t="s">
        <v>1358</v>
      </c>
      <c r="D1462" t="s">
        <v>1385</v>
      </c>
      <c r="E1462" t="s">
        <v>1395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f t="shared" si="22"/>
        <v>0</v>
      </c>
    </row>
    <row r="1463" spans="1:13" x14ac:dyDescent="0.3">
      <c r="A1463">
        <v>2013</v>
      </c>
      <c r="B1463">
        <v>160601</v>
      </c>
      <c r="C1463" t="s">
        <v>1358</v>
      </c>
      <c r="D1463" t="s">
        <v>1396</v>
      </c>
      <c r="E1463" t="s">
        <v>1397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f t="shared" si="22"/>
        <v>0</v>
      </c>
    </row>
    <row r="1464" spans="1:13" x14ac:dyDescent="0.3">
      <c r="A1464">
        <v>2013</v>
      </c>
      <c r="B1464">
        <v>160602</v>
      </c>
      <c r="C1464" t="s">
        <v>1358</v>
      </c>
      <c r="D1464" t="s">
        <v>1396</v>
      </c>
      <c r="E1464" t="s">
        <v>1398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f t="shared" si="22"/>
        <v>0</v>
      </c>
    </row>
    <row r="1465" spans="1:13" x14ac:dyDescent="0.3">
      <c r="A1465">
        <v>2013</v>
      </c>
      <c r="B1465">
        <v>160603</v>
      </c>
      <c r="C1465" t="s">
        <v>1358</v>
      </c>
      <c r="D1465" t="s">
        <v>1396</v>
      </c>
      <c r="E1465" t="s">
        <v>1399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f t="shared" si="22"/>
        <v>0</v>
      </c>
    </row>
    <row r="1466" spans="1:13" x14ac:dyDescent="0.3">
      <c r="A1466">
        <v>2013</v>
      </c>
      <c r="B1466">
        <v>160604</v>
      </c>
      <c r="C1466" t="s">
        <v>1358</v>
      </c>
      <c r="D1466" t="s">
        <v>1396</v>
      </c>
      <c r="E1466" t="s">
        <v>1068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f t="shared" si="22"/>
        <v>0</v>
      </c>
    </row>
    <row r="1467" spans="1:13" x14ac:dyDescent="0.3">
      <c r="A1467">
        <v>2013</v>
      </c>
      <c r="B1467">
        <v>160605</v>
      </c>
      <c r="C1467" t="s">
        <v>1358</v>
      </c>
      <c r="D1467" t="s">
        <v>1396</v>
      </c>
      <c r="E1467" t="s">
        <v>1400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f t="shared" si="22"/>
        <v>0</v>
      </c>
    </row>
    <row r="1468" spans="1:13" x14ac:dyDescent="0.3">
      <c r="A1468">
        <v>2013</v>
      </c>
      <c r="B1468">
        <v>160606</v>
      </c>
      <c r="C1468" t="s">
        <v>1358</v>
      </c>
      <c r="D1468" t="s">
        <v>1396</v>
      </c>
      <c r="E1468" t="s">
        <v>1401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f t="shared" si="22"/>
        <v>0</v>
      </c>
    </row>
    <row r="1469" spans="1:13" x14ac:dyDescent="0.3">
      <c r="A1469">
        <v>2013</v>
      </c>
      <c r="B1469">
        <v>160701</v>
      </c>
      <c r="C1469" t="s">
        <v>1358</v>
      </c>
      <c r="D1469" t="s">
        <v>1402</v>
      </c>
      <c r="E1469" t="s">
        <v>1241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f t="shared" si="22"/>
        <v>0</v>
      </c>
    </row>
    <row r="1470" spans="1:13" x14ac:dyDescent="0.3">
      <c r="A1470">
        <v>2013</v>
      </c>
      <c r="B1470">
        <v>160702</v>
      </c>
      <c r="C1470" t="s">
        <v>1358</v>
      </c>
      <c r="D1470" t="s">
        <v>1402</v>
      </c>
      <c r="E1470" t="s">
        <v>1403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f t="shared" si="22"/>
        <v>0</v>
      </c>
    </row>
    <row r="1471" spans="1:13" x14ac:dyDescent="0.3">
      <c r="A1471">
        <v>2013</v>
      </c>
      <c r="B1471">
        <v>160703</v>
      </c>
      <c r="C1471" t="s">
        <v>1358</v>
      </c>
      <c r="D1471" t="s">
        <v>1402</v>
      </c>
      <c r="E1471" t="s">
        <v>1404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f t="shared" si="22"/>
        <v>0</v>
      </c>
    </row>
    <row r="1472" spans="1:13" x14ac:dyDescent="0.3">
      <c r="A1472">
        <v>2013</v>
      </c>
      <c r="B1472">
        <v>160704</v>
      </c>
      <c r="C1472" t="s">
        <v>1358</v>
      </c>
      <c r="D1472" t="s">
        <v>1402</v>
      </c>
      <c r="E1472" t="s">
        <v>1405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f t="shared" si="22"/>
        <v>0</v>
      </c>
    </row>
    <row r="1473" spans="1:13" x14ac:dyDescent="0.3">
      <c r="A1473">
        <v>2013</v>
      </c>
      <c r="B1473">
        <v>160705</v>
      </c>
      <c r="C1473" t="s">
        <v>1358</v>
      </c>
      <c r="D1473" t="s">
        <v>1402</v>
      </c>
      <c r="E1473" t="s">
        <v>1406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f t="shared" si="22"/>
        <v>0</v>
      </c>
    </row>
    <row r="1474" spans="1:13" x14ac:dyDescent="0.3">
      <c r="A1474">
        <v>2013</v>
      </c>
      <c r="B1474">
        <v>160706</v>
      </c>
      <c r="C1474" t="s">
        <v>1358</v>
      </c>
      <c r="D1474" t="s">
        <v>1402</v>
      </c>
      <c r="E1474" t="s">
        <v>1407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f t="shared" si="22"/>
        <v>0</v>
      </c>
    </row>
    <row r="1475" spans="1:13" x14ac:dyDescent="0.3">
      <c r="A1475">
        <v>2013</v>
      </c>
      <c r="B1475">
        <v>170101</v>
      </c>
      <c r="C1475" t="s">
        <v>1408</v>
      </c>
      <c r="D1475" t="s">
        <v>1409</v>
      </c>
      <c r="E1475" t="s">
        <v>1409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f t="shared" ref="M1475:M1538" si="23">SUM(F1475:L1475)</f>
        <v>2</v>
      </c>
    </row>
    <row r="1476" spans="1:13" x14ac:dyDescent="0.3">
      <c r="A1476">
        <v>2013</v>
      </c>
      <c r="B1476">
        <v>170102</v>
      </c>
      <c r="C1476" t="s">
        <v>1408</v>
      </c>
      <c r="D1476" t="s">
        <v>1409</v>
      </c>
      <c r="E1476" t="s">
        <v>1410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f t="shared" si="23"/>
        <v>0</v>
      </c>
    </row>
    <row r="1477" spans="1:13" x14ac:dyDescent="0.3">
      <c r="A1477">
        <v>2013</v>
      </c>
      <c r="B1477">
        <v>170103</v>
      </c>
      <c r="C1477" t="s">
        <v>1408</v>
      </c>
      <c r="D1477" t="s">
        <v>1409</v>
      </c>
      <c r="E1477" t="s">
        <v>1411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f t="shared" si="23"/>
        <v>0</v>
      </c>
    </row>
    <row r="1478" spans="1:13" x14ac:dyDescent="0.3">
      <c r="A1478">
        <v>2013</v>
      </c>
      <c r="B1478">
        <v>170104</v>
      </c>
      <c r="C1478" t="s">
        <v>1408</v>
      </c>
      <c r="D1478" t="s">
        <v>1409</v>
      </c>
      <c r="E1478" t="s">
        <v>1412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f t="shared" si="23"/>
        <v>0</v>
      </c>
    </row>
    <row r="1479" spans="1:13" x14ac:dyDescent="0.3">
      <c r="A1479">
        <v>2013</v>
      </c>
      <c r="B1479">
        <v>170201</v>
      </c>
      <c r="C1479" t="s">
        <v>1408</v>
      </c>
      <c r="D1479" t="s">
        <v>1413</v>
      </c>
      <c r="E1479" t="s">
        <v>1413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f t="shared" si="23"/>
        <v>0</v>
      </c>
    </row>
    <row r="1480" spans="1:13" x14ac:dyDescent="0.3">
      <c r="A1480">
        <v>2013</v>
      </c>
      <c r="B1480">
        <v>170202</v>
      </c>
      <c r="C1480" t="s">
        <v>1408</v>
      </c>
      <c r="D1480" t="s">
        <v>1413</v>
      </c>
      <c r="E1480" t="s">
        <v>1414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f t="shared" si="23"/>
        <v>0</v>
      </c>
    </row>
    <row r="1481" spans="1:13" x14ac:dyDescent="0.3">
      <c r="A1481">
        <v>2013</v>
      </c>
      <c r="B1481">
        <v>170203</v>
      </c>
      <c r="C1481" t="s">
        <v>1408</v>
      </c>
      <c r="D1481" t="s">
        <v>1413</v>
      </c>
      <c r="E1481" t="s">
        <v>1408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f t="shared" si="23"/>
        <v>0</v>
      </c>
    </row>
    <row r="1482" spans="1:13" x14ac:dyDescent="0.3">
      <c r="A1482">
        <v>2013</v>
      </c>
      <c r="B1482">
        <v>170204</v>
      </c>
      <c r="C1482" t="s">
        <v>1408</v>
      </c>
      <c r="D1482" t="s">
        <v>1413</v>
      </c>
      <c r="E1482" t="s">
        <v>1415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f t="shared" si="23"/>
        <v>0</v>
      </c>
    </row>
    <row r="1483" spans="1:13" x14ac:dyDescent="0.3">
      <c r="A1483">
        <v>2013</v>
      </c>
      <c r="B1483">
        <v>170301</v>
      </c>
      <c r="C1483" t="s">
        <v>1408</v>
      </c>
      <c r="D1483" t="s">
        <v>1416</v>
      </c>
      <c r="E1483" t="s">
        <v>1417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f t="shared" si="23"/>
        <v>0</v>
      </c>
    </row>
    <row r="1484" spans="1:13" x14ac:dyDescent="0.3">
      <c r="A1484">
        <v>2013</v>
      </c>
      <c r="B1484">
        <v>170302</v>
      </c>
      <c r="C1484" t="s">
        <v>1408</v>
      </c>
      <c r="D1484" t="s">
        <v>1416</v>
      </c>
      <c r="E1484" t="s">
        <v>1418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f t="shared" si="23"/>
        <v>0</v>
      </c>
    </row>
    <row r="1485" spans="1:13" x14ac:dyDescent="0.3">
      <c r="A1485">
        <v>2013</v>
      </c>
      <c r="B1485">
        <v>170303</v>
      </c>
      <c r="C1485" t="s">
        <v>1408</v>
      </c>
      <c r="D1485" t="s">
        <v>1416</v>
      </c>
      <c r="E1485" t="s">
        <v>1416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f t="shared" si="23"/>
        <v>0</v>
      </c>
    </row>
    <row r="1486" spans="1:13" x14ac:dyDescent="0.3">
      <c r="A1486">
        <v>2013</v>
      </c>
      <c r="B1486">
        <v>180101</v>
      </c>
      <c r="C1486" t="s">
        <v>1419</v>
      </c>
      <c r="D1486" t="s">
        <v>1420</v>
      </c>
      <c r="E1486" t="s">
        <v>1419</v>
      </c>
      <c r="F1486">
        <v>0</v>
      </c>
      <c r="G1486">
        <v>1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f t="shared" si="23"/>
        <v>3</v>
      </c>
    </row>
    <row r="1487" spans="1:13" x14ac:dyDescent="0.3">
      <c r="A1487">
        <v>2013</v>
      </c>
      <c r="B1487">
        <v>180102</v>
      </c>
      <c r="C1487" t="s">
        <v>1419</v>
      </c>
      <c r="D1487" t="s">
        <v>1420</v>
      </c>
      <c r="E1487" t="s">
        <v>1421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f t="shared" si="23"/>
        <v>0</v>
      </c>
    </row>
    <row r="1488" spans="1:13" x14ac:dyDescent="0.3">
      <c r="A1488">
        <v>2013</v>
      </c>
      <c r="B1488">
        <v>180103</v>
      </c>
      <c r="C1488" t="s">
        <v>1419</v>
      </c>
      <c r="D1488" t="s">
        <v>1420</v>
      </c>
      <c r="E1488" t="s">
        <v>1422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f t="shared" si="23"/>
        <v>0</v>
      </c>
    </row>
    <row r="1489" spans="1:13" x14ac:dyDescent="0.3">
      <c r="A1489">
        <v>2013</v>
      </c>
      <c r="B1489">
        <v>180104</v>
      </c>
      <c r="C1489" t="s">
        <v>1419</v>
      </c>
      <c r="D1489" t="s">
        <v>1420</v>
      </c>
      <c r="E1489" t="s">
        <v>1423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f t="shared" si="23"/>
        <v>0</v>
      </c>
    </row>
    <row r="1490" spans="1:13" x14ac:dyDescent="0.3">
      <c r="A1490">
        <v>2013</v>
      </c>
      <c r="B1490">
        <v>180105</v>
      </c>
      <c r="C1490" t="s">
        <v>1419</v>
      </c>
      <c r="D1490" t="s">
        <v>1420</v>
      </c>
      <c r="E1490" t="s">
        <v>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f t="shared" si="23"/>
        <v>0</v>
      </c>
    </row>
    <row r="1491" spans="1:13" x14ac:dyDescent="0.3">
      <c r="A1491">
        <v>2013</v>
      </c>
      <c r="B1491">
        <v>180106</v>
      </c>
      <c r="C1491" t="s">
        <v>1419</v>
      </c>
      <c r="D1491" t="s">
        <v>1420</v>
      </c>
      <c r="E1491" t="s">
        <v>1424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f t="shared" si="23"/>
        <v>0</v>
      </c>
    </row>
    <row r="1492" spans="1:13" x14ac:dyDescent="0.3">
      <c r="A1492">
        <v>2013</v>
      </c>
      <c r="B1492">
        <v>180201</v>
      </c>
      <c r="C1492" t="s">
        <v>1419</v>
      </c>
      <c r="D1492" t="s">
        <v>1425</v>
      </c>
      <c r="E1492" t="s">
        <v>1426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f t="shared" si="23"/>
        <v>0</v>
      </c>
    </row>
    <row r="1493" spans="1:13" x14ac:dyDescent="0.3">
      <c r="A1493">
        <v>2013</v>
      </c>
      <c r="B1493">
        <v>180202</v>
      </c>
      <c r="C1493" t="s">
        <v>1419</v>
      </c>
      <c r="D1493" t="s">
        <v>1425</v>
      </c>
      <c r="E1493" t="s">
        <v>1427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f t="shared" si="23"/>
        <v>0</v>
      </c>
    </row>
    <row r="1494" spans="1:13" x14ac:dyDescent="0.3">
      <c r="A1494">
        <v>2013</v>
      </c>
      <c r="B1494">
        <v>180203</v>
      </c>
      <c r="C1494" t="s">
        <v>1419</v>
      </c>
      <c r="D1494" t="s">
        <v>1425</v>
      </c>
      <c r="E1494" t="s">
        <v>1428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f t="shared" si="23"/>
        <v>0</v>
      </c>
    </row>
    <row r="1495" spans="1:13" x14ac:dyDescent="0.3">
      <c r="A1495">
        <v>2013</v>
      </c>
      <c r="B1495">
        <v>180204</v>
      </c>
      <c r="C1495" t="s">
        <v>1419</v>
      </c>
      <c r="D1495" t="s">
        <v>1425</v>
      </c>
      <c r="E1495" t="s">
        <v>1429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f t="shared" si="23"/>
        <v>0</v>
      </c>
    </row>
    <row r="1496" spans="1:13" x14ac:dyDescent="0.3">
      <c r="A1496">
        <v>2013</v>
      </c>
      <c r="B1496">
        <v>180205</v>
      </c>
      <c r="C1496" t="s">
        <v>1419</v>
      </c>
      <c r="D1496" t="s">
        <v>1425</v>
      </c>
      <c r="E1496" t="s">
        <v>1430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f t="shared" si="23"/>
        <v>1</v>
      </c>
    </row>
    <row r="1497" spans="1:13" x14ac:dyDescent="0.3">
      <c r="A1497">
        <v>2013</v>
      </c>
      <c r="B1497">
        <v>180206</v>
      </c>
      <c r="C1497" t="s">
        <v>1419</v>
      </c>
      <c r="D1497" t="s">
        <v>1425</v>
      </c>
      <c r="E1497" t="s">
        <v>1431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f t="shared" si="23"/>
        <v>1</v>
      </c>
    </row>
    <row r="1498" spans="1:13" x14ac:dyDescent="0.3">
      <c r="A1498">
        <v>2013</v>
      </c>
      <c r="B1498">
        <v>180207</v>
      </c>
      <c r="C1498" t="s">
        <v>1419</v>
      </c>
      <c r="D1498" t="s">
        <v>1425</v>
      </c>
      <c r="E1498" t="s">
        <v>1432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f t="shared" si="23"/>
        <v>0</v>
      </c>
    </row>
    <row r="1499" spans="1:13" x14ac:dyDescent="0.3">
      <c r="A1499">
        <v>2013</v>
      </c>
      <c r="B1499">
        <v>180208</v>
      </c>
      <c r="C1499" t="s">
        <v>1419</v>
      </c>
      <c r="D1499" t="s">
        <v>1425</v>
      </c>
      <c r="E1499" t="s">
        <v>1433</v>
      </c>
      <c r="F1499">
        <v>0</v>
      </c>
      <c r="G1499">
        <v>0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f t="shared" si="23"/>
        <v>2</v>
      </c>
    </row>
    <row r="1500" spans="1:13" x14ac:dyDescent="0.3">
      <c r="A1500">
        <v>2013</v>
      </c>
      <c r="B1500">
        <v>180209</v>
      </c>
      <c r="C1500" t="s">
        <v>1419</v>
      </c>
      <c r="D1500" t="s">
        <v>1425</v>
      </c>
      <c r="E1500" t="s">
        <v>1434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f t="shared" si="23"/>
        <v>0</v>
      </c>
    </row>
    <row r="1501" spans="1:13" x14ac:dyDescent="0.3">
      <c r="A1501">
        <v>2013</v>
      </c>
      <c r="B1501">
        <v>180210</v>
      </c>
      <c r="C1501" t="s">
        <v>1419</v>
      </c>
      <c r="D1501" t="s">
        <v>1425</v>
      </c>
      <c r="E1501" t="s">
        <v>1435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f t="shared" si="23"/>
        <v>0</v>
      </c>
    </row>
    <row r="1502" spans="1:13" x14ac:dyDescent="0.3">
      <c r="A1502">
        <v>2013</v>
      </c>
      <c r="B1502">
        <v>180211</v>
      </c>
      <c r="C1502" t="s">
        <v>1419</v>
      </c>
      <c r="D1502" t="s">
        <v>1425</v>
      </c>
      <c r="E1502" t="s">
        <v>1436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f t="shared" si="23"/>
        <v>0</v>
      </c>
    </row>
    <row r="1503" spans="1:13" x14ac:dyDescent="0.3">
      <c r="A1503">
        <v>2013</v>
      </c>
      <c r="B1503">
        <v>180301</v>
      </c>
      <c r="C1503" t="s">
        <v>1419</v>
      </c>
      <c r="D1503" t="s">
        <v>1437</v>
      </c>
      <c r="E1503" t="s">
        <v>1437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f t="shared" si="23"/>
        <v>0</v>
      </c>
    </row>
    <row r="1504" spans="1:13" x14ac:dyDescent="0.3">
      <c r="A1504">
        <v>2013</v>
      </c>
      <c r="B1504">
        <v>180302</v>
      </c>
      <c r="C1504" t="s">
        <v>1419</v>
      </c>
      <c r="D1504" t="s">
        <v>1437</v>
      </c>
      <c r="E1504" t="s">
        <v>1438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f t="shared" si="23"/>
        <v>1</v>
      </c>
    </row>
    <row r="1505" spans="1:13" x14ac:dyDescent="0.3">
      <c r="A1505">
        <v>2013</v>
      </c>
      <c r="B1505">
        <v>180303</v>
      </c>
      <c r="C1505" t="s">
        <v>1419</v>
      </c>
      <c r="D1505" t="s">
        <v>1437</v>
      </c>
      <c r="E1505" t="s">
        <v>1439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f t="shared" si="23"/>
        <v>0</v>
      </c>
    </row>
    <row r="1506" spans="1:13" x14ac:dyDescent="0.3">
      <c r="A1506">
        <v>2013</v>
      </c>
      <c r="B1506">
        <v>190101</v>
      </c>
      <c r="C1506" t="s">
        <v>1440</v>
      </c>
      <c r="D1506" t="s">
        <v>1440</v>
      </c>
      <c r="E1506" t="s">
        <v>1441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f t="shared" si="23"/>
        <v>0</v>
      </c>
    </row>
    <row r="1507" spans="1:13" x14ac:dyDescent="0.3">
      <c r="A1507">
        <v>2013</v>
      </c>
      <c r="B1507">
        <v>190102</v>
      </c>
      <c r="C1507" t="s">
        <v>1440</v>
      </c>
      <c r="D1507" t="s">
        <v>1440</v>
      </c>
      <c r="E1507" t="s">
        <v>1442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f t="shared" si="23"/>
        <v>0</v>
      </c>
    </row>
    <row r="1508" spans="1:13" x14ac:dyDescent="0.3">
      <c r="A1508">
        <v>2013</v>
      </c>
      <c r="B1508">
        <v>190103</v>
      </c>
      <c r="C1508" t="s">
        <v>1440</v>
      </c>
      <c r="D1508" t="s">
        <v>1440</v>
      </c>
      <c r="E1508" t="s">
        <v>1443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f t="shared" si="23"/>
        <v>0</v>
      </c>
    </row>
    <row r="1509" spans="1:13" x14ac:dyDescent="0.3">
      <c r="A1509">
        <v>2013</v>
      </c>
      <c r="B1509">
        <v>190104</v>
      </c>
      <c r="C1509" t="s">
        <v>1440</v>
      </c>
      <c r="D1509" t="s">
        <v>1440</v>
      </c>
      <c r="E1509" t="s">
        <v>1444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f t="shared" si="23"/>
        <v>0</v>
      </c>
    </row>
    <row r="1510" spans="1:13" x14ac:dyDescent="0.3">
      <c r="A1510">
        <v>2013</v>
      </c>
      <c r="B1510">
        <v>190105</v>
      </c>
      <c r="C1510" t="s">
        <v>1440</v>
      </c>
      <c r="D1510" t="s">
        <v>1440</v>
      </c>
      <c r="E1510" t="s">
        <v>1445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f t="shared" si="23"/>
        <v>0</v>
      </c>
    </row>
    <row r="1511" spans="1:13" x14ac:dyDescent="0.3">
      <c r="A1511">
        <v>2013</v>
      </c>
      <c r="B1511">
        <v>190106</v>
      </c>
      <c r="C1511" t="s">
        <v>1440</v>
      </c>
      <c r="D1511" t="s">
        <v>1440</v>
      </c>
      <c r="E1511" t="s">
        <v>1446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f t="shared" si="23"/>
        <v>0</v>
      </c>
    </row>
    <row r="1512" spans="1:13" x14ac:dyDescent="0.3">
      <c r="A1512">
        <v>2013</v>
      </c>
      <c r="B1512">
        <v>190107</v>
      </c>
      <c r="C1512" t="s">
        <v>1440</v>
      </c>
      <c r="D1512" t="s">
        <v>1440</v>
      </c>
      <c r="E1512" t="s">
        <v>765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f t="shared" si="23"/>
        <v>2</v>
      </c>
    </row>
    <row r="1513" spans="1:13" x14ac:dyDescent="0.3">
      <c r="A1513">
        <v>2013</v>
      </c>
      <c r="B1513">
        <v>190108</v>
      </c>
      <c r="C1513" t="s">
        <v>1440</v>
      </c>
      <c r="D1513" t="s">
        <v>1440</v>
      </c>
      <c r="E1513" t="s">
        <v>1447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f t="shared" si="23"/>
        <v>0</v>
      </c>
    </row>
    <row r="1514" spans="1:13" x14ac:dyDescent="0.3">
      <c r="A1514">
        <v>2013</v>
      </c>
      <c r="B1514">
        <v>190109</v>
      </c>
      <c r="C1514" t="s">
        <v>1440</v>
      </c>
      <c r="D1514" t="s">
        <v>1440</v>
      </c>
      <c r="E1514" t="s">
        <v>1448</v>
      </c>
      <c r="F1514">
        <v>0</v>
      </c>
      <c r="G1514">
        <v>1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f t="shared" si="23"/>
        <v>4</v>
      </c>
    </row>
    <row r="1515" spans="1:13" x14ac:dyDescent="0.3">
      <c r="A1515">
        <v>2013</v>
      </c>
      <c r="B1515">
        <v>190110</v>
      </c>
      <c r="C1515" t="s">
        <v>1440</v>
      </c>
      <c r="D1515" t="s">
        <v>1440</v>
      </c>
      <c r="E1515" t="s">
        <v>1449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f t="shared" si="23"/>
        <v>0</v>
      </c>
    </row>
    <row r="1516" spans="1:13" x14ac:dyDescent="0.3">
      <c r="A1516">
        <v>2013</v>
      </c>
      <c r="B1516">
        <v>190111</v>
      </c>
      <c r="C1516" t="s">
        <v>1440</v>
      </c>
      <c r="D1516" t="s">
        <v>1440</v>
      </c>
      <c r="E1516" t="s">
        <v>1450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f t="shared" si="23"/>
        <v>0</v>
      </c>
    </row>
    <row r="1517" spans="1:13" x14ac:dyDescent="0.3">
      <c r="A1517">
        <v>2013</v>
      </c>
      <c r="B1517">
        <v>190112</v>
      </c>
      <c r="C1517" t="s">
        <v>1440</v>
      </c>
      <c r="D1517" t="s">
        <v>1440</v>
      </c>
      <c r="E1517" t="s">
        <v>1451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f t="shared" si="23"/>
        <v>0</v>
      </c>
    </row>
    <row r="1518" spans="1:13" x14ac:dyDescent="0.3">
      <c r="A1518">
        <v>2013</v>
      </c>
      <c r="B1518">
        <v>190113</v>
      </c>
      <c r="C1518" t="s">
        <v>1440</v>
      </c>
      <c r="D1518" t="s">
        <v>1440</v>
      </c>
      <c r="E1518" t="s">
        <v>1094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f t="shared" si="23"/>
        <v>0</v>
      </c>
    </row>
    <row r="1519" spans="1:13" x14ac:dyDescent="0.3">
      <c r="A1519">
        <v>2013</v>
      </c>
      <c r="B1519">
        <v>190201</v>
      </c>
      <c r="C1519" t="s">
        <v>1440</v>
      </c>
      <c r="D1519" t="s">
        <v>1452</v>
      </c>
      <c r="E1519" t="s">
        <v>1453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f t="shared" si="23"/>
        <v>0</v>
      </c>
    </row>
    <row r="1520" spans="1:13" x14ac:dyDescent="0.3">
      <c r="A1520">
        <v>2013</v>
      </c>
      <c r="B1520">
        <v>190202</v>
      </c>
      <c r="C1520" t="s">
        <v>1440</v>
      </c>
      <c r="D1520" t="s">
        <v>1452</v>
      </c>
      <c r="E1520" t="s">
        <v>1454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f t="shared" si="23"/>
        <v>0</v>
      </c>
    </row>
    <row r="1521" spans="1:13" x14ac:dyDescent="0.3">
      <c r="A1521">
        <v>2013</v>
      </c>
      <c r="B1521">
        <v>190203</v>
      </c>
      <c r="C1521" t="s">
        <v>1440</v>
      </c>
      <c r="D1521" t="s">
        <v>1452</v>
      </c>
      <c r="E1521" t="s">
        <v>1455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f t="shared" si="23"/>
        <v>1</v>
      </c>
    </row>
    <row r="1522" spans="1:13" x14ac:dyDescent="0.3">
      <c r="A1522">
        <v>2013</v>
      </c>
      <c r="B1522">
        <v>190204</v>
      </c>
      <c r="C1522" t="s">
        <v>1440</v>
      </c>
      <c r="D1522" t="s">
        <v>1452</v>
      </c>
      <c r="E1522" t="s">
        <v>1456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f t="shared" si="23"/>
        <v>0</v>
      </c>
    </row>
    <row r="1523" spans="1:13" x14ac:dyDescent="0.3">
      <c r="A1523">
        <v>2013</v>
      </c>
      <c r="B1523">
        <v>190205</v>
      </c>
      <c r="C1523" t="s">
        <v>1440</v>
      </c>
      <c r="D1523" t="s">
        <v>1452</v>
      </c>
      <c r="E1523" t="s">
        <v>1457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f t="shared" si="23"/>
        <v>0</v>
      </c>
    </row>
    <row r="1524" spans="1:13" x14ac:dyDescent="0.3">
      <c r="A1524">
        <v>2013</v>
      </c>
      <c r="B1524">
        <v>190206</v>
      </c>
      <c r="C1524" t="s">
        <v>1440</v>
      </c>
      <c r="D1524" t="s">
        <v>1452</v>
      </c>
      <c r="E1524" t="s">
        <v>1458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f t="shared" si="23"/>
        <v>0</v>
      </c>
    </row>
    <row r="1525" spans="1:13" x14ac:dyDescent="0.3">
      <c r="A1525">
        <v>2013</v>
      </c>
      <c r="B1525">
        <v>190207</v>
      </c>
      <c r="C1525" t="s">
        <v>1440</v>
      </c>
      <c r="D1525" t="s">
        <v>1452</v>
      </c>
      <c r="E1525" t="s">
        <v>1459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f t="shared" si="23"/>
        <v>0</v>
      </c>
    </row>
    <row r="1526" spans="1:13" x14ac:dyDescent="0.3">
      <c r="A1526">
        <v>2013</v>
      </c>
      <c r="B1526">
        <v>190208</v>
      </c>
      <c r="C1526" t="s">
        <v>1440</v>
      </c>
      <c r="D1526" t="s">
        <v>1452</v>
      </c>
      <c r="E1526" t="s">
        <v>343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f t="shared" si="23"/>
        <v>1</v>
      </c>
    </row>
    <row r="1527" spans="1:13" x14ac:dyDescent="0.3">
      <c r="A1527">
        <v>2013</v>
      </c>
      <c r="B1527">
        <v>190301</v>
      </c>
      <c r="C1527" t="s">
        <v>1440</v>
      </c>
      <c r="D1527" t="s">
        <v>1460</v>
      </c>
      <c r="E1527" t="s">
        <v>1460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f t="shared" si="23"/>
        <v>0</v>
      </c>
    </row>
    <row r="1528" spans="1:13" x14ac:dyDescent="0.3">
      <c r="A1528">
        <v>2013</v>
      </c>
      <c r="B1528">
        <v>190302</v>
      </c>
      <c r="C1528" t="s">
        <v>1440</v>
      </c>
      <c r="D1528" t="s">
        <v>1460</v>
      </c>
      <c r="E1528" t="s">
        <v>1461</v>
      </c>
      <c r="F1528">
        <v>0</v>
      </c>
      <c r="G1528">
        <v>0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f t="shared" si="23"/>
        <v>3</v>
      </c>
    </row>
    <row r="1529" spans="1:13" x14ac:dyDescent="0.3">
      <c r="A1529">
        <v>2013</v>
      </c>
      <c r="B1529">
        <v>190303</v>
      </c>
      <c r="C1529" t="s">
        <v>1440</v>
      </c>
      <c r="D1529" t="s">
        <v>1460</v>
      </c>
      <c r="E1529" t="s">
        <v>1462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f t="shared" si="23"/>
        <v>0</v>
      </c>
    </row>
    <row r="1530" spans="1:13" x14ac:dyDescent="0.3">
      <c r="A1530">
        <v>2013</v>
      </c>
      <c r="B1530">
        <v>190304</v>
      </c>
      <c r="C1530" t="s">
        <v>1440</v>
      </c>
      <c r="D1530" t="s">
        <v>1460</v>
      </c>
      <c r="E1530" t="s">
        <v>1463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f t="shared" si="23"/>
        <v>1</v>
      </c>
    </row>
    <row r="1531" spans="1:13" x14ac:dyDescent="0.3">
      <c r="A1531">
        <v>2013</v>
      </c>
      <c r="B1531">
        <v>190305</v>
      </c>
      <c r="C1531" t="s">
        <v>1440</v>
      </c>
      <c r="D1531" t="s">
        <v>1460</v>
      </c>
      <c r="E1531" t="s">
        <v>1464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f t="shared" si="23"/>
        <v>0</v>
      </c>
    </row>
    <row r="1532" spans="1:13" x14ac:dyDescent="0.3">
      <c r="A1532">
        <v>2013</v>
      </c>
      <c r="B1532">
        <v>190306</v>
      </c>
      <c r="C1532" t="s">
        <v>1440</v>
      </c>
      <c r="D1532" t="s">
        <v>1460</v>
      </c>
      <c r="E1532" t="s">
        <v>1465</v>
      </c>
      <c r="F1532">
        <v>0</v>
      </c>
      <c r="G1532">
        <v>0</v>
      </c>
      <c r="H1532">
        <v>6</v>
      </c>
      <c r="I1532">
        <v>0</v>
      </c>
      <c r="J1532">
        <v>0</v>
      </c>
      <c r="K1532">
        <v>0</v>
      </c>
      <c r="L1532">
        <v>0</v>
      </c>
      <c r="M1532">
        <f t="shared" si="23"/>
        <v>6</v>
      </c>
    </row>
    <row r="1533" spans="1:13" x14ac:dyDescent="0.3">
      <c r="A1533">
        <v>2013</v>
      </c>
      <c r="B1533">
        <v>190307</v>
      </c>
      <c r="C1533" t="s">
        <v>1440</v>
      </c>
      <c r="D1533" t="s">
        <v>1460</v>
      </c>
      <c r="E1533" t="s">
        <v>1466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f t="shared" si="23"/>
        <v>0</v>
      </c>
    </row>
    <row r="1534" spans="1:13" x14ac:dyDescent="0.3">
      <c r="A1534">
        <v>2013</v>
      </c>
      <c r="B1534">
        <v>190308</v>
      </c>
      <c r="C1534" t="s">
        <v>1440</v>
      </c>
      <c r="D1534" t="s">
        <v>1460</v>
      </c>
      <c r="E1534" t="s">
        <v>1467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f t="shared" si="23"/>
        <v>0</v>
      </c>
    </row>
    <row r="1535" spans="1:13" x14ac:dyDescent="0.3">
      <c r="A1535">
        <v>2013</v>
      </c>
      <c r="B1535">
        <v>200101</v>
      </c>
      <c r="C1535" t="s">
        <v>1468</v>
      </c>
      <c r="D1535" t="s">
        <v>1468</v>
      </c>
      <c r="E1535" t="s">
        <v>1468</v>
      </c>
      <c r="F1535">
        <v>0</v>
      </c>
      <c r="G1535">
        <v>0</v>
      </c>
      <c r="H1535">
        <v>2</v>
      </c>
      <c r="I1535">
        <v>0</v>
      </c>
      <c r="J1535">
        <v>0</v>
      </c>
      <c r="K1535">
        <v>0</v>
      </c>
      <c r="L1535">
        <v>0</v>
      </c>
      <c r="M1535">
        <f t="shared" si="23"/>
        <v>2</v>
      </c>
    </row>
    <row r="1536" spans="1:13" x14ac:dyDescent="0.3">
      <c r="A1536">
        <v>2013</v>
      </c>
      <c r="B1536">
        <v>200104</v>
      </c>
      <c r="C1536" t="s">
        <v>1468</v>
      </c>
      <c r="D1536" t="s">
        <v>1468</v>
      </c>
      <c r="E1536" t="s">
        <v>396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f t="shared" si="23"/>
        <v>0</v>
      </c>
    </row>
    <row r="1537" spans="1:13" x14ac:dyDescent="0.3">
      <c r="A1537">
        <v>2013</v>
      </c>
      <c r="B1537">
        <v>200105</v>
      </c>
      <c r="C1537" t="s">
        <v>1468</v>
      </c>
      <c r="D1537" t="s">
        <v>1468</v>
      </c>
      <c r="E1537" t="s">
        <v>1469</v>
      </c>
      <c r="F1537">
        <v>0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f t="shared" si="23"/>
        <v>2</v>
      </c>
    </row>
    <row r="1538" spans="1:13" x14ac:dyDescent="0.3">
      <c r="A1538">
        <v>2013</v>
      </c>
      <c r="B1538">
        <v>200107</v>
      </c>
      <c r="C1538" t="s">
        <v>1468</v>
      </c>
      <c r="D1538" t="s">
        <v>1468</v>
      </c>
      <c r="E1538" t="s">
        <v>1470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f t="shared" si="23"/>
        <v>0</v>
      </c>
    </row>
    <row r="1539" spans="1:13" x14ac:dyDescent="0.3">
      <c r="A1539">
        <v>2013</v>
      </c>
      <c r="B1539">
        <v>200108</v>
      </c>
      <c r="C1539" t="s">
        <v>1468</v>
      </c>
      <c r="D1539" t="s">
        <v>1468</v>
      </c>
      <c r="E1539" t="s">
        <v>1471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f t="shared" ref="M1539:M1602" si="24">SUM(F1539:L1539)</f>
        <v>0</v>
      </c>
    </row>
    <row r="1540" spans="1:13" x14ac:dyDescent="0.3">
      <c r="A1540">
        <v>2013</v>
      </c>
      <c r="B1540">
        <v>200109</v>
      </c>
      <c r="C1540" t="s">
        <v>1468</v>
      </c>
      <c r="D1540" t="s">
        <v>1468</v>
      </c>
      <c r="E1540" t="s">
        <v>1472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f t="shared" si="24"/>
        <v>0</v>
      </c>
    </row>
    <row r="1541" spans="1:13" x14ac:dyDescent="0.3">
      <c r="A1541">
        <v>2013</v>
      </c>
      <c r="B1541">
        <v>200110</v>
      </c>
      <c r="C1541" t="s">
        <v>1468</v>
      </c>
      <c r="D1541" t="s">
        <v>1468</v>
      </c>
      <c r="E1541" t="s">
        <v>444</v>
      </c>
      <c r="F1541">
        <v>0</v>
      </c>
      <c r="G1541">
        <v>0</v>
      </c>
      <c r="H1541">
        <v>5</v>
      </c>
      <c r="I1541">
        <v>0</v>
      </c>
      <c r="J1541">
        <v>0</v>
      </c>
      <c r="K1541">
        <v>0</v>
      </c>
      <c r="L1541">
        <v>0</v>
      </c>
      <c r="M1541">
        <f t="shared" si="24"/>
        <v>5</v>
      </c>
    </row>
    <row r="1542" spans="1:13" x14ac:dyDescent="0.3">
      <c r="A1542">
        <v>2013</v>
      </c>
      <c r="B1542">
        <v>200111</v>
      </c>
      <c r="C1542" t="s">
        <v>1468</v>
      </c>
      <c r="D1542" t="s">
        <v>1468</v>
      </c>
      <c r="E1542" t="s">
        <v>1473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f t="shared" si="24"/>
        <v>0</v>
      </c>
    </row>
    <row r="1543" spans="1:13" x14ac:dyDescent="0.3">
      <c r="A1543">
        <v>2013</v>
      </c>
      <c r="B1543">
        <v>200114</v>
      </c>
      <c r="C1543" t="s">
        <v>1468</v>
      </c>
      <c r="D1543" t="s">
        <v>1468</v>
      </c>
      <c r="E1543" t="s">
        <v>1474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f t="shared" si="24"/>
        <v>0</v>
      </c>
    </row>
    <row r="1544" spans="1:13" x14ac:dyDescent="0.3">
      <c r="A1544">
        <v>2013</v>
      </c>
      <c r="B1544">
        <v>200201</v>
      </c>
      <c r="C1544" t="s">
        <v>1468</v>
      </c>
      <c r="D1544" t="s">
        <v>1475</v>
      </c>
      <c r="E1544" t="s">
        <v>1475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f t="shared" si="24"/>
        <v>3</v>
      </c>
    </row>
    <row r="1545" spans="1:13" x14ac:dyDescent="0.3">
      <c r="A1545">
        <v>2013</v>
      </c>
      <c r="B1545">
        <v>200202</v>
      </c>
      <c r="C1545" t="s">
        <v>1468</v>
      </c>
      <c r="D1545" t="s">
        <v>1475</v>
      </c>
      <c r="E1545" t="s">
        <v>1476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f t="shared" si="24"/>
        <v>0</v>
      </c>
    </row>
    <row r="1546" spans="1:13" x14ac:dyDescent="0.3">
      <c r="A1546">
        <v>2013</v>
      </c>
      <c r="B1546">
        <v>200203</v>
      </c>
      <c r="C1546" t="s">
        <v>1468</v>
      </c>
      <c r="D1546" t="s">
        <v>1475</v>
      </c>
      <c r="E1546" t="s">
        <v>1477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f t="shared" si="24"/>
        <v>0</v>
      </c>
    </row>
    <row r="1547" spans="1:13" x14ac:dyDescent="0.3">
      <c r="A1547">
        <v>2013</v>
      </c>
      <c r="B1547">
        <v>200204</v>
      </c>
      <c r="C1547" t="s">
        <v>1468</v>
      </c>
      <c r="D1547" t="s">
        <v>1475</v>
      </c>
      <c r="E1547" t="s">
        <v>1180</v>
      </c>
      <c r="F1547">
        <v>0</v>
      </c>
      <c r="G1547">
        <v>0</v>
      </c>
      <c r="H1547">
        <v>4</v>
      </c>
      <c r="I1547">
        <v>0</v>
      </c>
      <c r="J1547">
        <v>0</v>
      </c>
      <c r="K1547">
        <v>1</v>
      </c>
      <c r="L1547">
        <v>0</v>
      </c>
      <c r="M1547">
        <f t="shared" si="24"/>
        <v>5</v>
      </c>
    </row>
    <row r="1548" spans="1:13" x14ac:dyDescent="0.3">
      <c r="A1548">
        <v>2013</v>
      </c>
      <c r="B1548">
        <v>200205</v>
      </c>
      <c r="C1548" t="s">
        <v>1468</v>
      </c>
      <c r="D1548" t="s">
        <v>1475</v>
      </c>
      <c r="E1548" t="s">
        <v>1478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f t="shared" si="24"/>
        <v>0</v>
      </c>
    </row>
    <row r="1549" spans="1:13" x14ac:dyDescent="0.3">
      <c r="A1549">
        <v>2013</v>
      </c>
      <c r="B1549">
        <v>200206</v>
      </c>
      <c r="C1549" t="s">
        <v>1468</v>
      </c>
      <c r="D1549" t="s">
        <v>1475</v>
      </c>
      <c r="E1549" t="s">
        <v>1479</v>
      </c>
      <c r="F1549">
        <v>0</v>
      </c>
      <c r="G1549">
        <v>0</v>
      </c>
      <c r="H1549">
        <v>2</v>
      </c>
      <c r="I1549">
        <v>0</v>
      </c>
      <c r="J1549">
        <v>0</v>
      </c>
      <c r="K1549">
        <v>0</v>
      </c>
      <c r="L1549">
        <v>0</v>
      </c>
      <c r="M1549">
        <f t="shared" si="24"/>
        <v>2</v>
      </c>
    </row>
    <row r="1550" spans="1:13" x14ac:dyDescent="0.3">
      <c r="A1550">
        <v>2013</v>
      </c>
      <c r="B1550">
        <v>200207</v>
      </c>
      <c r="C1550" t="s">
        <v>1468</v>
      </c>
      <c r="D1550" t="s">
        <v>1475</v>
      </c>
      <c r="E1550" t="s">
        <v>1480</v>
      </c>
      <c r="F1550">
        <v>0</v>
      </c>
      <c r="G1550">
        <v>0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f t="shared" si="24"/>
        <v>2</v>
      </c>
    </row>
    <row r="1551" spans="1:13" x14ac:dyDescent="0.3">
      <c r="A1551">
        <v>2013</v>
      </c>
      <c r="B1551">
        <v>200208</v>
      </c>
      <c r="C1551" t="s">
        <v>1468</v>
      </c>
      <c r="D1551" t="s">
        <v>1475</v>
      </c>
      <c r="E1551" t="s">
        <v>1481</v>
      </c>
      <c r="F1551">
        <v>0</v>
      </c>
      <c r="G1551">
        <v>0</v>
      </c>
      <c r="H1551">
        <v>3</v>
      </c>
      <c r="I1551">
        <v>0</v>
      </c>
      <c r="J1551">
        <v>0</v>
      </c>
      <c r="K1551">
        <v>0</v>
      </c>
      <c r="L1551">
        <v>0</v>
      </c>
      <c r="M1551">
        <f t="shared" si="24"/>
        <v>3</v>
      </c>
    </row>
    <row r="1552" spans="1:13" x14ac:dyDescent="0.3">
      <c r="A1552">
        <v>2013</v>
      </c>
      <c r="B1552">
        <v>200209</v>
      </c>
      <c r="C1552" t="s">
        <v>1468</v>
      </c>
      <c r="D1552" t="s">
        <v>1475</v>
      </c>
      <c r="E1552" t="s">
        <v>1482</v>
      </c>
      <c r="F1552">
        <v>0</v>
      </c>
      <c r="G1552">
        <v>0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f t="shared" si="24"/>
        <v>2</v>
      </c>
    </row>
    <row r="1553" spans="1:13" x14ac:dyDescent="0.3">
      <c r="A1553">
        <v>2013</v>
      </c>
      <c r="B1553">
        <v>200210</v>
      </c>
      <c r="C1553" t="s">
        <v>1468</v>
      </c>
      <c r="D1553" t="s">
        <v>1475</v>
      </c>
      <c r="E1553" t="s">
        <v>1483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f t="shared" si="24"/>
        <v>0</v>
      </c>
    </row>
    <row r="1554" spans="1:13" x14ac:dyDescent="0.3">
      <c r="A1554">
        <v>2013</v>
      </c>
      <c r="B1554">
        <v>200301</v>
      </c>
      <c r="C1554" t="s">
        <v>1468</v>
      </c>
      <c r="D1554" t="s">
        <v>1462</v>
      </c>
      <c r="E1554" t="s">
        <v>1462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f t="shared" si="24"/>
        <v>0</v>
      </c>
    </row>
    <row r="1555" spans="1:13" x14ac:dyDescent="0.3">
      <c r="A1555">
        <v>2013</v>
      </c>
      <c r="B1555">
        <v>200302</v>
      </c>
      <c r="C1555" t="s">
        <v>1468</v>
      </c>
      <c r="D1555" t="s">
        <v>1462</v>
      </c>
      <c r="E1555" t="s">
        <v>1484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f t="shared" si="24"/>
        <v>0</v>
      </c>
    </row>
    <row r="1556" spans="1:13" x14ac:dyDescent="0.3">
      <c r="A1556">
        <v>2013</v>
      </c>
      <c r="B1556">
        <v>200303</v>
      </c>
      <c r="C1556" t="s">
        <v>1468</v>
      </c>
      <c r="D1556" t="s">
        <v>1462</v>
      </c>
      <c r="E1556" t="s">
        <v>1485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f t="shared" si="24"/>
        <v>0</v>
      </c>
    </row>
    <row r="1557" spans="1:13" x14ac:dyDescent="0.3">
      <c r="A1557">
        <v>2013</v>
      </c>
      <c r="B1557">
        <v>200304</v>
      </c>
      <c r="C1557" t="s">
        <v>1468</v>
      </c>
      <c r="D1557" t="s">
        <v>1462</v>
      </c>
      <c r="E1557" t="s">
        <v>1486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f t="shared" si="24"/>
        <v>0</v>
      </c>
    </row>
    <row r="1558" spans="1:13" x14ac:dyDescent="0.3">
      <c r="A1558">
        <v>2013</v>
      </c>
      <c r="B1558">
        <v>200305</v>
      </c>
      <c r="C1558" t="s">
        <v>1468</v>
      </c>
      <c r="D1558" t="s">
        <v>1462</v>
      </c>
      <c r="E1558" t="s">
        <v>1487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f t="shared" si="24"/>
        <v>0</v>
      </c>
    </row>
    <row r="1559" spans="1:13" x14ac:dyDescent="0.3">
      <c r="A1559">
        <v>2013</v>
      </c>
      <c r="B1559">
        <v>200306</v>
      </c>
      <c r="C1559" t="s">
        <v>1468</v>
      </c>
      <c r="D1559" t="s">
        <v>1462</v>
      </c>
      <c r="E1559" t="s">
        <v>1488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f t="shared" si="24"/>
        <v>0</v>
      </c>
    </row>
    <row r="1560" spans="1:13" x14ac:dyDescent="0.3">
      <c r="A1560">
        <v>2013</v>
      </c>
      <c r="B1560">
        <v>200307</v>
      </c>
      <c r="C1560" t="s">
        <v>1468</v>
      </c>
      <c r="D1560" t="s">
        <v>1462</v>
      </c>
      <c r="E1560" t="s">
        <v>1489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f t="shared" si="24"/>
        <v>0</v>
      </c>
    </row>
    <row r="1561" spans="1:13" x14ac:dyDescent="0.3">
      <c r="A1561">
        <v>2013</v>
      </c>
      <c r="B1561">
        <v>200308</v>
      </c>
      <c r="C1561" t="s">
        <v>1468</v>
      </c>
      <c r="D1561" t="s">
        <v>1462</v>
      </c>
      <c r="E1561" t="s">
        <v>1490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f t="shared" si="24"/>
        <v>0</v>
      </c>
    </row>
    <row r="1562" spans="1:13" x14ac:dyDescent="0.3">
      <c r="A1562">
        <v>2013</v>
      </c>
      <c r="B1562">
        <v>200401</v>
      </c>
      <c r="C1562" t="s">
        <v>1468</v>
      </c>
      <c r="D1562" t="s">
        <v>1491</v>
      </c>
      <c r="E1562" t="s">
        <v>1492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f t="shared" si="24"/>
        <v>0</v>
      </c>
    </row>
    <row r="1563" spans="1:13" x14ac:dyDescent="0.3">
      <c r="A1563">
        <v>2013</v>
      </c>
      <c r="B1563">
        <v>200402</v>
      </c>
      <c r="C1563" t="s">
        <v>1468</v>
      </c>
      <c r="D1563" t="s">
        <v>1491</v>
      </c>
      <c r="E1563" t="s">
        <v>1493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f t="shared" si="24"/>
        <v>0</v>
      </c>
    </row>
    <row r="1564" spans="1:13" x14ac:dyDescent="0.3">
      <c r="A1564">
        <v>2013</v>
      </c>
      <c r="B1564">
        <v>200403</v>
      </c>
      <c r="C1564" t="s">
        <v>1468</v>
      </c>
      <c r="D1564" t="s">
        <v>1491</v>
      </c>
      <c r="E1564" t="s">
        <v>1494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f t="shared" si="24"/>
        <v>0</v>
      </c>
    </row>
    <row r="1565" spans="1:13" x14ac:dyDescent="0.3">
      <c r="A1565">
        <v>2013</v>
      </c>
      <c r="B1565">
        <v>200404</v>
      </c>
      <c r="C1565" t="s">
        <v>1468</v>
      </c>
      <c r="D1565" t="s">
        <v>1491</v>
      </c>
      <c r="E1565" t="s">
        <v>1495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f t="shared" si="24"/>
        <v>0</v>
      </c>
    </row>
    <row r="1566" spans="1:13" x14ac:dyDescent="0.3">
      <c r="A1566">
        <v>2013</v>
      </c>
      <c r="B1566">
        <v>200405</v>
      </c>
      <c r="C1566" t="s">
        <v>1468</v>
      </c>
      <c r="D1566" t="s">
        <v>1491</v>
      </c>
      <c r="E1566" t="s">
        <v>1491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f t="shared" si="24"/>
        <v>0</v>
      </c>
    </row>
    <row r="1567" spans="1:13" x14ac:dyDescent="0.3">
      <c r="A1567">
        <v>2013</v>
      </c>
      <c r="B1567">
        <v>200406</v>
      </c>
      <c r="C1567" t="s">
        <v>1468</v>
      </c>
      <c r="D1567" t="s">
        <v>1491</v>
      </c>
      <c r="E1567" t="s">
        <v>1496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f t="shared" si="24"/>
        <v>0</v>
      </c>
    </row>
    <row r="1568" spans="1:13" x14ac:dyDescent="0.3">
      <c r="A1568">
        <v>2013</v>
      </c>
      <c r="B1568">
        <v>200407</v>
      </c>
      <c r="C1568" t="s">
        <v>1468</v>
      </c>
      <c r="D1568" t="s">
        <v>1491</v>
      </c>
      <c r="E1568" t="s">
        <v>1497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f t="shared" si="24"/>
        <v>1</v>
      </c>
    </row>
    <row r="1569" spans="1:13" x14ac:dyDescent="0.3">
      <c r="A1569">
        <v>2013</v>
      </c>
      <c r="B1569">
        <v>200408</v>
      </c>
      <c r="C1569" t="s">
        <v>1468</v>
      </c>
      <c r="D1569" t="s">
        <v>1491</v>
      </c>
      <c r="E1569" t="s">
        <v>1498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f t="shared" si="24"/>
        <v>0</v>
      </c>
    </row>
    <row r="1570" spans="1:13" x14ac:dyDescent="0.3">
      <c r="A1570">
        <v>2013</v>
      </c>
      <c r="B1570">
        <v>200409</v>
      </c>
      <c r="C1570" t="s">
        <v>1468</v>
      </c>
      <c r="D1570" t="s">
        <v>1491</v>
      </c>
      <c r="E1570" t="s">
        <v>1499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f t="shared" si="24"/>
        <v>0</v>
      </c>
    </row>
    <row r="1571" spans="1:13" x14ac:dyDescent="0.3">
      <c r="A1571">
        <v>2013</v>
      </c>
      <c r="B1571">
        <v>200410</v>
      </c>
      <c r="C1571" t="s">
        <v>1468</v>
      </c>
      <c r="D1571" t="s">
        <v>1491</v>
      </c>
      <c r="E1571" t="s">
        <v>1500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f t="shared" si="24"/>
        <v>0</v>
      </c>
    </row>
    <row r="1572" spans="1:13" x14ac:dyDescent="0.3">
      <c r="A1572">
        <v>2013</v>
      </c>
      <c r="B1572">
        <v>200501</v>
      </c>
      <c r="C1572" t="s">
        <v>1468</v>
      </c>
      <c r="D1572" t="s">
        <v>1501</v>
      </c>
      <c r="E1572" t="s">
        <v>1501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f t="shared" si="24"/>
        <v>1</v>
      </c>
    </row>
    <row r="1573" spans="1:13" x14ac:dyDescent="0.3">
      <c r="A1573">
        <v>2013</v>
      </c>
      <c r="B1573">
        <v>200502</v>
      </c>
      <c r="C1573" t="s">
        <v>1468</v>
      </c>
      <c r="D1573" t="s">
        <v>1501</v>
      </c>
      <c r="E1573" t="s">
        <v>1502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f t="shared" si="24"/>
        <v>0</v>
      </c>
    </row>
    <row r="1574" spans="1:13" x14ac:dyDescent="0.3">
      <c r="A1574">
        <v>2013</v>
      </c>
      <c r="B1574">
        <v>200503</v>
      </c>
      <c r="C1574" t="s">
        <v>1468</v>
      </c>
      <c r="D1574" t="s">
        <v>1501</v>
      </c>
      <c r="E1574" t="s">
        <v>1503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f t="shared" si="24"/>
        <v>0</v>
      </c>
    </row>
    <row r="1575" spans="1:13" x14ac:dyDescent="0.3">
      <c r="A1575">
        <v>2013</v>
      </c>
      <c r="B1575">
        <v>200504</v>
      </c>
      <c r="C1575" t="s">
        <v>1468</v>
      </c>
      <c r="D1575" t="s">
        <v>1501</v>
      </c>
      <c r="E1575" t="s">
        <v>1504</v>
      </c>
      <c r="F1575">
        <v>0</v>
      </c>
      <c r="G1575">
        <v>1</v>
      </c>
      <c r="H1575">
        <v>3</v>
      </c>
      <c r="I1575">
        <v>0</v>
      </c>
      <c r="J1575">
        <v>0</v>
      </c>
      <c r="K1575">
        <v>0</v>
      </c>
      <c r="L1575">
        <v>1</v>
      </c>
      <c r="M1575">
        <f t="shared" si="24"/>
        <v>5</v>
      </c>
    </row>
    <row r="1576" spans="1:13" x14ac:dyDescent="0.3">
      <c r="A1576">
        <v>2013</v>
      </c>
      <c r="B1576">
        <v>200505</v>
      </c>
      <c r="C1576" t="s">
        <v>1468</v>
      </c>
      <c r="D1576" t="s">
        <v>1501</v>
      </c>
      <c r="E1576" t="s">
        <v>1505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f t="shared" si="24"/>
        <v>1</v>
      </c>
    </row>
    <row r="1577" spans="1:13" x14ac:dyDescent="0.3">
      <c r="A1577">
        <v>2013</v>
      </c>
      <c r="B1577">
        <v>200506</v>
      </c>
      <c r="C1577" t="s">
        <v>1468</v>
      </c>
      <c r="D1577" t="s">
        <v>1501</v>
      </c>
      <c r="E1577" t="s">
        <v>1506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f t="shared" si="24"/>
        <v>1</v>
      </c>
    </row>
    <row r="1578" spans="1:13" x14ac:dyDescent="0.3">
      <c r="A1578">
        <v>2013</v>
      </c>
      <c r="B1578">
        <v>200507</v>
      </c>
      <c r="C1578" t="s">
        <v>1468</v>
      </c>
      <c r="D1578" t="s">
        <v>1501</v>
      </c>
      <c r="E1578" t="s">
        <v>1507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f t="shared" si="24"/>
        <v>2</v>
      </c>
    </row>
    <row r="1579" spans="1:13" x14ac:dyDescent="0.3">
      <c r="A1579">
        <v>2013</v>
      </c>
      <c r="B1579">
        <v>200601</v>
      </c>
      <c r="C1579" t="s">
        <v>1468</v>
      </c>
      <c r="D1579" t="s">
        <v>1508</v>
      </c>
      <c r="E1579" t="s">
        <v>1508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f t="shared" si="24"/>
        <v>1</v>
      </c>
    </row>
    <row r="1580" spans="1:13" x14ac:dyDescent="0.3">
      <c r="A1580">
        <v>2013</v>
      </c>
      <c r="B1580">
        <v>200602</v>
      </c>
      <c r="C1580" t="s">
        <v>1468</v>
      </c>
      <c r="D1580" t="s">
        <v>1508</v>
      </c>
      <c r="E1580" t="s">
        <v>633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f t="shared" si="24"/>
        <v>0</v>
      </c>
    </row>
    <row r="1581" spans="1:13" x14ac:dyDescent="0.3">
      <c r="A1581">
        <v>2013</v>
      </c>
      <c r="B1581">
        <v>200603</v>
      </c>
      <c r="C1581" t="s">
        <v>1468</v>
      </c>
      <c r="D1581" t="s">
        <v>1508</v>
      </c>
      <c r="E1581" t="s">
        <v>1509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f t="shared" si="24"/>
        <v>1</v>
      </c>
    </row>
    <row r="1582" spans="1:13" x14ac:dyDescent="0.3">
      <c r="A1582">
        <v>2013</v>
      </c>
      <c r="B1582">
        <v>200604</v>
      </c>
      <c r="C1582" t="s">
        <v>1468</v>
      </c>
      <c r="D1582" t="s">
        <v>1508</v>
      </c>
      <c r="E1582" t="s">
        <v>1510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f t="shared" si="24"/>
        <v>1</v>
      </c>
    </row>
    <row r="1583" spans="1:13" x14ac:dyDescent="0.3">
      <c r="A1583">
        <v>2013</v>
      </c>
      <c r="B1583">
        <v>200605</v>
      </c>
      <c r="C1583" t="s">
        <v>1468</v>
      </c>
      <c r="D1583" t="s">
        <v>1508</v>
      </c>
      <c r="E1583" t="s">
        <v>1511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f t="shared" si="24"/>
        <v>0</v>
      </c>
    </row>
    <row r="1584" spans="1:13" x14ac:dyDescent="0.3">
      <c r="A1584">
        <v>2013</v>
      </c>
      <c r="B1584">
        <v>200606</v>
      </c>
      <c r="C1584" t="s">
        <v>1468</v>
      </c>
      <c r="D1584" t="s">
        <v>1508</v>
      </c>
      <c r="E1584" t="s">
        <v>1512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f t="shared" si="24"/>
        <v>0</v>
      </c>
    </row>
    <row r="1585" spans="1:13" x14ac:dyDescent="0.3">
      <c r="A1585">
        <v>2013</v>
      </c>
      <c r="B1585">
        <v>200607</v>
      </c>
      <c r="C1585" t="s">
        <v>1468</v>
      </c>
      <c r="D1585" t="s">
        <v>1508</v>
      </c>
      <c r="E1585" t="s">
        <v>1513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f t="shared" si="24"/>
        <v>0</v>
      </c>
    </row>
    <row r="1586" spans="1:13" x14ac:dyDescent="0.3">
      <c r="A1586">
        <v>2013</v>
      </c>
      <c r="B1586">
        <v>200608</v>
      </c>
      <c r="C1586" t="s">
        <v>1468</v>
      </c>
      <c r="D1586" t="s">
        <v>1508</v>
      </c>
      <c r="E1586" t="s">
        <v>1496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f t="shared" si="24"/>
        <v>0</v>
      </c>
    </row>
    <row r="1587" spans="1:13" x14ac:dyDescent="0.3">
      <c r="A1587">
        <v>2013</v>
      </c>
      <c r="B1587">
        <v>200701</v>
      </c>
      <c r="C1587" t="s">
        <v>1468</v>
      </c>
      <c r="D1587" t="s">
        <v>1514</v>
      </c>
      <c r="E1587" t="s">
        <v>1515</v>
      </c>
      <c r="F1587">
        <v>0</v>
      </c>
      <c r="G1587">
        <v>1</v>
      </c>
      <c r="H1587">
        <v>2</v>
      </c>
      <c r="I1587">
        <v>0</v>
      </c>
      <c r="J1587">
        <v>1</v>
      </c>
      <c r="K1587">
        <v>0</v>
      </c>
      <c r="L1587">
        <v>0</v>
      </c>
      <c r="M1587">
        <f t="shared" si="24"/>
        <v>4</v>
      </c>
    </row>
    <row r="1588" spans="1:13" x14ac:dyDescent="0.3">
      <c r="A1588">
        <v>2013</v>
      </c>
      <c r="B1588">
        <v>200702</v>
      </c>
      <c r="C1588" t="s">
        <v>1468</v>
      </c>
      <c r="D1588" t="s">
        <v>1514</v>
      </c>
      <c r="E1588" t="s">
        <v>1516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f t="shared" si="24"/>
        <v>0</v>
      </c>
    </row>
    <row r="1589" spans="1:13" x14ac:dyDescent="0.3">
      <c r="A1589">
        <v>2013</v>
      </c>
      <c r="B1589">
        <v>200703</v>
      </c>
      <c r="C1589" t="s">
        <v>1468</v>
      </c>
      <c r="D1589" t="s">
        <v>1514</v>
      </c>
      <c r="E1589" t="s">
        <v>1517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f t="shared" si="24"/>
        <v>0</v>
      </c>
    </row>
    <row r="1590" spans="1:13" x14ac:dyDescent="0.3">
      <c r="A1590">
        <v>2013</v>
      </c>
      <c r="B1590">
        <v>200704</v>
      </c>
      <c r="C1590" t="s">
        <v>1468</v>
      </c>
      <c r="D1590" t="s">
        <v>1514</v>
      </c>
      <c r="E1590" t="s">
        <v>1518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f t="shared" si="24"/>
        <v>0</v>
      </c>
    </row>
    <row r="1591" spans="1:13" x14ac:dyDescent="0.3">
      <c r="A1591">
        <v>2013</v>
      </c>
      <c r="B1591">
        <v>200705</v>
      </c>
      <c r="C1591" t="s">
        <v>1468</v>
      </c>
      <c r="D1591" t="s">
        <v>1514</v>
      </c>
      <c r="E1591" t="s">
        <v>1519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f t="shared" si="24"/>
        <v>0</v>
      </c>
    </row>
    <row r="1592" spans="1:13" x14ac:dyDescent="0.3">
      <c r="A1592">
        <v>2013</v>
      </c>
      <c r="B1592">
        <v>200706</v>
      </c>
      <c r="C1592" t="s">
        <v>1468</v>
      </c>
      <c r="D1592" t="s">
        <v>1514</v>
      </c>
      <c r="E1592" t="s">
        <v>1520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f t="shared" si="24"/>
        <v>0</v>
      </c>
    </row>
    <row r="1593" spans="1:13" x14ac:dyDescent="0.3">
      <c r="A1593">
        <v>2013</v>
      </c>
      <c r="B1593">
        <v>200801</v>
      </c>
      <c r="C1593" t="s">
        <v>1468</v>
      </c>
      <c r="D1593" t="s">
        <v>1521</v>
      </c>
      <c r="E1593" t="s">
        <v>1521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f t="shared" si="24"/>
        <v>1</v>
      </c>
    </row>
    <row r="1594" spans="1:13" x14ac:dyDescent="0.3">
      <c r="A1594">
        <v>2013</v>
      </c>
      <c r="B1594">
        <v>200802</v>
      </c>
      <c r="C1594" t="s">
        <v>1468</v>
      </c>
      <c r="D1594" t="s">
        <v>1521</v>
      </c>
      <c r="E1594" t="s">
        <v>1522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f t="shared" si="24"/>
        <v>1</v>
      </c>
    </row>
    <row r="1595" spans="1:13" x14ac:dyDescent="0.3">
      <c r="A1595">
        <v>2013</v>
      </c>
      <c r="B1595">
        <v>200803</v>
      </c>
      <c r="C1595" t="s">
        <v>1468</v>
      </c>
      <c r="D1595" t="s">
        <v>1521</v>
      </c>
      <c r="E1595" t="s">
        <v>1523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f t="shared" si="24"/>
        <v>0</v>
      </c>
    </row>
    <row r="1596" spans="1:13" x14ac:dyDescent="0.3">
      <c r="A1596">
        <v>2013</v>
      </c>
      <c r="B1596">
        <v>200804</v>
      </c>
      <c r="C1596" t="s">
        <v>1468</v>
      </c>
      <c r="D1596" t="s">
        <v>1521</v>
      </c>
      <c r="E1596" t="s">
        <v>1524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f t="shared" si="24"/>
        <v>1</v>
      </c>
    </row>
    <row r="1597" spans="1:13" x14ac:dyDescent="0.3">
      <c r="A1597">
        <v>2013</v>
      </c>
      <c r="B1597">
        <v>200805</v>
      </c>
      <c r="C1597" t="s">
        <v>1468</v>
      </c>
      <c r="D1597" t="s">
        <v>1521</v>
      </c>
      <c r="E1597" t="s">
        <v>1525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f t="shared" si="24"/>
        <v>0</v>
      </c>
    </row>
    <row r="1598" spans="1:13" x14ac:dyDescent="0.3">
      <c r="A1598">
        <v>2013</v>
      </c>
      <c r="B1598">
        <v>200806</v>
      </c>
      <c r="C1598" t="s">
        <v>1468</v>
      </c>
      <c r="D1598" t="s">
        <v>1521</v>
      </c>
      <c r="E1598" t="s">
        <v>1526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f t="shared" si="24"/>
        <v>1</v>
      </c>
    </row>
    <row r="1599" spans="1:13" x14ac:dyDescent="0.3">
      <c r="A1599">
        <v>2013</v>
      </c>
      <c r="B1599">
        <v>210101</v>
      </c>
      <c r="C1599" t="s">
        <v>1527</v>
      </c>
      <c r="D1599" t="s">
        <v>1527</v>
      </c>
      <c r="E1599" t="s">
        <v>1527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f t="shared" si="24"/>
        <v>3</v>
      </c>
    </row>
    <row r="1600" spans="1:13" x14ac:dyDescent="0.3">
      <c r="A1600">
        <v>2013</v>
      </c>
      <c r="B1600">
        <v>210102</v>
      </c>
      <c r="C1600" t="s">
        <v>1527</v>
      </c>
      <c r="D1600" t="s">
        <v>1527</v>
      </c>
      <c r="E1600" t="s">
        <v>1528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f t="shared" si="24"/>
        <v>0</v>
      </c>
    </row>
    <row r="1601" spans="1:13" x14ac:dyDescent="0.3">
      <c r="A1601">
        <v>2013</v>
      </c>
      <c r="B1601">
        <v>210103</v>
      </c>
      <c r="C1601" t="s">
        <v>1527</v>
      </c>
      <c r="D1601" t="s">
        <v>1527</v>
      </c>
      <c r="E1601" t="s">
        <v>1529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f t="shared" si="24"/>
        <v>0</v>
      </c>
    </row>
    <row r="1602" spans="1:13" x14ac:dyDescent="0.3">
      <c r="A1602">
        <v>2013</v>
      </c>
      <c r="B1602">
        <v>210104</v>
      </c>
      <c r="C1602" t="s">
        <v>1527</v>
      </c>
      <c r="D1602" t="s">
        <v>1527</v>
      </c>
      <c r="E1602" t="s">
        <v>1530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f t="shared" si="24"/>
        <v>0</v>
      </c>
    </row>
    <row r="1603" spans="1:13" x14ac:dyDescent="0.3">
      <c r="A1603">
        <v>2013</v>
      </c>
      <c r="B1603">
        <v>210105</v>
      </c>
      <c r="C1603" t="s">
        <v>1527</v>
      </c>
      <c r="D1603" t="s">
        <v>1527</v>
      </c>
      <c r="E1603" t="s">
        <v>1531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f t="shared" ref="M1603:M1666" si="25">SUM(F1603:L1603)</f>
        <v>0</v>
      </c>
    </row>
    <row r="1604" spans="1:13" x14ac:dyDescent="0.3">
      <c r="A1604">
        <v>2013</v>
      </c>
      <c r="B1604">
        <v>210106</v>
      </c>
      <c r="C1604" t="s">
        <v>1527</v>
      </c>
      <c r="D1604" t="s">
        <v>1527</v>
      </c>
      <c r="E1604" t="s">
        <v>1532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f t="shared" si="25"/>
        <v>0</v>
      </c>
    </row>
    <row r="1605" spans="1:13" x14ac:dyDescent="0.3">
      <c r="A1605">
        <v>2013</v>
      </c>
      <c r="B1605">
        <v>210107</v>
      </c>
      <c r="C1605" t="s">
        <v>1527</v>
      </c>
      <c r="D1605" t="s">
        <v>1527</v>
      </c>
      <c r="E1605" t="s">
        <v>1533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f t="shared" si="25"/>
        <v>0</v>
      </c>
    </row>
    <row r="1606" spans="1:13" x14ac:dyDescent="0.3">
      <c r="A1606">
        <v>2013</v>
      </c>
      <c r="B1606">
        <v>210108</v>
      </c>
      <c r="C1606" t="s">
        <v>1527</v>
      </c>
      <c r="D1606" t="s">
        <v>1527</v>
      </c>
      <c r="E1606" t="s">
        <v>191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f t="shared" si="25"/>
        <v>0</v>
      </c>
    </row>
    <row r="1607" spans="1:13" x14ac:dyDescent="0.3">
      <c r="A1607">
        <v>2013</v>
      </c>
      <c r="B1607">
        <v>210109</v>
      </c>
      <c r="C1607" t="s">
        <v>1527</v>
      </c>
      <c r="D1607" t="s">
        <v>1527</v>
      </c>
      <c r="E1607" t="s">
        <v>1534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f t="shared" si="25"/>
        <v>0</v>
      </c>
    </row>
    <row r="1608" spans="1:13" x14ac:dyDescent="0.3">
      <c r="A1608">
        <v>2013</v>
      </c>
      <c r="B1608">
        <v>210110</v>
      </c>
      <c r="C1608" t="s">
        <v>1527</v>
      </c>
      <c r="D1608" t="s">
        <v>1527</v>
      </c>
      <c r="E1608" t="s">
        <v>1535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f t="shared" si="25"/>
        <v>0</v>
      </c>
    </row>
    <row r="1609" spans="1:13" x14ac:dyDescent="0.3">
      <c r="A1609">
        <v>2013</v>
      </c>
      <c r="B1609">
        <v>210111</v>
      </c>
      <c r="C1609" t="s">
        <v>1527</v>
      </c>
      <c r="D1609" t="s">
        <v>1527</v>
      </c>
      <c r="E1609" t="s">
        <v>1536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f t="shared" si="25"/>
        <v>0</v>
      </c>
    </row>
    <row r="1610" spans="1:13" x14ac:dyDescent="0.3">
      <c r="A1610">
        <v>2013</v>
      </c>
      <c r="B1610">
        <v>210112</v>
      </c>
      <c r="C1610" t="s">
        <v>1527</v>
      </c>
      <c r="D1610" t="s">
        <v>1527</v>
      </c>
      <c r="E1610" t="s">
        <v>1537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f t="shared" si="25"/>
        <v>0</v>
      </c>
    </row>
    <row r="1611" spans="1:13" x14ac:dyDescent="0.3">
      <c r="A1611">
        <v>2013</v>
      </c>
      <c r="B1611">
        <v>210113</v>
      </c>
      <c r="C1611" t="s">
        <v>1527</v>
      </c>
      <c r="D1611" t="s">
        <v>1527</v>
      </c>
      <c r="E1611" t="s">
        <v>341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f t="shared" si="25"/>
        <v>0</v>
      </c>
    </row>
    <row r="1612" spans="1:13" x14ac:dyDescent="0.3">
      <c r="A1612">
        <v>2013</v>
      </c>
      <c r="B1612">
        <v>210114</v>
      </c>
      <c r="C1612" t="s">
        <v>1527</v>
      </c>
      <c r="D1612" t="s">
        <v>1527</v>
      </c>
      <c r="E1612" t="s">
        <v>1538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f t="shared" si="25"/>
        <v>0</v>
      </c>
    </row>
    <row r="1613" spans="1:13" x14ac:dyDescent="0.3">
      <c r="A1613">
        <v>2013</v>
      </c>
      <c r="B1613">
        <v>210115</v>
      </c>
      <c r="C1613" t="s">
        <v>1527</v>
      </c>
      <c r="D1613" t="s">
        <v>1527</v>
      </c>
      <c r="E1613" t="s">
        <v>1539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f t="shared" si="25"/>
        <v>0</v>
      </c>
    </row>
    <row r="1614" spans="1:13" x14ac:dyDescent="0.3">
      <c r="A1614">
        <v>2013</v>
      </c>
      <c r="B1614">
        <v>210201</v>
      </c>
      <c r="C1614" t="s">
        <v>1527</v>
      </c>
      <c r="D1614" t="s">
        <v>1332</v>
      </c>
      <c r="E1614" t="s">
        <v>1332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f t="shared" si="25"/>
        <v>0</v>
      </c>
    </row>
    <row r="1615" spans="1:13" x14ac:dyDescent="0.3">
      <c r="A1615">
        <v>2013</v>
      </c>
      <c r="B1615">
        <v>210202</v>
      </c>
      <c r="C1615" t="s">
        <v>1527</v>
      </c>
      <c r="D1615" t="s">
        <v>1332</v>
      </c>
      <c r="E1615" t="s">
        <v>1540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f t="shared" si="25"/>
        <v>0</v>
      </c>
    </row>
    <row r="1616" spans="1:13" x14ac:dyDescent="0.3">
      <c r="A1616">
        <v>2013</v>
      </c>
      <c r="B1616">
        <v>210203</v>
      </c>
      <c r="C1616" t="s">
        <v>1527</v>
      </c>
      <c r="D1616" t="s">
        <v>1332</v>
      </c>
      <c r="E1616" t="s">
        <v>1541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f t="shared" si="25"/>
        <v>0</v>
      </c>
    </row>
    <row r="1617" spans="1:13" x14ac:dyDescent="0.3">
      <c r="A1617">
        <v>2013</v>
      </c>
      <c r="B1617">
        <v>210204</v>
      </c>
      <c r="C1617" t="s">
        <v>1527</v>
      </c>
      <c r="D1617" t="s">
        <v>1332</v>
      </c>
      <c r="E1617" t="s">
        <v>1542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f t="shared" si="25"/>
        <v>0</v>
      </c>
    </row>
    <row r="1618" spans="1:13" x14ac:dyDescent="0.3">
      <c r="A1618">
        <v>2013</v>
      </c>
      <c r="B1618">
        <v>210205</v>
      </c>
      <c r="C1618" t="s">
        <v>1527</v>
      </c>
      <c r="D1618" t="s">
        <v>1332</v>
      </c>
      <c r="E1618" t="s">
        <v>1543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f t="shared" si="25"/>
        <v>0</v>
      </c>
    </row>
    <row r="1619" spans="1:13" x14ac:dyDescent="0.3">
      <c r="A1619">
        <v>2013</v>
      </c>
      <c r="B1619">
        <v>210206</v>
      </c>
      <c r="C1619" t="s">
        <v>1527</v>
      </c>
      <c r="D1619" t="s">
        <v>1332</v>
      </c>
      <c r="E1619" t="s">
        <v>1544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f t="shared" si="25"/>
        <v>0</v>
      </c>
    </row>
    <row r="1620" spans="1:13" x14ac:dyDescent="0.3">
      <c r="A1620">
        <v>2013</v>
      </c>
      <c r="B1620">
        <v>210207</v>
      </c>
      <c r="C1620" t="s">
        <v>1527</v>
      </c>
      <c r="D1620" t="s">
        <v>1332</v>
      </c>
      <c r="E1620" t="s">
        <v>1545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f t="shared" si="25"/>
        <v>0</v>
      </c>
    </row>
    <row r="1621" spans="1:13" x14ac:dyDescent="0.3">
      <c r="A1621">
        <v>2013</v>
      </c>
      <c r="B1621">
        <v>210208</v>
      </c>
      <c r="C1621" t="s">
        <v>1527</v>
      </c>
      <c r="D1621" t="s">
        <v>1332</v>
      </c>
      <c r="E1621" t="s">
        <v>1546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f t="shared" si="25"/>
        <v>0</v>
      </c>
    </row>
    <row r="1622" spans="1:13" x14ac:dyDescent="0.3">
      <c r="A1622">
        <v>2013</v>
      </c>
      <c r="B1622">
        <v>210209</v>
      </c>
      <c r="C1622" t="s">
        <v>1527</v>
      </c>
      <c r="D1622" t="s">
        <v>1332</v>
      </c>
      <c r="E1622" t="s">
        <v>1547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f t="shared" si="25"/>
        <v>0</v>
      </c>
    </row>
    <row r="1623" spans="1:13" x14ac:dyDescent="0.3">
      <c r="A1623">
        <v>2013</v>
      </c>
      <c r="B1623">
        <v>210210</v>
      </c>
      <c r="C1623" t="s">
        <v>1527</v>
      </c>
      <c r="D1623" t="s">
        <v>1332</v>
      </c>
      <c r="E1623" t="s">
        <v>1548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f t="shared" si="25"/>
        <v>0</v>
      </c>
    </row>
    <row r="1624" spans="1:13" x14ac:dyDescent="0.3">
      <c r="A1624">
        <v>2013</v>
      </c>
      <c r="B1624">
        <v>210211</v>
      </c>
      <c r="C1624" t="s">
        <v>1527</v>
      </c>
      <c r="D1624" t="s">
        <v>1332</v>
      </c>
      <c r="E1624" t="s">
        <v>1549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f t="shared" si="25"/>
        <v>0</v>
      </c>
    </row>
    <row r="1625" spans="1:13" x14ac:dyDescent="0.3">
      <c r="A1625">
        <v>2013</v>
      </c>
      <c r="B1625">
        <v>210212</v>
      </c>
      <c r="C1625" t="s">
        <v>1527</v>
      </c>
      <c r="D1625" t="s">
        <v>1332</v>
      </c>
      <c r="E1625" t="s">
        <v>1136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f t="shared" si="25"/>
        <v>0</v>
      </c>
    </row>
    <row r="1626" spans="1:13" x14ac:dyDescent="0.3">
      <c r="A1626">
        <v>2013</v>
      </c>
      <c r="B1626">
        <v>210213</v>
      </c>
      <c r="C1626" t="s">
        <v>1527</v>
      </c>
      <c r="D1626" t="s">
        <v>1332</v>
      </c>
      <c r="E1626" t="s">
        <v>1550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f t="shared" si="25"/>
        <v>0</v>
      </c>
    </row>
    <row r="1627" spans="1:13" x14ac:dyDescent="0.3">
      <c r="A1627">
        <v>2013</v>
      </c>
      <c r="B1627">
        <v>210214</v>
      </c>
      <c r="C1627" t="s">
        <v>1527</v>
      </c>
      <c r="D1627" t="s">
        <v>1332</v>
      </c>
      <c r="E1627" t="s">
        <v>1551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f t="shared" si="25"/>
        <v>0</v>
      </c>
    </row>
    <row r="1628" spans="1:13" x14ac:dyDescent="0.3">
      <c r="A1628">
        <v>2013</v>
      </c>
      <c r="B1628">
        <v>210215</v>
      </c>
      <c r="C1628" t="s">
        <v>1527</v>
      </c>
      <c r="D1628" t="s">
        <v>1332</v>
      </c>
      <c r="E1628" t="s">
        <v>1552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f t="shared" si="25"/>
        <v>0</v>
      </c>
    </row>
    <row r="1629" spans="1:13" x14ac:dyDescent="0.3">
      <c r="A1629">
        <v>2013</v>
      </c>
      <c r="B1629">
        <v>210301</v>
      </c>
      <c r="C1629" t="s">
        <v>1527</v>
      </c>
      <c r="D1629" t="s">
        <v>1553</v>
      </c>
      <c r="E1629" t="s">
        <v>1554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f t="shared" si="25"/>
        <v>1</v>
      </c>
    </row>
    <row r="1630" spans="1:13" x14ac:dyDescent="0.3">
      <c r="A1630">
        <v>2013</v>
      </c>
      <c r="B1630">
        <v>210302</v>
      </c>
      <c r="C1630" t="s">
        <v>1527</v>
      </c>
      <c r="D1630" t="s">
        <v>1553</v>
      </c>
      <c r="E1630" t="s">
        <v>1555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f t="shared" si="25"/>
        <v>0</v>
      </c>
    </row>
    <row r="1631" spans="1:13" x14ac:dyDescent="0.3">
      <c r="A1631">
        <v>2013</v>
      </c>
      <c r="B1631">
        <v>210303</v>
      </c>
      <c r="C1631" t="s">
        <v>1527</v>
      </c>
      <c r="D1631" t="s">
        <v>1553</v>
      </c>
      <c r="E1631" t="s">
        <v>1556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f t="shared" si="25"/>
        <v>0</v>
      </c>
    </row>
    <row r="1632" spans="1:13" x14ac:dyDescent="0.3">
      <c r="A1632">
        <v>2013</v>
      </c>
      <c r="B1632">
        <v>210304</v>
      </c>
      <c r="C1632" t="s">
        <v>1527</v>
      </c>
      <c r="D1632" t="s">
        <v>1553</v>
      </c>
      <c r="E1632" t="s">
        <v>1557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f t="shared" si="25"/>
        <v>0</v>
      </c>
    </row>
    <row r="1633" spans="1:13" x14ac:dyDescent="0.3">
      <c r="A1633">
        <v>2013</v>
      </c>
      <c r="B1633">
        <v>210305</v>
      </c>
      <c r="C1633" t="s">
        <v>1527</v>
      </c>
      <c r="D1633" t="s">
        <v>1553</v>
      </c>
      <c r="E1633" t="s">
        <v>1558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f t="shared" si="25"/>
        <v>0</v>
      </c>
    </row>
    <row r="1634" spans="1:13" x14ac:dyDescent="0.3">
      <c r="A1634">
        <v>2013</v>
      </c>
      <c r="B1634">
        <v>210306</v>
      </c>
      <c r="C1634" t="s">
        <v>1527</v>
      </c>
      <c r="D1634" t="s">
        <v>1553</v>
      </c>
      <c r="E1634" t="s">
        <v>1559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f t="shared" si="25"/>
        <v>0</v>
      </c>
    </row>
    <row r="1635" spans="1:13" x14ac:dyDescent="0.3">
      <c r="A1635">
        <v>2013</v>
      </c>
      <c r="B1635">
        <v>210307</v>
      </c>
      <c r="C1635" t="s">
        <v>1527</v>
      </c>
      <c r="D1635" t="s">
        <v>1553</v>
      </c>
      <c r="E1635" t="s">
        <v>1560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f t="shared" si="25"/>
        <v>1</v>
      </c>
    </row>
    <row r="1636" spans="1:13" x14ac:dyDescent="0.3">
      <c r="A1636">
        <v>2013</v>
      </c>
      <c r="B1636">
        <v>210308</v>
      </c>
      <c r="C1636" t="s">
        <v>1527</v>
      </c>
      <c r="D1636" t="s">
        <v>1553</v>
      </c>
      <c r="E1636" t="s">
        <v>1561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f t="shared" si="25"/>
        <v>1</v>
      </c>
    </row>
    <row r="1637" spans="1:13" x14ac:dyDescent="0.3">
      <c r="A1637">
        <v>2013</v>
      </c>
      <c r="B1637">
        <v>210309</v>
      </c>
      <c r="C1637" t="s">
        <v>1527</v>
      </c>
      <c r="D1637" t="s">
        <v>1553</v>
      </c>
      <c r="E1637" t="s">
        <v>1562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f t="shared" si="25"/>
        <v>0</v>
      </c>
    </row>
    <row r="1638" spans="1:13" x14ac:dyDescent="0.3">
      <c r="A1638">
        <v>2013</v>
      </c>
      <c r="B1638">
        <v>210310</v>
      </c>
      <c r="C1638" t="s">
        <v>1527</v>
      </c>
      <c r="D1638" t="s">
        <v>1553</v>
      </c>
      <c r="E1638" t="s">
        <v>1563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f t="shared" si="25"/>
        <v>0</v>
      </c>
    </row>
    <row r="1639" spans="1:13" x14ac:dyDescent="0.3">
      <c r="A1639">
        <v>2013</v>
      </c>
      <c r="B1639">
        <v>210401</v>
      </c>
      <c r="C1639" t="s">
        <v>1527</v>
      </c>
      <c r="D1639" t="s">
        <v>1532</v>
      </c>
      <c r="E1639" t="s">
        <v>1564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f t="shared" si="25"/>
        <v>0</v>
      </c>
    </row>
    <row r="1640" spans="1:13" x14ac:dyDescent="0.3">
      <c r="A1640">
        <v>2013</v>
      </c>
      <c r="B1640">
        <v>210402</v>
      </c>
      <c r="C1640" t="s">
        <v>1527</v>
      </c>
      <c r="D1640" t="s">
        <v>1532</v>
      </c>
      <c r="E1640" t="s">
        <v>1565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f t="shared" si="25"/>
        <v>0</v>
      </c>
    </row>
    <row r="1641" spans="1:13" x14ac:dyDescent="0.3">
      <c r="A1641">
        <v>2013</v>
      </c>
      <c r="B1641">
        <v>210403</v>
      </c>
      <c r="C1641" t="s">
        <v>1527</v>
      </c>
      <c r="D1641" t="s">
        <v>1532</v>
      </c>
      <c r="E1641" t="s">
        <v>1566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f t="shared" si="25"/>
        <v>0</v>
      </c>
    </row>
    <row r="1642" spans="1:13" x14ac:dyDescent="0.3">
      <c r="A1642">
        <v>2013</v>
      </c>
      <c r="B1642">
        <v>210404</v>
      </c>
      <c r="C1642" t="s">
        <v>1527</v>
      </c>
      <c r="D1642" t="s">
        <v>1532</v>
      </c>
      <c r="E1642" t="s">
        <v>1567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f t="shared" si="25"/>
        <v>0</v>
      </c>
    </row>
    <row r="1643" spans="1:13" x14ac:dyDescent="0.3">
      <c r="A1643">
        <v>2013</v>
      </c>
      <c r="B1643">
        <v>210405</v>
      </c>
      <c r="C1643" t="s">
        <v>1527</v>
      </c>
      <c r="D1643" t="s">
        <v>1532</v>
      </c>
      <c r="E1643" t="s">
        <v>1568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f t="shared" si="25"/>
        <v>0</v>
      </c>
    </row>
    <row r="1644" spans="1:13" x14ac:dyDescent="0.3">
      <c r="A1644">
        <v>2013</v>
      </c>
      <c r="B1644">
        <v>210406</v>
      </c>
      <c r="C1644" t="s">
        <v>1527</v>
      </c>
      <c r="D1644" t="s">
        <v>1532</v>
      </c>
      <c r="E1644" t="s">
        <v>1569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f t="shared" si="25"/>
        <v>0</v>
      </c>
    </row>
    <row r="1645" spans="1:13" x14ac:dyDescent="0.3">
      <c r="A1645">
        <v>2013</v>
      </c>
      <c r="B1645">
        <v>210407</v>
      </c>
      <c r="C1645" t="s">
        <v>1527</v>
      </c>
      <c r="D1645" t="s">
        <v>1532</v>
      </c>
      <c r="E1645" t="s">
        <v>1570</v>
      </c>
      <c r="F1645">
        <v>0</v>
      </c>
      <c r="G1645">
        <v>1</v>
      </c>
      <c r="H1645">
        <v>12</v>
      </c>
      <c r="I1645">
        <v>0</v>
      </c>
      <c r="J1645">
        <v>0</v>
      </c>
      <c r="K1645">
        <v>0</v>
      </c>
      <c r="L1645">
        <v>0</v>
      </c>
      <c r="M1645">
        <f t="shared" si="25"/>
        <v>13</v>
      </c>
    </row>
    <row r="1646" spans="1:13" x14ac:dyDescent="0.3">
      <c r="A1646">
        <v>2013</v>
      </c>
      <c r="B1646">
        <v>210501</v>
      </c>
      <c r="C1646" t="s">
        <v>1527</v>
      </c>
      <c r="D1646" t="s">
        <v>1571</v>
      </c>
      <c r="E1646" t="s">
        <v>1572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f t="shared" si="25"/>
        <v>0</v>
      </c>
    </row>
    <row r="1647" spans="1:13" x14ac:dyDescent="0.3">
      <c r="A1647">
        <v>2013</v>
      </c>
      <c r="B1647">
        <v>210502</v>
      </c>
      <c r="C1647" t="s">
        <v>1527</v>
      </c>
      <c r="D1647" t="s">
        <v>1571</v>
      </c>
      <c r="E1647" t="s">
        <v>1573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f t="shared" si="25"/>
        <v>0</v>
      </c>
    </row>
    <row r="1648" spans="1:13" x14ac:dyDescent="0.3">
      <c r="A1648">
        <v>2013</v>
      </c>
      <c r="B1648">
        <v>210503</v>
      </c>
      <c r="C1648" t="s">
        <v>1527</v>
      </c>
      <c r="D1648" t="s">
        <v>1571</v>
      </c>
      <c r="E1648" t="s">
        <v>1574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f t="shared" si="25"/>
        <v>0</v>
      </c>
    </row>
    <row r="1649" spans="1:13" x14ac:dyDescent="0.3">
      <c r="A1649">
        <v>2013</v>
      </c>
      <c r="B1649">
        <v>210504</v>
      </c>
      <c r="C1649" t="s">
        <v>1527</v>
      </c>
      <c r="D1649" t="s">
        <v>1571</v>
      </c>
      <c r="E1649" t="s">
        <v>91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f t="shared" si="25"/>
        <v>0</v>
      </c>
    </row>
    <row r="1650" spans="1:13" x14ac:dyDescent="0.3">
      <c r="A1650">
        <v>2013</v>
      </c>
      <c r="B1650">
        <v>210505</v>
      </c>
      <c r="C1650" t="s">
        <v>1527</v>
      </c>
      <c r="D1650" t="s">
        <v>1571</v>
      </c>
      <c r="E1650" t="s">
        <v>1575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f t="shared" si="25"/>
        <v>0</v>
      </c>
    </row>
    <row r="1651" spans="1:13" x14ac:dyDescent="0.3">
      <c r="A1651">
        <v>2013</v>
      </c>
      <c r="B1651">
        <v>210601</v>
      </c>
      <c r="C1651" t="s">
        <v>1527</v>
      </c>
      <c r="D1651" t="s">
        <v>1576</v>
      </c>
      <c r="E1651" t="s">
        <v>1576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f t="shared" si="25"/>
        <v>1</v>
      </c>
    </row>
    <row r="1652" spans="1:13" x14ac:dyDescent="0.3">
      <c r="A1652">
        <v>2013</v>
      </c>
      <c r="B1652">
        <v>210602</v>
      </c>
      <c r="C1652" t="s">
        <v>1527</v>
      </c>
      <c r="D1652" t="s">
        <v>1576</v>
      </c>
      <c r="E1652" t="s">
        <v>1577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f t="shared" si="25"/>
        <v>0</v>
      </c>
    </row>
    <row r="1653" spans="1:13" x14ac:dyDescent="0.3">
      <c r="A1653">
        <v>2013</v>
      </c>
      <c r="B1653">
        <v>210603</v>
      </c>
      <c r="C1653" t="s">
        <v>1527</v>
      </c>
      <c r="D1653" t="s">
        <v>1576</v>
      </c>
      <c r="E1653" t="s">
        <v>1578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f t="shared" si="25"/>
        <v>0</v>
      </c>
    </row>
    <row r="1654" spans="1:13" x14ac:dyDescent="0.3">
      <c r="A1654">
        <v>2013</v>
      </c>
      <c r="B1654">
        <v>210604</v>
      </c>
      <c r="C1654" t="s">
        <v>1527</v>
      </c>
      <c r="D1654" t="s">
        <v>1576</v>
      </c>
      <c r="E1654" t="s">
        <v>1579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f t="shared" si="25"/>
        <v>0</v>
      </c>
    </row>
    <row r="1655" spans="1:13" x14ac:dyDescent="0.3">
      <c r="A1655">
        <v>2013</v>
      </c>
      <c r="B1655">
        <v>210605</v>
      </c>
      <c r="C1655" t="s">
        <v>1527</v>
      </c>
      <c r="D1655" t="s">
        <v>1576</v>
      </c>
      <c r="E1655" t="s">
        <v>1580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f t="shared" si="25"/>
        <v>0</v>
      </c>
    </row>
    <row r="1656" spans="1:13" x14ac:dyDescent="0.3">
      <c r="A1656">
        <v>2013</v>
      </c>
      <c r="B1656">
        <v>210606</v>
      </c>
      <c r="C1656" t="s">
        <v>1527</v>
      </c>
      <c r="D1656" t="s">
        <v>1576</v>
      </c>
      <c r="E1656" t="s">
        <v>1581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f t="shared" si="25"/>
        <v>0</v>
      </c>
    </row>
    <row r="1657" spans="1:13" x14ac:dyDescent="0.3">
      <c r="A1657">
        <v>2013</v>
      </c>
      <c r="B1657">
        <v>210607</v>
      </c>
      <c r="C1657" t="s">
        <v>1527</v>
      </c>
      <c r="D1657" t="s">
        <v>1576</v>
      </c>
      <c r="E1657" t="s">
        <v>1582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f t="shared" si="25"/>
        <v>0</v>
      </c>
    </row>
    <row r="1658" spans="1:13" x14ac:dyDescent="0.3">
      <c r="A1658">
        <v>2013</v>
      </c>
      <c r="B1658">
        <v>210608</v>
      </c>
      <c r="C1658" t="s">
        <v>1527</v>
      </c>
      <c r="D1658" t="s">
        <v>1576</v>
      </c>
      <c r="E1658" t="s">
        <v>1583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f t="shared" si="25"/>
        <v>0</v>
      </c>
    </row>
    <row r="1659" spans="1:13" x14ac:dyDescent="0.3">
      <c r="A1659">
        <v>2013</v>
      </c>
      <c r="B1659">
        <v>210701</v>
      </c>
      <c r="C1659" t="s">
        <v>1527</v>
      </c>
      <c r="D1659" t="s">
        <v>527</v>
      </c>
      <c r="E1659" t="s">
        <v>527</v>
      </c>
      <c r="F1659">
        <v>0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f t="shared" si="25"/>
        <v>2</v>
      </c>
    </row>
    <row r="1660" spans="1:13" x14ac:dyDescent="0.3">
      <c r="A1660">
        <v>2013</v>
      </c>
      <c r="B1660">
        <v>210702</v>
      </c>
      <c r="C1660" t="s">
        <v>1527</v>
      </c>
      <c r="D1660" t="s">
        <v>527</v>
      </c>
      <c r="E1660" t="s">
        <v>1584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f t="shared" si="25"/>
        <v>1</v>
      </c>
    </row>
    <row r="1661" spans="1:13" x14ac:dyDescent="0.3">
      <c r="A1661">
        <v>2013</v>
      </c>
      <c r="B1661">
        <v>210703</v>
      </c>
      <c r="C1661" t="s">
        <v>1527</v>
      </c>
      <c r="D1661" t="s">
        <v>527</v>
      </c>
      <c r="E1661" t="s">
        <v>1585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f t="shared" si="25"/>
        <v>0</v>
      </c>
    </row>
    <row r="1662" spans="1:13" x14ac:dyDescent="0.3">
      <c r="A1662">
        <v>2013</v>
      </c>
      <c r="B1662">
        <v>210704</v>
      </c>
      <c r="C1662" t="s">
        <v>1527</v>
      </c>
      <c r="D1662" t="s">
        <v>527</v>
      </c>
      <c r="E1662" t="s">
        <v>1586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f t="shared" si="25"/>
        <v>0</v>
      </c>
    </row>
    <row r="1663" spans="1:13" x14ac:dyDescent="0.3">
      <c r="A1663">
        <v>2013</v>
      </c>
      <c r="B1663">
        <v>210705</v>
      </c>
      <c r="C1663" t="s">
        <v>1527</v>
      </c>
      <c r="D1663" t="s">
        <v>527</v>
      </c>
      <c r="E1663" t="s">
        <v>1587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f t="shared" si="25"/>
        <v>0</v>
      </c>
    </row>
    <row r="1664" spans="1:13" x14ac:dyDescent="0.3">
      <c r="A1664">
        <v>2013</v>
      </c>
      <c r="B1664">
        <v>210706</v>
      </c>
      <c r="C1664" t="s">
        <v>1527</v>
      </c>
      <c r="D1664" t="s">
        <v>527</v>
      </c>
      <c r="E1664" t="s">
        <v>800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f t="shared" si="25"/>
        <v>0</v>
      </c>
    </row>
    <row r="1665" spans="1:13" x14ac:dyDescent="0.3">
      <c r="A1665">
        <v>2013</v>
      </c>
      <c r="B1665">
        <v>210707</v>
      </c>
      <c r="C1665" t="s">
        <v>1527</v>
      </c>
      <c r="D1665" t="s">
        <v>527</v>
      </c>
      <c r="E1665" t="s">
        <v>1588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f t="shared" si="25"/>
        <v>0</v>
      </c>
    </row>
    <row r="1666" spans="1:13" x14ac:dyDescent="0.3">
      <c r="A1666">
        <v>2013</v>
      </c>
      <c r="B1666">
        <v>210708</v>
      </c>
      <c r="C1666" t="s">
        <v>1527</v>
      </c>
      <c r="D1666" t="s">
        <v>527</v>
      </c>
      <c r="E1666" t="s">
        <v>639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f t="shared" si="25"/>
        <v>0</v>
      </c>
    </row>
    <row r="1667" spans="1:13" x14ac:dyDescent="0.3">
      <c r="A1667">
        <v>2013</v>
      </c>
      <c r="B1667">
        <v>210709</v>
      </c>
      <c r="C1667" t="s">
        <v>1527</v>
      </c>
      <c r="D1667" t="s">
        <v>527</v>
      </c>
      <c r="E1667" t="s">
        <v>513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f t="shared" ref="M1667:M1730" si="26">SUM(F1667:L1667)</f>
        <v>0</v>
      </c>
    </row>
    <row r="1668" spans="1:13" x14ac:dyDescent="0.3">
      <c r="A1668">
        <v>2013</v>
      </c>
      <c r="B1668">
        <v>210710</v>
      </c>
      <c r="C1668" t="s">
        <v>1527</v>
      </c>
      <c r="D1668" t="s">
        <v>527</v>
      </c>
      <c r="E1668" t="s">
        <v>1589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f t="shared" si="26"/>
        <v>0</v>
      </c>
    </row>
    <row r="1669" spans="1:13" x14ac:dyDescent="0.3">
      <c r="A1669">
        <v>2013</v>
      </c>
      <c r="B1669">
        <v>210801</v>
      </c>
      <c r="C1669" t="s">
        <v>1527</v>
      </c>
      <c r="D1669" t="s">
        <v>1590</v>
      </c>
      <c r="E1669" t="s">
        <v>1331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f t="shared" si="26"/>
        <v>0</v>
      </c>
    </row>
    <row r="1670" spans="1:13" x14ac:dyDescent="0.3">
      <c r="A1670">
        <v>2013</v>
      </c>
      <c r="B1670">
        <v>210802</v>
      </c>
      <c r="C1670" t="s">
        <v>1527</v>
      </c>
      <c r="D1670" t="s">
        <v>1590</v>
      </c>
      <c r="E1670" t="s">
        <v>1591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f t="shared" si="26"/>
        <v>0</v>
      </c>
    </row>
    <row r="1671" spans="1:13" x14ac:dyDescent="0.3">
      <c r="A1671">
        <v>2013</v>
      </c>
      <c r="B1671">
        <v>210803</v>
      </c>
      <c r="C1671" t="s">
        <v>1527</v>
      </c>
      <c r="D1671" t="s">
        <v>1590</v>
      </c>
      <c r="E1671" t="s">
        <v>1592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f t="shared" si="26"/>
        <v>0</v>
      </c>
    </row>
    <row r="1672" spans="1:13" x14ac:dyDescent="0.3">
      <c r="A1672">
        <v>2013</v>
      </c>
      <c r="B1672">
        <v>210804</v>
      </c>
      <c r="C1672" t="s">
        <v>1527</v>
      </c>
      <c r="D1672" t="s">
        <v>1590</v>
      </c>
      <c r="E1672" t="s">
        <v>1593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f t="shared" si="26"/>
        <v>0</v>
      </c>
    </row>
    <row r="1673" spans="1:13" x14ac:dyDescent="0.3">
      <c r="A1673">
        <v>2013</v>
      </c>
      <c r="B1673">
        <v>210805</v>
      </c>
      <c r="C1673" t="s">
        <v>1527</v>
      </c>
      <c r="D1673" t="s">
        <v>1590</v>
      </c>
      <c r="E1673" t="s">
        <v>1594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f t="shared" si="26"/>
        <v>1</v>
      </c>
    </row>
    <row r="1674" spans="1:13" x14ac:dyDescent="0.3">
      <c r="A1674">
        <v>2013</v>
      </c>
      <c r="B1674">
        <v>210806</v>
      </c>
      <c r="C1674" t="s">
        <v>1527</v>
      </c>
      <c r="D1674" t="s">
        <v>1590</v>
      </c>
      <c r="E1674" t="s">
        <v>1595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f t="shared" si="26"/>
        <v>0</v>
      </c>
    </row>
    <row r="1675" spans="1:13" x14ac:dyDescent="0.3">
      <c r="A1675">
        <v>2013</v>
      </c>
      <c r="B1675">
        <v>210807</v>
      </c>
      <c r="C1675" t="s">
        <v>1527</v>
      </c>
      <c r="D1675" t="s">
        <v>1590</v>
      </c>
      <c r="E1675" t="s">
        <v>1596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f t="shared" si="26"/>
        <v>0</v>
      </c>
    </row>
    <row r="1676" spans="1:13" x14ac:dyDescent="0.3">
      <c r="A1676">
        <v>2013</v>
      </c>
      <c r="B1676">
        <v>210808</v>
      </c>
      <c r="C1676" t="s">
        <v>1527</v>
      </c>
      <c r="D1676" t="s">
        <v>1590</v>
      </c>
      <c r="E1676" t="s">
        <v>91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f t="shared" si="26"/>
        <v>0</v>
      </c>
    </row>
    <row r="1677" spans="1:13" x14ac:dyDescent="0.3">
      <c r="A1677">
        <v>2013</v>
      </c>
      <c r="B1677">
        <v>210809</v>
      </c>
      <c r="C1677" t="s">
        <v>1527</v>
      </c>
      <c r="D1677" t="s">
        <v>1590</v>
      </c>
      <c r="E1677" t="s">
        <v>1597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f t="shared" si="26"/>
        <v>0</v>
      </c>
    </row>
    <row r="1678" spans="1:13" x14ac:dyDescent="0.3">
      <c r="A1678">
        <v>2013</v>
      </c>
      <c r="B1678">
        <v>210901</v>
      </c>
      <c r="C1678" t="s">
        <v>1527</v>
      </c>
      <c r="D1678" t="s">
        <v>1598</v>
      </c>
      <c r="E1678" t="s">
        <v>1598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f t="shared" si="26"/>
        <v>0</v>
      </c>
    </row>
    <row r="1679" spans="1:13" x14ac:dyDescent="0.3">
      <c r="A1679">
        <v>2013</v>
      </c>
      <c r="B1679">
        <v>210902</v>
      </c>
      <c r="C1679" t="s">
        <v>1527</v>
      </c>
      <c r="D1679" t="s">
        <v>1598</v>
      </c>
      <c r="E1679" t="s">
        <v>1599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f t="shared" si="26"/>
        <v>0</v>
      </c>
    </row>
    <row r="1680" spans="1:13" x14ac:dyDescent="0.3">
      <c r="A1680">
        <v>2013</v>
      </c>
      <c r="B1680">
        <v>210903</v>
      </c>
      <c r="C1680" t="s">
        <v>1527</v>
      </c>
      <c r="D1680" t="s">
        <v>1598</v>
      </c>
      <c r="E1680" t="s">
        <v>1600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f t="shared" si="26"/>
        <v>0</v>
      </c>
    </row>
    <row r="1681" spans="1:13" x14ac:dyDescent="0.3">
      <c r="A1681">
        <v>2013</v>
      </c>
      <c r="B1681">
        <v>210904</v>
      </c>
      <c r="C1681" t="s">
        <v>1527</v>
      </c>
      <c r="D1681" t="s">
        <v>1598</v>
      </c>
      <c r="E1681" t="s">
        <v>1601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f t="shared" si="26"/>
        <v>0</v>
      </c>
    </row>
    <row r="1682" spans="1:13" x14ac:dyDescent="0.3">
      <c r="A1682">
        <v>2013</v>
      </c>
      <c r="B1682">
        <v>211001</v>
      </c>
      <c r="C1682" t="s">
        <v>1527</v>
      </c>
      <c r="D1682" t="s">
        <v>1602</v>
      </c>
      <c r="E1682" t="s">
        <v>1603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f t="shared" si="26"/>
        <v>0</v>
      </c>
    </row>
    <row r="1683" spans="1:13" x14ac:dyDescent="0.3">
      <c r="A1683">
        <v>2013</v>
      </c>
      <c r="B1683">
        <v>211002</v>
      </c>
      <c r="C1683" t="s">
        <v>1527</v>
      </c>
      <c r="D1683" t="s">
        <v>1602</v>
      </c>
      <c r="E1683" t="s">
        <v>1604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f t="shared" si="26"/>
        <v>0</v>
      </c>
    </row>
    <row r="1684" spans="1:13" x14ac:dyDescent="0.3">
      <c r="A1684">
        <v>2013</v>
      </c>
      <c r="B1684">
        <v>211003</v>
      </c>
      <c r="C1684" t="s">
        <v>1527</v>
      </c>
      <c r="D1684" t="s">
        <v>1602</v>
      </c>
      <c r="E1684" t="s">
        <v>1605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f t="shared" si="26"/>
        <v>0</v>
      </c>
    </row>
    <row r="1685" spans="1:13" x14ac:dyDescent="0.3">
      <c r="A1685">
        <v>2013</v>
      </c>
      <c r="B1685">
        <v>211004</v>
      </c>
      <c r="C1685" t="s">
        <v>1527</v>
      </c>
      <c r="D1685" t="s">
        <v>1602</v>
      </c>
      <c r="E1685" t="s">
        <v>1606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f t="shared" si="26"/>
        <v>0</v>
      </c>
    </row>
    <row r="1686" spans="1:13" x14ac:dyDescent="0.3">
      <c r="A1686">
        <v>2013</v>
      </c>
      <c r="B1686">
        <v>211005</v>
      </c>
      <c r="C1686" t="s">
        <v>1527</v>
      </c>
      <c r="D1686" t="s">
        <v>1602</v>
      </c>
      <c r="E1686" t="s">
        <v>1607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f t="shared" si="26"/>
        <v>0</v>
      </c>
    </row>
    <row r="1687" spans="1:13" x14ac:dyDescent="0.3">
      <c r="A1687">
        <v>2013</v>
      </c>
      <c r="B1687">
        <v>211101</v>
      </c>
      <c r="C1687" t="s">
        <v>1527</v>
      </c>
      <c r="D1687" t="s">
        <v>1608</v>
      </c>
      <c r="E1687" t="s">
        <v>1609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f t="shared" si="26"/>
        <v>0</v>
      </c>
    </row>
    <row r="1688" spans="1:13" x14ac:dyDescent="0.3">
      <c r="A1688">
        <v>2013</v>
      </c>
      <c r="B1688">
        <v>211102</v>
      </c>
      <c r="C1688" t="s">
        <v>1527</v>
      </c>
      <c r="D1688" t="s">
        <v>1608</v>
      </c>
      <c r="E1688" t="s">
        <v>218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f t="shared" si="26"/>
        <v>0</v>
      </c>
    </row>
    <row r="1689" spans="1:13" x14ac:dyDescent="0.3">
      <c r="A1689">
        <v>2013</v>
      </c>
      <c r="B1689">
        <v>211103</v>
      </c>
      <c r="C1689" t="s">
        <v>1527</v>
      </c>
      <c r="D1689" t="s">
        <v>1608</v>
      </c>
      <c r="E1689" t="s">
        <v>1610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f t="shared" si="26"/>
        <v>0</v>
      </c>
    </row>
    <row r="1690" spans="1:13" x14ac:dyDescent="0.3">
      <c r="A1690">
        <v>2013</v>
      </c>
      <c r="B1690">
        <v>211104</v>
      </c>
      <c r="C1690" t="s">
        <v>1527</v>
      </c>
      <c r="D1690" t="s">
        <v>1608</v>
      </c>
      <c r="E1690" t="s">
        <v>1611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f t="shared" si="26"/>
        <v>1</v>
      </c>
    </row>
    <row r="1691" spans="1:13" x14ac:dyDescent="0.3">
      <c r="A1691">
        <v>2013</v>
      </c>
      <c r="B1691">
        <v>211201</v>
      </c>
      <c r="C1691" t="s">
        <v>1527</v>
      </c>
      <c r="D1691" t="s">
        <v>1612</v>
      </c>
      <c r="E1691" t="s">
        <v>1612</v>
      </c>
      <c r="F1691">
        <v>0</v>
      </c>
      <c r="G1691">
        <v>1</v>
      </c>
      <c r="H1691">
        <v>1</v>
      </c>
      <c r="I1691">
        <v>0</v>
      </c>
      <c r="J1691">
        <v>3</v>
      </c>
      <c r="K1691">
        <v>0</v>
      </c>
      <c r="L1691">
        <v>0</v>
      </c>
      <c r="M1691">
        <f t="shared" si="26"/>
        <v>5</v>
      </c>
    </row>
    <row r="1692" spans="1:13" x14ac:dyDescent="0.3">
      <c r="A1692">
        <v>2013</v>
      </c>
      <c r="B1692">
        <v>211202</v>
      </c>
      <c r="C1692" t="s">
        <v>1527</v>
      </c>
      <c r="D1692" t="s">
        <v>1612</v>
      </c>
      <c r="E1692" t="s">
        <v>1613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f t="shared" si="26"/>
        <v>0</v>
      </c>
    </row>
    <row r="1693" spans="1:13" x14ac:dyDescent="0.3">
      <c r="A1693">
        <v>2013</v>
      </c>
      <c r="B1693">
        <v>211203</v>
      </c>
      <c r="C1693" t="s">
        <v>1527</v>
      </c>
      <c r="D1693" t="s">
        <v>1612</v>
      </c>
      <c r="E1693" t="s">
        <v>1614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f t="shared" si="26"/>
        <v>0</v>
      </c>
    </row>
    <row r="1694" spans="1:13" x14ac:dyDescent="0.3">
      <c r="A1694">
        <v>2013</v>
      </c>
      <c r="B1694">
        <v>211204</v>
      </c>
      <c r="C1694" t="s">
        <v>1527</v>
      </c>
      <c r="D1694" t="s">
        <v>1612</v>
      </c>
      <c r="E1694" t="s">
        <v>1615</v>
      </c>
      <c r="F1694">
        <v>0</v>
      </c>
      <c r="G1694">
        <v>0</v>
      </c>
      <c r="H1694">
        <v>3</v>
      </c>
      <c r="I1694">
        <v>0</v>
      </c>
      <c r="J1694">
        <v>0</v>
      </c>
      <c r="K1694">
        <v>0</v>
      </c>
      <c r="L1694">
        <v>0</v>
      </c>
      <c r="M1694">
        <f t="shared" si="26"/>
        <v>3</v>
      </c>
    </row>
    <row r="1695" spans="1:13" x14ac:dyDescent="0.3">
      <c r="A1695">
        <v>2013</v>
      </c>
      <c r="B1695">
        <v>211205</v>
      </c>
      <c r="C1695" t="s">
        <v>1527</v>
      </c>
      <c r="D1695" t="s">
        <v>1612</v>
      </c>
      <c r="E1695" t="s">
        <v>1616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f t="shared" si="26"/>
        <v>1</v>
      </c>
    </row>
    <row r="1696" spans="1:13" x14ac:dyDescent="0.3">
      <c r="A1696">
        <v>2013</v>
      </c>
      <c r="B1696">
        <v>211206</v>
      </c>
      <c r="C1696" t="s">
        <v>1527</v>
      </c>
      <c r="D1696" t="s">
        <v>1612</v>
      </c>
      <c r="E1696" t="s">
        <v>1617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f t="shared" si="26"/>
        <v>1</v>
      </c>
    </row>
    <row r="1697" spans="1:13" x14ac:dyDescent="0.3">
      <c r="A1697">
        <v>2013</v>
      </c>
      <c r="B1697">
        <v>211207</v>
      </c>
      <c r="C1697" t="s">
        <v>1527</v>
      </c>
      <c r="D1697" t="s">
        <v>1612</v>
      </c>
      <c r="E1697" t="s">
        <v>1618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f t="shared" si="26"/>
        <v>0</v>
      </c>
    </row>
    <row r="1698" spans="1:13" x14ac:dyDescent="0.3">
      <c r="A1698">
        <v>2013</v>
      </c>
      <c r="B1698">
        <v>211208</v>
      </c>
      <c r="C1698" t="s">
        <v>1527</v>
      </c>
      <c r="D1698" t="s">
        <v>1612</v>
      </c>
      <c r="E1698" t="s">
        <v>1619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f t="shared" si="26"/>
        <v>0</v>
      </c>
    </row>
    <row r="1699" spans="1:13" x14ac:dyDescent="0.3">
      <c r="A1699">
        <v>2013</v>
      </c>
      <c r="B1699">
        <v>211209</v>
      </c>
      <c r="C1699" t="s">
        <v>1527</v>
      </c>
      <c r="D1699" t="s">
        <v>1612</v>
      </c>
      <c r="E1699" t="s">
        <v>1620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f t="shared" si="26"/>
        <v>0</v>
      </c>
    </row>
    <row r="1700" spans="1:13" x14ac:dyDescent="0.3">
      <c r="A1700">
        <v>2013</v>
      </c>
      <c r="B1700">
        <v>211210</v>
      </c>
      <c r="C1700" t="s">
        <v>1527</v>
      </c>
      <c r="D1700" t="s">
        <v>1612</v>
      </c>
      <c r="E1700" t="s">
        <v>1621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f t="shared" si="26"/>
        <v>0</v>
      </c>
    </row>
    <row r="1701" spans="1:13" x14ac:dyDescent="0.3">
      <c r="A1701">
        <v>2013</v>
      </c>
      <c r="B1701">
        <v>211301</v>
      </c>
      <c r="C1701" t="s">
        <v>1527</v>
      </c>
      <c r="D1701" t="s">
        <v>1622</v>
      </c>
      <c r="E1701" t="s">
        <v>1622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f t="shared" si="26"/>
        <v>0</v>
      </c>
    </row>
    <row r="1702" spans="1:13" x14ac:dyDescent="0.3">
      <c r="A1702">
        <v>2013</v>
      </c>
      <c r="B1702">
        <v>211302</v>
      </c>
      <c r="C1702" t="s">
        <v>1527</v>
      </c>
      <c r="D1702" t="s">
        <v>1622</v>
      </c>
      <c r="E1702" t="s">
        <v>1623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f t="shared" si="26"/>
        <v>0</v>
      </c>
    </row>
    <row r="1703" spans="1:13" x14ac:dyDescent="0.3">
      <c r="A1703">
        <v>2013</v>
      </c>
      <c r="B1703">
        <v>211303</v>
      </c>
      <c r="C1703" t="s">
        <v>1527</v>
      </c>
      <c r="D1703" t="s">
        <v>1622</v>
      </c>
      <c r="E1703" t="s">
        <v>1624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f t="shared" si="26"/>
        <v>0</v>
      </c>
    </row>
    <row r="1704" spans="1:13" x14ac:dyDescent="0.3">
      <c r="A1704">
        <v>2013</v>
      </c>
      <c r="B1704">
        <v>211304</v>
      </c>
      <c r="C1704" t="s">
        <v>1527</v>
      </c>
      <c r="D1704" t="s">
        <v>1622</v>
      </c>
      <c r="E1704" t="s">
        <v>1625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f t="shared" si="26"/>
        <v>0</v>
      </c>
    </row>
    <row r="1705" spans="1:13" x14ac:dyDescent="0.3">
      <c r="A1705">
        <v>2013</v>
      </c>
      <c r="B1705">
        <v>211305</v>
      </c>
      <c r="C1705" t="s">
        <v>1527</v>
      </c>
      <c r="D1705" t="s">
        <v>1622</v>
      </c>
      <c r="E1705" t="s">
        <v>1626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f t="shared" si="26"/>
        <v>0</v>
      </c>
    </row>
    <row r="1706" spans="1:13" x14ac:dyDescent="0.3">
      <c r="A1706">
        <v>2013</v>
      </c>
      <c r="B1706">
        <v>211306</v>
      </c>
      <c r="C1706" t="s">
        <v>1527</v>
      </c>
      <c r="D1706" t="s">
        <v>1622</v>
      </c>
      <c r="E1706" t="s">
        <v>1627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f t="shared" si="26"/>
        <v>0</v>
      </c>
    </row>
    <row r="1707" spans="1:13" x14ac:dyDescent="0.3">
      <c r="A1707">
        <v>2013</v>
      </c>
      <c r="B1707">
        <v>211307</v>
      </c>
      <c r="C1707" t="s">
        <v>1527</v>
      </c>
      <c r="D1707" t="s">
        <v>1622</v>
      </c>
      <c r="E1707" t="s">
        <v>1628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f t="shared" si="26"/>
        <v>1</v>
      </c>
    </row>
    <row r="1708" spans="1:13" x14ac:dyDescent="0.3">
      <c r="A1708">
        <v>2013</v>
      </c>
      <c r="B1708">
        <v>220101</v>
      </c>
      <c r="C1708" t="s">
        <v>1629</v>
      </c>
      <c r="D1708" t="s">
        <v>1630</v>
      </c>
      <c r="E1708" t="s">
        <v>1630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f t="shared" si="26"/>
        <v>0</v>
      </c>
    </row>
    <row r="1709" spans="1:13" x14ac:dyDescent="0.3">
      <c r="A1709">
        <v>2013</v>
      </c>
      <c r="B1709">
        <v>220102</v>
      </c>
      <c r="C1709" t="s">
        <v>1629</v>
      </c>
      <c r="D1709" t="s">
        <v>1630</v>
      </c>
      <c r="E1709" t="s">
        <v>1631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f t="shared" si="26"/>
        <v>0</v>
      </c>
    </row>
    <row r="1710" spans="1:13" x14ac:dyDescent="0.3">
      <c r="A1710">
        <v>2013</v>
      </c>
      <c r="B1710">
        <v>220103</v>
      </c>
      <c r="C1710" t="s">
        <v>1629</v>
      </c>
      <c r="D1710" t="s">
        <v>1630</v>
      </c>
      <c r="E1710" t="s">
        <v>1632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f t="shared" si="26"/>
        <v>0</v>
      </c>
    </row>
    <row r="1711" spans="1:13" x14ac:dyDescent="0.3">
      <c r="A1711">
        <v>2013</v>
      </c>
      <c r="B1711">
        <v>220104</v>
      </c>
      <c r="C1711" t="s">
        <v>1629</v>
      </c>
      <c r="D1711" t="s">
        <v>1630</v>
      </c>
      <c r="E1711" t="s">
        <v>1633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f t="shared" si="26"/>
        <v>0</v>
      </c>
    </row>
    <row r="1712" spans="1:13" x14ac:dyDescent="0.3">
      <c r="A1712">
        <v>2013</v>
      </c>
      <c r="B1712">
        <v>220105</v>
      </c>
      <c r="C1712" t="s">
        <v>1629</v>
      </c>
      <c r="D1712" t="s">
        <v>1630</v>
      </c>
      <c r="E1712" t="s">
        <v>1634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f t="shared" si="26"/>
        <v>0</v>
      </c>
    </row>
    <row r="1713" spans="1:13" x14ac:dyDescent="0.3">
      <c r="A1713">
        <v>2013</v>
      </c>
      <c r="B1713">
        <v>220106</v>
      </c>
      <c r="C1713" t="s">
        <v>1629</v>
      </c>
      <c r="D1713" t="s">
        <v>1630</v>
      </c>
      <c r="E1713" t="s">
        <v>1635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f t="shared" si="26"/>
        <v>0</v>
      </c>
    </row>
    <row r="1714" spans="1:13" x14ac:dyDescent="0.3">
      <c r="A1714">
        <v>2013</v>
      </c>
      <c r="B1714">
        <v>220201</v>
      </c>
      <c r="C1714" t="s">
        <v>1629</v>
      </c>
      <c r="D1714" t="s">
        <v>633</v>
      </c>
      <c r="E1714" t="s">
        <v>633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f t="shared" si="26"/>
        <v>0</v>
      </c>
    </row>
    <row r="1715" spans="1:13" x14ac:dyDescent="0.3">
      <c r="A1715">
        <v>2013</v>
      </c>
      <c r="B1715">
        <v>220202</v>
      </c>
      <c r="C1715" t="s">
        <v>1629</v>
      </c>
      <c r="D1715" t="s">
        <v>633</v>
      </c>
      <c r="E1715" t="s">
        <v>1636</v>
      </c>
      <c r="F1715">
        <v>0</v>
      </c>
      <c r="G1715">
        <v>1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f t="shared" si="26"/>
        <v>4</v>
      </c>
    </row>
    <row r="1716" spans="1:13" x14ac:dyDescent="0.3">
      <c r="A1716">
        <v>2013</v>
      </c>
      <c r="B1716">
        <v>220203</v>
      </c>
      <c r="C1716" t="s">
        <v>1629</v>
      </c>
      <c r="D1716" t="s">
        <v>633</v>
      </c>
      <c r="E1716" t="s">
        <v>1637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f t="shared" si="26"/>
        <v>0</v>
      </c>
    </row>
    <row r="1717" spans="1:13" x14ac:dyDescent="0.3">
      <c r="A1717">
        <v>2013</v>
      </c>
      <c r="B1717">
        <v>220204</v>
      </c>
      <c r="C1717" t="s">
        <v>1629</v>
      </c>
      <c r="D1717" t="s">
        <v>633</v>
      </c>
      <c r="E1717" t="s">
        <v>1638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f t="shared" si="26"/>
        <v>0</v>
      </c>
    </row>
    <row r="1718" spans="1:13" x14ac:dyDescent="0.3">
      <c r="A1718">
        <v>2013</v>
      </c>
      <c r="B1718">
        <v>220205</v>
      </c>
      <c r="C1718" t="s">
        <v>1629</v>
      </c>
      <c r="D1718" t="s">
        <v>633</v>
      </c>
      <c r="E1718" t="s">
        <v>669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f t="shared" si="26"/>
        <v>0</v>
      </c>
    </row>
    <row r="1719" spans="1:13" x14ac:dyDescent="0.3">
      <c r="A1719">
        <v>2013</v>
      </c>
      <c r="B1719">
        <v>220206</v>
      </c>
      <c r="C1719" t="s">
        <v>1629</v>
      </c>
      <c r="D1719" t="s">
        <v>633</v>
      </c>
      <c r="E1719" t="s">
        <v>890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f t="shared" si="26"/>
        <v>0</v>
      </c>
    </row>
    <row r="1720" spans="1:13" x14ac:dyDescent="0.3">
      <c r="A1720">
        <v>2013</v>
      </c>
      <c r="B1720">
        <v>220301</v>
      </c>
      <c r="C1720" t="s">
        <v>1629</v>
      </c>
      <c r="D1720" t="s">
        <v>1639</v>
      </c>
      <c r="E1720" t="s">
        <v>1640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f t="shared" si="26"/>
        <v>0</v>
      </c>
    </row>
    <row r="1721" spans="1:13" x14ac:dyDescent="0.3">
      <c r="A1721">
        <v>2013</v>
      </c>
      <c r="B1721">
        <v>220302</v>
      </c>
      <c r="C1721" t="s">
        <v>1629</v>
      </c>
      <c r="D1721" t="s">
        <v>1639</v>
      </c>
      <c r="E1721" t="s">
        <v>1641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f t="shared" si="26"/>
        <v>0</v>
      </c>
    </row>
    <row r="1722" spans="1:13" x14ac:dyDescent="0.3">
      <c r="A1722">
        <v>2013</v>
      </c>
      <c r="B1722">
        <v>220303</v>
      </c>
      <c r="C1722" t="s">
        <v>1629</v>
      </c>
      <c r="D1722" t="s">
        <v>1639</v>
      </c>
      <c r="E1722" t="s">
        <v>1629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f t="shared" si="26"/>
        <v>1</v>
      </c>
    </row>
    <row r="1723" spans="1:13" x14ac:dyDescent="0.3">
      <c r="A1723">
        <v>2013</v>
      </c>
      <c r="B1723">
        <v>220304</v>
      </c>
      <c r="C1723" t="s">
        <v>1629</v>
      </c>
      <c r="D1723" t="s">
        <v>1639</v>
      </c>
      <c r="E1723" t="s">
        <v>91</v>
      </c>
      <c r="F1723">
        <v>0</v>
      </c>
      <c r="G1723">
        <v>0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f t="shared" si="26"/>
        <v>3</v>
      </c>
    </row>
    <row r="1724" spans="1:13" x14ac:dyDescent="0.3">
      <c r="A1724">
        <v>2013</v>
      </c>
      <c r="B1724">
        <v>220305</v>
      </c>
      <c r="C1724" t="s">
        <v>1629</v>
      </c>
      <c r="D1724" t="s">
        <v>1639</v>
      </c>
      <c r="E1724" t="s">
        <v>1642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f t="shared" si="26"/>
        <v>0</v>
      </c>
    </row>
    <row r="1725" spans="1:13" x14ac:dyDescent="0.3">
      <c r="A1725">
        <v>2013</v>
      </c>
      <c r="B1725">
        <v>220401</v>
      </c>
      <c r="C1725" t="s">
        <v>1629</v>
      </c>
      <c r="D1725" t="s">
        <v>1638</v>
      </c>
      <c r="E1725" t="s">
        <v>1643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f t="shared" si="26"/>
        <v>0</v>
      </c>
    </row>
    <row r="1726" spans="1:13" x14ac:dyDescent="0.3">
      <c r="A1726">
        <v>2013</v>
      </c>
      <c r="B1726">
        <v>220402</v>
      </c>
      <c r="C1726" t="s">
        <v>1629</v>
      </c>
      <c r="D1726" t="s">
        <v>1638</v>
      </c>
      <c r="E1726" t="s">
        <v>1644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f t="shared" si="26"/>
        <v>0</v>
      </c>
    </row>
    <row r="1727" spans="1:13" x14ac:dyDescent="0.3">
      <c r="A1727">
        <v>2013</v>
      </c>
      <c r="B1727">
        <v>220403</v>
      </c>
      <c r="C1727" t="s">
        <v>1629</v>
      </c>
      <c r="D1727" t="s">
        <v>1638</v>
      </c>
      <c r="E1727" t="s">
        <v>1645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f t="shared" si="26"/>
        <v>0</v>
      </c>
    </row>
    <row r="1728" spans="1:13" x14ac:dyDescent="0.3">
      <c r="A1728">
        <v>2013</v>
      </c>
      <c r="B1728">
        <v>220404</v>
      </c>
      <c r="C1728" t="s">
        <v>1629</v>
      </c>
      <c r="D1728" t="s">
        <v>1638</v>
      </c>
      <c r="E1728" t="s">
        <v>1646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f t="shared" si="26"/>
        <v>0</v>
      </c>
    </row>
    <row r="1729" spans="1:13" x14ac:dyDescent="0.3">
      <c r="A1729">
        <v>2013</v>
      </c>
      <c r="B1729">
        <v>220405</v>
      </c>
      <c r="C1729" t="s">
        <v>1629</v>
      </c>
      <c r="D1729" t="s">
        <v>1638</v>
      </c>
      <c r="E1729" t="s">
        <v>1647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f t="shared" si="26"/>
        <v>0</v>
      </c>
    </row>
    <row r="1730" spans="1:13" x14ac:dyDescent="0.3">
      <c r="A1730">
        <v>2013</v>
      </c>
      <c r="B1730">
        <v>220406</v>
      </c>
      <c r="C1730" t="s">
        <v>1629</v>
      </c>
      <c r="D1730" t="s">
        <v>1638</v>
      </c>
      <c r="E1730" t="s">
        <v>1648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f t="shared" si="26"/>
        <v>0</v>
      </c>
    </row>
    <row r="1731" spans="1:13" x14ac:dyDescent="0.3">
      <c r="A1731">
        <v>2013</v>
      </c>
      <c r="B1731">
        <v>220501</v>
      </c>
      <c r="C1731" t="s">
        <v>1629</v>
      </c>
      <c r="D1731" t="s">
        <v>1649</v>
      </c>
      <c r="E1731" t="s">
        <v>1649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f t="shared" ref="M1731:M1794" si="27">SUM(F1731:L1731)</f>
        <v>0</v>
      </c>
    </row>
    <row r="1732" spans="1:13" x14ac:dyDescent="0.3">
      <c r="A1732">
        <v>2013</v>
      </c>
      <c r="B1732">
        <v>220502</v>
      </c>
      <c r="C1732" t="s">
        <v>1629</v>
      </c>
      <c r="D1732" t="s">
        <v>1649</v>
      </c>
      <c r="E1732" t="s">
        <v>1650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f t="shared" si="27"/>
        <v>0</v>
      </c>
    </row>
    <row r="1733" spans="1:13" x14ac:dyDescent="0.3">
      <c r="A1733">
        <v>2013</v>
      </c>
      <c r="B1733">
        <v>220503</v>
      </c>
      <c r="C1733" t="s">
        <v>1629</v>
      </c>
      <c r="D1733" t="s">
        <v>1649</v>
      </c>
      <c r="E1733" t="s">
        <v>1651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f t="shared" si="27"/>
        <v>1</v>
      </c>
    </row>
    <row r="1734" spans="1:13" x14ac:dyDescent="0.3">
      <c r="A1734">
        <v>2013</v>
      </c>
      <c r="B1734">
        <v>220504</v>
      </c>
      <c r="C1734" t="s">
        <v>1629</v>
      </c>
      <c r="D1734" t="s">
        <v>1649</v>
      </c>
      <c r="E1734" t="s">
        <v>1652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f t="shared" si="27"/>
        <v>0</v>
      </c>
    </row>
    <row r="1735" spans="1:13" x14ac:dyDescent="0.3">
      <c r="A1735">
        <v>2013</v>
      </c>
      <c r="B1735">
        <v>220505</v>
      </c>
      <c r="C1735" t="s">
        <v>1629</v>
      </c>
      <c r="D1735" t="s">
        <v>1649</v>
      </c>
      <c r="E1735" t="s">
        <v>1653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f t="shared" si="27"/>
        <v>0</v>
      </c>
    </row>
    <row r="1736" spans="1:13" x14ac:dyDescent="0.3">
      <c r="A1736">
        <v>2013</v>
      </c>
      <c r="B1736">
        <v>220506</v>
      </c>
      <c r="C1736" t="s">
        <v>1629</v>
      </c>
      <c r="D1736" t="s">
        <v>1649</v>
      </c>
      <c r="E1736" t="s">
        <v>1654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f t="shared" si="27"/>
        <v>0</v>
      </c>
    </row>
    <row r="1737" spans="1:13" x14ac:dyDescent="0.3">
      <c r="A1737">
        <v>2013</v>
      </c>
      <c r="B1737">
        <v>220507</v>
      </c>
      <c r="C1737" t="s">
        <v>1629</v>
      </c>
      <c r="D1737" t="s">
        <v>1649</v>
      </c>
      <c r="E1737" t="s">
        <v>1655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f t="shared" si="27"/>
        <v>1</v>
      </c>
    </row>
    <row r="1738" spans="1:13" x14ac:dyDescent="0.3">
      <c r="A1738">
        <v>2013</v>
      </c>
      <c r="B1738">
        <v>220508</v>
      </c>
      <c r="C1738" t="s">
        <v>1629</v>
      </c>
      <c r="D1738" t="s">
        <v>1649</v>
      </c>
      <c r="E1738" t="s">
        <v>1656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f t="shared" si="27"/>
        <v>0</v>
      </c>
    </row>
    <row r="1739" spans="1:13" x14ac:dyDescent="0.3">
      <c r="A1739">
        <v>2013</v>
      </c>
      <c r="B1739">
        <v>220509</v>
      </c>
      <c r="C1739" t="s">
        <v>1629</v>
      </c>
      <c r="D1739" t="s">
        <v>1649</v>
      </c>
      <c r="E1739" t="s">
        <v>1657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f t="shared" si="27"/>
        <v>0</v>
      </c>
    </row>
    <row r="1740" spans="1:13" x14ac:dyDescent="0.3">
      <c r="A1740">
        <v>2013</v>
      </c>
      <c r="B1740">
        <v>220510</v>
      </c>
      <c r="C1740" t="s">
        <v>1629</v>
      </c>
      <c r="D1740" t="s">
        <v>1649</v>
      </c>
      <c r="E1740" t="s">
        <v>1658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f t="shared" si="27"/>
        <v>0</v>
      </c>
    </row>
    <row r="1741" spans="1:13" x14ac:dyDescent="0.3">
      <c r="A1741">
        <v>2013</v>
      </c>
      <c r="B1741">
        <v>220511</v>
      </c>
      <c r="C1741" t="s">
        <v>1629</v>
      </c>
      <c r="D1741" t="s">
        <v>1649</v>
      </c>
      <c r="E1741" t="s">
        <v>1659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f t="shared" si="27"/>
        <v>0</v>
      </c>
    </row>
    <row r="1742" spans="1:13" x14ac:dyDescent="0.3">
      <c r="A1742">
        <v>2013</v>
      </c>
      <c r="B1742">
        <v>220601</v>
      </c>
      <c r="C1742" t="s">
        <v>1629</v>
      </c>
      <c r="D1742" t="s">
        <v>378</v>
      </c>
      <c r="E1742" t="s">
        <v>1660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f t="shared" si="27"/>
        <v>0</v>
      </c>
    </row>
    <row r="1743" spans="1:13" x14ac:dyDescent="0.3">
      <c r="A1743">
        <v>2013</v>
      </c>
      <c r="B1743">
        <v>220602</v>
      </c>
      <c r="C1743" t="s">
        <v>1629</v>
      </c>
      <c r="D1743" t="s">
        <v>378</v>
      </c>
      <c r="E1743" t="s">
        <v>1661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f t="shared" si="27"/>
        <v>0</v>
      </c>
    </row>
    <row r="1744" spans="1:13" x14ac:dyDescent="0.3">
      <c r="A1744">
        <v>2013</v>
      </c>
      <c r="B1744">
        <v>220603</v>
      </c>
      <c r="C1744" t="s">
        <v>1629</v>
      </c>
      <c r="D1744" t="s">
        <v>378</v>
      </c>
      <c r="E1744" t="s">
        <v>1662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f t="shared" si="27"/>
        <v>0</v>
      </c>
    </row>
    <row r="1745" spans="1:13" x14ac:dyDescent="0.3">
      <c r="A1745">
        <v>2013</v>
      </c>
      <c r="B1745">
        <v>220604</v>
      </c>
      <c r="C1745" t="s">
        <v>1629</v>
      </c>
      <c r="D1745" t="s">
        <v>378</v>
      </c>
      <c r="E1745" t="s">
        <v>1663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f t="shared" si="27"/>
        <v>0</v>
      </c>
    </row>
    <row r="1746" spans="1:13" x14ac:dyDescent="0.3">
      <c r="A1746">
        <v>2013</v>
      </c>
      <c r="B1746">
        <v>220605</v>
      </c>
      <c r="C1746" t="s">
        <v>1629</v>
      </c>
      <c r="D1746" t="s">
        <v>378</v>
      </c>
      <c r="E1746" t="s">
        <v>1664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f t="shared" si="27"/>
        <v>1</v>
      </c>
    </row>
    <row r="1747" spans="1:13" x14ac:dyDescent="0.3">
      <c r="A1747">
        <v>2013</v>
      </c>
      <c r="B1747">
        <v>220701</v>
      </c>
      <c r="C1747" t="s">
        <v>1629</v>
      </c>
      <c r="D1747" t="s">
        <v>1665</v>
      </c>
      <c r="E1747" t="s">
        <v>1665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f t="shared" si="27"/>
        <v>0</v>
      </c>
    </row>
    <row r="1748" spans="1:13" x14ac:dyDescent="0.3">
      <c r="A1748">
        <v>2013</v>
      </c>
      <c r="B1748">
        <v>220702</v>
      </c>
      <c r="C1748" t="s">
        <v>1629</v>
      </c>
      <c r="D1748" t="s">
        <v>1665</v>
      </c>
      <c r="E1748" t="s">
        <v>1493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f t="shared" si="27"/>
        <v>0</v>
      </c>
    </row>
    <row r="1749" spans="1:13" x14ac:dyDescent="0.3">
      <c r="A1749">
        <v>2013</v>
      </c>
      <c r="B1749">
        <v>220703</v>
      </c>
      <c r="C1749" t="s">
        <v>1629</v>
      </c>
      <c r="D1749" t="s">
        <v>1665</v>
      </c>
      <c r="E1749" t="s">
        <v>1666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f t="shared" si="27"/>
        <v>0</v>
      </c>
    </row>
    <row r="1750" spans="1:13" x14ac:dyDescent="0.3">
      <c r="A1750">
        <v>2013</v>
      </c>
      <c r="B1750">
        <v>220704</v>
      </c>
      <c r="C1750" t="s">
        <v>1629</v>
      </c>
      <c r="D1750" t="s">
        <v>1665</v>
      </c>
      <c r="E1750" t="s">
        <v>1667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f t="shared" si="27"/>
        <v>0</v>
      </c>
    </row>
    <row r="1751" spans="1:13" x14ac:dyDescent="0.3">
      <c r="A1751">
        <v>2013</v>
      </c>
      <c r="B1751">
        <v>220705</v>
      </c>
      <c r="C1751" t="s">
        <v>1629</v>
      </c>
      <c r="D1751" t="s">
        <v>1665</v>
      </c>
      <c r="E1751" t="s">
        <v>1668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f t="shared" si="27"/>
        <v>0</v>
      </c>
    </row>
    <row r="1752" spans="1:13" x14ac:dyDescent="0.3">
      <c r="A1752">
        <v>2013</v>
      </c>
      <c r="B1752">
        <v>220706</v>
      </c>
      <c r="C1752" t="s">
        <v>1629</v>
      </c>
      <c r="D1752" t="s">
        <v>1665</v>
      </c>
      <c r="E1752" t="s">
        <v>73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f t="shared" si="27"/>
        <v>0</v>
      </c>
    </row>
    <row r="1753" spans="1:13" x14ac:dyDescent="0.3">
      <c r="A1753">
        <v>2013</v>
      </c>
      <c r="B1753">
        <v>220707</v>
      </c>
      <c r="C1753" t="s">
        <v>1629</v>
      </c>
      <c r="D1753" t="s">
        <v>1665</v>
      </c>
      <c r="E1753" t="s">
        <v>1669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f t="shared" si="27"/>
        <v>0</v>
      </c>
    </row>
    <row r="1754" spans="1:13" x14ac:dyDescent="0.3">
      <c r="A1754">
        <v>2013</v>
      </c>
      <c r="B1754">
        <v>220708</v>
      </c>
      <c r="C1754" t="s">
        <v>1629</v>
      </c>
      <c r="D1754" t="s">
        <v>1665</v>
      </c>
      <c r="E1754" t="s">
        <v>1670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f t="shared" si="27"/>
        <v>0</v>
      </c>
    </row>
    <row r="1755" spans="1:13" x14ac:dyDescent="0.3">
      <c r="A1755">
        <v>2013</v>
      </c>
      <c r="B1755">
        <v>220709</v>
      </c>
      <c r="C1755" t="s">
        <v>1629</v>
      </c>
      <c r="D1755" t="s">
        <v>1665</v>
      </c>
      <c r="E1755" t="s">
        <v>1671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f t="shared" si="27"/>
        <v>0</v>
      </c>
    </row>
    <row r="1756" spans="1:13" x14ac:dyDescent="0.3">
      <c r="A1756">
        <v>2013</v>
      </c>
      <c r="B1756">
        <v>220710</v>
      </c>
      <c r="C1756" t="s">
        <v>1629</v>
      </c>
      <c r="D1756" t="s">
        <v>1665</v>
      </c>
      <c r="E1756" t="s">
        <v>1672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f t="shared" si="27"/>
        <v>0</v>
      </c>
    </row>
    <row r="1757" spans="1:13" x14ac:dyDescent="0.3">
      <c r="A1757">
        <v>2013</v>
      </c>
      <c r="B1757">
        <v>220801</v>
      </c>
      <c r="C1757" t="s">
        <v>1629</v>
      </c>
      <c r="D1757" t="s">
        <v>1673</v>
      </c>
      <c r="E1757" t="s">
        <v>1673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f t="shared" si="27"/>
        <v>0</v>
      </c>
    </row>
    <row r="1758" spans="1:13" x14ac:dyDescent="0.3">
      <c r="A1758">
        <v>2013</v>
      </c>
      <c r="B1758">
        <v>220802</v>
      </c>
      <c r="C1758" t="s">
        <v>1629</v>
      </c>
      <c r="D1758" t="s">
        <v>1673</v>
      </c>
      <c r="E1758" t="s">
        <v>1674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f t="shared" si="27"/>
        <v>0</v>
      </c>
    </row>
    <row r="1759" spans="1:13" x14ac:dyDescent="0.3">
      <c r="A1759">
        <v>2013</v>
      </c>
      <c r="B1759">
        <v>220803</v>
      </c>
      <c r="C1759" t="s">
        <v>1629</v>
      </c>
      <c r="D1759" t="s">
        <v>1673</v>
      </c>
      <c r="E1759" t="s">
        <v>1675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f t="shared" si="27"/>
        <v>2</v>
      </c>
    </row>
    <row r="1760" spans="1:13" x14ac:dyDescent="0.3">
      <c r="A1760">
        <v>2013</v>
      </c>
      <c r="B1760">
        <v>220804</v>
      </c>
      <c r="C1760" t="s">
        <v>1629</v>
      </c>
      <c r="D1760" t="s">
        <v>1673</v>
      </c>
      <c r="E1760" t="s">
        <v>1676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f t="shared" si="27"/>
        <v>3</v>
      </c>
    </row>
    <row r="1761" spans="1:13" x14ac:dyDescent="0.3">
      <c r="A1761">
        <v>2013</v>
      </c>
      <c r="B1761">
        <v>220805</v>
      </c>
      <c r="C1761" t="s">
        <v>1629</v>
      </c>
      <c r="D1761" t="s">
        <v>1673</v>
      </c>
      <c r="E1761" t="s">
        <v>1677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f t="shared" si="27"/>
        <v>0</v>
      </c>
    </row>
    <row r="1762" spans="1:13" x14ac:dyDescent="0.3">
      <c r="A1762">
        <v>2013</v>
      </c>
      <c r="B1762">
        <v>220806</v>
      </c>
      <c r="C1762" t="s">
        <v>1629</v>
      </c>
      <c r="D1762" t="s">
        <v>1673</v>
      </c>
      <c r="E1762" t="s">
        <v>1678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f t="shared" si="27"/>
        <v>1</v>
      </c>
    </row>
    <row r="1763" spans="1:13" x14ac:dyDescent="0.3">
      <c r="A1763">
        <v>2013</v>
      </c>
      <c r="B1763">
        <v>220807</v>
      </c>
      <c r="C1763" t="s">
        <v>1629</v>
      </c>
      <c r="D1763" t="s">
        <v>1673</v>
      </c>
      <c r="E1763" t="s">
        <v>1679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f t="shared" si="27"/>
        <v>0</v>
      </c>
    </row>
    <row r="1764" spans="1:13" x14ac:dyDescent="0.3">
      <c r="A1764">
        <v>2013</v>
      </c>
      <c r="B1764">
        <v>220808</v>
      </c>
      <c r="C1764" t="s">
        <v>1629</v>
      </c>
      <c r="D1764" t="s">
        <v>1673</v>
      </c>
      <c r="E1764" t="s">
        <v>1680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f t="shared" si="27"/>
        <v>0</v>
      </c>
    </row>
    <row r="1765" spans="1:13" x14ac:dyDescent="0.3">
      <c r="A1765">
        <v>2013</v>
      </c>
      <c r="B1765">
        <v>220809</v>
      </c>
      <c r="C1765" t="s">
        <v>1629</v>
      </c>
      <c r="D1765" t="s">
        <v>1673</v>
      </c>
      <c r="E1765" t="s">
        <v>1681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f t="shared" si="27"/>
        <v>0</v>
      </c>
    </row>
    <row r="1766" spans="1:13" x14ac:dyDescent="0.3">
      <c r="A1766">
        <v>2013</v>
      </c>
      <c r="B1766">
        <v>220901</v>
      </c>
      <c r="C1766" t="s">
        <v>1629</v>
      </c>
      <c r="D1766" t="s">
        <v>1629</v>
      </c>
      <c r="E1766" t="s">
        <v>1682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f t="shared" si="27"/>
        <v>0</v>
      </c>
    </row>
    <row r="1767" spans="1:13" x14ac:dyDescent="0.3">
      <c r="A1767">
        <v>2013</v>
      </c>
      <c r="B1767">
        <v>220902</v>
      </c>
      <c r="C1767" t="s">
        <v>1629</v>
      </c>
      <c r="D1767" t="s">
        <v>1629</v>
      </c>
      <c r="E1767" t="s">
        <v>1683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f t="shared" si="27"/>
        <v>1</v>
      </c>
    </row>
    <row r="1768" spans="1:13" x14ac:dyDescent="0.3">
      <c r="A1768">
        <v>2013</v>
      </c>
      <c r="B1768">
        <v>220903</v>
      </c>
      <c r="C1768" t="s">
        <v>1629</v>
      </c>
      <c r="D1768" t="s">
        <v>1629</v>
      </c>
      <c r="E1768" t="s">
        <v>1684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f t="shared" si="27"/>
        <v>1</v>
      </c>
    </row>
    <row r="1769" spans="1:13" x14ac:dyDescent="0.3">
      <c r="A1769">
        <v>2013</v>
      </c>
      <c r="B1769">
        <v>220904</v>
      </c>
      <c r="C1769" t="s">
        <v>1629</v>
      </c>
      <c r="D1769" t="s">
        <v>1629</v>
      </c>
      <c r="E1769" t="s">
        <v>1685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f t="shared" si="27"/>
        <v>0</v>
      </c>
    </row>
    <row r="1770" spans="1:13" x14ac:dyDescent="0.3">
      <c r="A1770">
        <v>2013</v>
      </c>
      <c r="B1770">
        <v>220905</v>
      </c>
      <c r="C1770" t="s">
        <v>1629</v>
      </c>
      <c r="D1770" t="s">
        <v>1629</v>
      </c>
      <c r="E1770" t="s">
        <v>1686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f t="shared" si="27"/>
        <v>0</v>
      </c>
    </row>
    <row r="1771" spans="1:13" x14ac:dyDescent="0.3">
      <c r="A1771">
        <v>2013</v>
      </c>
      <c r="B1771">
        <v>220906</v>
      </c>
      <c r="C1771" t="s">
        <v>1629</v>
      </c>
      <c r="D1771" t="s">
        <v>1629</v>
      </c>
      <c r="E1771" t="s">
        <v>1096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f t="shared" si="27"/>
        <v>1</v>
      </c>
    </row>
    <row r="1772" spans="1:13" x14ac:dyDescent="0.3">
      <c r="A1772">
        <v>2013</v>
      </c>
      <c r="B1772">
        <v>220907</v>
      </c>
      <c r="C1772" t="s">
        <v>1629</v>
      </c>
      <c r="D1772" t="s">
        <v>1629</v>
      </c>
      <c r="E1772" t="s">
        <v>1687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f t="shared" si="27"/>
        <v>1</v>
      </c>
    </row>
    <row r="1773" spans="1:13" x14ac:dyDescent="0.3">
      <c r="A1773">
        <v>2013</v>
      </c>
      <c r="B1773">
        <v>220908</v>
      </c>
      <c r="C1773" t="s">
        <v>1629</v>
      </c>
      <c r="D1773" t="s">
        <v>1629</v>
      </c>
      <c r="E1773" t="s">
        <v>1688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f t="shared" si="27"/>
        <v>0</v>
      </c>
    </row>
    <row r="1774" spans="1:13" x14ac:dyDescent="0.3">
      <c r="A1774">
        <v>2013</v>
      </c>
      <c r="B1774">
        <v>220909</v>
      </c>
      <c r="C1774" t="s">
        <v>1629</v>
      </c>
      <c r="D1774" t="s">
        <v>1629</v>
      </c>
      <c r="E1774" t="s">
        <v>1689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f t="shared" si="27"/>
        <v>0</v>
      </c>
    </row>
    <row r="1775" spans="1:13" x14ac:dyDescent="0.3">
      <c r="A1775">
        <v>2013</v>
      </c>
      <c r="B1775">
        <v>220910</v>
      </c>
      <c r="C1775" t="s">
        <v>1629</v>
      </c>
      <c r="D1775" t="s">
        <v>1629</v>
      </c>
      <c r="E1775" t="s">
        <v>1690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f t="shared" si="27"/>
        <v>1</v>
      </c>
    </row>
    <row r="1776" spans="1:13" x14ac:dyDescent="0.3">
      <c r="A1776">
        <v>2013</v>
      </c>
      <c r="B1776">
        <v>220911</v>
      </c>
      <c r="C1776" t="s">
        <v>1629</v>
      </c>
      <c r="D1776" t="s">
        <v>1629</v>
      </c>
      <c r="E1776" t="s">
        <v>1691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f t="shared" si="27"/>
        <v>0</v>
      </c>
    </row>
    <row r="1777" spans="1:13" x14ac:dyDescent="0.3">
      <c r="A1777">
        <v>2013</v>
      </c>
      <c r="B1777">
        <v>220912</v>
      </c>
      <c r="C1777" t="s">
        <v>1629</v>
      </c>
      <c r="D1777" t="s">
        <v>1629</v>
      </c>
      <c r="E1777" t="s">
        <v>341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f t="shared" si="27"/>
        <v>0</v>
      </c>
    </row>
    <row r="1778" spans="1:13" x14ac:dyDescent="0.3">
      <c r="A1778">
        <v>2013</v>
      </c>
      <c r="B1778">
        <v>220913</v>
      </c>
      <c r="C1778" t="s">
        <v>1629</v>
      </c>
      <c r="D1778" t="s">
        <v>1629</v>
      </c>
      <c r="E1778" t="s">
        <v>1692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f t="shared" si="27"/>
        <v>0</v>
      </c>
    </row>
    <row r="1779" spans="1:13" x14ac:dyDescent="0.3">
      <c r="A1779">
        <v>2013</v>
      </c>
      <c r="B1779">
        <v>220914</v>
      </c>
      <c r="C1779" t="s">
        <v>1629</v>
      </c>
      <c r="D1779" t="s">
        <v>1629</v>
      </c>
      <c r="E1779" t="s">
        <v>1693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f t="shared" si="27"/>
        <v>1</v>
      </c>
    </row>
    <row r="1780" spans="1:13" x14ac:dyDescent="0.3">
      <c r="A1780">
        <v>2013</v>
      </c>
      <c r="B1780">
        <v>221001</v>
      </c>
      <c r="C1780" t="s">
        <v>1629</v>
      </c>
      <c r="D1780" t="s">
        <v>1694</v>
      </c>
      <c r="E1780" t="s">
        <v>1694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f t="shared" si="27"/>
        <v>0</v>
      </c>
    </row>
    <row r="1781" spans="1:13" x14ac:dyDescent="0.3">
      <c r="A1781">
        <v>2013</v>
      </c>
      <c r="B1781">
        <v>221002</v>
      </c>
      <c r="C1781" t="s">
        <v>1629</v>
      </c>
      <c r="D1781" t="s">
        <v>1694</v>
      </c>
      <c r="E1781" t="s">
        <v>1695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f t="shared" si="27"/>
        <v>0</v>
      </c>
    </row>
    <row r="1782" spans="1:13" x14ac:dyDescent="0.3">
      <c r="A1782">
        <v>2013</v>
      </c>
      <c r="B1782">
        <v>221003</v>
      </c>
      <c r="C1782" t="s">
        <v>1629</v>
      </c>
      <c r="D1782" t="s">
        <v>1694</v>
      </c>
      <c r="E1782" t="s">
        <v>1696</v>
      </c>
      <c r="F1782">
        <v>0</v>
      </c>
      <c r="G1782">
        <v>0</v>
      </c>
      <c r="H1782">
        <v>3</v>
      </c>
      <c r="I1782">
        <v>0</v>
      </c>
      <c r="J1782">
        <v>0</v>
      </c>
      <c r="K1782">
        <v>0</v>
      </c>
      <c r="L1782">
        <v>0</v>
      </c>
      <c r="M1782">
        <f t="shared" si="27"/>
        <v>3</v>
      </c>
    </row>
    <row r="1783" spans="1:13" x14ac:dyDescent="0.3">
      <c r="A1783">
        <v>2013</v>
      </c>
      <c r="B1783">
        <v>221004</v>
      </c>
      <c r="C1783" t="s">
        <v>1629</v>
      </c>
      <c r="D1783" t="s">
        <v>1694</v>
      </c>
      <c r="E1783" t="s">
        <v>1697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f t="shared" si="27"/>
        <v>1</v>
      </c>
    </row>
    <row r="1784" spans="1:13" x14ac:dyDescent="0.3">
      <c r="A1784">
        <v>2013</v>
      </c>
      <c r="B1784">
        <v>221005</v>
      </c>
      <c r="C1784" t="s">
        <v>1629</v>
      </c>
      <c r="D1784" t="s">
        <v>1694</v>
      </c>
      <c r="E1784" t="s">
        <v>1698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f t="shared" si="27"/>
        <v>0</v>
      </c>
    </row>
    <row r="1785" spans="1:13" x14ac:dyDescent="0.3">
      <c r="A1785">
        <v>2013</v>
      </c>
      <c r="B1785">
        <v>230101</v>
      </c>
      <c r="C1785" t="s">
        <v>1699</v>
      </c>
      <c r="D1785" t="s">
        <v>1699</v>
      </c>
      <c r="E1785" t="s">
        <v>1699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f t="shared" si="27"/>
        <v>1</v>
      </c>
    </row>
    <row r="1786" spans="1:13" x14ac:dyDescent="0.3">
      <c r="A1786">
        <v>2013</v>
      </c>
      <c r="B1786">
        <v>230102</v>
      </c>
      <c r="C1786" t="s">
        <v>1699</v>
      </c>
      <c r="D1786" t="s">
        <v>1699</v>
      </c>
      <c r="E1786" t="s">
        <v>1700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f t="shared" si="27"/>
        <v>0</v>
      </c>
    </row>
    <row r="1787" spans="1:13" x14ac:dyDescent="0.3">
      <c r="A1787">
        <v>2013</v>
      </c>
      <c r="B1787">
        <v>230103</v>
      </c>
      <c r="C1787" t="s">
        <v>1699</v>
      </c>
      <c r="D1787" t="s">
        <v>1699</v>
      </c>
      <c r="E1787" t="s">
        <v>1701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f t="shared" si="27"/>
        <v>0</v>
      </c>
    </row>
    <row r="1788" spans="1:13" x14ac:dyDescent="0.3">
      <c r="A1788">
        <v>2013</v>
      </c>
      <c r="B1788">
        <v>230104</v>
      </c>
      <c r="C1788" t="s">
        <v>1699</v>
      </c>
      <c r="D1788" t="s">
        <v>1699</v>
      </c>
      <c r="E1788" t="s">
        <v>1702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f t="shared" si="27"/>
        <v>0</v>
      </c>
    </row>
    <row r="1789" spans="1:13" x14ac:dyDescent="0.3">
      <c r="A1789">
        <v>2013</v>
      </c>
      <c r="B1789">
        <v>230105</v>
      </c>
      <c r="C1789" t="s">
        <v>1699</v>
      </c>
      <c r="D1789" t="s">
        <v>1699</v>
      </c>
      <c r="E1789" t="s">
        <v>1703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f t="shared" si="27"/>
        <v>0</v>
      </c>
    </row>
    <row r="1790" spans="1:13" x14ac:dyDescent="0.3">
      <c r="A1790">
        <v>2013</v>
      </c>
      <c r="B1790">
        <v>230106</v>
      </c>
      <c r="C1790" t="s">
        <v>1699</v>
      </c>
      <c r="D1790" t="s">
        <v>1699</v>
      </c>
      <c r="E1790" t="s">
        <v>1704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f t="shared" si="27"/>
        <v>0</v>
      </c>
    </row>
    <row r="1791" spans="1:13" x14ac:dyDescent="0.3">
      <c r="A1791">
        <v>2013</v>
      </c>
      <c r="B1791">
        <v>230107</v>
      </c>
      <c r="C1791" t="s">
        <v>1699</v>
      </c>
      <c r="D1791" t="s">
        <v>1699</v>
      </c>
      <c r="E1791" t="s">
        <v>800</v>
      </c>
      <c r="F1791">
        <v>0</v>
      </c>
      <c r="G1791">
        <v>0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f t="shared" si="27"/>
        <v>3</v>
      </c>
    </row>
    <row r="1792" spans="1:13" x14ac:dyDescent="0.3">
      <c r="A1792">
        <v>2013</v>
      </c>
      <c r="B1792">
        <v>230108</v>
      </c>
      <c r="C1792" t="s">
        <v>1699</v>
      </c>
      <c r="D1792" t="s">
        <v>1699</v>
      </c>
      <c r="E1792" t="s">
        <v>1705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f t="shared" si="27"/>
        <v>0</v>
      </c>
    </row>
    <row r="1793" spans="1:13" x14ac:dyDescent="0.3">
      <c r="A1793">
        <v>2013</v>
      </c>
      <c r="B1793">
        <v>230109</v>
      </c>
      <c r="C1793" t="s">
        <v>1699</v>
      </c>
      <c r="D1793" t="s">
        <v>1699</v>
      </c>
      <c r="E1793" t="s">
        <v>1706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f t="shared" si="27"/>
        <v>0</v>
      </c>
    </row>
    <row r="1794" spans="1:13" x14ac:dyDescent="0.3">
      <c r="A1794">
        <v>2013</v>
      </c>
      <c r="B1794">
        <v>230110</v>
      </c>
      <c r="C1794" t="s">
        <v>1699</v>
      </c>
      <c r="D1794" t="s">
        <v>1699</v>
      </c>
      <c r="E1794" t="s">
        <v>1707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f t="shared" si="27"/>
        <v>0</v>
      </c>
    </row>
    <row r="1795" spans="1:13" x14ac:dyDescent="0.3">
      <c r="A1795">
        <v>2013</v>
      </c>
      <c r="B1795">
        <v>230201</v>
      </c>
      <c r="C1795" t="s">
        <v>1699</v>
      </c>
      <c r="D1795" t="s">
        <v>1708</v>
      </c>
      <c r="E1795" t="s">
        <v>1708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f t="shared" ref="M1795:M1858" si="28">SUM(F1795:L1795)</f>
        <v>0</v>
      </c>
    </row>
    <row r="1796" spans="1:13" x14ac:dyDescent="0.3">
      <c r="A1796">
        <v>2013</v>
      </c>
      <c r="B1796">
        <v>230202</v>
      </c>
      <c r="C1796" t="s">
        <v>1699</v>
      </c>
      <c r="D1796" t="s">
        <v>1708</v>
      </c>
      <c r="E1796" t="s">
        <v>1709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f t="shared" si="28"/>
        <v>1</v>
      </c>
    </row>
    <row r="1797" spans="1:13" x14ac:dyDescent="0.3">
      <c r="A1797">
        <v>2013</v>
      </c>
      <c r="B1797">
        <v>230203</v>
      </c>
      <c r="C1797" t="s">
        <v>1699</v>
      </c>
      <c r="D1797" t="s">
        <v>1708</v>
      </c>
      <c r="E1797" t="s">
        <v>1710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f t="shared" si="28"/>
        <v>0</v>
      </c>
    </row>
    <row r="1798" spans="1:13" x14ac:dyDescent="0.3">
      <c r="A1798">
        <v>2013</v>
      </c>
      <c r="B1798">
        <v>230204</v>
      </c>
      <c r="C1798" t="s">
        <v>1699</v>
      </c>
      <c r="D1798" t="s">
        <v>1708</v>
      </c>
      <c r="E1798" t="s">
        <v>1711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f t="shared" si="28"/>
        <v>0</v>
      </c>
    </row>
    <row r="1799" spans="1:13" x14ac:dyDescent="0.3">
      <c r="A1799">
        <v>2013</v>
      </c>
      <c r="B1799">
        <v>230205</v>
      </c>
      <c r="C1799" t="s">
        <v>1699</v>
      </c>
      <c r="D1799" t="s">
        <v>1708</v>
      </c>
      <c r="E1799" t="s">
        <v>1712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f t="shared" si="28"/>
        <v>0</v>
      </c>
    </row>
    <row r="1800" spans="1:13" x14ac:dyDescent="0.3">
      <c r="A1800">
        <v>2013</v>
      </c>
      <c r="B1800">
        <v>230206</v>
      </c>
      <c r="C1800" t="s">
        <v>1699</v>
      </c>
      <c r="D1800" t="s">
        <v>1708</v>
      </c>
      <c r="E1800" t="s">
        <v>1713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f t="shared" si="28"/>
        <v>0</v>
      </c>
    </row>
    <row r="1801" spans="1:13" x14ac:dyDescent="0.3">
      <c r="A1801">
        <v>2013</v>
      </c>
      <c r="B1801">
        <v>230301</v>
      </c>
      <c r="C1801" t="s">
        <v>1699</v>
      </c>
      <c r="D1801" t="s">
        <v>1714</v>
      </c>
      <c r="E1801" t="s">
        <v>1715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f t="shared" si="28"/>
        <v>0</v>
      </c>
    </row>
    <row r="1802" spans="1:13" x14ac:dyDescent="0.3">
      <c r="A1802">
        <v>2013</v>
      </c>
      <c r="B1802">
        <v>230302</v>
      </c>
      <c r="C1802" t="s">
        <v>1699</v>
      </c>
      <c r="D1802" t="s">
        <v>1714</v>
      </c>
      <c r="E1802" t="s">
        <v>1716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f t="shared" si="28"/>
        <v>0</v>
      </c>
    </row>
    <row r="1803" spans="1:13" x14ac:dyDescent="0.3">
      <c r="A1803">
        <v>2013</v>
      </c>
      <c r="B1803">
        <v>230303</v>
      </c>
      <c r="C1803" t="s">
        <v>1699</v>
      </c>
      <c r="D1803" t="s">
        <v>1714</v>
      </c>
      <c r="E1803" t="s">
        <v>1717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f t="shared" si="28"/>
        <v>0</v>
      </c>
    </row>
    <row r="1804" spans="1:13" x14ac:dyDescent="0.3">
      <c r="A1804">
        <v>2013</v>
      </c>
      <c r="B1804">
        <v>230401</v>
      </c>
      <c r="C1804" t="s">
        <v>1699</v>
      </c>
      <c r="D1804" t="s">
        <v>1718</v>
      </c>
      <c r="E1804" t="s">
        <v>1718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f t="shared" si="28"/>
        <v>0</v>
      </c>
    </row>
    <row r="1805" spans="1:13" x14ac:dyDescent="0.3">
      <c r="A1805">
        <v>2013</v>
      </c>
      <c r="B1805">
        <v>230402</v>
      </c>
      <c r="C1805" t="s">
        <v>1699</v>
      </c>
      <c r="D1805" t="s">
        <v>1718</v>
      </c>
      <c r="E1805" t="s">
        <v>1719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f t="shared" si="28"/>
        <v>0</v>
      </c>
    </row>
    <row r="1806" spans="1:13" x14ac:dyDescent="0.3">
      <c r="A1806">
        <v>2013</v>
      </c>
      <c r="B1806">
        <v>230403</v>
      </c>
      <c r="C1806" t="s">
        <v>1699</v>
      </c>
      <c r="D1806" t="s">
        <v>1718</v>
      </c>
      <c r="E1806" t="s">
        <v>1720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f t="shared" si="28"/>
        <v>1</v>
      </c>
    </row>
    <row r="1807" spans="1:13" x14ac:dyDescent="0.3">
      <c r="A1807">
        <v>2013</v>
      </c>
      <c r="B1807">
        <v>230404</v>
      </c>
      <c r="C1807" t="s">
        <v>1699</v>
      </c>
      <c r="D1807" t="s">
        <v>1718</v>
      </c>
      <c r="E1807" t="s">
        <v>1721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f t="shared" si="28"/>
        <v>0</v>
      </c>
    </row>
    <row r="1808" spans="1:13" x14ac:dyDescent="0.3">
      <c r="A1808">
        <v>2013</v>
      </c>
      <c r="B1808">
        <v>230405</v>
      </c>
      <c r="C1808" t="s">
        <v>1699</v>
      </c>
      <c r="D1808" t="s">
        <v>1718</v>
      </c>
      <c r="E1808" t="s">
        <v>1722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f t="shared" si="28"/>
        <v>0</v>
      </c>
    </row>
    <row r="1809" spans="1:13" x14ac:dyDescent="0.3">
      <c r="A1809">
        <v>2013</v>
      </c>
      <c r="B1809">
        <v>230406</v>
      </c>
      <c r="C1809" t="s">
        <v>1699</v>
      </c>
      <c r="D1809" t="s">
        <v>1718</v>
      </c>
      <c r="E1809" t="s">
        <v>1723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f t="shared" si="28"/>
        <v>0</v>
      </c>
    </row>
    <row r="1810" spans="1:13" x14ac:dyDescent="0.3">
      <c r="A1810">
        <v>2013</v>
      </c>
      <c r="B1810">
        <v>230407</v>
      </c>
      <c r="C1810" t="s">
        <v>1699</v>
      </c>
      <c r="D1810" t="s">
        <v>1718</v>
      </c>
      <c r="E1810" t="s">
        <v>1724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f t="shared" si="28"/>
        <v>1</v>
      </c>
    </row>
    <row r="1811" spans="1:13" x14ac:dyDescent="0.3">
      <c r="A1811">
        <v>2013</v>
      </c>
      <c r="B1811">
        <v>230408</v>
      </c>
      <c r="C1811" t="s">
        <v>1699</v>
      </c>
      <c r="D1811" t="s">
        <v>1718</v>
      </c>
      <c r="E1811" t="s">
        <v>1725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f t="shared" si="28"/>
        <v>0</v>
      </c>
    </row>
    <row r="1812" spans="1:13" x14ac:dyDescent="0.3">
      <c r="A1812">
        <v>2013</v>
      </c>
      <c r="B1812">
        <v>240101</v>
      </c>
      <c r="C1812" t="s">
        <v>1726</v>
      </c>
      <c r="D1812" t="s">
        <v>1726</v>
      </c>
      <c r="E1812" t="s">
        <v>1726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f t="shared" si="28"/>
        <v>0</v>
      </c>
    </row>
    <row r="1813" spans="1:13" x14ac:dyDescent="0.3">
      <c r="A1813">
        <v>2013</v>
      </c>
      <c r="B1813">
        <v>240102</v>
      </c>
      <c r="C1813" t="s">
        <v>1726</v>
      </c>
      <c r="D1813" t="s">
        <v>1726</v>
      </c>
      <c r="E1813" t="s">
        <v>1727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f t="shared" si="28"/>
        <v>0</v>
      </c>
    </row>
    <row r="1814" spans="1:13" x14ac:dyDescent="0.3">
      <c r="A1814">
        <v>2013</v>
      </c>
      <c r="B1814">
        <v>240103</v>
      </c>
      <c r="C1814" t="s">
        <v>1726</v>
      </c>
      <c r="D1814" t="s">
        <v>1726</v>
      </c>
      <c r="E1814" t="s">
        <v>1728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f t="shared" si="28"/>
        <v>0</v>
      </c>
    </row>
    <row r="1815" spans="1:13" x14ac:dyDescent="0.3">
      <c r="A1815">
        <v>2013</v>
      </c>
      <c r="B1815">
        <v>240104</v>
      </c>
      <c r="C1815" t="s">
        <v>1726</v>
      </c>
      <c r="D1815" t="s">
        <v>1726</v>
      </c>
      <c r="E1815" t="s">
        <v>1729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f t="shared" si="28"/>
        <v>0</v>
      </c>
    </row>
    <row r="1816" spans="1:13" x14ac:dyDescent="0.3">
      <c r="A1816">
        <v>2013</v>
      </c>
      <c r="B1816">
        <v>240105</v>
      </c>
      <c r="C1816" t="s">
        <v>1726</v>
      </c>
      <c r="D1816" t="s">
        <v>1726</v>
      </c>
      <c r="E1816" t="s">
        <v>1730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f t="shared" si="28"/>
        <v>0</v>
      </c>
    </row>
    <row r="1817" spans="1:13" x14ac:dyDescent="0.3">
      <c r="A1817">
        <v>2013</v>
      </c>
      <c r="B1817">
        <v>240106</v>
      </c>
      <c r="C1817" t="s">
        <v>1726</v>
      </c>
      <c r="D1817" t="s">
        <v>1726</v>
      </c>
      <c r="E1817" t="s">
        <v>1731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f t="shared" si="28"/>
        <v>0</v>
      </c>
    </row>
    <row r="1818" spans="1:13" x14ac:dyDescent="0.3">
      <c r="A1818">
        <v>2013</v>
      </c>
      <c r="B1818">
        <v>240201</v>
      </c>
      <c r="C1818" t="s">
        <v>1726</v>
      </c>
      <c r="D1818" t="s">
        <v>1732</v>
      </c>
      <c r="E1818" t="s">
        <v>1733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f t="shared" si="28"/>
        <v>0</v>
      </c>
    </row>
    <row r="1819" spans="1:13" x14ac:dyDescent="0.3">
      <c r="A1819">
        <v>2013</v>
      </c>
      <c r="B1819">
        <v>240202</v>
      </c>
      <c r="C1819" t="s">
        <v>1726</v>
      </c>
      <c r="D1819" t="s">
        <v>1732</v>
      </c>
      <c r="E1819" t="s">
        <v>1734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f t="shared" si="28"/>
        <v>0</v>
      </c>
    </row>
    <row r="1820" spans="1:13" x14ac:dyDescent="0.3">
      <c r="A1820">
        <v>2013</v>
      </c>
      <c r="B1820">
        <v>240203</v>
      </c>
      <c r="C1820" t="s">
        <v>1726</v>
      </c>
      <c r="D1820" t="s">
        <v>1732</v>
      </c>
      <c r="E1820" t="s">
        <v>1735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f t="shared" si="28"/>
        <v>0</v>
      </c>
    </row>
    <row r="1821" spans="1:13" x14ac:dyDescent="0.3">
      <c r="A1821">
        <v>2013</v>
      </c>
      <c r="B1821">
        <v>240301</v>
      </c>
      <c r="C1821" t="s">
        <v>1726</v>
      </c>
      <c r="D1821" t="s">
        <v>1736</v>
      </c>
      <c r="E1821" t="s">
        <v>1736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f t="shared" si="28"/>
        <v>0</v>
      </c>
    </row>
    <row r="1822" spans="1:13" x14ac:dyDescent="0.3">
      <c r="A1822">
        <v>2013</v>
      </c>
      <c r="B1822">
        <v>240302</v>
      </c>
      <c r="C1822" t="s">
        <v>1726</v>
      </c>
      <c r="D1822" t="s">
        <v>1736</v>
      </c>
      <c r="E1822" t="s">
        <v>1737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f t="shared" si="28"/>
        <v>0</v>
      </c>
    </row>
    <row r="1823" spans="1:13" x14ac:dyDescent="0.3">
      <c r="A1823">
        <v>2013</v>
      </c>
      <c r="B1823">
        <v>240303</v>
      </c>
      <c r="C1823" t="s">
        <v>1726</v>
      </c>
      <c r="D1823" t="s">
        <v>1736</v>
      </c>
      <c r="E1823" t="s">
        <v>1738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f t="shared" si="28"/>
        <v>1</v>
      </c>
    </row>
    <row r="1824" spans="1:13" x14ac:dyDescent="0.3">
      <c r="A1824">
        <v>2013</v>
      </c>
      <c r="B1824">
        <v>240304</v>
      </c>
      <c r="C1824" t="s">
        <v>1726</v>
      </c>
      <c r="D1824" t="s">
        <v>1736</v>
      </c>
      <c r="E1824" t="s">
        <v>1739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f t="shared" si="28"/>
        <v>0</v>
      </c>
    </row>
    <row r="1825" spans="1:13" x14ac:dyDescent="0.3">
      <c r="A1825">
        <v>2013</v>
      </c>
      <c r="B1825">
        <v>250101</v>
      </c>
      <c r="C1825" t="s">
        <v>1396</v>
      </c>
      <c r="D1825" t="s">
        <v>1740</v>
      </c>
      <c r="E1825" t="s">
        <v>1741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f t="shared" si="28"/>
        <v>1</v>
      </c>
    </row>
    <row r="1826" spans="1:13" x14ac:dyDescent="0.3">
      <c r="A1826">
        <v>2013</v>
      </c>
      <c r="B1826">
        <v>250102</v>
      </c>
      <c r="C1826" t="s">
        <v>1396</v>
      </c>
      <c r="D1826" t="s">
        <v>1740</v>
      </c>
      <c r="E1826" t="s">
        <v>1742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f t="shared" si="28"/>
        <v>0</v>
      </c>
    </row>
    <row r="1827" spans="1:13" x14ac:dyDescent="0.3">
      <c r="A1827">
        <v>2013</v>
      </c>
      <c r="B1827">
        <v>250103</v>
      </c>
      <c r="C1827" t="s">
        <v>1396</v>
      </c>
      <c r="D1827" t="s">
        <v>1740</v>
      </c>
      <c r="E1827" t="s">
        <v>1743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f t="shared" si="28"/>
        <v>0</v>
      </c>
    </row>
    <row r="1828" spans="1:13" x14ac:dyDescent="0.3">
      <c r="A1828">
        <v>2013</v>
      </c>
      <c r="B1828">
        <v>250104</v>
      </c>
      <c r="C1828" t="s">
        <v>1396</v>
      </c>
      <c r="D1828" t="s">
        <v>1740</v>
      </c>
      <c r="E1828" t="s">
        <v>1744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f t="shared" si="28"/>
        <v>0</v>
      </c>
    </row>
    <row r="1829" spans="1:13" x14ac:dyDescent="0.3">
      <c r="A1829">
        <v>2013</v>
      </c>
      <c r="B1829">
        <v>250105</v>
      </c>
      <c r="C1829" t="s">
        <v>1396</v>
      </c>
      <c r="D1829" t="s">
        <v>1740</v>
      </c>
      <c r="E1829" t="s">
        <v>1745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f t="shared" si="28"/>
        <v>0</v>
      </c>
    </row>
    <row r="1830" spans="1:13" x14ac:dyDescent="0.3">
      <c r="A1830">
        <v>2013</v>
      </c>
      <c r="B1830">
        <v>250106</v>
      </c>
      <c r="C1830" t="s">
        <v>1396</v>
      </c>
      <c r="D1830" t="s">
        <v>1740</v>
      </c>
      <c r="E1830" t="s">
        <v>1746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f t="shared" si="28"/>
        <v>0</v>
      </c>
    </row>
    <row r="1831" spans="1:13" x14ac:dyDescent="0.3">
      <c r="A1831">
        <v>2013</v>
      </c>
      <c r="B1831">
        <v>250107</v>
      </c>
      <c r="C1831" t="s">
        <v>1396</v>
      </c>
      <c r="D1831" t="s">
        <v>1740</v>
      </c>
      <c r="E1831" t="s">
        <v>1747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f t="shared" si="28"/>
        <v>0</v>
      </c>
    </row>
    <row r="1832" spans="1:13" x14ac:dyDescent="0.3">
      <c r="A1832">
        <v>2013</v>
      </c>
      <c r="B1832">
        <v>250201</v>
      </c>
      <c r="C1832" t="s">
        <v>1396</v>
      </c>
      <c r="D1832" t="s">
        <v>1748</v>
      </c>
      <c r="E1832" t="s">
        <v>1749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f t="shared" si="28"/>
        <v>0</v>
      </c>
    </row>
    <row r="1833" spans="1:13" x14ac:dyDescent="0.3">
      <c r="A1833">
        <v>2013</v>
      </c>
      <c r="B1833">
        <v>250202</v>
      </c>
      <c r="C1833" t="s">
        <v>1396</v>
      </c>
      <c r="D1833" t="s">
        <v>1748</v>
      </c>
      <c r="E1833" t="s">
        <v>1750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f t="shared" si="28"/>
        <v>1</v>
      </c>
    </row>
    <row r="1834" spans="1:13" x14ac:dyDescent="0.3">
      <c r="A1834">
        <v>2013</v>
      </c>
      <c r="B1834">
        <v>250203</v>
      </c>
      <c r="C1834" t="s">
        <v>1396</v>
      </c>
      <c r="D1834" t="s">
        <v>1748</v>
      </c>
      <c r="E1834" t="s">
        <v>1751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f t="shared" si="28"/>
        <v>0</v>
      </c>
    </row>
    <row r="1835" spans="1:13" x14ac:dyDescent="0.3">
      <c r="A1835">
        <v>2013</v>
      </c>
      <c r="B1835">
        <v>250204</v>
      </c>
      <c r="C1835" t="s">
        <v>1396</v>
      </c>
      <c r="D1835" t="s">
        <v>1748</v>
      </c>
      <c r="E1835" t="s">
        <v>1752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f t="shared" si="28"/>
        <v>0</v>
      </c>
    </row>
    <row r="1836" spans="1:13" x14ac:dyDescent="0.3">
      <c r="A1836">
        <v>2013</v>
      </c>
      <c r="B1836">
        <v>250301</v>
      </c>
      <c r="C1836" t="s">
        <v>1396</v>
      </c>
      <c r="D1836" t="s">
        <v>1753</v>
      </c>
      <c r="E1836" t="s">
        <v>1753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f t="shared" si="28"/>
        <v>0</v>
      </c>
    </row>
    <row r="1837" spans="1:13" x14ac:dyDescent="0.3">
      <c r="A1837">
        <v>2013</v>
      </c>
      <c r="B1837">
        <v>250302</v>
      </c>
      <c r="C1837" t="s">
        <v>1396</v>
      </c>
      <c r="D1837" t="s">
        <v>1753</v>
      </c>
      <c r="E1837" t="s">
        <v>1754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f t="shared" si="28"/>
        <v>0</v>
      </c>
    </row>
    <row r="1838" spans="1:13" x14ac:dyDescent="0.3">
      <c r="A1838">
        <v>2013</v>
      </c>
      <c r="B1838">
        <v>250303</v>
      </c>
      <c r="C1838" t="s">
        <v>1396</v>
      </c>
      <c r="D1838" t="s">
        <v>1753</v>
      </c>
      <c r="E1838" t="s">
        <v>1755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f t="shared" si="28"/>
        <v>0</v>
      </c>
    </row>
    <row r="1839" spans="1:13" x14ac:dyDescent="0.3">
      <c r="A1839">
        <v>2013</v>
      </c>
      <c r="B1839">
        <v>250401</v>
      </c>
      <c r="C1839" t="s">
        <v>1396</v>
      </c>
      <c r="D1839" t="s">
        <v>1756</v>
      </c>
      <c r="E1839" t="s">
        <v>1756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f t="shared" si="28"/>
        <v>0</v>
      </c>
    </row>
    <row r="1840" spans="1:13" x14ac:dyDescent="0.3">
      <c r="A1840">
        <v>2014</v>
      </c>
      <c r="B1840">
        <v>10101</v>
      </c>
      <c r="C1840" t="s">
        <v>1757</v>
      </c>
      <c r="D1840" t="s">
        <v>1758</v>
      </c>
      <c r="E1840" t="s">
        <v>1758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f t="shared" si="28"/>
        <v>0</v>
      </c>
    </row>
    <row r="1841" spans="1:13" x14ac:dyDescent="0.3">
      <c r="A1841">
        <v>2014</v>
      </c>
      <c r="B1841">
        <v>10102</v>
      </c>
      <c r="C1841" t="s">
        <v>1757</v>
      </c>
      <c r="D1841" t="s">
        <v>1758</v>
      </c>
      <c r="E1841" t="s">
        <v>1759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f t="shared" si="28"/>
        <v>0</v>
      </c>
    </row>
    <row r="1842" spans="1:13" x14ac:dyDescent="0.3">
      <c r="A1842">
        <v>2014</v>
      </c>
      <c r="B1842">
        <v>10103</v>
      </c>
      <c r="C1842" t="s">
        <v>1757</v>
      </c>
      <c r="D1842" t="s">
        <v>1758</v>
      </c>
      <c r="E1842" t="s">
        <v>1760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f t="shared" si="28"/>
        <v>0</v>
      </c>
    </row>
    <row r="1843" spans="1:13" x14ac:dyDescent="0.3">
      <c r="A1843">
        <v>2014</v>
      </c>
      <c r="B1843">
        <v>10104</v>
      </c>
      <c r="C1843" t="s">
        <v>1757</v>
      </c>
      <c r="D1843" t="s">
        <v>1758</v>
      </c>
      <c r="E1843" t="s">
        <v>1761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f t="shared" si="28"/>
        <v>0</v>
      </c>
    </row>
    <row r="1844" spans="1:13" x14ac:dyDescent="0.3">
      <c r="A1844">
        <v>2014</v>
      </c>
      <c r="B1844">
        <v>10105</v>
      </c>
      <c r="C1844" t="s">
        <v>1757</v>
      </c>
      <c r="D1844" t="s">
        <v>1758</v>
      </c>
      <c r="E1844" t="s">
        <v>1762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f t="shared" si="28"/>
        <v>0</v>
      </c>
    </row>
    <row r="1845" spans="1:13" x14ac:dyDescent="0.3">
      <c r="A1845">
        <v>2014</v>
      </c>
      <c r="B1845">
        <v>10106</v>
      </c>
      <c r="C1845" t="s">
        <v>1757</v>
      </c>
      <c r="D1845" t="s">
        <v>1758</v>
      </c>
      <c r="E1845" t="s">
        <v>1763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f t="shared" si="28"/>
        <v>1</v>
      </c>
    </row>
    <row r="1846" spans="1:13" x14ac:dyDescent="0.3">
      <c r="A1846">
        <v>2014</v>
      </c>
      <c r="B1846">
        <v>10107</v>
      </c>
      <c r="C1846" t="s">
        <v>1757</v>
      </c>
      <c r="D1846" t="s">
        <v>1758</v>
      </c>
      <c r="E1846" t="s">
        <v>1764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f t="shared" si="28"/>
        <v>0</v>
      </c>
    </row>
    <row r="1847" spans="1:13" x14ac:dyDescent="0.3">
      <c r="A1847">
        <v>2014</v>
      </c>
      <c r="B1847">
        <v>10108</v>
      </c>
      <c r="C1847" t="s">
        <v>1757</v>
      </c>
      <c r="D1847" t="s">
        <v>1758</v>
      </c>
      <c r="E1847" t="s">
        <v>1765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f t="shared" si="28"/>
        <v>0</v>
      </c>
    </row>
    <row r="1848" spans="1:13" x14ac:dyDescent="0.3">
      <c r="A1848">
        <v>2014</v>
      </c>
      <c r="B1848">
        <v>10109</v>
      </c>
      <c r="C1848" t="s">
        <v>1757</v>
      </c>
      <c r="D1848" t="s">
        <v>1758</v>
      </c>
      <c r="E1848" t="s">
        <v>1766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f t="shared" si="28"/>
        <v>0</v>
      </c>
    </row>
    <row r="1849" spans="1:13" x14ac:dyDescent="0.3">
      <c r="A1849">
        <v>2014</v>
      </c>
      <c r="B1849">
        <v>10110</v>
      </c>
      <c r="C1849" t="s">
        <v>1757</v>
      </c>
      <c r="D1849" t="s">
        <v>1758</v>
      </c>
      <c r="E1849" t="s">
        <v>1767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f t="shared" si="28"/>
        <v>0</v>
      </c>
    </row>
    <row r="1850" spans="1:13" x14ac:dyDescent="0.3">
      <c r="A1850">
        <v>2014</v>
      </c>
      <c r="B1850">
        <v>10111</v>
      </c>
      <c r="C1850" t="s">
        <v>1757</v>
      </c>
      <c r="D1850" t="s">
        <v>1758</v>
      </c>
      <c r="E1850" t="s">
        <v>1768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f t="shared" si="28"/>
        <v>0</v>
      </c>
    </row>
    <row r="1851" spans="1:13" x14ac:dyDescent="0.3">
      <c r="A1851">
        <v>2014</v>
      </c>
      <c r="B1851">
        <v>10112</v>
      </c>
      <c r="C1851" t="s">
        <v>1757</v>
      </c>
      <c r="D1851" t="s">
        <v>1758</v>
      </c>
      <c r="E1851" t="s">
        <v>1769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f t="shared" si="28"/>
        <v>0</v>
      </c>
    </row>
    <row r="1852" spans="1:13" x14ac:dyDescent="0.3">
      <c r="A1852">
        <v>2014</v>
      </c>
      <c r="B1852">
        <v>10113</v>
      </c>
      <c r="C1852" t="s">
        <v>1757</v>
      </c>
      <c r="D1852" t="s">
        <v>1758</v>
      </c>
      <c r="E1852" t="s">
        <v>1770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f t="shared" si="28"/>
        <v>0</v>
      </c>
    </row>
    <row r="1853" spans="1:13" x14ac:dyDescent="0.3">
      <c r="A1853">
        <v>2014</v>
      </c>
      <c r="B1853">
        <v>10114</v>
      </c>
      <c r="C1853" t="s">
        <v>1757</v>
      </c>
      <c r="D1853" t="s">
        <v>1758</v>
      </c>
      <c r="E1853" t="s">
        <v>1771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f t="shared" si="28"/>
        <v>0</v>
      </c>
    </row>
    <row r="1854" spans="1:13" x14ac:dyDescent="0.3">
      <c r="A1854">
        <v>2014</v>
      </c>
      <c r="B1854">
        <v>10115</v>
      </c>
      <c r="C1854" t="s">
        <v>1757</v>
      </c>
      <c r="D1854" t="s">
        <v>1758</v>
      </c>
      <c r="E1854" t="s">
        <v>1772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f t="shared" si="28"/>
        <v>0</v>
      </c>
    </row>
    <row r="1855" spans="1:13" x14ac:dyDescent="0.3">
      <c r="A1855">
        <v>2014</v>
      </c>
      <c r="B1855">
        <v>10116</v>
      </c>
      <c r="C1855" t="s">
        <v>1757</v>
      </c>
      <c r="D1855" t="s">
        <v>1758</v>
      </c>
      <c r="E1855" t="s">
        <v>1773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f t="shared" si="28"/>
        <v>0</v>
      </c>
    </row>
    <row r="1856" spans="1:13" x14ac:dyDescent="0.3">
      <c r="A1856">
        <v>2014</v>
      </c>
      <c r="B1856">
        <v>10117</v>
      </c>
      <c r="C1856" t="s">
        <v>1757</v>
      </c>
      <c r="D1856" t="s">
        <v>1758</v>
      </c>
      <c r="E1856" t="s">
        <v>1774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f t="shared" si="28"/>
        <v>0</v>
      </c>
    </row>
    <row r="1857" spans="1:13" x14ac:dyDescent="0.3">
      <c r="A1857">
        <v>2014</v>
      </c>
      <c r="B1857">
        <v>10118</v>
      </c>
      <c r="C1857" t="s">
        <v>1757</v>
      </c>
      <c r="D1857" t="s">
        <v>1758</v>
      </c>
      <c r="E1857" t="s">
        <v>1775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f t="shared" si="28"/>
        <v>0</v>
      </c>
    </row>
    <row r="1858" spans="1:13" x14ac:dyDescent="0.3">
      <c r="A1858">
        <v>2014</v>
      </c>
      <c r="B1858">
        <v>10119</v>
      </c>
      <c r="C1858" t="s">
        <v>1757</v>
      </c>
      <c r="D1858" t="s">
        <v>1758</v>
      </c>
      <c r="E1858" t="s">
        <v>1776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f t="shared" si="28"/>
        <v>0</v>
      </c>
    </row>
    <row r="1859" spans="1:13" x14ac:dyDescent="0.3">
      <c r="A1859">
        <v>2014</v>
      </c>
      <c r="B1859">
        <v>10120</v>
      </c>
      <c r="C1859" t="s">
        <v>1757</v>
      </c>
      <c r="D1859" t="s">
        <v>1758</v>
      </c>
      <c r="E1859" t="s">
        <v>1777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f t="shared" ref="M1859:M1922" si="29">SUM(F1859:L1859)</f>
        <v>0</v>
      </c>
    </row>
    <row r="1860" spans="1:13" x14ac:dyDescent="0.3">
      <c r="A1860">
        <v>2014</v>
      </c>
      <c r="B1860">
        <v>10121</v>
      </c>
      <c r="C1860" t="s">
        <v>1757</v>
      </c>
      <c r="D1860" t="s">
        <v>1758</v>
      </c>
      <c r="E1860" t="s">
        <v>1778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f t="shared" si="29"/>
        <v>0</v>
      </c>
    </row>
    <row r="1861" spans="1:13" x14ac:dyDescent="0.3">
      <c r="A1861">
        <v>2014</v>
      </c>
      <c r="B1861">
        <v>10201</v>
      </c>
      <c r="C1861" t="s">
        <v>1757</v>
      </c>
      <c r="D1861" t="s">
        <v>1779</v>
      </c>
      <c r="E1861" t="s">
        <v>1779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f t="shared" si="29"/>
        <v>0</v>
      </c>
    </row>
    <row r="1862" spans="1:13" x14ac:dyDescent="0.3">
      <c r="A1862">
        <v>2014</v>
      </c>
      <c r="B1862">
        <v>10202</v>
      </c>
      <c r="C1862" t="s">
        <v>1757</v>
      </c>
      <c r="D1862" t="s">
        <v>1779</v>
      </c>
      <c r="E1862" t="s">
        <v>1780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f t="shared" si="29"/>
        <v>0</v>
      </c>
    </row>
    <row r="1863" spans="1:13" x14ac:dyDescent="0.3">
      <c r="A1863">
        <v>2014</v>
      </c>
      <c r="B1863">
        <v>10203</v>
      </c>
      <c r="C1863" t="s">
        <v>1757</v>
      </c>
      <c r="D1863" t="s">
        <v>1779</v>
      </c>
      <c r="E1863" t="s">
        <v>1781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f t="shared" si="29"/>
        <v>0</v>
      </c>
    </row>
    <row r="1864" spans="1:13" x14ac:dyDescent="0.3">
      <c r="A1864">
        <v>2014</v>
      </c>
      <c r="B1864">
        <v>10204</v>
      </c>
      <c r="C1864" t="s">
        <v>1757</v>
      </c>
      <c r="D1864" t="s">
        <v>1779</v>
      </c>
      <c r="E1864" t="s">
        <v>1782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f t="shared" si="29"/>
        <v>0</v>
      </c>
    </row>
    <row r="1865" spans="1:13" x14ac:dyDescent="0.3">
      <c r="A1865">
        <v>2014</v>
      </c>
      <c r="B1865">
        <v>10205</v>
      </c>
      <c r="C1865" t="s">
        <v>1757</v>
      </c>
      <c r="D1865" t="s">
        <v>1779</v>
      </c>
      <c r="E1865" t="s">
        <v>1783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f t="shared" si="29"/>
        <v>0</v>
      </c>
    </row>
    <row r="1866" spans="1:13" x14ac:dyDescent="0.3">
      <c r="A1866">
        <v>2014</v>
      </c>
      <c r="B1866">
        <v>10206</v>
      </c>
      <c r="C1866" t="s">
        <v>1757</v>
      </c>
      <c r="D1866" t="s">
        <v>1779</v>
      </c>
      <c r="E1866" t="s">
        <v>1784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f t="shared" si="29"/>
        <v>0</v>
      </c>
    </row>
    <row r="1867" spans="1:13" x14ac:dyDescent="0.3">
      <c r="A1867">
        <v>2014</v>
      </c>
      <c r="B1867">
        <v>10301</v>
      </c>
      <c r="C1867" t="s">
        <v>1757</v>
      </c>
      <c r="D1867" t="s">
        <v>1785</v>
      </c>
      <c r="E1867" t="s">
        <v>1786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f t="shared" si="29"/>
        <v>0</v>
      </c>
    </row>
    <row r="1868" spans="1:13" x14ac:dyDescent="0.3">
      <c r="A1868">
        <v>2014</v>
      </c>
      <c r="B1868">
        <v>10302</v>
      </c>
      <c r="C1868" t="s">
        <v>1757</v>
      </c>
      <c r="D1868" t="s">
        <v>1785</v>
      </c>
      <c r="E1868" t="s">
        <v>1787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f t="shared" si="29"/>
        <v>0</v>
      </c>
    </row>
    <row r="1869" spans="1:13" x14ac:dyDescent="0.3">
      <c r="A1869">
        <v>2014</v>
      </c>
      <c r="B1869">
        <v>10303</v>
      </c>
      <c r="C1869" t="s">
        <v>1757</v>
      </c>
      <c r="D1869" t="s">
        <v>1785</v>
      </c>
      <c r="E1869" t="s">
        <v>1788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f t="shared" si="29"/>
        <v>0</v>
      </c>
    </row>
    <row r="1870" spans="1:13" x14ac:dyDescent="0.3">
      <c r="A1870">
        <v>2014</v>
      </c>
      <c r="B1870">
        <v>10304</v>
      </c>
      <c r="C1870" t="s">
        <v>1757</v>
      </c>
      <c r="D1870" t="s">
        <v>1785</v>
      </c>
      <c r="E1870" t="s">
        <v>1789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f t="shared" si="29"/>
        <v>0</v>
      </c>
    </row>
    <row r="1871" spans="1:13" x14ac:dyDescent="0.3">
      <c r="A1871">
        <v>2014</v>
      </c>
      <c r="B1871">
        <v>10305</v>
      </c>
      <c r="C1871" t="s">
        <v>1757</v>
      </c>
      <c r="D1871" t="s">
        <v>1785</v>
      </c>
      <c r="E1871" t="s">
        <v>1790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f t="shared" si="29"/>
        <v>0</v>
      </c>
    </row>
    <row r="1872" spans="1:13" x14ac:dyDescent="0.3">
      <c r="A1872">
        <v>2014</v>
      </c>
      <c r="B1872">
        <v>10306</v>
      </c>
      <c r="C1872" t="s">
        <v>1757</v>
      </c>
      <c r="D1872" t="s">
        <v>1785</v>
      </c>
      <c r="E1872" t="s">
        <v>1791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f t="shared" si="29"/>
        <v>0</v>
      </c>
    </row>
    <row r="1873" spans="1:13" x14ac:dyDescent="0.3">
      <c r="A1873">
        <v>2014</v>
      </c>
      <c r="B1873">
        <v>10307</v>
      </c>
      <c r="C1873" t="s">
        <v>1757</v>
      </c>
      <c r="D1873" t="s">
        <v>1785</v>
      </c>
      <c r="E1873" t="s">
        <v>1792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f t="shared" si="29"/>
        <v>0</v>
      </c>
    </row>
    <row r="1874" spans="1:13" x14ac:dyDescent="0.3">
      <c r="A1874">
        <v>2014</v>
      </c>
      <c r="B1874">
        <v>10308</v>
      </c>
      <c r="C1874" t="s">
        <v>1757</v>
      </c>
      <c r="D1874" t="s">
        <v>1785</v>
      </c>
      <c r="E1874" t="s">
        <v>1793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f t="shared" si="29"/>
        <v>0</v>
      </c>
    </row>
    <row r="1875" spans="1:13" x14ac:dyDescent="0.3">
      <c r="A1875">
        <v>2014</v>
      </c>
      <c r="B1875">
        <v>10309</v>
      </c>
      <c r="C1875" t="s">
        <v>1757</v>
      </c>
      <c r="D1875" t="s">
        <v>1785</v>
      </c>
      <c r="E1875" t="s">
        <v>1794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f t="shared" si="29"/>
        <v>0</v>
      </c>
    </row>
    <row r="1876" spans="1:13" x14ac:dyDescent="0.3">
      <c r="A1876">
        <v>2014</v>
      </c>
      <c r="B1876">
        <v>10310</v>
      </c>
      <c r="C1876" t="s">
        <v>1757</v>
      </c>
      <c r="D1876" t="s">
        <v>1785</v>
      </c>
      <c r="E1876" t="s">
        <v>1795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f t="shared" si="29"/>
        <v>0</v>
      </c>
    </row>
    <row r="1877" spans="1:13" x14ac:dyDescent="0.3">
      <c r="A1877">
        <v>2014</v>
      </c>
      <c r="B1877">
        <v>10311</v>
      </c>
      <c r="C1877" t="s">
        <v>1757</v>
      </c>
      <c r="D1877" t="s">
        <v>1785</v>
      </c>
      <c r="E1877" t="s">
        <v>1796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f t="shared" si="29"/>
        <v>0</v>
      </c>
    </row>
    <row r="1878" spans="1:13" x14ac:dyDescent="0.3">
      <c r="A1878">
        <v>2014</v>
      </c>
      <c r="B1878">
        <v>10312</v>
      </c>
      <c r="C1878" t="s">
        <v>1757</v>
      </c>
      <c r="D1878" t="s">
        <v>1785</v>
      </c>
      <c r="E1878" t="s">
        <v>1797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f t="shared" si="29"/>
        <v>0</v>
      </c>
    </row>
    <row r="1879" spans="1:13" x14ac:dyDescent="0.3">
      <c r="A1879">
        <v>2014</v>
      </c>
      <c r="B1879">
        <v>10401</v>
      </c>
      <c r="C1879" t="s">
        <v>1757</v>
      </c>
      <c r="D1879" t="s">
        <v>1798</v>
      </c>
      <c r="E1879" t="s">
        <v>1799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f t="shared" si="29"/>
        <v>0</v>
      </c>
    </row>
    <row r="1880" spans="1:13" x14ac:dyDescent="0.3">
      <c r="A1880">
        <v>2014</v>
      </c>
      <c r="B1880">
        <v>10402</v>
      </c>
      <c r="C1880" t="s">
        <v>1757</v>
      </c>
      <c r="D1880" t="s">
        <v>1798</v>
      </c>
      <c r="E1880" t="s">
        <v>1800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f t="shared" si="29"/>
        <v>0</v>
      </c>
    </row>
    <row r="1881" spans="1:13" x14ac:dyDescent="0.3">
      <c r="A1881">
        <v>2014</v>
      </c>
      <c r="B1881">
        <v>10403</v>
      </c>
      <c r="C1881" t="s">
        <v>1757</v>
      </c>
      <c r="D1881" t="s">
        <v>1798</v>
      </c>
      <c r="E1881" t="s">
        <v>1801</v>
      </c>
      <c r="F1881">
        <v>0</v>
      </c>
      <c r="G1881">
        <v>0</v>
      </c>
      <c r="H1881">
        <v>6</v>
      </c>
      <c r="I1881">
        <v>0</v>
      </c>
      <c r="J1881">
        <v>0</v>
      </c>
      <c r="K1881">
        <v>0</v>
      </c>
      <c r="L1881">
        <v>0</v>
      </c>
      <c r="M1881">
        <f t="shared" si="29"/>
        <v>6</v>
      </c>
    </row>
    <row r="1882" spans="1:13" x14ac:dyDescent="0.3">
      <c r="A1882">
        <v>2014</v>
      </c>
      <c r="B1882">
        <v>10501</v>
      </c>
      <c r="C1882" t="s">
        <v>1757</v>
      </c>
      <c r="D1882" t="s">
        <v>1802</v>
      </c>
      <c r="E1882" t="s">
        <v>1803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f t="shared" si="29"/>
        <v>0</v>
      </c>
    </row>
    <row r="1883" spans="1:13" x14ac:dyDescent="0.3">
      <c r="A1883">
        <v>2014</v>
      </c>
      <c r="B1883">
        <v>10502</v>
      </c>
      <c r="C1883" t="s">
        <v>1757</v>
      </c>
      <c r="D1883" t="s">
        <v>1802</v>
      </c>
      <c r="E1883" t="s">
        <v>1804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f t="shared" si="29"/>
        <v>0</v>
      </c>
    </row>
    <row r="1884" spans="1:13" x14ac:dyDescent="0.3">
      <c r="A1884">
        <v>2014</v>
      </c>
      <c r="B1884">
        <v>10503</v>
      </c>
      <c r="C1884" t="s">
        <v>1757</v>
      </c>
      <c r="D1884" t="s">
        <v>1802</v>
      </c>
      <c r="E1884" t="s">
        <v>1805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f t="shared" si="29"/>
        <v>0</v>
      </c>
    </row>
    <row r="1885" spans="1:13" x14ac:dyDescent="0.3">
      <c r="A1885">
        <v>2014</v>
      </c>
      <c r="B1885">
        <v>10504</v>
      </c>
      <c r="C1885" t="s">
        <v>1757</v>
      </c>
      <c r="D1885" t="s">
        <v>1802</v>
      </c>
      <c r="E1885" t="s">
        <v>1806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f t="shared" si="29"/>
        <v>0</v>
      </c>
    </row>
    <row r="1886" spans="1:13" x14ac:dyDescent="0.3">
      <c r="A1886">
        <v>2014</v>
      </c>
      <c r="B1886">
        <v>10505</v>
      </c>
      <c r="C1886" t="s">
        <v>1757</v>
      </c>
      <c r="D1886" t="s">
        <v>1802</v>
      </c>
      <c r="E1886" t="s">
        <v>1807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f t="shared" si="29"/>
        <v>0</v>
      </c>
    </row>
    <row r="1887" spans="1:13" x14ac:dyDescent="0.3">
      <c r="A1887">
        <v>2014</v>
      </c>
      <c r="B1887">
        <v>10506</v>
      </c>
      <c r="C1887" t="s">
        <v>1757</v>
      </c>
      <c r="D1887" t="s">
        <v>1802</v>
      </c>
      <c r="E1887" t="s">
        <v>1808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f t="shared" si="29"/>
        <v>0</v>
      </c>
    </row>
    <row r="1888" spans="1:13" x14ac:dyDescent="0.3">
      <c r="A1888">
        <v>2014</v>
      </c>
      <c r="B1888">
        <v>10507</v>
      </c>
      <c r="C1888" t="s">
        <v>1757</v>
      </c>
      <c r="D1888" t="s">
        <v>1802</v>
      </c>
      <c r="E1888" t="s">
        <v>1809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f t="shared" si="29"/>
        <v>0</v>
      </c>
    </row>
    <row r="1889" spans="1:13" x14ac:dyDescent="0.3">
      <c r="A1889">
        <v>2014</v>
      </c>
      <c r="B1889">
        <v>10508</v>
      </c>
      <c r="C1889" t="s">
        <v>1757</v>
      </c>
      <c r="D1889" t="s">
        <v>1802</v>
      </c>
      <c r="E1889" t="s">
        <v>1810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f t="shared" si="29"/>
        <v>0</v>
      </c>
    </row>
    <row r="1890" spans="1:13" x14ac:dyDescent="0.3">
      <c r="A1890">
        <v>2014</v>
      </c>
      <c r="B1890">
        <v>10509</v>
      </c>
      <c r="C1890" t="s">
        <v>1757</v>
      </c>
      <c r="D1890" t="s">
        <v>1802</v>
      </c>
      <c r="E1890" t="s">
        <v>1802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f t="shared" si="29"/>
        <v>0</v>
      </c>
    </row>
    <row r="1891" spans="1:13" x14ac:dyDescent="0.3">
      <c r="A1891">
        <v>2014</v>
      </c>
      <c r="B1891">
        <v>10510</v>
      </c>
      <c r="C1891" t="s">
        <v>1757</v>
      </c>
      <c r="D1891" t="s">
        <v>1802</v>
      </c>
      <c r="E1891" t="s">
        <v>1811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f t="shared" si="29"/>
        <v>1</v>
      </c>
    </row>
    <row r="1892" spans="1:13" x14ac:dyDescent="0.3">
      <c r="A1892">
        <v>2014</v>
      </c>
      <c r="B1892">
        <v>10511</v>
      </c>
      <c r="C1892" t="s">
        <v>1757</v>
      </c>
      <c r="D1892" t="s">
        <v>1802</v>
      </c>
      <c r="E1892" t="s">
        <v>1812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f t="shared" si="29"/>
        <v>0</v>
      </c>
    </row>
    <row r="1893" spans="1:13" x14ac:dyDescent="0.3">
      <c r="A1893">
        <v>2014</v>
      </c>
      <c r="B1893">
        <v>10512</v>
      </c>
      <c r="C1893" t="s">
        <v>1757</v>
      </c>
      <c r="D1893" t="s">
        <v>1802</v>
      </c>
      <c r="E1893" t="s">
        <v>1813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f t="shared" si="29"/>
        <v>0</v>
      </c>
    </row>
    <row r="1894" spans="1:13" x14ac:dyDescent="0.3">
      <c r="A1894">
        <v>2014</v>
      </c>
      <c r="B1894">
        <v>10513</v>
      </c>
      <c r="C1894" t="s">
        <v>1757</v>
      </c>
      <c r="D1894" t="s">
        <v>1802</v>
      </c>
      <c r="E1894" t="s">
        <v>1814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f t="shared" si="29"/>
        <v>0</v>
      </c>
    </row>
    <row r="1895" spans="1:13" x14ac:dyDescent="0.3">
      <c r="A1895">
        <v>2014</v>
      </c>
      <c r="B1895">
        <v>10514</v>
      </c>
      <c r="C1895" t="s">
        <v>1757</v>
      </c>
      <c r="D1895" t="s">
        <v>1802</v>
      </c>
      <c r="E1895" t="s">
        <v>1815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f t="shared" si="29"/>
        <v>0</v>
      </c>
    </row>
    <row r="1896" spans="1:13" x14ac:dyDescent="0.3">
      <c r="A1896">
        <v>2014</v>
      </c>
      <c r="B1896">
        <v>10515</v>
      </c>
      <c r="C1896" t="s">
        <v>1757</v>
      </c>
      <c r="D1896" t="s">
        <v>1802</v>
      </c>
      <c r="E1896" t="s">
        <v>1816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f t="shared" si="29"/>
        <v>0</v>
      </c>
    </row>
    <row r="1897" spans="1:13" x14ac:dyDescent="0.3">
      <c r="A1897">
        <v>2014</v>
      </c>
      <c r="B1897">
        <v>10516</v>
      </c>
      <c r="C1897" t="s">
        <v>1757</v>
      </c>
      <c r="D1897" t="s">
        <v>1802</v>
      </c>
      <c r="E1897" t="s">
        <v>1817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f t="shared" si="29"/>
        <v>1</v>
      </c>
    </row>
    <row r="1898" spans="1:13" x14ac:dyDescent="0.3">
      <c r="A1898">
        <v>2014</v>
      </c>
      <c r="B1898">
        <v>10517</v>
      </c>
      <c r="C1898" t="s">
        <v>1757</v>
      </c>
      <c r="D1898" t="s">
        <v>1802</v>
      </c>
      <c r="E1898" t="s">
        <v>1818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f t="shared" si="29"/>
        <v>0</v>
      </c>
    </row>
    <row r="1899" spans="1:13" x14ac:dyDescent="0.3">
      <c r="A1899">
        <v>2014</v>
      </c>
      <c r="B1899">
        <v>10518</v>
      </c>
      <c r="C1899" t="s">
        <v>1757</v>
      </c>
      <c r="D1899" t="s">
        <v>1802</v>
      </c>
      <c r="E1899" t="s">
        <v>1819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f t="shared" si="29"/>
        <v>0</v>
      </c>
    </row>
    <row r="1900" spans="1:13" x14ac:dyDescent="0.3">
      <c r="A1900">
        <v>2014</v>
      </c>
      <c r="B1900">
        <v>10519</v>
      </c>
      <c r="C1900" t="s">
        <v>1757</v>
      </c>
      <c r="D1900" t="s">
        <v>1802</v>
      </c>
      <c r="E1900" t="s">
        <v>1820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f t="shared" si="29"/>
        <v>0</v>
      </c>
    </row>
    <row r="1901" spans="1:13" x14ac:dyDescent="0.3">
      <c r="A1901">
        <v>2014</v>
      </c>
      <c r="B1901">
        <v>10520</v>
      </c>
      <c r="C1901" t="s">
        <v>1757</v>
      </c>
      <c r="D1901" t="s">
        <v>1802</v>
      </c>
      <c r="E1901" t="s">
        <v>1821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f t="shared" si="29"/>
        <v>0</v>
      </c>
    </row>
    <row r="1902" spans="1:13" x14ac:dyDescent="0.3">
      <c r="A1902">
        <v>2014</v>
      </c>
      <c r="B1902">
        <v>10521</v>
      </c>
      <c r="C1902" t="s">
        <v>1757</v>
      </c>
      <c r="D1902" t="s">
        <v>1802</v>
      </c>
      <c r="E1902" t="s">
        <v>1822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f t="shared" si="29"/>
        <v>0</v>
      </c>
    </row>
    <row r="1903" spans="1:13" x14ac:dyDescent="0.3">
      <c r="A1903">
        <v>2014</v>
      </c>
      <c r="B1903">
        <v>10522</v>
      </c>
      <c r="C1903" t="s">
        <v>1757</v>
      </c>
      <c r="D1903" t="s">
        <v>1802</v>
      </c>
      <c r="E1903" t="s">
        <v>1823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f t="shared" si="29"/>
        <v>0</v>
      </c>
    </row>
    <row r="1904" spans="1:13" x14ac:dyDescent="0.3">
      <c r="A1904">
        <v>2014</v>
      </c>
      <c r="B1904">
        <v>10523</v>
      </c>
      <c r="C1904" t="s">
        <v>1757</v>
      </c>
      <c r="D1904" t="s">
        <v>1802</v>
      </c>
      <c r="E1904" t="s">
        <v>1824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f t="shared" si="29"/>
        <v>0</v>
      </c>
    </row>
    <row r="1905" spans="1:13" x14ac:dyDescent="0.3">
      <c r="A1905">
        <v>2014</v>
      </c>
      <c r="B1905">
        <v>10601</v>
      </c>
      <c r="C1905" t="s">
        <v>1757</v>
      </c>
      <c r="D1905" t="s">
        <v>1825</v>
      </c>
      <c r="E1905" t="s">
        <v>1826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f t="shared" si="29"/>
        <v>0</v>
      </c>
    </row>
    <row r="1906" spans="1:13" x14ac:dyDescent="0.3">
      <c r="A1906">
        <v>2014</v>
      </c>
      <c r="B1906">
        <v>10602</v>
      </c>
      <c r="C1906" t="s">
        <v>1757</v>
      </c>
      <c r="D1906" t="s">
        <v>1825</v>
      </c>
      <c r="E1906" t="s">
        <v>1827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f t="shared" si="29"/>
        <v>0</v>
      </c>
    </row>
    <row r="1907" spans="1:13" x14ac:dyDescent="0.3">
      <c r="A1907">
        <v>2014</v>
      </c>
      <c r="B1907">
        <v>10603</v>
      </c>
      <c r="C1907" t="s">
        <v>1757</v>
      </c>
      <c r="D1907" t="s">
        <v>1825</v>
      </c>
      <c r="E1907" t="s">
        <v>1828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f t="shared" si="29"/>
        <v>0</v>
      </c>
    </row>
    <row r="1908" spans="1:13" x14ac:dyDescent="0.3">
      <c r="A1908">
        <v>2014</v>
      </c>
      <c r="B1908">
        <v>10604</v>
      </c>
      <c r="C1908" t="s">
        <v>1757</v>
      </c>
      <c r="D1908" t="s">
        <v>1825</v>
      </c>
      <c r="E1908" t="s">
        <v>1829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f t="shared" si="29"/>
        <v>0</v>
      </c>
    </row>
    <row r="1909" spans="1:13" x14ac:dyDescent="0.3">
      <c r="A1909">
        <v>2014</v>
      </c>
      <c r="B1909">
        <v>10605</v>
      </c>
      <c r="C1909" t="s">
        <v>1757</v>
      </c>
      <c r="D1909" t="s">
        <v>1825</v>
      </c>
      <c r="E1909" t="s">
        <v>1830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f t="shared" si="29"/>
        <v>0</v>
      </c>
    </row>
    <row r="1910" spans="1:13" x14ac:dyDescent="0.3">
      <c r="A1910">
        <v>2014</v>
      </c>
      <c r="B1910">
        <v>10606</v>
      </c>
      <c r="C1910" t="s">
        <v>1757</v>
      </c>
      <c r="D1910" t="s">
        <v>1825</v>
      </c>
      <c r="E1910" t="s">
        <v>1831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f t="shared" si="29"/>
        <v>0</v>
      </c>
    </row>
    <row r="1911" spans="1:13" x14ac:dyDescent="0.3">
      <c r="A1911">
        <v>2014</v>
      </c>
      <c r="B1911">
        <v>10607</v>
      </c>
      <c r="C1911" t="s">
        <v>1757</v>
      </c>
      <c r="D1911" t="s">
        <v>1825</v>
      </c>
      <c r="E1911" t="s">
        <v>1832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f t="shared" si="29"/>
        <v>0</v>
      </c>
    </row>
    <row r="1912" spans="1:13" x14ac:dyDescent="0.3">
      <c r="A1912">
        <v>2014</v>
      </c>
      <c r="B1912">
        <v>10608</v>
      </c>
      <c r="C1912" t="s">
        <v>1757</v>
      </c>
      <c r="D1912" t="s">
        <v>1825</v>
      </c>
      <c r="E1912" t="s">
        <v>1833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f t="shared" si="29"/>
        <v>0</v>
      </c>
    </row>
    <row r="1913" spans="1:13" x14ac:dyDescent="0.3">
      <c r="A1913">
        <v>2014</v>
      </c>
      <c r="B1913">
        <v>10609</v>
      </c>
      <c r="C1913" t="s">
        <v>1757</v>
      </c>
      <c r="D1913" t="s">
        <v>1825</v>
      </c>
      <c r="E1913" t="s">
        <v>1834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f t="shared" si="29"/>
        <v>0</v>
      </c>
    </row>
    <row r="1914" spans="1:13" x14ac:dyDescent="0.3">
      <c r="A1914">
        <v>2014</v>
      </c>
      <c r="B1914">
        <v>10610</v>
      </c>
      <c r="C1914" t="s">
        <v>1757</v>
      </c>
      <c r="D1914" t="s">
        <v>1825</v>
      </c>
      <c r="E1914" t="s">
        <v>1835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f t="shared" si="29"/>
        <v>0</v>
      </c>
    </row>
    <row r="1915" spans="1:13" x14ac:dyDescent="0.3">
      <c r="A1915">
        <v>2014</v>
      </c>
      <c r="B1915">
        <v>10611</v>
      </c>
      <c r="C1915" t="s">
        <v>1757</v>
      </c>
      <c r="D1915" t="s">
        <v>1825</v>
      </c>
      <c r="E1915" t="s">
        <v>1836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f t="shared" si="29"/>
        <v>0</v>
      </c>
    </row>
    <row r="1916" spans="1:13" x14ac:dyDescent="0.3">
      <c r="A1916">
        <v>2014</v>
      </c>
      <c r="B1916">
        <v>10612</v>
      </c>
      <c r="C1916" t="s">
        <v>1757</v>
      </c>
      <c r="D1916" t="s">
        <v>1825</v>
      </c>
      <c r="E1916" t="s">
        <v>1837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f t="shared" si="29"/>
        <v>0</v>
      </c>
    </row>
    <row r="1917" spans="1:13" x14ac:dyDescent="0.3">
      <c r="A1917">
        <v>2014</v>
      </c>
      <c r="B1917">
        <v>10701</v>
      </c>
      <c r="C1917" t="s">
        <v>1757</v>
      </c>
      <c r="D1917" t="s">
        <v>1838</v>
      </c>
      <c r="E1917" t="s">
        <v>1839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f t="shared" si="29"/>
        <v>0</v>
      </c>
    </row>
    <row r="1918" spans="1:13" x14ac:dyDescent="0.3">
      <c r="A1918">
        <v>2014</v>
      </c>
      <c r="B1918">
        <v>10702</v>
      </c>
      <c r="C1918" t="s">
        <v>1757</v>
      </c>
      <c r="D1918" t="s">
        <v>1838</v>
      </c>
      <c r="E1918" t="s">
        <v>1840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f t="shared" si="29"/>
        <v>0</v>
      </c>
    </row>
    <row r="1919" spans="1:13" x14ac:dyDescent="0.3">
      <c r="A1919">
        <v>2014</v>
      </c>
      <c r="B1919">
        <v>10703</v>
      </c>
      <c r="C1919" t="s">
        <v>1757</v>
      </c>
      <c r="D1919" t="s">
        <v>1838</v>
      </c>
      <c r="E1919" t="s">
        <v>1841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f t="shared" si="29"/>
        <v>0</v>
      </c>
    </row>
    <row r="1920" spans="1:13" x14ac:dyDescent="0.3">
      <c r="A1920">
        <v>2014</v>
      </c>
      <c r="B1920">
        <v>10704</v>
      </c>
      <c r="C1920" t="s">
        <v>1757</v>
      </c>
      <c r="D1920" t="s">
        <v>1838</v>
      </c>
      <c r="E1920" t="s">
        <v>1842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f t="shared" si="29"/>
        <v>0</v>
      </c>
    </row>
    <row r="1921" spans="1:13" x14ac:dyDescent="0.3">
      <c r="A1921">
        <v>2014</v>
      </c>
      <c r="B1921">
        <v>10705</v>
      </c>
      <c r="C1921" t="s">
        <v>1757</v>
      </c>
      <c r="D1921" t="s">
        <v>1838</v>
      </c>
      <c r="E1921" t="s">
        <v>1843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f t="shared" si="29"/>
        <v>0</v>
      </c>
    </row>
    <row r="1922" spans="1:13" x14ac:dyDescent="0.3">
      <c r="A1922">
        <v>2014</v>
      </c>
      <c r="B1922">
        <v>10706</v>
      </c>
      <c r="C1922" t="s">
        <v>1757</v>
      </c>
      <c r="D1922" t="s">
        <v>1838</v>
      </c>
      <c r="E1922" t="s">
        <v>1844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f t="shared" si="29"/>
        <v>0</v>
      </c>
    </row>
    <row r="1923" spans="1:13" x14ac:dyDescent="0.3">
      <c r="A1923">
        <v>2014</v>
      </c>
      <c r="B1923">
        <v>10707</v>
      </c>
      <c r="C1923" t="s">
        <v>1757</v>
      </c>
      <c r="D1923" t="s">
        <v>1838</v>
      </c>
      <c r="E1923" t="s">
        <v>1845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f t="shared" ref="M1923:M1986" si="30">SUM(F1923:L1923)</f>
        <v>0</v>
      </c>
    </row>
    <row r="1924" spans="1:13" x14ac:dyDescent="0.3">
      <c r="A1924">
        <v>2014</v>
      </c>
      <c r="B1924">
        <v>20101</v>
      </c>
      <c r="C1924" t="s">
        <v>1846</v>
      </c>
      <c r="D1924" t="s">
        <v>1847</v>
      </c>
      <c r="E1924" t="s">
        <v>1847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f t="shared" si="30"/>
        <v>1</v>
      </c>
    </row>
    <row r="1925" spans="1:13" x14ac:dyDescent="0.3">
      <c r="A1925">
        <v>2014</v>
      </c>
      <c r="B1925">
        <v>20102</v>
      </c>
      <c r="C1925" t="s">
        <v>1846</v>
      </c>
      <c r="D1925" t="s">
        <v>1847</v>
      </c>
      <c r="E1925" t="s">
        <v>1848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f t="shared" si="30"/>
        <v>0</v>
      </c>
    </row>
    <row r="1926" spans="1:13" x14ac:dyDescent="0.3">
      <c r="A1926">
        <v>2014</v>
      </c>
      <c r="B1926">
        <v>20103</v>
      </c>
      <c r="C1926" t="s">
        <v>1846</v>
      </c>
      <c r="D1926" t="s">
        <v>1847</v>
      </c>
      <c r="E1926" t="s">
        <v>1849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f t="shared" si="30"/>
        <v>0</v>
      </c>
    </row>
    <row r="1927" spans="1:13" x14ac:dyDescent="0.3">
      <c r="A1927">
        <v>2014</v>
      </c>
      <c r="B1927">
        <v>20104</v>
      </c>
      <c r="C1927" t="s">
        <v>1846</v>
      </c>
      <c r="D1927" t="s">
        <v>1847</v>
      </c>
      <c r="E1927" t="s">
        <v>1850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f t="shared" si="30"/>
        <v>0</v>
      </c>
    </row>
    <row r="1928" spans="1:13" x14ac:dyDescent="0.3">
      <c r="A1928">
        <v>2014</v>
      </c>
      <c r="B1928">
        <v>20105</v>
      </c>
      <c r="C1928" t="s">
        <v>1846</v>
      </c>
      <c r="D1928" t="s">
        <v>1847</v>
      </c>
      <c r="E1928" t="s">
        <v>1851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f t="shared" si="30"/>
        <v>0</v>
      </c>
    </row>
    <row r="1929" spans="1:13" x14ac:dyDescent="0.3">
      <c r="A1929">
        <v>2014</v>
      </c>
      <c r="B1929">
        <v>20106</v>
      </c>
      <c r="C1929" t="s">
        <v>1846</v>
      </c>
      <c r="D1929" t="s">
        <v>1847</v>
      </c>
      <c r="E1929" t="s">
        <v>1852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f t="shared" si="30"/>
        <v>0</v>
      </c>
    </row>
    <row r="1930" spans="1:13" x14ac:dyDescent="0.3">
      <c r="A1930">
        <v>2014</v>
      </c>
      <c r="B1930">
        <v>20107</v>
      </c>
      <c r="C1930" t="s">
        <v>1846</v>
      </c>
      <c r="D1930" t="s">
        <v>1847</v>
      </c>
      <c r="E1930" t="s">
        <v>1853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f t="shared" si="30"/>
        <v>0</v>
      </c>
    </row>
    <row r="1931" spans="1:13" x14ac:dyDescent="0.3">
      <c r="A1931">
        <v>2014</v>
      </c>
      <c r="B1931">
        <v>20108</v>
      </c>
      <c r="C1931" t="s">
        <v>1846</v>
      </c>
      <c r="D1931" t="s">
        <v>1847</v>
      </c>
      <c r="E1931" t="s">
        <v>1773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f t="shared" si="30"/>
        <v>0</v>
      </c>
    </row>
    <row r="1932" spans="1:13" x14ac:dyDescent="0.3">
      <c r="A1932">
        <v>2014</v>
      </c>
      <c r="B1932">
        <v>20109</v>
      </c>
      <c r="C1932" t="s">
        <v>1846</v>
      </c>
      <c r="D1932" t="s">
        <v>1847</v>
      </c>
      <c r="E1932" t="s">
        <v>1854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f t="shared" si="30"/>
        <v>0</v>
      </c>
    </row>
    <row r="1933" spans="1:13" x14ac:dyDescent="0.3">
      <c r="A1933">
        <v>2014</v>
      </c>
      <c r="B1933">
        <v>20110</v>
      </c>
      <c r="C1933" t="s">
        <v>1846</v>
      </c>
      <c r="D1933" t="s">
        <v>1847</v>
      </c>
      <c r="E1933" t="s">
        <v>1855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f t="shared" si="30"/>
        <v>0</v>
      </c>
    </row>
    <row r="1934" spans="1:13" x14ac:dyDescent="0.3">
      <c r="A1934">
        <v>2014</v>
      </c>
      <c r="B1934">
        <v>20111</v>
      </c>
      <c r="C1934" t="s">
        <v>1846</v>
      </c>
      <c r="D1934" t="s">
        <v>1847</v>
      </c>
      <c r="E1934" t="s">
        <v>1856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f t="shared" si="30"/>
        <v>2</v>
      </c>
    </row>
    <row r="1935" spans="1:13" x14ac:dyDescent="0.3">
      <c r="A1935">
        <v>2014</v>
      </c>
      <c r="B1935">
        <v>20112</v>
      </c>
      <c r="C1935" t="s">
        <v>1846</v>
      </c>
      <c r="D1935" t="s">
        <v>1847</v>
      </c>
      <c r="E1935" t="s">
        <v>1857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f t="shared" si="30"/>
        <v>1</v>
      </c>
    </row>
    <row r="1936" spans="1:13" x14ac:dyDescent="0.3">
      <c r="A1936">
        <v>2014</v>
      </c>
      <c r="B1936">
        <v>20201</v>
      </c>
      <c r="C1936" t="s">
        <v>1846</v>
      </c>
      <c r="D1936" t="s">
        <v>1858</v>
      </c>
      <c r="E1936" t="s">
        <v>1858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f t="shared" si="30"/>
        <v>0</v>
      </c>
    </row>
    <row r="1937" spans="1:13" x14ac:dyDescent="0.3">
      <c r="A1937">
        <v>2014</v>
      </c>
      <c r="B1937">
        <v>20202</v>
      </c>
      <c r="C1937" t="s">
        <v>1846</v>
      </c>
      <c r="D1937" t="s">
        <v>1858</v>
      </c>
      <c r="E1937" t="s">
        <v>1859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f t="shared" si="30"/>
        <v>0</v>
      </c>
    </row>
    <row r="1938" spans="1:13" x14ac:dyDescent="0.3">
      <c r="A1938">
        <v>2014</v>
      </c>
      <c r="B1938">
        <v>20203</v>
      </c>
      <c r="C1938" t="s">
        <v>1846</v>
      </c>
      <c r="D1938" t="s">
        <v>1858</v>
      </c>
      <c r="E1938" t="s">
        <v>1860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f t="shared" si="30"/>
        <v>0</v>
      </c>
    </row>
    <row r="1939" spans="1:13" x14ac:dyDescent="0.3">
      <c r="A1939">
        <v>2014</v>
      </c>
      <c r="B1939">
        <v>20204</v>
      </c>
      <c r="C1939" t="s">
        <v>1846</v>
      </c>
      <c r="D1939" t="s">
        <v>1858</v>
      </c>
      <c r="E1939" t="s">
        <v>1861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f t="shared" si="30"/>
        <v>0</v>
      </c>
    </row>
    <row r="1940" spans="1:13" x14ac:dyDescent="0.3">
      <c r="A1940">
        <v>2014</v>
      </c>
      <c r="B1940">
        <v>20205</v>
      </c>
      <c r="C1940" t="s">
        <v>1846</v>
      </c>
      <c r="D1940" t="s">
        <v>1858</v>
      </c>
      <c r="E1940" t="s">
        <v>1862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f t="shared" si="30"/>
        <v>0</v>
      </c>
    </row>
    <row r="1941" spans="1:13" x14ac:dyDescent="0.3">
      <c r="A1941">
        <v>2014</v>
      </c>
      <c r="B1941">
        <v>20301</v>
      </c>
      <c r="C1941" t="s">
        <v>1846</v>
      </c>
      <c r="D1941" t="s">
        <v>1863</v>
      </c>
      <c r="E1941" t="s">
        <v>1864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f t="shared" si="30"/>
        <v>0</v>
      </c>
    </row>
    <row r="1942" spans="1:13" x14ac:dyDescent="0.3">
      <c r="A1942">
        <v>2014</v>
      </c>
      <c r="B1942">
        <v>20302</v>
      </c>
      <c r="C1942" t="s">
        <v>1846</v>
      </c>
      <c r="D1942" t="s">
        <v>1863</v>
      </c>
      <c r="E1942" t="s">
        <v>1865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f t="shared" si="30"/>
        <v>1</v>
      </c>
    </row>
    <row r="1943" spans="1:13" x14ac:dyDescent="0.3">
      <c r="A1943">
        <v>2014</v>
      </c>
      <c r="B1943">
        <v>20303</v>
      </c>
      <c r="C1943" t="s">
        <v>1846</v>
      </c>
      <c r="D1943" t="s">
        <v>1863</v>
      </c>
      <c r="E1943" t="s">
        <v>1866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f t="shared" si="30"/>
        <v>1</v>
      </c>
    </row>
    <row r="1944" spans="1:13" x14ac:dyDescent="0.3">
      <c r="A1944">
        <v>2014</v>
      </c>
      <c r="B1944">
        <v>20304</v>
      </c>
      <c r="C1944" t="s">
        <v>1846</v>
      </c>
      <c r="D1944" t="s">
        <v>1863</v>
      </c>
      <c r="E1944" t="s">
        <v>1867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f t="shared" si="30"/>
        <v>1</v>
      </c>
    </row>
    <row r="1945" spans="1:13" x14ac:dyDescent="0.3">
      <c r="A1945">
        <v>2014</v>
      </c>
      <c r="B1945">
        <v>20305</v>
      </c>
      <c r="C1945" t="s">
        <v>1846</v>
      </c>
      <c r="D1945" t="s">
        <v>1863</v>
      </c>
      <c r="E1945" t="s">
        <v>1868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f t="shared" si="30"/>
        <v>0</v>
      </c>
    </row>
    <row r="1946" spans="1:13" x14ac:dyDescent="0.3">
      <c r="A1946">
        <v>2014</v>
      </c>
      <c r="B1946">
        <v>20306</v>
      </c>
      <c r="C1946" t="s">
        <v>1846</v>
      </c>
      <c r="D1946" t="s">
        <v>1863</v>
      </c>
      <c r="E1946" t="s">
        <v>1869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f t="shared" si="30"/>
        <v>0</v>
      </c>
    </row>
    <row r="1947" spans="1:13" x14ac:dyDescent="0.3">
      <c r="A1947">
        <v>2014</v>
      </c>
      <c r="B1947">
        <v>20401</v>
      </c>
      <c r="C1947" t="s">
        <v>1846</v>
      </c>
      <c r="D1947" t="s">
        <v>1759</v>
      </c>
      <c r="E1947" t="s">
        <v>1870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f t="shared" si="30"/>
        <v>0</v>
      </c>
    </row>
    <row r="1948" spans="1:13" x14ac:dyDescent="0.3">
      <c r="A1948">
        <v>2014</v>
      </c>
      <c r="B1948">
        <v>20402</v>
      </c>
      <c r="C1948" t="s">
        <v>1846</v>
      </c>
      <c r="D1948" t="s">
        <v>1759</v>
      </c>
      <c r="E1948" t="s">
        <v>1871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f t="shared" si="30"/>
        <v>0</v>
      </c>
    </row>
    <row r="1949" spans="1:13" x14ac:dyDescent="0.3">
      <c r="A1949">
        <v>2014</v>
      </c>
      <c r="B1949">
        <v>20501</v>
      </c>
      <c r="C1949" t="s">
        <v>1846</v>
      </c>
      <c r="D1949" t="s">
        <v>1872</v>
      </c>
      <c r="E1949" t="s">
        <v>1873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f t="shared" si="30"/>
        <v>0</v>
      </c>
    </row>
    <row r="1950" spans="1:13" x14ac:dyDescent="0.3">
      <c r="A1950">
        <v>2014</v>
      </c>
      <c r="B1950">
        <v>20502</v>
      </c>
      <c r="C1950" t="s">
        <v>1846</v>
      </c>
      <c r="D1950" t="s">
        <v>1872</v>
      </c>
      <c r="E1950" t="s">
        <v>1874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f t="shared" si="30"/>
        <v>0</v>
      </c>
    </row>
    <row r="1951" spans="1:13" x14ac:dyDescent="0.3">
      <c r="A1951">
        <v>2014</v>
      </c>
      <c r="B1951">
        <v>20503</v>
      </c>
      <c r="C1951" t="s">
        <v>1846</v>
      </c>
      <c r="D1951" t="s">
        <v>1872</v>
      </c>
      <c r="E1951" t="s">
        <v>1863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f t="shared" si="30"/>
        <v>0</v>
      </c>
    </row>
    <row r="1952" spans="1:13" x14ac:dyDescent="0.3">
      <c r="A1952">
        <v>2014</v>
      </c>
      <c r="B1952">
        <v>20504</v>
      </c>
      <c r="C1952" t="s">
        <v>1846</v>
      </c>
      <c r="D1952" t="s">
        <v>1872</v>
      </c>
      <c r="E1952" t="s">
        <v>1875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f t="shared" si="30"/>
        <v>0</v>
      </c>
    </row>
    <row r="1953" spans="1:13" x14ac:dyDescent="0.3">
      <c r="A1953">
        <v>2014</v>
      </c>
      <c r="B1953">
        <v>20505</v>
      </c>
      <c r="C1953" t="s">
        <v>1846</v>
      </c>
      <c r="D1953" t="s">
        <v>1872</v>
      </c>
      <c r="E1953" t="s">
        <v>1876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f t="shared" si="30"/>
        <v>0</v>
      </c>
    </row>
    <row r="1954" spans="1:13" x14ac:dyDescent="0.3">
      <c r="A1954">
        <v>2014</v>
      </c>
      <c r="B1954">
        <v>20506</v>
      </c>
      <c r="C1954" t="s">
        <v>1846</v>
      </c>
      <c r="D1954" t="s">
        <v>1872</v>
      </c>
      <c r="E1954" t="s">
        <v>1877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f t="shared" si="30"/>
        <v>0</v>
      </c>
    </row>
    <row r="1955" spans="1:13" x14ac:dyDescent="0.3">
      <c r="A1955">
        <v>2014</v>
      </c>
      <c r="B1955">
        <v>20507</v>
      </c>
      <c r="C1955" t="s">
        <v>1846</v>
      </c>
      <c r="D1955" t="s">
        <v>1872</v>
      </c>
      <c r="E1955" t="s">
        <v>1878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f t="shared" si="30"/>
        <v>0</v>
      </c>
    </row>
    <row r="1956" spans="1:13" x14ac:dyDescent="0.3">
      <c r="A1956">
        <v>2014</v>
      </c>
      <c r="B1956">
        <v>20508</v>
      </c>
      <c r="C1956" t="s">
        <v>1846</v>
      </c>
      <c r="D1956" t="s">
        <v>1872</v>
      </c>
      <c r="E1956" t="s">
        <v>1879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f t="shared" si="30"/>
        <v>2</v>
      </c>
    </row>
    <row r="1957" spans="1:13" x14ac:dyDescent="0.3">
      <c r="A1957">
        <v>2014</v>
      </c>
      <c r="B1957">
        <v>20509</v>
      </c>
      <c r="C1957" t="s">
        <v>1846</v>
      </c>
      <c r="D1957" t="s">
        <v>1872</v>
      </c>
      <c r="E1957" t="s">
        <v>1880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f t="shared" si="30"/>
        <v>0</v>
      </c>
    </row>
    <row r="1958" spans="1:13" x14ac:dyDescent="0.3">
      <c r="A1958">
        <v>2014</v>
      </c>
      <c r="B1958">
        <v>20510</v>
      </c>
      <c r="C1958" t="s">
        <v>1846</v>
      </c>
      <c r="D1958" t="s">
        <v>1872</v>
      </c>
      <c r="E1958" t="s">
        <v>1881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f t="shared" si="30"/>
        <v>0</v>
      </c>
    </row>
    <row r="1959" spans="1:13" x14ac:dyDescent="0.3">
      <c r="A1959">
        <v>2014</v>
      </c>
      <c r="B1959">
        <v>20511</v>
      </c>
      <c r="C1959" t="s">
        <v>1846</v>
      </c>
      <c r="D1959" t="s">
        <v>1872</v>
      </c>
      <c r="E1959" t="s">
        <v>1882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f t="shared" si="30"/>
        <v>0</v>
      </c>
    </row>
    <row r="1960" spans="1:13" x14ac:dyDescent="0.3">
      <c r="A1960">
        <v>2014</v>
      </c>
      <c r="B1960">
        <v>20512</v>
      </c>
      <c r="C1960" t="s">
        <v>1846</v>
      </c>
      <c r="D1960" t="s">
        <v>1872</v>
      </c>
      <c r="E1960" t="s">
        <v>1883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f t="shared" si="30"/>
        <v>0</v>
      </c>
    </row>
    <row r="1961" spans="1:13" x14ac:dyDescent="0.3">
      <c r="A1961">
        <v>2014</v>
      </c>
      <c r="B1961">
        <v>20513</v>
      </c>
      <c r="C1961" t="s">
        <v>1846</v>
      </c>
      <c r="D1961" t="s">
        <v>1872</v>
      </c>
      <c r="E1961" t="s">
        <v>1884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f t="shared" si="30"/>
        <v>0</v>
      </c>
    </row>
    <row r="1962" spans="1:13" x14ac:dyDescent="0.3">
      <c r="A1962">
        <v>2014</v>
      </c>
      <c r="B1962">
        <v>20514</v>
      </c>
      <c r="C1962" t="s">
        <v>1846</v>
      </c>
      <c r="D1962" t="s">
        <v>1872</v>
      </c>
      <c r="E1962" t="s">
        <v>1885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f t="shared" si="30"/>
        <v>0</v>
      </c>
    </row>
    <row r="1963" spans="1:13" x14ac:dyDescent="0.3">
      <c r="A1963">
        <v>2014</v>
      </c>
      <c r="B1963">
        <v>20515</v>
      </c>
      <c r="C1963" t="s">
        <v>1846</v>
      </c>
      <c r="D1963" t="s">
        <v>1872</v>
      </c>
      <c r="E1963" t="s">
        <v>1886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f t="shared" si="30"/>
        <v>0</v>
      </c>
    </row>
    <row r="1964" spans="1:13" x14ac:dyDescent="0.3">
      <c r="A1964">
        <v>2014</v>
      </c>
      <c r="B1964">
        <v>20601</v>
      </c>
      <c r="C1964" t="s">
        <v>1846</v>
      </c>
      <c r="D1964" t="s">
        <v>1887</v>
      </c>
      <c r="E1964" t="s">
        <v>1887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f t="shared" si="30"/>
        <v>0</v>
      </c>
    </row>
    <row r="1965" spans="1:13" x14ac:dyDescent="0.3">
      <c r="A1965">
        <v>2014</v>
      </c>
      <c r="B1965">
        <v>20602</v>
      </c>
      <c r="C1965" t="s">
        <v>1846</v>
      </c>
      <c r="D1965" t="s">
        <v>1887</v>
      </c>
      <c r="E1965" t="s">
        <v>1888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f t="shared" si="30"/>
        <v>0</v>
      </c>
    </row>
    <row r="1966" spans="1:13" x14ac:dyDescent="0.3">
      <c r="A1966">
        <v>2014</v>
      </c>
      <c r="B1966">
        <v>20603</v>
      </c>
      <c r="C1966" t="s">
        <v>1846</v>
      </c>
      <c r="D1966" t="s">
        <v>1887</v>
      </c>
      <c r="E1966" t="s">
        <v>1889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f t="shared" si="30"/>
        <v>0</v>
      </c>
    </row>
    <row r="1967" spans="1:13" x14ac:dyDescent="0.3">
      <c r="A1967">
        <v>2014</v>
      </c>
      <c r="B1967">
        <v>20604</v>
      </c>
      <c r="C1967" t="s">
        <v>1846</v>
      </c>
      <c r="D1967" t="s">
        <v>1887</v>
      </c>
      <c r="E1967" t="s">
        <v>1890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f t="shared" si="30"/>
        <v>0</v>
      </c>
    </row>
    <row r="1968" spans="1:13" x14ac:dyDescent="0.3">
      <c r="A1968">
        <v>2014</v>
      </c>
      <c r="B1968">
        <v>20605</v>
      </c>
      <c r="C1968" t="s">
        <v>1846</v>
      </c>
      <c r="D1968" t="s">
        <v>1887</v>
      </c>
      <c r="E1968" t="s">
        <v>1891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f t="shared" si="30"/>
        <v>0</v>
      </c>
    </row>
    <row r="1969" spans="1:13" x14ac:dyDescent="0.3">
      <c r="A1969">
        <v>2014</v>
      </c>
      <c r="B1969">
        <v>20606</v>
      </c>
      <c r="C1969" t="s">
        <v>1846</v>
      </c>
      <c r="D1969" t="s">
        <v>1887</v>
      </c>
      <c r="E1969" t="s">
        <v>1892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f t="shared" si="30"/>
        <v>0</v>
      </c>
    </row>
    <row r="1970" spans="1:13" x14ac:dyDescent="0.3">
      <c r="A1970">
        <v>2014</v>
      </c>
      <c r="B1970">
        <v>20607</v>
      </c>
      <c r="C1970" t="s">
        <v>1846</v>
      </c>
      <c r="D1970" t="s">
        <v>1887</v>
      </c>
      <c r="E1970" t="s">
        <v>1893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f t="shared" si="30"/>
        <v>0</v>
      </c>
    </row>
    <row r="1971" spans="1:13" x14ac:dyDescent="0.3">
      <c r="A1971">
        <v>2014</v>
      </c>
      <c r="B1971">
        <v>20608</v>
      </c>
      <c r="C1971" t="s">
        <v>1846</v>
      </c>
      <c r="D1971" t="s">
        <v>1887</v>
      </c>
      <c r="E1971" t="s">
        <v>1894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f t="shared" si="30"/>
        <v>0</v>
      </c>
    </row>
    <row r="1972" spans="1:13" x14ac:dyDescent="0.3">
      <c r="A1972">
        <v>2014</v>
      </c>
      <c r="B1972">
        <v>20609</v>
      </c>
      <c r="C1972" t="s">
        <v>1846</v>
      </c>
      <c r="D1972" t="s">
        <v>1887</v>
      </c>
      <c r="E1972" t="s">
        <v>1895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f t="shared" si="30"/>
        <v>0</v>
      </c>
    </row>
    <row r="1973" spans="1:13" x14ac:dyDescent="0.3">
      <c r="A1973">
        <v>2014</v>
      </c>
      <c r="B1973">
        <v>20610</v>
      </c>
      <c r="C1973" t="s">
        <v>1846</v>
      </c>
      <c r="D1973" t="s">
        <v>1887</v>
      </c>
      <c r="E1973" t="s">
        <v>1896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f t="shared" si="30"/>
        <v>0</v>
      </c>
    </row>
    <row r="1974" spans="1:13" x14ac:dyDescent="0.3">
      <c r="A1974">
        <v>2014</v>
      </c>
      <c r="B1974">
        <v>20611</v>
      </c>
      <c r="C1974" t="s">
        <v>1846</v>
      </c>
      <c r="D1974" t="s">
        <v>1887</v>
      </c>
      <c r="E1974" t="s">
        <v>1897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f t="shared" si="30"/>
        <v>0</v>
      </c>
    </row>
    <row r="1975" spans="1:13" x14ac:dyDescent="0.3">
      <c r="A1975">
        <v>2014</v>
      </c>
      <c r="B1975">
        <v>20701</v>
      </c>
      <c r="C1975" t="s">
        <v>1846</v>
      </c>
      <c r="D1975" t="s">
        <v>1898</v>
      </c>
      <c r="E1975" t="s">
        <v>1899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f t="shared" si="30"/>
        <v>2</v>
      </c>
    </row>
    <row r="1976" spans="1:13" x14ac:dyDescent="0.3">
      <c r="A1976">
        <v>2014</v>
      </c>
      <c r="B1976">
        <v>20702</v>
      </c>
      <c r="C1976" t="s">
        <v>1846</v>
      </c>
      <c r="D1976" t="s">
        <v>1898</v>
      </c>
      <c r="E1976" t="s">
        <v>1826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f t="shared" si="30"/>
        <v>0</v>
      </c>
    </row>
    <row r="1977" spans="1:13" x14ac:dyDescent="0.3">
      <c r="A1977">
        <v>2014</v>
      </c>
      <c r="B1977">
        <v>20703</v>
      </c>
      <c r="C1977" t="s">
        <v>1846</v>
      </c>
      <c r="D1977" t="s">
        <v>1898</v>
      </c>
      <c r="E1977" t="s">
        <v>1900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f t="shared" si="30"/>
        <v>0</v>
      </c>
    </row>
    <row r="1978" spans="1:13" x14ac:dyDescent="0.3">
      <c r="A1978">
        <v>2014</v>
      </c>
      <c r="B1978">
        <v>20801</v>
      </c>
      <c r="C1978" t="s">
        <v>1846</v>
      </c>
      <c r="D1978" t="s">
        <v>1901</v>
      </c>
      <c r="E1978" t="s">
        <v>1901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f t="shared" si="30"/>
        <v>0</v>
      </c>
    </row>
    <row r="1979" spans="1:13" x14ac:dyDescent="0.3">
      <c r="A1979">
        <v>2014</v>
      </c>
      <c r="B1979">
        <v>20802</v>
      </c>
      <c r="C1979" t="s">
        <v>1846</v>
      </c>
      <c r="D1979" t="s">
        <v>1901</v>
      </c>
      <c r="E1979" t="s">
        <v>1902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f t="shared" si="30"/>
        <v>0</v>
      </c>
    </row>
    <row r="1980" spans="1:13" x14ac:dyDescent="0.3">
      <c r="A1980">
        <v>2014</v>
      </c>
      <c r="B1980">
        <v>20803</v>
      </c>
      <c r="C1980" t="s">
        <v>1846</v>
      </c>
      <c r="D1980" t="s">
        <v>1901</v>
      </c>
      <c r="E1980" t="s">
        <v>1903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f t="shared" si="30"/>
        <v>0</v>
      </c>
    </row>
    <row r="1981" spans="1:13" x14ac:dyDescent="0.3">
      <c r="A1981">
        <v>2014</v>
      </c>
      <c r="B1981">
        <v>20804</v>
      </c>
      <c r="C1981" t="s">
        <v>1846</v>
      </c>
      <c r="D1981" t="s">
        <v>1901</v>
      </c>
      <c r="E1981" t="s">
        <v>1904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f t="shared" si="30"/>
        <v>0</v>
      </c>
    </row>
    <row r="1982" spans="1:13" x14ac:dyDescent="0.3">
      <c r="A1982">
        <v>2014</v>
      </c>
      <c r="B1982">
        <v>20901</v>
      </c>
      <c r="C1982" t="s">
        <v>1846</v>
      </c>
      <c r="D1982" t="s">
        <v>1905</v>
      </c>
      <c r="E1982" t="s">
        <v>1905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f t="shared" si="30"/>
        <v>0</v>
      </c>
    </row>
    <row r="1983" spans="1:13" x14ac:dyDescent="0.3">
      <c r="A1983">
        <v>2014</v>
      </c>
      <c r="B1983">
        <v>20902</v>
      </c>
      <c r="C1983" t="s">
        <v>1846</v>
      </c>
      <c r="D1983" t="s">
        <v>1905</v>
      </c>
      <c r="E1983" t="s">
        <v>1906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f t="shared" si="30"/>
        <v>0</v>
      </c>
    </row>
    <row r="1984" spans="1:13" x14ac:dyDescent="0.3">
      <c r="A1984">
        <v>2014</v>
      </c>
      <c r="B1984">
        <v>20903</v>
      </c>
      <c r="C1984" t="s">
        <v>1846</v>
      </c>
      <c r="D1984" t="s">
        <v>1905</v>
      </c>
      <c r="E1984" t="s">
        <v>1907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f t="shared" si="30"/>
        <v>0</v>
      </c>
    </row>
    <row r="1985" spans="1:13" x14ac:dyDescent="0.3">
      <c r="A1985">
        <v>2014</v>
      </c>
      <c r="B1985">
        <v>20904</v>
      </c>
      <c r="C1985" t="s">
        <v>1846</v>
      </c>
      <c r="D1985" t="s">
        <v>1905</v>
      </c>
      <c r="E1985" t="s">
        <v>1908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f t="shared" si="30"/>
        <v>0</v>
      </c>
    </row>
    <row r="1986" spans="1:13" x14ac:dyDescent="0.3">
      <c r="A1986">
        <v>2014</v>
      </c>
      <c r="B1986">
        <v>20905</v>
      </c>
      <c r="C1986" t="s">
        <v>1846</v>
      </c>
      <c r="D1986" t="s">
        <v>1905</v>
      </c>
      <c r="E1986" t="s">
        <v>1909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f t="shared" si="30"/>
        <v>0</v>
      </c>
    </row>
    <row r="1987" spans="1:13" x14ac:dyDescent="0.3">
      <c r="A1987">
        <v>2014</v>
      </c>
      <c r="B1987">
        <v>20906</v>
      </c>
      <c r="C1987" t="s">
        <v>1846</v>
      </c>
      <c r="D1987" t="s">
        <v>1905</v>
      </c>
      <c r="E1987" t="s">
        <v>1910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f t="shared" ref="M1987:M2050" si="31">SUM(F1987:L1987)</f>
        <v>0</v>
      </c>
    </row>
    <row r="1988" spans="1:13" x14ac:dyDescent="0.3">
      <c r="A1988">
        <v>2014</v>
      </c>
      <c r="B1988">
        <v>20907</v>
      </c>
      <c r="C1988" t="s">
        <v>1846</v>
      </c>
      <c r="D1988" t="s">
        <v>1905</v>
      </c>
      <c r="E1988" t="s">
        <v>1911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f t="shared" si="31"/>
        <v>0</v>
      </c>
    </row>
    <row r="1989" spans="1:13" x14ac:dyDescent="0.3">
      <c r="A1989">
        <v>2014</v>
      </c>
      <c r="B1989">
        <v>21001</v>
      </c>
      <c r="C1989" t="s">
        <v>1846</v>
      </c>
      <c r="D1989" t="s">
        <v>1912</v>
      </c>
      <c r="E1989" t="s">
        <v>1912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f t="shared" si="31"/>
        <v>0</v>
      </c>
    </row>
    <row r="1990" spans="1:13" x14ac:dyDescent="0.3">
      <c r="A1990">
        <v>2014</v>
      </c>
      <c r="B1990">
        <v>21002</v>
      </c>
      <c r="C1990" t="s">
        <v>1846</v>
      </c>
      <c r="D1990" t="s">
        <v>1912</v>
      </c>
      <c r="E1990" t="s">
        <v>1913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f t="shared" si="31"/>
        <v>0</v>
      </c>
    </row>
    <row r="1991" spans="1:13" x14ac:dyDescent="0.3">
      <c r="A1991">
        <v>2014</v>
      </c>
      <c r="B1991">
        <v>21003</v>
      </c>
      <c r="C1991" t="s">
        <v>1846</v>
      </c>
      <c r="D1991" t="s">
        <v>1912</v>
      </c>
      <c r="E1991" t="s">
        <v>1914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f t="shared" si="31"/>
        <v>0</v>
      </c>
    </row>
    <row r="1992" spans="1:13" x14ac:dyDescent="0.3">
      <c r="A1992">
        <v>2014</v>
      </c>
      <c r="B1992">
        <v>21004</v>
      </c>
      <c r="C1992" t="s">
        <v>1846</v>
      </c>
      <c r="D1992" t="s">
        <v>1912</v>
      </c>
      <c r="E1992" t="s">
        <v>1915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f t="shared" si="31"/>
        <v>0</v>
      </c>
    </row>
    <row r="1993" spans="1:13" x14ac:dyDescent="0.3">
      <c r="A1993">
        <v>2014</v>
      </c>
      <c r="B1993">
        <v>21005</v>
      </c>
      <c r="C1993" t="s">
        <v>1846</v>
      </c>
      <c r="D1993" t="s">
        <v>1912</v>
      </c>
      <c r="E1993" t="s">
        <v>1916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f t="shared" si="31"/>
        <v>0</v>
      </c>
    </row>
    <row r="1994" spans="1:13" x14ac:dyDescent="0.3">
      <c r="A1994">
        <v>2014</v>
      </c>
      <c r="B1994">
        <v>21006</v>
      </c>
      <c r="C1994" t="s">
        <v>1846</v>
      </c>
      <c r="D1994" t="s">
        <v>1912</v>
      </c>
      <c r="E1994" t="s">
        <v>1917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f t="shared" si="31"/>
        <v>0</v>
      </c>
    </row>
    <row r="1995" spans="1:13" x14ac:dyDescent="0.3">
      <c r="A1995">
        <v>2014</v>
      </c>
      <c r="B1995">
        <v>21007</v>
      </c>
      <c r="C1995" t="s">
        <v>1846</v>
      </c>
      <c r="D1995" t="s">
        <v>1912</v>
      </c>
      <c r="E1995" t="s">
        <v>1918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f t="shared" si="31"/>
        <v>0</v>
      </c>
    </row>
    <row r="1996" spans="1:13" x14ac:dyDescent="0.3">
      <c r="A1996">
        <v>2014</v>
      </c>
      <c r="B1996">
        <v>21008</v>
      </c>
      <c r="C1996" t="s">
        <v>1846</v>
      </c>
      <c r="D1996" t="s">
        <v>1912</v>
      </c>
      <c r="E1996" t="s">
        <v>1919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f t="shared" si="31"/>
        <v>1</v>
      </c>
    </row>
    <row r="1997" spans="1:13" x14ac:dyDescent="0.3">
      <c r="A1997">
        <v>2014</v>
      </c>
      <c r="B1997">
        <v>21009</v>
      </c>
      <c r="C1997" t="s">
        <v>1846</v>
      </c>
      <c r="D1997" t="s">
        <v>1912</v>
      </c>
      <c r="E1997" t="s">
        <v>1920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f t="shared" si="31"/>
        <v>0</v>
      </c>
    </row>
    <row r="1998" spans="1:13" x14ac:dyDescent="0.3">
      <c r="A1998">
        <v>2014</v>
      </c>
      <c r="B1998">
        <v>21010</v>
      </c>
      <c r="C1998" t="s">
        <v>1846</v>
      </c>
      <c r="D1998" t="s">
        <v>1912</v>
      </c>
      <c r="E1998" t="s">
        <v>1921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f t="shared" si="31"/>
        <v>0</v>
      </c>
    </row>
    <row r="1999" spans="1:13" x14ac:dyDescent="0.3">
      <c r="A1999">
        <v>2014</v>
      </c>
      <c r="B1999">
        <v>21011</v>
      </c>
      <c r="C1999" t="s">
        <v>1846</v>
      </c>
      <c r="D1999" t="s">
        <v>1912</v>
      </c>
      <c r="E1999" t="s">
        <v>1922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f t="shared" si="31"/>
        <v>0</v>
      </c>
    </row>
    <row r="2000" spans="1:13" x14ac:dyDescent="0.3">
      <c r="A2000">
        <v>2014</v>
      </c>
      <c r="B2000">
        <v>21012</v>
      </c>
      <c r="C2000" t="s">
        <v>1846</v>
      </c>
      <c r="D2000" t="s">
        <v>1912</v>
      </c>
      <c r="E2000" t="s">
        <v>1923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f t="shared" si="31"/>
        <v>0</v>
      </c>
    </row>
    <row r="2001" spans="1:13" x14ac:dyDescent="0.3">
      <c r="A2001">
        <v>2014</v>
      </c>
      <c r="B2001">
        <v>21013</v>
      </c>
      <c r="C2001" t="s">
        <v>1846</v>
      </c>
      <c r="D2001" t="s">
        <v>1912</v>
      </c>
      <c r="E2001" t="s">
        <v>1924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f t="shared" si="31"/>
        <v>2</v>
      </c>
    </row>
    <row r="2002" spans="1:13" x14ac:dyDescent="0.3">
      <c r="A2002">
        <v>2014</v>
      </c>
      <c r="B2002">
        <v>21014</v>
      </c>
      <c r="C2002" t="s">
        <v>1846</v>
      </c>
      <c r="D2002" t="s">
        <v>1912</v>
      </c>
      <c r="E2002" t="s">
        <v>1925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f t="shared" si="31"/>
        <v>0</v>
      </c>
    </row>
    <row r="2003" spans="1:13" x14ac:dyDescent="0.3">
      <c r="A2003">
        <v>2014</v>
      </c>
      <c r="B2003">
        <v>21015</v>
      </c>
      <c r="C2003" t="s">
        <v>1846</v>
      </c>
      <c r="D2003" t="s">
        <v>1912</v>
      </c>
      <c r="E2003" t="s">
        <v>1926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f t="shared" si="31"/>
        <v>0</v>
      </c>
    </row>
    <row r="2004" spans="1:13" x14ac:dyDescent="0.3">
      <c r="A2004">
        <v>2014</v>
      </c>
      <c r="B2004">
        <v>21016</v>
      </c>
      <c r="C2004" t="s">
        <v>1846</v>
      </c>
      <c r="D2004" t="s">
        <v>1912</v>
      </c>
      <c r="E2004" t="s">
        <v>1927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f t="shared" si="31"/>
        <v>1</v>
      </c>
    </row>
    <row r="2005" spans="1:13" x14ac:dyDescent="0.3">
      <c r="A2005">
        <v>2014</v>
      </c>
      <c r="B2005">
        <v>21101</v>
      </c>
      <c r="C2005" t="s">
        <v>1846</v>
      </c>
      <c r="D2005" t="s">
        <v>1928</v>
      </c>
      <c r="E2005" t="s">
        <v>1928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f t="shared" si="31"/>
        <v>0</v>
      </c>
    </row>
    <row r="2006" spans="1:13" x14ac:dyDescent="0.3">
      <c r="A2006">
        <v>2014</v>
      </c>
      <c r="B2006">
        <v>21102</v>
      </c>
      <c r="C2006" t="s">
        <v>1846</v>
      </c>
      <c r="D2006" t="s">
        <v>1928</v>
      </c>
      <c r="E2006" t="s">
        <v>1929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f t="shared" si="31"/>
        <v>0</v>
      </c>
    </row>
    <row r="2007" spans="1:13" x14ac:dyDescent="0.3">
      <c r="A2007">
        <v>2014</v>
      </c>
      <c r="B2007">
        <v>21103</v>
      </c>
      <c r="C2007" t="s">
        <v>1846</v>
      </c>
      <c r="D2007" t="s">
        <v>1928</v>
      </c>
      <c r="E2007" t="s">
        <v>1930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f t="shared" si="31"/>
        <v>0</v>
      </c>
    </row>
    <row r="2008" spans="1:13" x14ac:dyDescent="0.3">
      <c r="A2008">
        <v>2014</v>
      </c>
      <c r="B2008">
        <v>21104</v>
      </c>
      <c r="C2008" t="s">
        <v>1846</v>
      </c>
      <c r="D2008" t="s">
        <v>1928</v>
      </c>
      <c r="E2008" t="s">
        <v>1931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f t="shared" si="31"/>
        <v>0</v>
      </c>
    </row>
    <row r="2009" spans="1:13" x14ac:dyDescent="0.3">
      <c r="A2009">
        <v>2014</v>
      </c>
      <c r="B2009">
        <v>21105</v>
      </c>
      <c r="C2009" t="s">
        <v>1846</v>
      </c>
      <c r="D2009" t="s">
        <v>1928</v>
      </c>
      <c r="E2009" t="s">
        <v>1932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f t="shared" si="31"/>
        <v>0</v>
      </c>
    </row>
    <row r="2010" spans="1:13" x14ac:dyDescent="0.3">
      <c r="A2010">
        <v>2014</v>
      </c>
      <c r="B2010">
        <v>21201</v>
      </c>
      <c r="C2010" t="s">
        <v>1846</v>
      </c>
      <c r="D2010" t="s">
        <v>1933</v>
      </c>
      <c r="E2010" t="s">
        <v>1934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f t="shared" si="31"/>
        <v>0</v>
      </c>
    </row>
    <row r="2011" spans="1:13" x14ac:dyDescent="0.3">
      <c r="A2011">
        <v>2014</v>
      </c>
      <c r="B2011">
        <v>21202</v>
      </c>
      <c r="C2011" t="s">
        <v>1846</v>
      </c>
      <c r="D2011" t="s">
        <v>1933</v>
      </c>
      <c r="E2011" t="s">
        <v>1879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f t="shared" si="31"/>
        <v>0</v>
      </c>
    </row>
    <row r="2012" spans="1:13" x14ac:dyDescent="0.3">
      <c r="A2012">
        <v>2014</v>
      </c>
      <c r="B2012">
        <v>21203</v>
      </c>
      <c r="C2012" t="s">
        <v>1846</v>
      </c>
      <c r="D2012" t="s">
        <v>1933</v>
      </c>
      <c r="E2012" t="s">
        <v>1935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f t="shared" si="31"/>
        <v>1</v>
      </c>
    </row>
    <row r="2013" spans="1:13" x14ac:dyDescent="0.3">
      <c r="A2013">
        <v>2014</v>
      </c>
      <c r="B2013">
        <v>21204</v>
      </c>
      <c r="C2013" t="s">
        <v>1846</v>
      </c>
      <c r="D2013" t="s">
        <v>1933</v>
      </c>
      <c r="E2013" t="s">
        <v>1933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f t="shared" si="31"/>
        <v>0</v>
      </c>
    </row>
    <row r="2014" spans="1:13" x14ac:dyDescent="0.3">
      <c r="A2014">
        <v>2014</v>
      </c>
      <c r="B2014">
        <v>21205</v>
      </c>
      <c r="C2014" t="s">
        <v>1846</v>
      </c>
      <c r="D2014" t="s">
        <v>1933</v>
      </c>
      <c r="E2014" t="s">
        <v>1936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f t="shared" si="31"/>
        <v>0</v>
      </c>
    </row>
    <row r="2015" spans="1:13" x14ac:dyDescent="0.3">
      <c r="A2015">
        <v>2014</v>
      </c>
      <c r="B2015">
        <v>21206</v>
      </c>
      <c r="C2015" t="s">
        <v>1846</v>
      </c>
      <c r="D2015" t="s">
        <v>1933</v>
      </c>
      <c r="E2015" t="s">
        <v>1937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f t="shared" si="31"/>
        <v>0</v>
      </c>
    </row>
    <row r="2016" spans="1:13" x14ac:dyDescent="0.3">
      <c r="A2016">
        <v>2014</v>
      </c>
      <c r="B2016">
        <v>21207</v>
      </c>
      <c r="C2016" t="s">
        <v>1846</v>
      </c>
      <c r="D2016" t="s">
        <v>1933</v>
      </c>
      <c r="E2016" t="s">
        <v>1938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f t="shared" si="31"/>
        <v>0</v>
      </c>
    </row>
    <row r="2017" spans="1:13" x14ac:dyDescent="0.3">
      <c r="A2017">
        <v>2014</v>
      </c>
      <c r="B2017">
        <v>21208</v>
      </c>
      <c r="C2017" t="s">
        <v>1846</v>
      </c>
      <c r="D2017" t="s">
        <v>1933</v>
      </c>
      <c r="E2017" t="s">
        <v>1939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f t="shared" si="31"/>
        <v>0</v>
      </c>
    </row>
    <row r="2018" spans="1:13" x14ac:dyDescent="0.3">
      <c r="A2018">
        <v>2014</v>
      </c>
      <c r="B2018">
        <v>21209</v>
      </c>
      <c r="C2018" t="s">
        <v>1846</v>
      </c>
      <c r="D2018" t="s">
        <v>1933</v>
      </c>
      <c r="E2018" t="s">
        <v>1940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f t="shared" si="31"/>
        <v>0</v>
      </c>
    </row>
    <row r="2019" spans="1:13" x14ac:dyDescent="0.3">
      <c r="A2019">
        <v>2014</v>
      </c>
      <c r="B2019">
        <v>21210</v>
      </c>
      <c r="C2019" t="s">
        <v>1846</v>
      </c>
      <c r="D2019" t="s">
        <v>1933</v>
      </c>
      <c r="E2019" t="s">
        <v>1941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f t="shared" si="31"/>
        <v>0</v>
      </c>
    </row>
    <row r="2020" spans="1:13" x14ac:dyDescent="0.3">
      <c r="A2020">
        <v>2014</v>
      </c>
      <c r="B2020">
        <v>21301</v>
      </c>
      <c r="C2020" t="s">
        <v>1846</v>
      </c>
      <c r="D2020" t="s">
        <v>1942</v>
      </c>
      <c r="E2020" t="s">
        <v>1943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f t="shared" si="31"/>
        <v>0</v>
      </c>
    </row>
    <row r="2021" spans="1:13" x14ac:dyDescent="0.3">
      <c r="A2021">
        <v>2014</v>
      </c>
      <c r="B2021">
        <v>21302</v>
      </c>
      <c r="C2021" t="s">
        <v>1846</v>
      </c>
      <c r="D2021" t="s">
        <v>1942</v>
      </c>
      <c r="E2021" t="s">
        <v>1944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f t="shared" si="31"/>
        <v>0</v>
      </c>
    </row>
    <row r="2022" spans="1:13" x14ac:dyDescent="0.3">
      <c r="A2022">
        <v>2014</v>
      </c>
      <c r="B2022">
        <v>21303</v>
      </c>
      <c r="C2022" t="s">
        <v>1846</v>
      </c>
      <c r="D2022" t="s">
        <v>1942</v>
      </c>
      <c r="E2022" t="s">
        <v>1945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f t="shared" si="31"/>
        <v>0</v>
      </c>
    </row>
    <row r="2023" spans="1:13" x14ac:dyDescent="0.3">
      <c r="A2023">
        <v>2014</v>
      </c>
      <c r="B2023">
        <v>21304</v>
      </c>
      <c r="C2023" t="s">
        <v>1846</v>
      </c>
      <c r="D2023" t="s">
        <v>1942</v>
      </c>
      <c r="E2023" t="s">
        <v>1946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f t="shared" si="31"/>
        <v>0</v>
      </c>
    </row>
    <row r="2024" spans="1:13" x14ac:dyDescent="0.3">
      <c r="A2024">
        <v>2014</v>
      </c>
      <c r="B2024">
        <v>21305</v>
      </c>
      <c r="C2024" t="s">
        <v>1846</v>
      </c>
      <c r="D2024" t="s">
        <v>1942</v>
      </c>
      <c r="E2024" t="s">
        <v>1947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f t="shared" si="31"/>
        <v>0</v>
      </c>
    </row>
    <row r="2025" spans="1:13" x14ac:dyDescent="0.3">
      <c r="A2025">
        <v>2014</v>
      </c>
      <c r="B2025">
        <v>21306</v>
      </c>
      <c r="C2025" t="s">
        <v>1846</v>
      </c>
      <c r="D2025" t="s">
        <v>1942</v>
      </c>
      <c r="E2025" t="s">
        <v>1948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f t="shared" si="31"/>
        <v>0</v>
      </c>
    </row>
    <row r="2026" spans="1:13" x14ac:dyDescent="0.3">
      <c r="A2026">
        <v>2014</v>
      </c>
      <c r="B2026">
        <v>21307</v>
      </c>
      <c r="C2026" t="s">
        <v>1846</v>
      </c>
      <c r="D2026" t="s">
        <v>1942</v>
      </c>
      <c r="E2026" t="s">
        <v>1949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f t="shared" si="31"/>
        <v>1</v>
      </c>
    </row>
    <row r="2027" spans="1:13" x14ac:dyDescent="0.3">
      <c r="A2027">
        <v>2014</v>
      </c>
      <c r="B2027">
        <v>21308</v>
      </c>
      <c r="C2027" t="s">
        <v>1846</v>
      </c>
      <c r="D2027" t="s">
        <v>1942</v>
      </c>
      <c r="E2027" t="s">
        <v>1950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f t="shared" si="31"/>
        <v>0</v>
      </c>
    </row>
    <row r="2028" spans="1:13" x14ac:dyDescent="0.3">
      <c r="A2028">
        <v>2014</v>
      </c>
      <c r="B2028">
        <v>21401</v>
      </c>
      <c r="C2028" t="s">
        <v>1846</v>
      </c>
      <c r="D2028" t="s">
        <v>1951</v>
      </c>
      <c r="E2028" t="s">
        <v>1951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f t="shared" si="31"/>
        <v>0</v>
      </c>
    </row>
    <row r="2029" spans="1:13" x14ac:dyDescent="0.3">
      <c r="A2029">
        <v>2014</v>
      </c>
      <c r="B2029">
        <v>21402</v>
      </c>
      <c r="C2029" t="s">
        <v>1846</v>
      </c>
      <c r="D2029" t="s">
        <v>1951</v>
      </c>
      <c r="E2029" t="s">
        <v>1952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f t="shared" si="31"/>
        <v>0</v>
      </c>
    </row>
    <row r="2030" spans="1:13" x14ac:dyDescent="0.3">
      <c r="A2030">
        <v>2014</v>
      </c>
      <c r="B2030">
        <v>21403</v>
      </c>
      <c r="C2030" t="s">
        <v>1846</v>
      </c>
      <c r="D2030" t="s">
        <v>1951</v>
      </c>
      <c r="E2030" t="s">
        <v>1953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f t="shared" si="31"/>
        <v>0</v>
      </c>
    </row>
    <row r="2031" spans="1:13" x14ac:dyDescent="0.3">
      <c r="A2031">
        <v>2014</v>
      </c>
      <c r="B2031">
        <v>21404</v>
      </c>
      <c r="C2031" t="s">
        <v>1846</v>
      </c>
      <c r="D2031" t="s">
        <v>1951</v>
      </c>
      <c r="E2031" t="s">
        <v>1954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f t="shared" si="31"/>
        <v>0</v>
      </c>
    </row>
    <row r="2032" spans="1:13" x14ac:dyDescent="0.3">
      <c r="A2032">
        <v>2014</v>
      </c>
      <c r="B2032">
        <v>21405</v>
      </c>
      <c r="C2032" t="s">
        <v>1846</v>
      </c>
      <c r="D2032" t="s">
        <v>1951</v>
      </c>
      <c r="E2032" t="s">
        <v>1955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f t="shared" si="31"/>
        <v>1</v>
      </c>
    </row>
    <row r="2033" spans="1:13" x14ac:dyDescent="0.3">
      <c r="A2033">
        <v>2014</v>
      </c>
      <c r="B2033">
        <v>21406</v>
      </c>
      <c r="C2033" t="s">
        <v>1846</v>
      </c>
      <c r="D2033" t="s">
        <v>1951</v>
      </c>
      <c r="E2033" t="s">
        <v>1956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f t="shared" si="31"/>
        <v>0</v>
      </c>
    </row>
    <row r="2034" spans="1:13" x14ac:dyDescent="0.3">
      <c r="A2034">
        <v>2014</v>
      </c>
      <c r="B2034">
        <v>21407</v>
      </c>
      <c r="C2034" t="s">
        <v>1846</v>
      </c>
      <c r="D2034" t="s">
        <v>1951</v>
      </c>
      <c r="E2034" t="s">
        <v>1957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f t="shared" si="31"/>
        <v>1</v>
      </c>
    </row>
    <row r="2035" spans="1:13" x14ac:dyDescent="0.3">
      <c r="A2035">
        <v>2014</v>
      </c>
      <c r="B2035">
        <v>21408</v>
      </c>
      <c r="C2035" t="s">
        <v>1846</v>
      </c>
      <c r="D2035" t="s">
        <v>1951</v>
      </c>
      <c r="E2035" t="s">
        <v>1958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f t="shared" si="31"/>
        <v>0</v>
      </c>
    </row>
    <row r="2036" spans="1:13" x14ac:dyDescent="0.3">
      <c r="A2036">
        <v>2014</v>
      </c>
      <c r="B2036">
        <v>21409</v>
      </c>
      <c r="C2036" t="s">
        <v>1846</v>
      </c>
      <c r="D2036" t="s">
        <v>1951</v>
      </c>
      <c r="E2036" t="s">
        <v>1959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f t="shared" si="31"/>
        <v>0</v>
      </c>
    </row>
    <row r="2037" spans="1:13" x14ac:dyDescent="0.3">
      <c r="A2037">
        <v>2014</v>
      </c>
      <c r="B2037">
        <v>21410</v>
      </c>
      <c r="C2037" t="s">
        <v>1846</v>
      </c>
      <c r="D2037" t="s">
        <v>1951</v>
      </c>
      <c r="E2037" t="s">
        <v>1960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f t="shared" si="31"/>
        <v>0</v>
      </c>
    </row>
    <row r="2038" spans="1:13" x14ac:dyDescent="0.3">
      <c r="A2038">
        <v>2014</v>
      </c>
      <c r="B2038">
        <v>21501</v>
      </c>
      <c r="C2038" t="s">
        <v>1846</v>
      </c>
      <c r="D2038" t="s">
        <v>1961</v>
      </c>
      <c r="E2038" t="s">
        <v>1962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f t="shared" si="31"/>
        <v>0</v>
      </c>
    </row>
    <row r="2039" spans="1:13" x14ac:dyDescent="0.3">
      <c r="A2039">
        <v>2014</v>
      </c>
      <c r="B2039">
        <v>21502</v>
      </c>
      <c r="C2039" t="s">
        <v>1846</v>
      </c>
      <c r="D2039" t="s">
        <v>1961</v>
      </c>
      <c r="E2039" t="s">
        <v>1872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f t="shared" si="31"/>
        <v>0</v>
      </c>
    </row>
    <row r="2040" spans="1:13" x14ac:dyDescent="0.3">
      <c r="A2040">
        <v>2014</v>
      </c>
      <c r="B2040">
        <v>21503</v>
      </c>
      <c r="C2040" t="s">
        <v>1846</v>
      </c>
      <c r="D2040" t="s">
        <v>1961</v>
      </c>
      <c r="E2040" t="s">
        <v>1963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f t="shared" si="31"/>
        <v>0</v>
      </c>
    </row>
    <row r="2041" spans="1:13" x14ac:dyDescent="0.3">
      <c r="A2041">
        <v>2014</v>
      </c>
      <c r="B2041">
        <v>21504</v>
      </c>
      <c r="C2041" t="s">
        <v>1846</v>
      </c>
      <c r="D2041" t="s">
        <v>1961</v>
      </c>
      <c r="E2041" t="s">
        <v>1964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f t="shared" si="31"/>
        <v>0</v>
      </c>
    </row>
    <row r="2042" spans="1:13" x14ac:dyDescent="0.3">
      <c r="A2042">
        <v>2014</v>
      </c>
      <c r="B2042">
        <v>21505</v>
      </c>
      <c r="C2042" t="s">
        <v>1846</v>
      </c>
      <c r="D2042" t="s">
        <v>1961</v>
      </c>
      <c r="E2042" t="s">
        <v>1965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f t="shared" si="31"/>
        <v>0</v>
      </c>
    </row>
    <row r="2043" spans="1:13" x14ac:dyDescent="0.3">
      <c r="A2043">
        <v>2014</v>
      </c>
      <c r="B2043">
        <v>21506</v>
      </c>
      <c r="C2043" t="s">
        <v>1846</v>
      </c>
      <c r="D2043" t="s">
        <v>1961</v>
      </c>
      <c r="E2043" t="s">
        <v>1966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f t="shared" si="31"/>
        <v>0</v>
      </c>
    </row>
    <row r="2044" spans="1:13" x14ac:dyDescent="0.3">
      <c r="A2044">
        <v>2014</v>
      </c>
      <c r="B2044">
        <v>21507</v>
      </c>
      <c r="C2044" t="s">
        <v>1846</v>
      </c>
      <c r="D2044" t="s">
        <v>1961</v>
      </c>
      <c r="E2044" t="s">
        <v>1967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f t="shared" si="31"/>
        <v>0</v>
      </c>
    </row>
    <row r="2045" spans="1:13" x14ac:dyDescent="0.3">
      <c r="A2045">
        <v>2014</v>
      </c>
      <c r="B2045">
        <v>21508</v>
      </c>
      <c r="C2045" t="s">
        <v>1846</v>
      </c>
      <c r="D2045" t="s">
        <v>1961</v>
      </c>
      <c r="E2045" t="s">
        <v>1961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f t="shared" si="31"/>
        <v>0</v>
      </c>
    </row>
    <row r="2046" spans="1:13" x14ac:dyDescent="0.3">
      <c r="A2046">
        <v>2014</v>
      </c>
      <c r="B2046">
        <v>21509</v>
      </c>
      <c r="C2046" t="s">
        <v>1846</v>
      </c>
      <c r="D2046" t="s">
        <v>1961</v>
      </c>
      <c r="E2046" t="s">
        <v>1854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f t="shared" si="31"/>
        <v>1</v>
      </c>
    </row>
    <row r="2047" spans="1:13" x14ac:dyDescent="0.3">
      <c r="A2047">
        <v>2014</v>
      </c>
      <c r="B2047">
        <v>21510</v>
      </c>
      <c r="C2047" t="s">
        <v>1846</v>
      </c>
      <c r="D2047" t="s">
        <v>1961</v>
      </c>
      <c r="E2047" t="s">
        <v>1835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f t="shared" si="31"/>
        <v>0</v>
      </c>
    </row>
    <row r="2048" spans="1:13" x14ac:dyDescent="0.3">
      <c r="A2048">
        <v>2014</v>
      </c>
      <c r="B2048">
        <v>21511</v>
      </c>
      <c r="C2048" t="s">
        <v>1846</v>
      </c>
      <c r="D2048" t="s">
        <v>1961</v>
      </c>
      <c r="E2048" t="s">
        <v>1968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f t="shared" si="31"/>
        <v>0</v>
      </c>
    </row>
    <row r="2049" spans="1:13" x14ac:dyDescent="0.3">
      <c r="A2049">
        <v>2014</v>
      </c>
      <c r="B2049">
        <v>21601</v>
      </c>
      <c r="C2049" t="s">
        <v>1846</v>
      </c>
      <c r="D2049" t="s">
        <v>1969</v>
      </c>
      <c r="E2049" t="s">
        <v>1969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f t="shared" si="31"/>
        <v>0</v>
      </c>
    </row>
    <row r="2050" spans="1:13" x14ac:dyDescent="0.3">
      <c r="A2050">
        <v>2014</v>
      </c>
      <c r="B2050">
        <v>21602</v>
      </c>
      <c r="C2050" t="s">
        <v>1846</v>
      </c>
      <c r="D2050" t="s">
        <v>1969</v>
      </c>
      <c r="E2050" t="s">
        <v>1970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f t="shared" si="31"/>
        <v>0</v>
      </c>
    </row>
    <row r="2051" spans="1:13" x14ac:dyDescent="0.3">
      <c r="A2051">
        <v>2014</v>
      </c>
      <c r="B2051">
        <v>21603</v>
      </c>
      <c r="C2051" t="s">
        <v>1846</v>
      </c>
      <c r="D2051" t="s">
        <v>1969</v>
      </c>
      <c r="E2051" t="s">
        <v>1971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f t="shared" ref="M2051:M2114" si="32">SUM(F2051:L2051)</f>
        <v>0</v>
      </c>
    </row>
    <row r="2052" spans="1:13" x14ac:dyDescent="0.3">
      <c r="A2052">
        <v>2014</v>
      </c>
      <c r="B2052">
        <v>21604</v>
      </c>
      <c r="C2052" t="s">
        <v>1846</v>
      </c>
      <c r="D2052" t="s">
        <v>1969</v>
      </c>
      <c r="E2052" t="s">
        <v>1972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f t="shared" si="32"/>
        <v>1</v>
      </c>
    </row>
    <row r="2053" spans="1:13" x14ac:dyDescent="0.3">
      <c r="A2053">
        <v>2014</v>
      </c>
      <c r="B2053">
        <v>21701</v>
      </c>
      <c r="C2053" t="s">
        <v>1846</v>
      </c>
      <c r="D2053" t="s">
        <v>1973</v>
      </c>
      <c r="E2053" t="s">
        <v>1973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f t="shared" si="32"/>
        <v>0</v>
      </c>
    </row>
    <row r="2054" spans="1:13" x14ac:dyDescent="0.3">
      <c r="A2054">
        <v>2014</v>
      </c>
      <c r="B2054">
        <v>21702</v>
      </c>
      <c r="C2054" t="s">
        <v>1846</v>
      </c>
      <c r="D2054" t="s">
        <v>1973</v>
      </c>
      <c r="E2054" t="s">
        <v>1974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f t="shared" si="32"/>
        <v>0</v>
      </c>
    </row>
    <row r="2055" spans="1:13" x14ac:dyDescent="0.3">
      <c r="A2055">
        <v>2014</v>
      </c>
      <c r="B2055">
        <v>21703</v>
      </c>
      <c r="C2055" t="s">
        <v>1846</v>
      </c>
      <c r="D2055" t="s">
        <v>1973</v>
      </c>
      <c r="E2055" t="s">
        <v>1975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f t="shared" si="32"/>
        <v>0</v>
      </c>
    </row>
    <row r="2056" spans="1:13" x14ac:dyDescent="0.3">
      <c r="A2056">
        <v>2014</v>
      </c>
      <c r="B2056">
        <v>21704</v>
      </c>
      <c r="C2056" t="s">
        <v>1846</v>
      </c>
      <c r="D2056" t="s">
        <v>1973</v>
      </c>
      <c r="E2056" t="s">
        <v>1976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f t="shared" si="32"/>
        <v>0</v>
      </c>
    </row>
    <row r="2057" spans="1:13" x14ac:dyDescent="0.3">
      <c r="A2057">
        <v>2014</v>
      </c>
      <c r="B2057">
        <v>21705</v>
      </c>
      <c r="C2057" t="s">
        <v>1846</v>
      </c>
      <c r="D2057" t="s">
        <v>1973</v>
      </c>
      <c r="E2057" t="s">
        <v>1977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f t="shared" si="32"/>
        <v>1</v>
      </c>
    </row>
    <row r="2058" spans="1:13" x14ac:dyDescent="0.3">
      <c r="A2058">
        <v>2014</v>
      </c>
      <c r="B2058">
        <v>21706</v>
      </c>
      <c r="C2058" t="s">
        <v>1846</v>
      </c>
      <c r="D2058" t="s">
        <v>1973</v>
      </c>
      <c r="E2058" t="s">
        <v>1978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f t="shared" si="32"/>
        <v>0</v>
      </c>
    </row>
    <row r="2059" spans="1:13" x14ac:dyDescent="0.3">
      <c r="A2059">
        <v>2014</v>
      </c>
      <c r="B2059">
        <v>21707</v>
      </c>
      <c r="C2059" t="s">
        <v>1846</v>
      </c>
      <c r="D2059" t="s">
        <v>1973</v>
      </c>
      <c r="E2059" t="s">
        <v>1979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f t="shared" si="32"/>
        <v>0</v>
      </c>
    </row>
    <row r="2060" spans="1:13" x14ac:dyDescent="0.3">
      <c r="A2060">
        <v>2014</v>
      </c>
      <c r="B2060">
        <v>21708</v>
      </c>
      <c r="C2060" t="s">
        <v>1846</v>
      </c>
      <c r="D2060" t="s">
        <v>1973</v>
      </c>
      <c r="E2060" t="s">
        <v>1980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f t="shared" si="32"/>
        <v>0</v>
      </c>
    </row>
    <row r="2061" spans="1:13" x14ac:dyDescent="0.3">
      <c r="A2061">
        <v>2014</v>
      </c>
      <c r="B2061">
        <v>21709</v>
      </c>
      <c r="C2061" t="s">
        <v>1846</v>
      </c>
      <c r="D2061" t="s">
        <v>1973</v>
      </c>
      <c r="E2061" t="s">
        <v>1981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f t="shared" si="32"/>
        <v>0</v>
      </c>
    </row>
    <row r="2062" spans="1:13" x14ac:dyDescent="0.3">
      <c r="A2062">
        <v>2014</v>
      </c>
      <c r="B2062">
        <v>21710</v>
      </c>
      <c r="C2062" t="s">
        <v>1846</v>
      </c>
      <c r="D2062" t="s">
        <v>1973</v>
      </c>
      <c r="E2062" t="s">
        <v>1982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f t="shared" si="32"/>
        <v>0</v>
      </c>
    </row>
    <row r="2063" spans="1:13" x14ac:dyDescent="0.3">
      <c r="A2063">
        <v>2014</v>
      </c>
      <c r="B2063">
        <v>21801</v>
      </c>
      <c r="C2063" t="s">
        <v>1846</v>
      </c>
      <c r="D2063" t="s">
        <v>1983</v>
      </c>
      <c r="E2063" t="s">
        <v>1984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f t="shared" si="32"/>
        <v>2</v>
      </c>
    </row>
    <row r="2064" spans="1:13" x14ac:dyDescent="0.3">
      <c r="A2064">
        <v>2014</v>
      </c>
      <c r="B2064">
        <v>21802</v>
      </c>
      <c r="C2064" t="s">
        <v>1846</v>
      </c>
      <c r="D2064" t="s">
        <v>1983</v>
      </c>
      <c r="E2064" t="s">
        <v>1985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f t="shared" si="32"/>
        <v>0</v>
      </c>
    </row>
    <row r="2065" spans="1:13" x14ac:dyDescent="0.3">
      <c r="A2065">
        <v>2014</v>
      </c>
      <c r="B2065">
        <v>21803</v>
      </c>
      <c r="C2065" t="s">
        <v>1846</v>
      </c>
      <c r="D2065" t="s">
        <v>1983</v>
      </c>
      <c r="E2065" t="s">
        <v>1986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f t="shared" si="32"/>
        <v>0</v>
      </c>
    </row>
    <row r="2066" spans="1:13" x14ac:dyDescent="0.3">
      <c r="A2066">
        <v>2014</v>
      </c>
      <c r="B2066">
        <v>21804</v>
      </c>
      <c r="C2066" t="s">
        <v>1846</v>
      </c>
      <c r="D2066" t="s">
        <v>1983</v>
      </c>
      <c r="E2066" t="s">
        <v>1987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f t="shared" si="32"/>
        <v>0</v>
      </c>
    </row>
    <row r="2067" spans="1:13" x14ac:dyDescent="0.3">
      <c r="A2067">
        <v>2014</v>
      </c>
      <c r="B2067">
        <v>21805</v>
      </c>
      <c r="C2067" t="s">
        <v>1846</v>
      </c>
      <c r="D2067" t="s">
        <v>1983</v>
      </c>
      <c r="E2067" t="s">
        <v>1988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f t="shared" si="32"/>
        <v>0</v>
      </c>
    </row>
    <row r="2068" spans="1:13" x14ac:dyDescent="0.3">
      <c r="A2068">
        <v>2014</v>
      </c>
      <c r="B2068">
        <v>21806</v>
      </c>
      <c r="C2068" t="s">
        <v>1846</v>
      </c>
      <c r="D2068" t="s">
        <v>1983</v>
      </c>
      <c r="E2068" t="s">
        <v>1989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f t="shared" si="32"/>
        <v>1</v>
      </c>
    </row>
    <row r="2069" spans="1:13" x14ac:dyDescent="0.3">
      <c r="A2069">
        <v>2014</v>
      </c>
      <c r="B2069">
        <v>21807</v>
      </c>
      <c r="C2069" t="s">
        <v>1846</v>
      </c>
      <c r="D2069" t="s">
        <v>1983</v>
      </c>
      <c r="E2069" t="s">
        <v>1990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f t="shared" si="32"/>
        <v>0</v>
      </c>
    </row>
    <row r="2070" spans="1:13" x14ac:dyDescent="0.3">
      <c r="A2070">
        <v>2014</v>
      </c>
      <c r="B2070">
        <v>21808</v>
      </c>
      <c r="C2070" t="s">
        <v>1846</v>
      </c>
      <c r="D2070" t="s">
        <v>1983</v>
      </c>
      <c r="E2070" t="s">
        <v>1983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f t="shared" si="32"/>
        <v>0</v>
      </c>
    </row>
    <row r="2071" spans="1:13" x14ac:dyDescent="0.3">
      <c r="A2071">
        <v>2014</v>
      </c>
      <c r="B2071">
        <v>21809</v>
      </c>
      <c r="C2071" t="s">
        <v>1846</v>
      </c>
      <c r="D2071" t="s">
        <v>1983</v>
      </c>
      <c r="E2071" t="s">
        <v>1991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f t="shared" si="32"/>
        <v>1</v>
      </c>
    </row>
    <row r="2072" spans="1:13" x14ac:dyDescent="0.3">
      <c r="A2072">
        <v>2014</v>
      </c>
      <c r="B2072">
        <v>21901</v>
      </c>
      <c r="C2072" t="s">
        <v>1846</v>
      </c>
      <c r="D2072" t="s">
        <v>1992</v>
      </c>
      <c r="E2072" t="s">
        <v>1992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f t="shared" si="32"/>
        <v>0</v>
      </c>
    </row>
    <row r="2073" spans="1:13" x14ac:dyDescent="0.3">
      <c r="A2073">
        <v>2014</v>
      </c>
      <c r="B2073">
        <v>21902</v>
      </c>
      <c r="C2073" t="s">
        <v>1846</v>
      </c>
      <c r="D2073" t="s">
        <v>1992</v>
      </c>
      <c r="E2073" t="s">
        <v>1993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f t="shared" si="32"/>
        <v>1</v>
      </c>
    </row>
    <row r="2074" spans="1:13" x14ac:dyDescent="0.3">
      <c r="A2074">
        <v>2014</v>
      </c>
      <c r="B2074">
        <v>21903</v>
      </c>
      <c r="C2074" t="s">
        <v>1846</v>
      </c>
      <c r="D2074" t="s">
        <v>1992</v>
      </c>
      <c r="E2074" t="s">
        <v>1994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f t="shared" si="32"/>
        <v>0</v>
      </c>
    </row>
    <row r="2075" spans="1:13" x14ac:dyDescent="0.3">
      <c r="A2075">
        <v>2014</v>
      </c>
      <c r="B2075">
        <v>21904</v>
      </c>
      <c r="C2075" t="s">
        <v>1846</v>
      </c>
      <c r="D2075" t="s">
        <v>1992</v>
      </c>
      <c r="E2075" t="s">
        <v>1995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f t="shared" si="32"/>
        <v>1</v>
      </c>
    </row>
    <row r="2076" spans="1:13" x14ac:dyDescent="0.3">
      <c r="A2076">
        <v>2014</v>
      </c>
      <c r="B2076">
        <v>21905</v>
      </c>
      <c r="C2076" t="s">
        <v>1846</v>
      </c>
      <c r="D2076" t="s">
        <v>1992</v>
      </c>
      <c r="E2076" t="s">
        <v>1996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f t="shared" si="32"/>
        <v>0</v>
      </c>
    </row>
    <row r="2077" spans="1:13" x14ac:dyDescent="0.3">
      <c r="A2077">
        <v>2014</v>
      </c>
      <c r="B2077">
        <v>21906</v>
      </c>
      <c r="C2077" t="s">
        <v>1846</v>
      </c>
      <c r="D2077" t="s">
        <v>1992</v>
      </c>
      <c r="E2077" t="s">
        <v>1997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f t="shared" si="32"/>
        <v>0</v>
      </c>
    </row>
    <row r="2078" spans="1:13" x14ac:dyDescent="0.3">
      <c r="A2078">
        <v>2014</v>
      </c>
      <c r="B2078">
        <v>21907</v>
      </c>
      <c r="C2078" t="s">
        <v>1846</v>
      </c>
      <c r="D2078" t="s">
        <v>1992</v>
      </c>
      <c r="E2078" t="s">
        <v>1998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f t="shared" si="32"/>
        <v>0</v>
      </c>
    </row>
    <row r="2079" spans="1:13" x14ac:dyDescent="0.3">
      <c r="A2079">
        <v>2014</v>
      </c>
      <c r="B2079">
        <v>21908</v>
      </c>
      <c r="C2079" t="s">
        <v>1846</v>
      </c>
      <c r="D2079" t="s">
        <v>1992</v>
      </c>
      <c r="E2079" t="s">
        <v>1999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f t="shared" si="32"/>
        <v>0</v>
      </c>
    </row>
    <row r="2080" spans="1:13" x14ac:dyDescent="0.3">
      <c r="A2080">
        <v>2014</v>
      </c>
      <c r="B2080">
        <v>21909</v>
      </c>
      <c r="C2080" t="s">
        <v>1846</v>
      </c>
      <c r="D2080" t="s">
        <v>1992</v>
      </c>
      <c r="E2080" t="s">
        <v>2000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f t="shared" si="32"/>
        <v>0</v>
      </c>
    </row>
    <row r="2081" spans="1:13" x14ac:dyDescent="0.3">
      <c r="A2081">
        <v>2014</v>
      </c>
      <c r="B2081">
        <v>21910</v>
      </c>
      <c r="C2081" t="s">
        <v>1846</v>
      </c>
      <c r="D2081" t="s">
        <v>1992</v>
      </c>
      <c r="E2081" t="s">
        <v>2001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f t="shared" si="32"/>
        <v>0</v>
      </c>
    </row>
    <row r="2082" spans="1:13" x14ac:dyDescent="0.3">
      <c r="A2082">
        <v>2014</v>
      </c>
      <c r="B2082">
        <v>22001</v>
      </c>
      <c r="C2082" t="s">
        <v>1846</v>
      </c>
      <c r="D2082" t="s">
        <v>2002</v>
      </c>
      <c r="E2082" t="s">
        <v>2002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f t="shared" si="32"/>
        <v>0</v>
      </c>
    </row>
    <row r="2083" spans="1:13" x14ac:dyDescent="0.3">
      <c r="A2083">
        <v>2014</v>
      </c>
      <c r="B2083">
        <v>22002</v>
      </c>
      <c r="C2083" t="s">
        <v>1846</v>
      </c>
      <c r="D2083" t="s">
        <v>2002</v>
      </c>
      <c r="E2083" t="s">
        <v>2003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f t="shared" si="32"/>
        <v>1</v>
      </c>
    </row>
    <row r="2084" spans="1:13" x14ac:dyDescent="0.3">
      <c r="A2084">
        <v>2014</v>
      </c>
      <c r="B2084">
        <v>22003</v>
      </c>
      <c r="C2084" t="s">
        <v>1846</v>
      </c>
      <c r="D2084" t="s">
        <v>2002</v>
      </c>
      <c r="E2084" t="s">
        <v>2004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f t="shared" si="32"/>
        <v>0</v>
      </c>
    </row>
    <row r="2085" spans="1:13" x14ac:dyDescent="0.3">
      <c r="A2085">
        <v>2014</v>
      </c>
      <c r="B2085">
        <v>22004</v>
      </c>
      <c r="C2085" t="s">
        <v>1846</v>
      </c>
      <c r="D2085" t="s">
        <v>2002</v>
      </c>
      <c r="E2085" t="s">
        <v>2005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f t="shared" si="32"/>
        <v>0</v>
      </c>
    </row>
    <row r="2086" spans="1:13" x14ac:dyDescent="0.3">
      <c r="A2086">
        <v>2014</v>
      </c>
      <c r="B2086">
        <v>22005</v>
      </c>
      <c r="C2086" t="s">
        <v>1846</v>
      </c>
      <c r="D2086" t="s">
        <v>2002</v>
      </c>
      <c r="E2086" t="s">
        <v>2006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f t="shared" si="32"/>
        <v>0</v>
      </c>
    </row>
    <row r="2087" spans="1:13" x14ac:dyDescent="0.3">
      <c r="A2087">
        <v>2014</v>
      </c>
      <c r="B2087">
        <v>22006</v>
      </c>
      <c r="C2087" t="s">
        <v>1846</v>
      </c>
      <c r="D2087" t="s">
        <v>2002</v>
      </c>
      <c r="E2087" t="s">
        <v>2007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f t="shared" si="32"/>
        <v>0</v>
      </c>
    </row>
    <row r="2088" spans="1:13" x14ac:dyDescent="0.3">
      <c r="A2088">
        <v>2014</v>
      </c>
      <c r="B2088">
        <v>22007</v>
      </c>
      <c r="C2088" t="s">
        <v>1846</v>
      </c>
      <c r="D2088" t="s">
        <v>2002</v>
      </c>
      <c r="E2088" t="s">
        <v>2008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f t="shared" si="32"/>
        <v>1</v>
      </c>
    </row>
    <row r="2089" spans="1:13" x14ac:dyDescent="0.3">
      <c r="A2089">
        <v>2014</v>
      </c>
      <c r="B2089">
        <v>22008</v>
      </c>
      <c r="C2089" t="s">
        <v>1846</v>
      </c>
      <c r="D2089" t="s">
        <v>2002</v>
      </c>
      <c r="E2089" t="s">
        <v>2009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f t="shared" si="32"/>
        <v>0</v>
      </c>
    </row>
    <row r="2090" spans="1:13" x14ac:dyDescent="0.3">
      <c r="A2090">
        <v>2014</v>
      </c>
      <c r="B2090">
        <v>30101</v>
      </c>
      <c r="C2090" t="s">
        <v>2010</v>
      </c>
      <c r="D2090" t="s">
        <v>2011</v>
      </c>
      <c r="E2090" t="s">
        <v>2011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f t="shared" si="32"/>
        <v>1</v>
      </c>
    </row>
    <row r="2091" spans="1:13" x14ac:dyDescent="0.3">
      <c r="A2091">
        <v>2014</v>
      </c>
      <c r="B2091">
        <v>30102</v>
      </c>
      <c r="C2091" t="s">
        <v>2010</v>
      </c>
      <c r="D2091" t="s">
        <v>2011</v>
      </c>
      <c r="E2091" t="s">
        <v>2012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f t="shared" si="32"/>
        <v>0</v>
      </c>
    </row>
    <row r="2092" spans="1:13" x14ac:dyDescent="0.3">
      <c r="A2092">
        <v>2014</v>
      </c>
      <c r="B2092">
        <v>30103</v>
      </c>
      <c r="C2092" t="s">
        <v>2010</v>
      </c>
      <c r="D2092" t="s">
        <v>2011</v>
      </c>
      <c r="E2092" t="s">
        <v>2013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f t="shared" si="32"/>
        <v>0</v>
      </c>
    </row>
    <row r="2093" spans="1:13" x14ac:dyDescent="0.3">
      <c r="A2093">
        <v>2014</v>
      </c>
      <c r="B2093">
        <v>30104</v>
      </c>
      <c r="C2093" t="s">
        <v>2010</v>
      </c>
      <c r="D2093" t="s">
        <v>2011</v>
      </c>
      <c r="E2093" t="s">
        <v>2014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f t="shared" si="32"/>
        <v>0</v>
      </c>
    </row>
    <row r="2094" spans="1:13" x14ac:dyDescent="0.3">
      <c r="A2094">
        <v>2014</v>
      </c>
      <c r="B2094">
        <v>30105</v>
      </c>
      <c r="C2094" t="s">
        <v>2010</v>
      </c>
      <c r="D2094" t="s">
        <v>2011</v>
      </c>
      <c r="E2094" t="s">
        <v>2015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f t="shared" si="32"/>
        <v>0</v>
      </c>
    </row>
    <row r="2095" spans="1:13" x14ac:dyDescent="0.3">
      <c r="A2095">
        <v>2014</v>
      </c>
      <c r="B2095">
        <v>30106</v>
      </c>
      <c r="C2095" t="s">
        <v>2010</v>
      </c>
      <c r="D2095" t="s">
        <v>2011</v>
      </c>
      <c r="E2095" t="s">
        <v>2016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f t="shared" si="32"/>
        <v>0</v>
      </c>
    </row>
    <row r="2096" spans="1:13" x14ac:dyDescent="0.3">
      <c r="A2096">
        <v>2014</v>
      </c>
      <c r="B2096">
        <v>30107</v>
      </c>
      <c r="C2096" t="s">
        <v>2010</v>
      </c>
      <c r="D2096" t="s">
        <v>2011</v>
      </c>
      <c r="E2096" t="s">
        <v>2017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f t="shared" si="32"/>
        <v>0</v>
      </c>
    </row>
    <row r="2097" spans="1:13" x14ac:dyDescent="0.3">
      <c r="A2097">
        <v>2014</v>
      </c>
      <c r="B2097">
        <v>30108</v>
      </c>
      <c r="C2097" t="s">
        <v>2010</v>
      </c>
      <c r="D2097" t="s">
        <v>2011</v>
      </c>
      <c r="E2097" t="s">
        <v>2018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f t="shared" si="32"/>
        <v>0</v>
      </c>
    </row>
    <row r="2098" spans="1:13" x14ac:dyDescent="0.3">
      <c r="A2098">
        <v>2014</v>
      </c>
      <c r="B2098">
        <v>30109</v>
      </c>
      <c r="C2098" t="s">
        <v>2010</v>
      </c>
      <c r="D2098" t="s">
        <v>2011</v>
      </c>
      <c r="E2098" t="s">
        <v>2019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f t="shared" si="32"/>
        <v>2</v>
      </c>
    </row>
    <row r="2099" spans="1:13" x14ac:dyDescent="0.3">
      <c r="A2099">
        <v>2014</v>
      </c>
      <c r="B2099">
        <v>30201</v>
      </c>
      <c r="C2099" t="s">
        <v>2010</v>
      </c>
      <c r="D2099" t="s">
        <v>2020</v>
      </c>
      <c r="E2099" t="s">
        <v>2020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f t="shared" si="32"/>
        <v>1</v>
      </c>
    </row>
    <row r="2100" spans="1:13" x14ac:dyDescent="0.3">
      <c r="A2100">
        <v>2014</v>
      </c>
      <c r="B2100">
        <v>30202</v>
      </c>
      <c r="C2100" t="s">
        <v>2010</v>
      </c>
      <c r="D2100" t="s">
        <v>2020</v>
      </c>
      <c r="E2100" t="s">
        <v>2021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f t="shared" si="32"/>
        <v>2</v>
      </c>
    </row>
    <row r="2101" spans="1:13" x14ac:dyDescent="0.3">
      <c r="A2101">
        <v>2014</v>
      </c>
      <c r="B2101">
        <v>30203</v>
      </c>
      <c r="C2101" t="s">
        <v>2010</v>
      </c>
      <c r="D2101" t="s">
        <v>2020</v>
      </c>
      <c r="E2101" t="s">
        <v>2022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f t="shared" si="32"/>
        <v>0</v>
      </c>
    </row>
    <row r="2102" spans="1:13" x14ac:dyDescent="0.3">
      <c r="A2102">
        <v>2014</v>
      </c>
      <c r="B2102">
        <v>30204</v>
      </c>
      <c r="C2102" t="s">
        <v>2010</v>
      </c>
      <c r="D2102" t="s">
        <v>2020</v>
      </c>
      <c r="E2102" t="s">
        <v>2023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f t="shared" si="32"/>
        <v>1</v>
      </c>
    </row>
    <row r="2103" spans="1:13" x14ac:dyDescent="0.3">
      <c r="A2103">
        <v>2014</v>
      </c>
      <c r="B2103">
        <v>30205</v>
      </c>
      <c r="C2103" t="s">
        <v>2010</v>
      </c>
      <c r="D2103" t="s">
        <v>2020</v>
      </c>
      <c r="E2103" t="s">
        <v>2024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f t="shared" si="32"/>
        <v>0</v>
      </c>
    </row>
    <row r="2104" spans="1:13" x14ac:dyDescent="0.3">
      <c r="A2104">
        <v>2014</v>
      </c>
      <c r="B2104">
        <v>30206</v>
      </c>
      <c r="C2104" t="s">
        <v>2010</v>
      </c>
      <c r="D2104" t="s">
        <v>2020</v>
      </c>
      <c r="E2104" t="s">
        <v>2025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f t="shared" si="32"/>
        <v>1</v>
      </c>
    </row>
    <row r="2105" spans="1:13" x14ac:dyDescent="0.3">
      <c r="A2105">
        <v>2014</v>
      </c>
      <c r="B2105">
        <v>30207</v>
      </c>
      <c r="C2105" t="s">
        <v>2010</v>
      </c>
      <c r="D2105" t="s">
        <v>2020</v>
      </c>
      <c r="E2105" t="s">
        <v>2026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f t="shared" si="32"/>
        <v>0</v>
      </c>
    </row>
    <row r="2106" spans="1:13" x14ac:dyDescent="0.3">
      <c r="A2106">
        <v>2014</v>
      </c>
      <c r="B2106">
        <v>30208</v>
      </c>
      <c r="C2106" t="s">
        <v>2010</v>
      </c>
      <c r="D2106" t="s">
        <v>2020</v>
      </c>
      <c r="E2106" t="s">
        <v>2027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f t="shared" si="32"/>
        <v>0</v>
      </c>
    </row>
    <row r="2107" spans="1:13" x14ac:dyDescent="0.3">
      <c r="A2107">
        <v>2014</v>
      </c>
      <c r="B2107">
        <v>30209</v>
      </c>
      <c r="C2107" t="s">
        <v>2010</v>
      </c>
      <c r="D2107" t="s">
        <v>2020</v>
      </c>
      <c r="E2107" t="s">
        <v>2028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f t="shared" si="32"/>
        <v>0</v>
      </c>
    </row>
    <row r="2108" spans="1:13" x14ac:dyDescent="0.3">
      <c r="A2108">
        <v>2014</v>
      </c>
      <c r="B2108">
        <v>30210</v>
      </c>
      <c r="C2108" t="s">
        <v>2010</v>
      </c>
      <c r="D2108" t="s">
        <v>2020</v>
      </c>
      <c r="E2108" t="s">
        <v>2029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f t="shared" si="32"/>
        <v>0</v>
      </c>
    </row>
    <row r="2109" spans="1:13" x14ac:dyDescent="0.3">
      <c r="A2109">
        <v>2014</v>
      </c>
      <c r="B2109">
        <v>30211</v>
      </c>
      <c r="C2109" t="s">
        <v>2010</v>
      </c>
      <c r="D2109" t="s">
        <v>2020</v>
      </c>
      <c r="E2109" t="s">
        <v>2030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f t="shared" si="32"/>
        <v>0</v>
      </c>
    </row>
    <row r="2110" spans="1:13" x14ac:dyDescent="0.3">
      <c r="A2110">
        <v>2014</v>
      </c>
      <c r="B2110">
        <v>30212</v>
      </c>
      <c r="C2110" t="s">
        <v>2010</v>
      </c>
      <c r="D2110" t="s">
        <v>2020</v>
      </c>
      <c r="E2110" t="s">
        <v>2031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f t="shared" si="32"/>
        <v>0</v>
      </c>
    </row>
    <row r="2111" spans="1:13" x14ac:dyDescent="0.3">
      <c r="A2111">
        <v>2014</v>
      </c>
      <c r="B2111">
        <v>30213</v>
      </c>
      <c r="C2111" t="s">
        <v>2010</v>
      </c>
      <c r="D2111" t="s">
        <v>2020</v>
      </c>
      <c r="E2111" t="s">
        <v>1819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f t="shared" si="32"/>
        <v>0</v>
      </c>
    </row>
    <row r="2112" spans="1:13" x14ac:dyDescent="0.3">
      <c r="A2112">
        <v>2014</v>
      </c>
      <c r="B2112">
        <v>30214</v>
      </c>
      <c r="C2112" t="s">
        <v>2010</v>
      </c>
      <c r="D2112" t="s">
        <v>2020</v>
      </c>
      <c r="E2112" t="s">
        <v>2032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f t="shared" si="32"/>
        <v>0</v>
      </c>
    </row>
    <row r="2113" spans="1:13" x14ac:dyDescent="0.3">
      <c r="A2113">
        <v>2014</v>
      </c>
      <c r="B2113">
        <v>30215</v>
      </c>
      <c r="C2113" t="s">
        <v>2010</v>
      </c>
      <c r="D2113" t="s">
        <v>2020</v>
      </c>
      <c r="E2113" t="s">
        <v>2033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f t="shared" si="32"/>
        <v>0</v>
      </c>
    </row>
    <row r="2114" spans="1:13" x14ac:dyDescent="0.3">
      <c r="A2114">
        <v>2014</v>
      </c>
      <c r="B2114">
        <v>30216</v>
      </c>
      <c r="C2114" t="s">
        <v>2010</v>
      </c>
      <c r="D2114" t="s">
        <v>2020</v>
      </c>
      <c r="E2114" t="s">
        <v>2034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f t="shared" si="32"/>
        <v>0</v>
      </c>
    </row>
    <row r="2115" spans="1:13" x14ac:dyDescent="0.3">
      <c r="A2115">
        <v>2014</v>
      </c>
      <c r="B2115">
        <v>30217</v>
      </c>
      <c r="C2115" t="s">
        <v>2010</v>
      </c>
      <c r="D2115" t="s">
        <v>2020</v>
      </c>
      <c r="E2115" t="s">
        <v>2035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f t="shared" ref="M2115:M2178" si="33">SUM(F2115:L2115)</f>
        <v>0</v>
      </c>
    </row>
    <row r="2116" spans="1:13" x14ac:dyDescent="0.3">
      <c r="A2116">
        <v>2014</v>
      </c>
      <c r="B2116">
        <v>30218</v>
      </c>
      <c r="C2116" t="s">
        <v>2010</v>
      </c>
      <c r="D2116" t="s">
        <v>2020</v>
      </c>
      <c r="E2116" t="s">
        <v>2036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f t="shared" si="33"/>
        <v>0</v>
      </c>
    </row>
    <row r="2117" spans="1:13" x14ac:dyDescent="0.3">
      <c r="A2117">
        <v>2014</v>
      </c>
      <c r="B2117">
        <v>30219</v>
      </c>
      <c r="C2117" t="s">
        <v>2010</v>
      </c>
      <c r="D2117" t="s">
        <v>2020</v>
      </c>
      <c r="E2117" t="s">
        <v>2037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f t="shared" si="33"/>
        <v>0</v>
      </c>
    </row>
    <row r="2118" spans="1:13" x14ac:dyDescent="0.3">
      <c r="A2118">
        <v>2014</v>
      </c>
      <c r="B2118">
        <v>30301</v>
      </c>
      <c r="C2118" t="s">
        <v>2010</v>
      </c>
      <c r="D2118" t="s">
        <v>2038</v>
      </c>
      <c r="E2118" t="s">
        <v>2038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f t="shared" si="33"/>
        <v>0</v>
      </c>
    </row>
    <row r="2119" spans="1:13" x14ac:dyDescent="0.3">
      <c r="A2119">
        <v>2014</v>
      </c>
      <c r="B2119">
        <v>30302</v>
      </c>
      <c r="C2119" t="s">
        <v>2010</v>
      </c>
      <c r="D2119" t="s">
        <v>2038</v>
      </c>
      <c r="E2119" t="s">
        <v>2039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f t="shared" si="33"/>
        <v>0</v>
      </c>
    </row>
    <row r="2120" spans="1:13" x14ac:dyDescent="0.3">
      <c r="A2120">
        <v>2014</v>
      </c>
      <c r="B2120">
        <v>30303</v>
      </c>
      <c r="C2120" t="s">
        <v>2010</v>
      </c>
      <c r="D2120" t="s">
        <v>2038</v>
      </c>
      <c r="E2120" t="s">
        <v>2040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f t="shared" si="33"/>
        <v>0</v>
      </c>
    </row>
    <row r="2121" spans="1:13" x14ac:dyDescent="0.3">
      <c r="A2121">
        <v>2014</v>
      </c>
      <c r="B2121">
        <v>30304</v>
      </c>
      <c r="C2121" t="s">
        <v>2010</v>
      </c>
      <c r="D2121" t="s">
        <v>2038</v>
      </c>
      <c r="E2121" t="s">
        <v>2041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f t="shared" si="33"/>
        <v>0</v>
      </c>
    </row>
    <row r="2122" spans="1:13" x14ac:dyDescent="0.3">
      <c r="A2122">
        <v>2014</v>
      </c>
      <c r="B2122">
        <v>30305</v>
      </c>
      <c r="C2122" t="s">
        <v>2010</v>
      </c>
      <c r="D2122" t="s">
        <v>2038</v>
      </c>
      <c r="E2122" t="s">
        <v>2042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f t="shared" si="33"/>
        <v>0</v>
      </c>
    </row>
    <row r="2123" spans="1:13" x14ac:dyDescent="0.3">
      <c r="A2123">
        <v>2014</v>
      </c>
      <c r="B2123">
        <v>30306</v>
      </c>
      <c r="C2123" t="s">
        <v>2010</v>
      </c>
      <c r="D2123" t="s">
        <v>2038</v>
      </c>
      <c r="E2123" t="s">
        <v>2043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f t="shared" si="33"/>
        <v>0</v>
      </c>
    </row>
    <row r="2124" spans="1:13" x14ac:dyDescent="0.3">
      <c r="A2124">
        <v>2014</v>
      </c>
      <c r="B2124">
        <v>30307</v>
      </c>
      <c r="C2124" t="s">
        <v>2010</v>
      </c>
      <c r="D2124" t="s">
        <v>2038</v>
      </c>
      <c r="E2124" t="s">
        <v>2044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f t="shared" si="33"/>
        <v>1</v>
      </c>
    </row>
    <row r="2125" spans="1:13" x14ac:dyDescent="0.3">
      <c r="A2125">
        <v>2014</v>
      </c>
      <c r="B2125">
        <v>30401</v>
      </c>
      <c r="C2125" t="s">
        <v>2010</v>
      </c>
      <c r="D2125" t="s">
        <v>2045</v>
      </c>
      <c r="E2125" t="s">
        <v>2046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f t="shared" si="33"/>
        <v>0</v>
      </c>
    </row>
    <row r="2126" spans="1:13" x14ac:dyDescent="0.3">
      <c r="A2126">
        <v>2014</v>
      </c>
      <c r="B2126">
        <v>30402</v>
      </c>
      <c r="C2126" t="s">
        <v>2010</v>
      </c>
      <c r="D2126" t="s">
        <v>2045</v>
      </c>
      <c r="E2126" t="s">
        <v>2047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f t="shared" si="33"/>
        <v>0</v>
      </c>
    </row>
    <row r="2127" spans="1:13" x14ac:dyDescent="0.3">
      <c r="A2127">
        <v>2014</v>
      </c>
      <c r="B2127">
        <v>30403</v>
      </c>
      <c r="C2127" t="s">
        <v>2010</v>
      </c>
      <c r="D2127" t="s">
        <v>2045</v>
      </c>
      <c r="E2127" t="s">
        <v>2048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f t="shared" si="33"/>
        <v>0</v>
      </c>
    </row>
    <row r="2128" spans="1:13" x14ac:dyDescent="0.3">
      <c r="A2128">
        <v>2014</v>
      </c>
      <c r="B2128">
        <v>30404</v>
      </c>
      <c r="C2128" t="s">
        <v>2010</v>
      </c>
      <c r="D2128" t="s">
        <v>2045</v>
      </c>
      <c r="E2128" t="s">
        <v>2049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f t="shared" si="33"/>
        <v>0</v>
      </c>
    </row>
    <row r="2129" spans="1:13" x14ac:dyDescent="0.3">
      <c r="A2129">
        <v>2014</v>
      </c>
      <c r="B2129">
        <v>30405</v>
      </c>
      <c r="C2129" t="s">
        <v>2010</v>
      </c>
      <c r="D2129" t="s">
        <v>2045</v>
      </c>
      <c r="E2129" t="s">
        <v>1849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f t="shared" si="33"/>
        <v>0</v>
      </c>
    </row>
    <row r="2130" spans="1:13" x14ac:dyDescent="0.3">
      <c r="A2130">
        <v>2014</v>
      </c>
      <c r="B2130">
        <v>30406</v>
      </c>
      <c r="C2130" t="s">
        <v>2010</v>
      </c>
      <c r="D2130" t="s">
        <v>2045</v>
      </c>
      <c r="E2130" t="s">
        <v>2050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f t="shared" si="33"/>
        <v>0</v>
      </c>
    </row>
    <row r="2131" spans="1:13" x14ac:dyDescent="0.3">
      <c r="A2131">
        <v>2014</v>
      </c>
      <c r="B2131">
        <v>30407</v>
      </c>
      <c r="C2131" t="s">
        <v>2010</v>
      </c>
      <c r="D2131" t="s">
        <v>2045</v>
      </c>
      <c r="E2131" t="s">
        <v>2051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f t="shared" si="33"/>
        <v>0</v>
      </c>
    </row>
    <row r="2132" spans="1:13" x14ac:dyDescent="0.3">
      <c r="A2132">
        <v>2014</v>
      </c>
      <c r="B2132">
        <v>30408</v>
      </c>
      <c r="C2132" t="s">
        <v>2010</v>
      </c>
      <c r="D2132" t="s">
        <v>2045</v>
      </c>
      <c r="E2132" t="s">
        <v>2052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f t="shared" si="33"/>
        <v>0</v>
      </c>
    </row>
    <row r="2133" spans="1:13" x14ac:dyDescent="0.3">
      <c r="A2133">
        <v>2014</v>
      </c>
      <c r="B2133">
        <v>30409</v>
      </c>
      <c r="C2133" t="s">
        <v>2010</v>
      </c>
      <c r="D2133" t="s">
        <v>2045</v>
      </c>
      <c r="E2133" t="s">
        <v>2053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f t="shared" si="33"/>
        <v>0</v>
      </c>
    </row>
    <row r="2134" spans="1:13" x14ac:dyDescent="0.3">
      <c r="A2134">
        <v>2014</v>
      </c>
      <c r="B2134">
        <v>30410</v>
      </c>
      <c r="C2134" t="s">
        <v>2010</v>
      </c>
      <c r="D2134" t="s">
        <v>2045</v>
      </c>
      <c r="E2134" t="s">
        <v>2054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f t="shared" si="33"/>
        <v>0</v>
      </c>
    </row>
    <row r="2135" spans="1:13" x14ac:dyDescent="0.3">
      <c r="A2135">
        <v>2014</v>
      </c>
      <c r="B2135">
        <v>30411</v>
      </c>
      <c r="C2135" t="s">
        <v>2010</v>
      </c>
      <c r="D2135" t="s">
        <v>2045</v>
      </c>
      <c r="E2135" t="s">
        <v>2055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f t="shared" si="33"/>
        <v>0</v>
      </c>
    </row>
    <row r="2136" spans="1:13" x14ac:dyDescent="0.3">
      <c r="A2136">
        <v>2014</v>
      </c>
      <c r="B2136">
        <v>30412</v>
      </c>
      <c r="C2136" t="s">
        <v>2010</v>
      </c>
      <c r="D2136" t="s">
        <v>2045</v>
      </c>
      <c r="E2136" t="s">
        <v>2056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f t="shared" si="33"/>
        <v>0</v>
      </c>
    </row>
    <row r="2137" spans="1:13" x14ac:dyDescent="0.3">
      <c r="A2137">
        <v>2014</v>
      </c>
      <c r="B2137">
        <v>30413</v>
      </c>
      <c r="C2137" t="s">
        <v>2010</v>
      </c>
      <c r="D2137" t="s">
        <v>2045</v>
      </c>
      <c r="E2137" t="s">
        <v>2057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f t="shared" si="33"/>
        <v>0</v>
      </c>
    </row>
    <row r="2138" spans="1:13" x14ac:dyDescent="0.3">
      <c r="A2138">
        <v>2014</v>
      </c>
      <c r="B2138">
        <v>30414</v>
      </c>
      <c r="C2138" t="s">
        <v>2010</v>
      </c>
      <c r="D2138" t="s">
        <v>2045</v>
      </c>
      <c r="E2138" t="s">
        <v>2058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f t="shared" si="33"/>
        <v>0</v>
      </c>
    </row>
    <row r="2139" spans="1:13" x14ac:dyDescent="0.3">
      <c r="A2139">
        <v>2014</v>
      </c>
      <c r="B2139">
        <v>30415</v>
      </c>
      <c r="C2139" t="s">
        <v>2010</v>
      </c>
      <c r="D2139" t="s">
        <v>2045</v>
      </c>
      <c r="E2139" t="s">
        <v>2059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f t="shared" si="33"/>
        <v>0</v>
      </c>
    </row>
    <row r="2140" spans="1:13" x14ac:dyDescent="0.3">
      <c r="A2140">
        <v>2014</v>
      </c>
      <c r="B2140">
        <v>30416</v>
      </c>
      <c r="C2140" t="s">
        <v>2010</v>
      </c>
      <c r="D2140" t="s">
        <v>2045</v>
      </c>
      <c r="E2140" t="s">
        <v>2060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f t="shared" si="33"/>
        <v>0</v>
      </c>
    </row>
    <row r="2141" spans="1:13" x14ac:dyDescent="0.3">
      <c r="A2141">
        <v>2014</v>
      </c>
      <c r="B2141">
        <v>30417</v>
      </c>
      <c r="C2141" t="s">
        <v>2010</v>
      </c>
      <c r="D2141" t="s">
        <v>2045</v>
      </c>
      <c r="E2141" t="s">
        <v>2061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f t="shared" si="33"/>
        <v>0</v>
      </c>
    </row>
    <row r="2142" spans="1:13" x14ac:dyDescent="0.3">
      <c r="A2142">
        <v>2014</v>
      </c>
      <c r="B2142">
        <v>30501</v>
      </c>
      <c r="C2142" t="s">
        <v>2010</v>
      </c>
      <c r="D2142" t="s">
        <v>2062</v>
      </c>
      <c r="E2142" t="s">
        <v>2063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f t="shared" si="33"/>
        <v>0</v>
      </c>
    </row>
    <row r="2143" spans="1:13" x14ac:dyDescent="0.3">
      <c r="A2143">
        <v>2014</v>
      </c>
      <c r="B2143">
        <v>30502</v>
      </c>
      <c r="C2143" t="s">
        <v>2010</v>
      </c>
      <c r="D2143" t="s">
        <v>2062</v>
      </c>
      <c r="E2143" t="s">
        <v>2062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f t="shared" si="33"/>
        <v>0</v>
      </c>
    </row>
    <row r="2144" spans="1:13" x14ac:dyDescent="0.3">
      <c r="A2144">
        <v>2014</v>
      </c>
      <c r="B2144">
        <v>30503</v>
      </c>
      <c r="C2144" t="s">
        <v>2010</v>
      </c>
      <c r="D2144" t="s">
        <v>2062</v>
      </c>
      <c r="E2144" t="s">
        <v>2064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f t="shared" si="33"/>
        <v>0</v>
      </c>
    </row>
    <row r="2145" spans="1:13" x14ac:dyDescent="0.3">
      <c r="A2145">
        <v>2014</v>
      </c>
      <c r="B2145">
        <v>30504</v>
      </c>
      <c r="C2145" t="s">
        <v>2010</v>
      </c>
      <c r="D2145" t="s">
        <v>2062</v>
      </c>
      <c r="E2145" t="s">
        <v>2065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f t="shared" si="33"/>
        <v>0</v>
      </c>
    </row>
    <row r="2146" spans="1:13" x14ac:dyDescent="0.3">
      <c r="A2146">
        <v>2014</v>
      </c>
      <c r="B2146">
        <v>30505</v>
      </c>
      <c r="C2146" t="s">
        <v>2010</v>
      </c>
      <c r="D2146" t="s">
        <v>2062</v>
      </c>
      <c r="E2146" t="s">
        <v>2066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f t="shared" si="33"/>
        <v>0</v>
      </c>
    </row>
    <row r="2147" spans="1:13" x14ac:dyDescent="0.3">
      <c r="A2147">
        <v>2014</v>
      </c>
      <c r="B2147">
        <v>30506</v>
      </c>
      <c r="C2147" t="s">
        <v>2010</v>
      </c>
      <c r="D2147" t="s">
        <v>2062</v>
      </c>
      <c r="E2147" t="s">
        <v>2067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f t="shared" si="33"/>
        <v>0</v>
      </c>
    </row>
    <row r="2148" spans="1:13" x14ac:dyDescent="0.3">
      <c r="A2148">
        <v>2014</v>
      </c>
      <c r="B2148">
        <v>30601</v>
      </c>
      <c r="C2148" t="s">
        <v>2010</v>
      </c>
      <c r="D2148" t="s">
        <v>2068</v>
      </c>
      <c r="E2148" t="s">
        <v>2068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f t="shared" si="33"/>
        <v>0</v>
      </c>
    </row>
    <row r="2149" spans="1:13" x14ac:dyDescent="0.3">
      <c r="A2149">
        <v>2014</v>
      </c>
      <c r="B2149">
        <v>30602</v>
      </c>
      <c r="C2149" t="s">
        <v>2010</v>
      </c>
      <c r="D2149" t="s">
        <v>2068</v>
      </c>
      <c r="E2149" t="s">
        <v>2069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f t="shared" si="33"/>
        <v>0</v>
      </c>
    </row>
    <row r="2150" spans="1:13" x14ac:dyDescent="0.3">
      <c r="A2150">
        <v>2014</v>
      </c>
      <c r="B2150">
        <v>30603</v>
      </c>
      <c r="C2150" t="s">
        <v>2010</v>
      </c>
      <c r="D2150" t="s">
        <v>2068</v>
      </c>
      <c r="E2150" t="s">
        <v>2070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f t="shared" si="33"/>
        <v>0</v>
      </c>
    </row>
    <row r="2151" spans="1:13" x14ac:dyDescent="0.3">
      <c r="A2151">
        <v>2014</v>
      </c>
      <c r="B2151">
        <v>30604</v>
      </c>
      <c r="C2151" t="s">
        <v>2010</v>
      </c>
      <c r="D2151" t="s">
        <v>2068</v>
      </c>
      <c r="E2151" t="s">
        <v>2071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f t="shared" si="33"/>
        <v>0</v>
      </c>
    </row>
    <row r="2152" spans="1:13" x14ac:dyDescent="0.3">
      <c r="A2152">
        <v>2014</v>
      </c>
      <c r="B2152">
        <v>30605</v>
      </c>
      <c r="C2152" t="s">
        <v>2010</v>
      </c>
      <c r="D2152" t="s">
        <v>2068</v>
      </c>
      <c r="E2152" t="s">
        <v>2072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f t="shared" si="33"/>
        <v>0</v>
      </c>
    </row>
    <row r="2153" spans="1:13" x14ac:dyDescent="0.3">
      <c r="A2153">
        <v>2014</v>
      </c>
      <c r="B2153">
        <v>30606</v>
      </c>
      <c r="C2153" t="s">
        <v>2010</v>
      </c>
      <c r="D2153" t="s">
        <v>2068</v>
      </c>
      <c r="E2153" t="s">
        <v>2073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f t="shared" si="33"/>
        <v>0</v>
      </c>
    </row>
    <row r="2154" spans="1:13" x14ac:dyDescent="0.3">
      <c r="A2154">
        <v>2014</v>
      </c>
      <c r="B2154">
        <v>30607</v>
      </c>
      <c r="C2154" t="s">
        <v>2010</v>
      </c>
      <c r="D2154" t="s">
        <v>2068</v>
      </c>
      <c r="E2154" t="s">
        <v>2074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f t="shared" si="33"/>
        <v>0</v>
      </c>
    </row>
    <row r="2155" spans="1:13" x14ac:dyDescent="0.3">
      <c r="A2155">
        <v>2014</v>
      </c>
      <c r="B2155">
        <v>30608</v>
      </c>
      <c r="C2155" t="s">
        <v>2010</v>
      </c>
      <c r="D2155" t="s">
        <v>2068</v>
      </c>
      <c r="E2155" t="s">
        <v>2075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f t="shared" si="33"/>
        <v>0</v>
      </c>
    </row>
    <row r="2156" spans="1:13" x14ac:dyDescent="0.3">
      <c r="A2156">
        <v>2014</v>
      </c>
      <c r="B2156">
        <v>30701</v>
      </c>
      <c r="C2156" t="s">
        <v>2010</v>
      </c>
      <c r="D2156" t="s">
        <v>2076</v>
      </c>
      <c r="E2156" t="s">
        <v>2077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f t="shared" si="33"/>
        <v>0</v>
      </c>
    </row>
    <row r="2157" spans="1:13" x14ac:dyDescent="0.3">
      <c r="A2157">
        <v>2014</v>
      </c>
      <c r="B2157">
        <v>30702</v>
      </c>
      <c r="C2157" t="s">
        <v>2010</v>
      </c>
      <c r="D2157" t="s">
        <v>2076</v>
      </c>
      <c r="E2157" t="s">
        <v>2078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f t="shared" si="33"/>
        <v>0</v>
      </c>
    </row>
    <row r="2158" spans="1:13" x14ac:dyDescent="0.3">
      <c r="A2158">
        <v>2014</v>
      </c>
      <c r="B2158">
        <v>30703</v>
      </c>
      <c r="C2158" t="s">
        <v>2010</v>
      </c>
      <c r="D2158" t="s">
        <v>2076</v>
      </c>
      <c r="E2158" t="s">
        <v>2079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f t="shared" si="33"/>
        <v>0</v>
      </c>
    </row>
    <row r="2159" spans="1:13" x14ac:dyDescent="0.3">
      <c r="A2159">
        <v>2014</v>
      </c>
      <c r="B2159">
        <v>30704</v>
      </c>
      <c r="C2159" t="s">
        <v>2010</v>
      </c>
      <c r="D2159" t="s">
        <v>2076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f t="shared" si="33"/>
        <v>0</v>
      </c>
    </row>
    <row r="2160" spans="1:13" x14ac:dyDescent="0.3">
      <c r="A2160">
        <v>2014</v>
      </c>
      <c r="B2160">
        <v>30705</v>
      </c>
      <c r="C2160" t="s">
        <v>2010</v>
      </c>
      <c r="D2160" t="s">
        <v>2076</v>
      </c>
      <c r="E2160" t="s">
        <v>2081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f t="shared" si="33"/>
        <v>0</v>
      </c>
    </row>
    <row r="2161" spans="1:13" x14ac:dyDescent="0.3">
      <c r="A2161">
        <v>2014</v>
      </c>
      <c r="B2161">
        <v>30706</v>
      </c>
      <c r="C2161" t="s">
        <v>2010</v>
      </c>
      <c r="D2161" t="s">
        <v>2076</v>
      </c>
      <c r="E2161" t="s">
        <v>2082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f t="shared" si="33"/>
        <v>0</v>
      </c>
    </row>
    <row r="2162" spans="1:13" x14ac:dyDescent="0.3">
      <c r="A2162">
        <v>2014</v>
      </c>
      <c r="B2162">
        <v>30707</v>
      </c>
      <c r="C2162" t="s">
        <v>2010</v>
      </c>
      <c r="D2162" t="s">
        <v>2076</v>
      </c>
      <c r="E2162" t="s">
        <v>2083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f t="shared" si="33"/>
        <v>1</v>
      </c>
    </row>
    <row r="2163" spans="1:13" x14ac:dyDescent="0.3">
      <c r="A2163">
        <v>2014</v>
      </c>
      <c r="B2163">
        <v>30708</v>
      </c>
      <c r="C2163" t="s">
        <v>2010</v>
      </c>
      <c r="D2163" t="s">
        <v>2076</v>
      </c>
      <c r="E2163" t="s">
        <v>2084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f t="shared" si="33"/>
        <v>0</v>
      </c>
    </row>
    <row r="2164" spans="1:13" x14ac:dyDescent="0.3">
      <c r="A2164">
        <v>2014</v>
      </c>
      <c r="B2164">
        <v>30709</v>
      </c>
      <c r="C2164" t="s">
        <v>2010</v>
      </c>
      <c r="D2164" t="s">
        <v>2076</v>
      </c>
      <c r="E2164" t="s">
        <v>2085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f t="shared" si="33"/>
        <v>0</v>
      </c>
    </row>
    <row r="2165" spans="1:13" x14ac:dyDescent="0.3">
      <c r="A2165">
        <v>2014</v>
      </c>
      <c r="B2165">
        <v>30710</v>
      </c>
      <c r="C2165" t="s">
        <v>2010</v>
      </c>
      <c r="D2165" t="s">
        <v>2076</v>
      </c>
      <c r="E2165" t="s">
        <v>1835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f t="shared" si="33"/>
        <v>0</v>
      </c>
    </row>
    <row r="2166" spans="1:13" x14ac:dyDescent="0.3">
      <c r="A2166">
        <v>2014</v>
      </c>
      <c r="B2166">
        <v>30711</v>
      </c>
      <c r="C2166" t="s">
        <v>2010</v>
      </c>
      <c r="D2166" t="s">
        <v>2076</v>
      </c>
      <c r="E2166" t="s">
        <v>2086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f t="shared" si="33"/>
        <v>0</v>
      </c>
    </row>
    <row r="2167" spans="1:13" x14ac:dyDescent="0.3">
      <c r="A2167">
        <v>2014</v>
      </c>
      <c r="B2167">
        <v>30712</v>
      </c>
      <c r="C2167" t="s">
        <v>2010</v>
      </c>
      <c r="D2167" t="s">
        <v>2076</v>
      </c>
      <c r="E2167" t="s">
        <v>2087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f t="shared" si="33"/>
        <v>0</v>
      </c>
    </row>
    <row r="2168" spans="1:13" x14ac:dyDescent="0.3">
      <c r="A2168">
        <v>2014</v>
      </c>
      <c r="B2168">
        <v>30713</v>
      </c>
      <c r="C2168" t="s">
        <v>2010</v>
      </c>
      <c r="D2168" t="s">
        <v>2076</v>
      </c>
      <c r="E2168" t="s">
        <v>2088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f t="shared" si="33"/>
        <v>0</v>
      </c>
    </row>
    <row r="2169" spans="1:13" x14ac:dyDescent="0.3">
      <c r="A2169">
        <v>2014</v>
      </c>
      <c r="B2169">
        <v>30714</v>
      </c>
      <c r="C2169" t="s">
        <v>2010</v>
      </c>
      <c r="D2169" t="s">
        <v>2076</v>
      </c>
      <c r="E2169" t="s">
        <v>2089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f t="shared" si="33"/>
        <v>0</v>
      </c>
    </row>
    <row r="2170" spans="1:13" x14ac:dyDescent="0.3">
      <c r="A2170">
        <v>2014</v>
      </c>
      <c r="B2170">
        <v>40101</v>
      </c>
      <c r="C2170" t="s">
        <v>2090</v>
      </c>
      <c r="D2170" t="s">
        <v>2090</v>
      </c>
      <c r="E2170" t="s">
        <v>2090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</v>
      </c>
      <c r="L2170">
        <v>0</v>
      </c>
      <c r="M2170">
        <f t="shared" si="33"/>
        <v>3</v>
      </c>
    </row>
    <row r="2171" spans="1:13" x14ac:dyDescent="0.3">
      <c r="A2171">
        <v>2014</v>
      </c>
      <c r="B2171">
        <v>40102</v>
      </c>
      <c r="C2171" t="s">
        <v>2090</v>
      </c>
      <c r="D2171" t="s">
        <v>2090</v>
      </c>
      <c r="E2171" t="s">
        <v>2091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f t="shared" si="33"/>
        <v>0</v>
      </c>
    </row>
    <row r="2172" spans="1:13" x14ac:dyDescent="0.3">
      <c r="A2172">
        <v>2014</v>
      </c>
      <c r="B2172">
        <v>40103</v>
      </c>
      <c r="C2172" t="s">
        <v>2090</v>
      </c>
      <c r="D2172" t="s">
        <v>2090</v>
      </c>
      <c r="E2172" t="s">
        <v>2092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f t="shared" si="33"/>
        <v>0</v>
      </c>
    </row>
    <row r="2173" spans="1:13" x14ac:dyDescent="0.3">
      <c r="A2173">
        <v>2014</v>
      </c>
      <c r="B2173">
        <v>40104</v>
      </c>
      <c r="C2173" t="s">
        <v>2090</v>
      </c>
      <c r="D2173" t="s">
        <v>2090</v>
      </c>
      <c r="E2173" t="s">
        <v>2093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f t="shared" si="33"/>
        <v>0</v>
      </c>
    </row>
    <row r="2174" spans="1:13" x14ac:dyDescent="0.3">
      <c r="A2174">
        <v>2014</v>
      </c>
      <c r="B2174">
        <v>40105</v>
      </c>
      <c r="C2174" t="s">
        <v>2090</v>
      </c>
      <c r="D2174" t="s">
        <v>2090</v>
      </c>
      <c r="E2174" t="s">
        <v>2094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f t="shared" si="33"/>
        <v>0</v>
      </c>
    </row>
    <row r="2175" spans="1:13" x14ac:dyDescent="0.3">
      <c r="A2175">
        <v>2014</v>
      </c>
      <c r="B2175">
        <v>40106</v>
      </c>
      <c r="C2175" t="s">
        <v>2090</v>
      </c>
      <c r="D2175" t="s">
        <v>2090</v>
      </c>
      <c r="E2175" t="s">
        <v>2095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f t="shared" si="33"/>
        <v>0</v>
      </c>
    </row>
    <row r="2176" spans="1:13" x14ac:dyDescent="0.3">
      <c r="A2176">
        <v>2014</v>
      </c>
      <c r="B2176">
        <v>40107</v>
      </c>
      <c r="C2176" t="s">
        <v>2090</v>
      </c>
      <c r="D2176" t="s">
        <v>2090</v>
      </c>
      <c r="E2176" t="s">
        <v>2096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f t="shared" si="33"/>
        <v>0</v>
      </c>
    </row>
    <row r="2177" spans="1:13" x14ac:dyDescent="0.3">
      <c r="A2177">
        <v>2014</v>
      </c>
      <c r="B2177">
        <v>40108</v>
      </c>
      <c r="C2177" t="s">
        <v>2090</v>
      </c>
      <c r="D2177" t="s">
        <v>2090</v>
      </c>
      <c r="E2177" t="s">
        <v>2097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f t="shared" si="33"/>
        <v>0</v>
      </c>
    </row>
    <row r="2178" spans="1:13" x14ac:dyDescent="0.3">
      <c r="A2178">
        <v>2014</v>
      </c>
      <c r="B2178">
        <v>40109</v>
      </c>
      <c r="C2178" t="s">
        <v>2090</v>
      </c>
      <c r="D2178" t="s">
        <v>2090</v>
      </c>
      <c r="E2178" t="s">
        <v>2098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f t="shared" si="33"/>
        <v>0</v>
      </c>
    </row>
    <row r="2179" spans="1:13" x14ac:dyDescent="0.3">
      <c r="A2179">
        <v>2014</v>
      </c>
      <c r="B2179">
        <v>40110</v>
      </c>
      <c r="C2179" t="s">
        <v>2090</v>
      </c>
      <c r="D2179" t="s">
        <v>2090</v>
      </c>
      <c r="E2179" t="s">
        <v>2099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f t="shared" ref="M2179:M2242" si="34">SUM(F2179:L2179)</f>
        <v>0</v>
      </c>
    </row>
    <row r="2180" spans="1:13" x14ac:dyDescent="0.3">
      <c r="A2180">
        <v>2014</v>
      </c>
      <c r="B2180">
        <v>40111</v>
      </c>
      <c r="C2180" t="s">
        <v>2090</v>
      </c>
      <c r="D2180" t="s">
        <v>2090</v>
      </c>
      <c r="E2180" t="s">
        <v>2100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f t="shared" si="34"/>
        <v>0</v>
      </c>
    </row>
    <row r="2181" spans="1:13" x14ac:dyDescent="0.3">
      <c r="A2181">
        <v>2014</v>
      </c>
      <c r="B2181">
        <v>40112</v>
      </c>
      <c r="C2181" t="s">
        <v>2090</v>
      </c>
      <c r="D2181" t="s">
        <v>2090</v>
      </c>
      <c r="E2181" t="s">
        <v>2101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f t="shared" si="34"/>
        <v>1</v>
      </c>
    </row>
    <row r="2182" spans="1:13" x14ac:dyDescent="0.3">
      <c r="A2182">
        <v>2014</v>
      </c>
      <c r="B2182">
        <v>40113</v>
      </c>
      <c r="C2182" t="s">
        <v>2090</v>
      </c>
      <c r="D2182" t="s">
        <v>2090</v>
      </c>
      <c r="E2182" t="s">
        <v>2102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f t="shared" si="34"/>
        <v>0</v>
      </c>
    </row>
    <row r="2183" spans="1:13" x14ac:dyDescent="0.3">
      <c r="A2183">
        <v>2014</v>
      </c>
      <c r="B2183">
        <v>40114</v>
      </c>
      <c r="C2183" t="s">
        <v>2090</v>
      </c>
      <c r="D2183" t="s">
        <v>2090</v>
      </c>
      <c r="E2183" t="s">
        <v>2103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f t="shared" si="34"/>
        <v>0</v>
      </c>
    </row>
    <row r="2184" spans="1:13" x14ac:dyDescent="0.3">
      <c r="A2184">
        <v>2014</v>
      </c>
      <c r="B2184">
        <v>40115</v>
      </c>
      <c r="C2184" t="s">
        <v>2090</v>
      </c>
      <c r="D2184" t="s">
        <v>2090</v>
      </c>
      <c r="E2184" t="s">
        <v>2104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f t="shared" si="34"/>
        <v>0</v>
      </c>
    </row>
    <row r="2185" spans="1:13" x14ac:dyDescent="0.3">
      <c r="A2185">
        <v>2014</v>
      </c>
      <c r="B2185">
        <v>40116</v>
      </c>
      <c r="C2185" t="s">
        <v>2090</v>
      </c>
      <c r="D2185" t="s">
        <v>2090</v>
      </c>
      <c r="E2185" t="s">
        <v>2105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f t="shared" si="34"/>
        <v>1</v>
      </c>
    </row>
    <row r="2186" spans="1:13" x14ac:dyDescent="0.3">
      <c r="A2186">
        <v>2014</v>
      </c>
      <c r="B2186">
        <v>40117</v>
      </c>
      <c r="C2186" t="s">
        <v>2090</v>
      </c>
      <c r="D2186" t="s">
        <v>2090</v>
      </c>
      <c r="E2186" t="s">
        <v>2106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f t="shared" si="34"/>
        <v>0</v>
      </c>
    </row>
    <row r="2187" spans="1:13" x14ac:dyDescent="0.3">
      <c r="A2187">
        <v>2014</v>
      </c>
      <c r="B2187">
        <v>40118</v>
      </c>
      <c r="C2187" t="s">
        <v>2090</v>
      </c>
      <c r="D2187" t="s">
        <v>2090</v>
      </c>
      <c r="E2187" t="s">
        <v>2107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f t="shared" si="34"/>
        <v>0</v>
      </c>
    </row>
    <row r="2188" spans="1:13" x14ac:dyDescent="0.3">
      <c r="A2188">
        <v>2014</v>
      </c>
      <c r="B2188">
        <v>40119</v>
      </c>
      <c r="C2188" t="s">
        <v>2090</v>
      </c>
      <c r="D2188" t="s">
        <v>2090</v>
      </c>
      <c r="E2188" t="s">
        <v>2108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f t="shared" si="34"/>
        <v>0</v>
      </c>
    </row>
    <row r="2189" spans="1:13" x14ac:dyDescent="0.3">
      <c r="A2189">
        <v>2014</v>
      </c>
      <c r="B2189">
        <v>40120</v>
      </c>
      <c r="C2189" t="s">
        <v>2090</v>
      </c>
      <c r="D2189" t="s">
        <v>2090</v>
      </c>
      <c r="E2189" t="s">
        <v>2109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f t="shared" si="34"/>
        <v>0</v>
      </c>
    </row>
    <row r="2190" spans="1:13" x14ac:dyDescent="0.3">
      <c r="A2190">
        <v>2014</v>
      </c>
      <c r="B2190">
        <v>40121</v>
      </c>
      <c r="C2190" t="s">
        <v>2090</v>
      </c>
      <c r="D2190" t="s">
        <v>2090</v>
      </c>
      <c r="E2190" t="s">
        <v>2110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f t="shared" si="34"/>
        <v>0</v>
      </c>
    </row>
    <row r="2191" spans="1:13" x14ac:dyDescent="0.3">
      <c r="A2191">
        <v>2014</v>
      </c>
      <c r="B2191">
        <v>40122</v>
      </c>
      <c r="C2191" t="s">
        <v>2090</v>
      </c>
      <c r="D2191" t="s">
        <v>2090</v>
      </c>
      <c r="E2191" t="s">
        <v>2111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f t="shared" si="34"/>
        <v>0</v>
      </c>
    </row>
    <row r="2192" spans="1:13" x14ac:dyDescent="0.3">
      <c r="A2192">
        <v>2014</v>
      </c>
      <c r="B2192">
        <v>40123</v>
      </c>
      <c r="C2192" t="s">
        <v>2090</v>
      </c>
      <c r="D2192" t="s">
        <v>2090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f t="shared" si="34"/>
        <v>0</v>
      </c>
    </row>
    <row r="2193" spans="1:13" x14ac:dyDescent="0.3">
      <c r="A2193">
        <v>2014</v>
      </c>
      <c r="B2193">
        <v>40124</v>
      </c>
      <c r="C2193" t="s">
        <v>2090</v>
      </c>
      <c r="D2193" t="s">
        <v>2090</v>
      </c>
      <c r="E2193" t="s">
        <v>2113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f t="shared" si="34"/>
        <v>0</v>
      </c>
    </row>
    <row r="2194" spans="1:13" x14ac:dyDescent="0.3">
      <c r="A2194">
        <v>2014</v>
      </c>
      <c r="B2194">
        <v>40125</v>
      </c>
      <c r="C2194" t="s">
        <v>2090</v>
      </c>
      <c r="D2194" t="s">
        <v>2090</v>
      </c>
      <c r="E2194" t="s">
        <v>2114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f t="shared" si="34"/>
        <v>0</v>
      </c>
    </row>
    <row r="2195" spans="1:13" x14ac:dyDescent="0.3">
      <c r="A2195">
        <v>2014</v>
      </c>
      <c r="B2195">
        <v>40126</v>
      </c>
      <c r="C2195" t="s">
        <v>2090</v>
      </c>
      <c r="D2195" t="s">
        <v>2090</v>
      </c>
      <c r="E2195" t="s">
        <v>2115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f t="shared" si="34"/>
        <v>1</v>
      </c>
    </row>
    <row r="2196" spans="1:13" x14ac:dyDescent="0.3">
      <c r="A2196">
        <v>2014</v>
      </c>
      <c r="B2196">
        <v>40127</v>
      </c>
      <c r="C2196" t="s">
        <v>2090</v>
      </c>
      <c r="D2196" t="s">
        <v>2090</v>
      </c>
      <c r="E2196" t="s">
        <v>2116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f t="shared" si="34"/>
        <v>1</v>
      </c>
    </row>
    <row r="2197" spans="1:13" x14ac:dyDescent="0.3">
      <c r="A2197">
        <v>2014</v>
      </c>
      <c r="B2197">
        <v>40128</v>
      </c>
      <c r="C2197" t="s">
        <v>2090</v>
      </c>
      <c r="D2197" t="s">
        <v>2090</v>
      </c>
      <c r="E2197" t="s">
        <v>2117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f t="shared" si="34"/>
        <v>0</v>
      </c>
    </row>
    <row r="2198" spans="1:13" x14ac:dyDescent="0.3">
      <c r="A2198">
        <v>2014</v>
      </c>
      <c r="B2198">
        <v>40129</v>
      </c>
      <c r="C2198" t="s">
        <v>2090</v>
      </c>
      <c r="D2198" t="s">
        <v>2090</v>
      </c>
      <c r="E2198" t="s">
        <v>2118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f t="shared" si="34"/>
        <v>1</v>
      </c>
    </row>
    <row r="2199" spans="1:13" x14ac:dyDescent="0.3">
      <c r="A2199">
        <v>2014</v>
      </c>
      <c r="B2199">
        <v>40201</v>
      </c>
      <c r="C2199" t="s">
        <v>2090</v>
      </c>
      <c r="D2199" t="s">
        <v>2119</v>
      </c>
      <c r="E2199" t="s">
        <v>2119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f t="shared" si="34"/>
        <v>1</v>
      </c>
    </row>
    <row r="2200" spans="1:13" x14ac:dyDescent="0.3">
      <c r="A2200">
        <v>2014</v>
      </c>
      <c r="B2200">
        <v>40202</v>
      </c>
      <c r="C2200" t="s">
        <v>2090</v>
      </c>
      <c r="D2200" t="s">
        <v>2119</v>
      </c>
      <c r="E2200" t="s">
        <v>2120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f t="shared" si="34"/>
        <v>0</v>
      </c>
    </row>
    <row r="2201" spans="1:13" x14ac:dyDescent="0.3">
      <c r="A2201">
        <v>2014</v>
      </c>
      <c r="B2201">
        <v>40203</v>
      </c>
      <c r="C2201" t="s">
        <v>2090</v>
      </c>
      <c r="D2201" t="s">
        <v>2119</v>
      </c>
      <c r="E2201" t="s">
        <v>2121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f t="shared" si="34"/>
        <v>0</v>
      </c>
    </row>
    <row r="2202" spans="1:13" x14ac:dyDescent="0.3">
      <c r="A2202">
        <v>2014</v>
      </c>
      <c r="B2202">
        <v>40204</v>
      </c>
      <c r="C2202" t="s">
        <v>2090</v>
      </c>
      <c r="D2202" t="s">
        <v>2119</v>
      </c>
      <c r="E2202" t="s">
        <v>2122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f t="shared" si="34"/>
        <v>0</v>
      </c>
    </row>
    <row r="2203" spans="1:13" x14ac:dyDescent="0.3">
      <c r="A2203">
        <v>2014</v>
      </c>
      <c r="B2203">
        <v>40205</v>
      </c>
      <c r="C2203" t="s">
        <v>2090</v>
      </c>
      <c r="D2203" t="s">
        <v>2119</v>
      </c>
      <c r="E2203" t="s">
        <v>2123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f t="shared" si="34"/>
        <v>0</v>
      </c>
    </row>
    <row r="2204" spans="1:13" x14ac:dyDescent="0.3">
      <c r="A2204">
        <v>2014</v>
      </c>
      <c r="B2204">
        <v>40206</v>
      </c>
      <c r="C2204" t="s">
        <v>2090</v>
      </c>
      <c r="D2204" t="s">
        <v>2119</v>
      </c>
      <c r="E2204" t="s">
        <v>2124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f t="shared" si="34"/>
        <v>1</v>
      </c>
    </row>
    <row r="2205" spans="1:13" x14ac:dyDescent="0.3">
      <c r="A2205">
        <v>2014</v>
      </c>
      <c r="B2205">
        <v>40207</v>
      </c>
      <c r="C2205" t="s">
        <v>2090</v>
      </c>
      <c r="D2205" t="s">
        <v>2119</v>
      </c>
      <c r="E2205" t="s">
        <v>2125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f t="shared" si="34"/>
        <v>0</v>
      </c>
    </row>
    <row r="2206" spans="1:13" x14ac:dyDescent="0.3">
      <c r="A2206">
        <v>2014</v>
      </c>
      <c r="B2206">
        <v>40208</v>
      </c>
      <c r="C2206" t="s">
        <v>2090</v>
      </c>
      <c r="D2206" t="s">
        <v>2119</v>
      </c>
      <c r="E2206" t="s">
        <v>2126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f t="shared" si="34"/>
        <v>0</v>
      </c>
    </row>
    <row r="2207" spans="1:13" x14ac:dyDescent="0.3">
      <c r="A2207">
        <v>2014</v>
      </c>
      <c r="B2207">
        <v>40301</v>
      </c>
      <c r="C2207" t="s">
        <v>2090</v>
      </c>
      <c r="D2207" t="s">
        <v>2127</v>
      </c>
      <c r="E2207" t="s">
        <v>2127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f t="shared" si="34"/>
        <v>0</v>
      </c>
    </row>
    <row r="2208" spans="1:13" x14ac:dyDescent="0.3">
      <c r="A2208">
        <v>2014</v>
      </c>
      <c r="B2208">
        <v>40302</v>
      </c>
      <c r="C2208" t="s">
        <v>2090</v>
      </c>
      <c r="D2208" t="s">
        <v>2127</v>
      </c>
      <c r="E2208" t="s">
        <v>2128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f t="shared" si="34"/>
        <v>0</v>
      </c>
    </row>
    <row r="2209" spans="1:13" x14ac:dyDescent="0.3">
      <c r="A2209">
        <v>2014</v>
      </c>
      <c r="B2209">
        <v>40303</v>
      </c>
      <c r="C2209" t="s">
        <v>2090</v>
      </c>
      <c r="D2209" t="s">
        <v>2127</v>
      </c>
      <c r="E2209" t="s">
        <v>2129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f t="shared" si="34"/>
        <v>0</v>
      </c>
    </row>
    <row r="2210" spans="1:13" x14ac:dyDescent="0.3">
      <c r="A2210">
        <v>2014</v>
      </c>
      <c r="B2210">
        <v>40304</v>
      </c>
      <c r="C2210" t="s">
        <v>2090</v>
      </c>
      <c r="D2210" t="s">
        <v>2127</v>
      </c>
      <c r="E2210" t="s">
        <v>2130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f t="shared" si="34"/>
        <v>0</v>
      </c>
    </row>
    <row r="2211" spans="1:13" x14ac:dyDescent="0.3">
      <c r="A2211">
        <v>2014</v>
      </c>
      <c r="B2211">
        <v>40305</v>
      </c>
      <c r="C2211" t="s">
        <v>2090</v>
      </c>
      <c r="D2211" t="s">
        <v>2127</v>
      </c>
      <c r="E2211" t="s">
        <v>2131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f t="shared" si="34"/>
        <v>1</v>
      </c>
    </row>
    <row r="2212" spans="1:13" x14ac:dyDescent="0.3">
      <c r="A2212">
        <v>2014</v>
      </c>
      <c r="B2212">
        <v>40306</v>
      </c>
      <c r="C2212" t="s">
        <v>2090</v>
      </c>
      <c r="D2212" t="s">
        <v>2127</v>
      </c>
      <c r="E2212" t="s">
        <v>2132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f t="shared" si="34"/>
        <v>0</v>
      </c>
    </row>
    <row r="2213" spans="1:13" x14ac:dyDescent="0.3">
      <c r="A2213">
        <v>2014</v>
      </c>
      <c r="B2213">
        <v>40307</v>
      </c>
      <c r="C2213" t="s">
        <v>2090</v>
      </c>
      <c r="D2213" t="s">
        <v>2127</v>
      </c>
      <c r="E2213" t="s">
        <v>2133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f t="shared" si="34"/>
        <v>0</v>
      </c>
    </row>
    <row r="2214" spans="1:13" x14ac:dyDescent="0.3">
      <c r="A2214">
        <v>2014</v>
      </c>
      <c r="B2214">
        <v>40308</v>
      </c>
      <c r="C2214" t="s">
        <v>2090</v>
      </c>
      <c r="D2214" t="s">
        <v>2127</v>
      </c>
      <c r="E2214" t="s">
        <v>2134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f t="shared" si="34"/>
        <v>0</v>
      </c>
    </row>
    <row r="2215" spans="1:13" x14ac:dyDescent="0.3">
      <c r="A2215">
        <v>2014</v>
      </c>
      <c r="B2215">
        <v>40309</v>
      </c>
      <c r="C2215" t="s">
        <v>2090</v>
      </c>
      <c r="D2215" t="s">
        <v>2127</v>
      </c>
      <c r="E2215" t="s">
        <v>2135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f t="shared" si="34"/>
        <v>0</v>
      </c>
    </row>
    <row r="2216" spans="1:13" x14ac:dyDescent="0.3">
      <c r="A2216">
        <v>2014</v>
      </c>
      <c r="B2216">
        <v>40310</v>
      </c>
      <c r="C2216" t="s">
        <v>2090</v>
      </c>
      <c r="D2216" t="s">
        <v>2127</v>
      </c>
      <c r="E2216" t="s">
        <v>2136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f t="shared" si="34"/>
        <v>0</v>
      </c>
    </row>
    <row r="2217" spans="1:13" x14ac:dyDescent="0.3">
      <c r="A2217">
        <v>2014</v>
      </c>
      <c r="B2217">
        <v>40311</v>
      </c>
      <c r="C2217" t="s">
        <v>2090</v>
      </c>
      <c r="D2217" t="s">
        <v>2127</v>
      </c>
      <c r="E2217" t="s">
        <v>2137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f t="shared" si="34"/>
        <v>0</v>
      </c>
    </row>
    <row r="2218" spans="1:13" x14ac:dyDescent="0.3">
      <c r="A2218">
        <v>2014</v>
      </c>
      <c r="B2218">
        <v>40312</v>
      </c>
      <c r="C2218" t="s">
        <v>2090</v>
      </c>
      <c r="D2218" t="s">
        <v>2127</v>
      </c>
      <c r="E2218" t="s">
        <v>2138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f t="shared" si="34"/>
        <v>0</v>
      </c>
    </row>
    <row r="2219" spans="1:13" x14ac:dyDescent="0.3">
      <c r="A2219">
        <v>2014</v>
      </c>
      <c r="B2219">
        <v>40313</v>
      </c>
      <c r="C2219" t="s">
        <v>2090</v>
      </c>
      <c r="D2219" t="s">
        <v>2127</v>
      </c>
      <c r="E2219" t="s">
        <v>2139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f t="shared" si="34"/>
        <v>0</v>
      </c>
    </row>
    <row r="2220" spans="1:13" x14ac:dyDescent="0.3">
      <c r="A2220">
        <v>2014</v>
      </c>
      <c r="B2220">
        <v>40401</v>
      </c>
      <c r="C2220" t="s">
        <v>2090</v>
      </c>
      <c r="D2220" t="s">
        <v>2140</v>
      </c>
      <c r="E2220" t="s">
        <v>2141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f t="shared" si="34"/>
        <v>0</v>
      </c>
    </row>
    <row r="2221" spans="1:13" x14ac:dyDescent="0.3">
      <c r="A2221">
        <v>2014</v>
      </c>
      <c r="B2221">
        <v>40402</v>
      </c>
      <c r="C2221" t="s">
        <v>2090</v>
      </c>
      <c r="D2221" t="s">
        <v>2140</v>
      </c>
      <c r="E2221" t="s">
        <v>2142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f t="shared" si="34"/>
        <v>0</v>
      </c>
    </row>
    <row r="2222" spans="1:13" x14ac:dyDescent="0.3">
      <c r="A2222">
        <v>2014</v>
      </c>
      <c r="B2222">
        <v>40403</v>
      </c>
      <c r="C2222" t="s">
        <v>2090</v>
      </c>
      <c r="D2222" t="s">
        <v>2140</v>
      </c>
      <c r="E2222" t="s">
        <v>2143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f t="shared" si="34"/>
        <v>0</v>
      </c>
    </row>
    <row r="2223" spans="1:13" x14ac:dyDescent="0.3">
      <c r="A2223">
        <v>2014</v>
      </c>
      <c r="B2223">
        <v>40404</v>
      </c>
      <c r="C2223" t="s">
        <v>2090</v>
      </c>
      <c r="D2223" t="s">
        <v>2140</v>
      </c>
      <c r="E2223" t="s">
        <v>2144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f t="shared" si="34"/>
        <v>1</v>
      </c>
    </row>
    <row r="2224" spans="1:13" x14ac:dyDescent="0.3">
      <c r="A2224">
        <v>2014</v>
      </c>
      <c r="B2224">
        <v>40405</v>
      </c>
      <c r="C2224" t="s">
        <v>2090</v>
      </c>
      <c r="D2224" t="s">
        <v>2140</v>
      </c>
      <c r="E2224" t="s">
        <v>2145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f t="shared" si="34"/>
        <v>0</v>
      </c>
    </row>
    <row r="2225" spans="1:13" x14ac:dyDescent="0.3">
      <c r="A2225">
        <v>2014</v>
      </c>
      <c r="B2225">
        <v>40406</v>
      </c>
      <c r="C2225" t="s">
        <v>2090</v>
      </c>
      <c r="D2225" t="s">
        <v>2140</v>
      </c>
      <c r="E2225" t="s">
        <v>2146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f t="shared" si="34"/>
        <v>0</v>
      </c>
    </row>
    <row r="2226" spans="1:13" x14ac:dyDescent="0.3">
      <c r="A2226">
        <v>2014</v>
      </c>
      <c r="B2226">
        <v>40407</v>
      </c>
      <c r="C2226" t="s">
        <v>2090</v>
      </c>
      <c r="D2226" t="s">
        <v>2140</v>
      </c>
      <c r="E2226" t="s">
        <v>2147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f t="shared" si="34"/>
        <v>0</v>
      </c>
    </row>
    <row r="2227" spans="1:13" x14ac:dyDescent="0.3">
      <c r="A2227">
        <v>2014</v>
      </c>
      <c r="B2227">
        <v>40408</v>
      </c>
      <c r="C2227" t="s">
        <v>2090</v>
      </c>
      <c r="D2227" t="s">
        <v>2140</v>
      </c>
      <c r="E2227" t="s">
        <v>2148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f t="shared" si="34"/>
        <v>1</v>
      </c>
    </row>
    <row r="2228" spans="1:13" x14ac:dyDescent="0.3">
      <c r="A2228">
        <v>2014</v>
      </c>
      <c r="B2228">
        <v>40409</v>
      </c>
      <c r="C2228" t="s">
        <v>2090</v>
      </c>
      <c r="D2228" t="s">
        <v>2140</v>
      </c>
      <c r="E2228" t="s">
        <v>2149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f t="shared" si="34"/>
        <v>0</v>
      </c>
    </row>
    <row r="2229" spans="1:13" x14ac:dyDescent="0.3">
      <c r="A2229">
        <v>2014</v>
      </c>
      <c r="B2229">
        <v>40410</v>
      </c>
      <c r="C2229" t="s">
        <v>2090</v>
      </c>
      <c r="D2229" t="s">
        <v>2140</v>
      </c>
      <c r="E2229" t="s">
        <v>2150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f t="shared" si="34"/>
        <v>0</v>
      </c>
    </row>
    <row r="2230" spans="1:13" x14ac:dyDescent="0.3">
      <c r="A2230">
        <v>2014</v>
      </c>
      <c r="B2230">
        <v>40411</v>
      </c>
      <c r="C2230" t="s">
        <v>2090</v>
      </c>
      <c r="D2230" t="s">
        <v>2140</v>
      </c>
      <c r="E2230" t="s">
        <v>2151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f t="shared" si="34"/>
        <v>0</v>
      </c>
    </row>
    <row r="2231" spans="1:13" x14ac:dyDescent="0.3">
      <c r="A2231">
        <v>2014</v>
      </c>
      <c r="B2231">
        <v>40412</v>
      </c>
      <c r="C2231" t="s">
        <v>2090</v>
      </c>
      <c r="D2231" t="s">
        <v>2140</v>
      </c>
      <c r="E2231" t="s">
        <v>2152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f t="shared" si="34"/>
        <v>0</v>
      </c>
    </row>
    <row r="2232" spans="1:13" x14ac:dyDescent="0.3">
      <c r="A2232">
        <v>2014</v>
      </c>
      <c r="B2232">
        <v>40413</v>
      </c>
      <c r="C2232" t="s">
        <v>2090</v>
      </c>
      <c r="D2232" t="s">
        <v>2140</v>
      </c>
      <c r="E2232" t="s">
        <v>2153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f t="shared" si="34"/>
        <v>0</v>
      </c>
    </row>
    <row r="2233" spans="1:13" x14ac:dyDescent="0.3">
      <c r="A2233">
        <v>2014</v>
      </c>
      <c r="B2233">
        <v>40414</v>
      </c>
      <c r="C2233" t="s">
        <v>2090</v>
      </c>
      <c r="D2233" t="s">
        <v>2140</v>
      </c>
      <c r="E2233" t="s">
        <v>2154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f t="shared" si="34"/>
        <v>0</v>
      </c>
    </row>
    <row r="2234" spans="1:13" x14ac:dyDescent="0.3">
      <c r="A2234">
        <v>2014</v>
      </c>
      <c r="B2234">
        <v>40501</v>
      </c>
      <c r="C2234" t="s">
        <v>2090</v>
      </c>
      <c r="D2234" t="s">
        <v>2155</v>
      </c>
      <c r="E2234" t="s">
        <v>2156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f t="shared" si="34"/>
        <v>1</v>
      </c>
    </row>
    <row r="2235" spans="1:13" x14ac:dyDescent="0.3">
      <c r="A2235">
        <v>2014</v>
      </c>
      <c r="B2235">
        <v>40502</v>
      </c>
      <c r="C2235" t="s">
        <v>2090</v>
      </c>
      <c r="D2235" t="s">
        <v>2155</v>
      </c>
      <c r="E2235" t="s">
        <v>2157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f t="shared" si="34"/>
        <v>0</v>
      </c>
    </row>
    <row r="2236" spans="1:13" x14ac:dyDescent="0.3">
      <c r="A2236">
        <v>2014</v>
      </c>
      <c r="B2236">
        <v>40503</v>
      </c>
      <c r="C2236" t="s">
        <v>2090</v>
      </c>
      <c r="D2236" t="s">
        <v>2155</v>
      </c>
      <c r="E2236" t="s">
        <v>2158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f t="shared" si="34"/>
        <v>2</v>
      </c>
    </row>
    <row r="2237" spans="1:13" x14ac:dyDescent="0.3">
      <c r="A2237">
        <v>2014</v>
      </c>
      <c r="B2237">
        <v>40504</v>
      </c>
      <c r="C2237" t="s">
        <v>2090</v>
      </c>
      <c r="D2237" t="s">
        <v>2155</v>
      </c>
      <c r="E2237" t="s">
        <v>2159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f t="shared" si="34"/>
        <v>1</v>
      </c>
    </row>
    <row r="2238" spans="1:13" x14ac:dyDescent="0.3">
      <c r="A2238">
        <v>2014</v>
      </c>
      <c r="B2238">
        <v>40505</v>
      </c>
      <c r="C2238" t="s">
        <v>2090</v>
      </c>
      <c r="D2238" t="s">
        <v>2155</v>
      </c>
      <c r="E2238" t="s">
        <v>2155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f t="shared" si="34"/>
        <v>0</v>
      </c>
    </row>
    <row r="2239" spans="1:13" x14ac:dyDescent="0.3">
      <c r="A2239">
        <v>2014</v>
      </c>
      <c r="B2239">
        <v>40506</v>
      </c>
      <c r="C2239" t="s">
        <v>2090</v>
      </c>
      <c r="D2239" t="s">
        <v>2155</v>
      </c>
      <c r="E2239" t="s">
        <v>2160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f t="shared" si="34"/>
        <v>0</v>
      </c>
    </row>
    <row r="2240" spans="1:13" x14ac:dyDescent="0.3">
      <c r="A2240">
        <v>2014</v>
      </c>
      <c r="B2240">
        <v>40507</v>
      </c>
      <c r="C2240" t="s">
        <v>2090</v>
      </c>
      <c r="D2240" t="s">
        <v>2155</v>
      </c>
      <c r="E2240" t="s">
        <v>1829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f t="shared" si="34"/>
        <v>0</v>
      </c>
    </row>
    <row r="2241" spans="1:13" x14ac:dyDescent="0.3">
      <c r="A2241">
        <v>2014</v>
      </c>
      <c r="B2241">
        <v>40508</v>
      </c>
      <c r="C2241" t="s">
        <v>2090</v>
      </c>
      <c r="D2241" t="s">
        <v>2155</v>
      </c>
      <c r="E2241" t="s">
        <v>2161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f t="shared" si="34"/>
        <v>0</v>
      </c>
    </row>
    <row r="2242" spans="1:13" x14ac:dyDescent="0.3">
      <c r="A2242">
        <v>2014</v>
      </c>
      <c r="B2242">
        <v>40509</v>
      </c>
      <c r="C2242" t="s">
        <v>2090</v>
      </c>
      <c r="D2242" t="s">
        <v>2155</v>
      </c>
      <c r="E2242" t="s">
        <v>2162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f t="shared" si="34"/>
        <v>0</v>
      </c>
    </row>
    <row r="2243" spans="1:13" x14ac:dyDescent="0.3">
      <c r="A2243">
        <v>2014</v>
      </c>
      <c r="B2243">
        <v>40510</v>
      </c>
      <c r="C2243" t="s">
        <v>2090</v>
      </c>
      <c r="D2243" t="s">
        <v>2155</v>
      </c>
      <c r="E2243" t="s">
        <v>2163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f t="shared" ref="M2243:M2306" si="35">SUM(F2243:L2243)</f>
        <v>0</v>
      </c>
    </row>
    <row r="2244" spans="1:13" x14ac:dyDescent="0.3">
      <c r="A2244">
        <v>2014</v>
      </c>
      <c r="B2244">
        <v>40511</v>
      </c>
      <c r="C2244" t="s">
        <v>2090</v>
      </c>
      <c r="D2244" t="s">
        <v>2155</v>
      </c>
      <c r="E2244" t="s">
        <v>2164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f t="shared" si="35"/>
        <v>0</v>
      </c>
    </row>
    <row r="2245" spans="1:13" x14ac:dyDescent="0.3">
      <c r="A2245">
        <v>2014</v>
      </c>
      <c r="B2245">
        <v>40512</v>
      </c>
      <c r="C2245" t="s">
        <v>2090</v>
      </c>
      <c r="D2245" t="s">
        <v>2155</v>
      </c>
      <c r="E2245" t="s">
        <v>2165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f t="shared" si="35"/>
        <v>0</v>
      </c>
    </row>
    <row r="2246" spans="1:13" x14ac:dyDescent="0.3">
      <c r="A2246">
        <v>2014</v>
      </c>
      <c r="B2246">
        <v>40513</v>
      </c>
      <c r="C2246" t="s">
        <v>2090</v>
      </c>
      <c r="D2246" t="s">
        <v>2155</v>
      </c>
      <c r="E2246" t="s">
        <v>2166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f t="shared" si="35"/>
        <v>0</v>
      </c>
    </row>
    <row r="2247" spans="1:13" x14ac:dyDescent="0.3">
      <c r="A2247">
        <v>2014</v>
      </c>
      <c r="B2247">
        <v>40514</v>
      </c>
      <c r="C2247" t="s">
        <v>2090</v>
      </c>
      <c r="D2247" t="s">
        <v>2155</v>
      </c>
      <c r="E2247" t="s">
        <v>2167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f t="shared" si="35"/>
        <v>0</v>
      </c>
    </row>
    <row r="2248" spans="1:13" x14ac:dyDescent="0.3">
      <c r="A2248">
        <v>2014</v>
      </c>
      <c r="B2248">
        <v>40515</v>
      </c>
      <c r="C2248" t="s">
        <v>2090</v>
      </c>
      <c r="D2248" t="s">
        <v>2155</v>
      </c>
      <c r="E2248" t="s">
        <v>2168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f t="shared" si="35"/>
        <v>0</v>
      </c>
    </row>
    <row r="2249" spans="1:13" x14ac:dyDescent="0.3">
      <c r="A2249">
        <v>2014</v>
      </c>
      <c r="B2249">
        <v>40516</v>
      </c>
      <c r="C2249" t="s">
        <v>2090</v>
      </c>
      <c r="D2249" t="s">
        <v>2155</v>
      </c>
      <c r="E2249" t="s">
        <v>2169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f t="shared" si="35"/>
        <v>0</v>
      </c>
    </row>
    <row r="2250" spans="1:13" x14ac:dyDescent="0.3">
      <c r="A2250">
        <v>2014</v>
      </c>
      <c r="B2250">
        <v>40517</v>
      </c>
      <c r="C2250" t="s">
        <v>2090</v>
      </c>
      <c r="D2250" t="s">
        <v>2155</v>
      </c>
      <c r="E2250" t="s">
        <v>2170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f t="shared" si="35"/>
        <v>0</v>
      </c>
    </row>
    <row r="2251" spans="1:13" x14ac:dyDescent="0.3">
      <c r="A2251">
        <v>2014</v>
      </c>
      <c r="B2251">
        <v>40518</v>
      </c>
      <c r="C2251" t="s">
        <v>2090</v>
      </c>
      <c r="D2251" t="s">
        <v>2155</v>
      </c>
      <c r="E2251" t="s">
        <v>2171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f t="shared" si="35"/>
        <v>0</v>
      </c>
    </row>
    <row r="2252" spans="1:13" x14ac:dyDescent="0.3">
      <c r="A2252">
        <v>2014</v>
      </c>
      <c r="B2252">
        <v>40519</v>
      </c>
      <c r="C2252" t="s">
        <v>2090</v>
      </c>
      <c r="D2252" t="s">
        <v>2155</v>
      </c>
      <c r="E2252" t="s">
        <v>2172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f t="shared" si="35"/>
        <v>0</v>
      </c>
    </row>
    <row r="2253" spans="1:13" x14ac:dyDescent="0.3">
      <c r="A2253">
        <v>2014</v>
      </c>
      <c r="B2253">
        <v>40520</v>
      </c>
      <c r="C2253" t="s">
        <v>2090</v>
      </c>
      <c r="D2253" t="s">
        <v>2155</v>
      </c>
      <c r="E2253" t="s">
        <v>2173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f t="shared" si="35"/>
        <v>0</v>
      </c>
    </row>
    <row r="2254" spans="1:13" x14ac:dyDescent="0.3">
      <c r="A2254">
        <v>2014</v>
      </c>
      <c r="B2254">
        <v>40601</v>
      </c>
      <c r="C2254" t="s">
        <v>2090</v>
      </c>
      <c r="D2254" t="s">
        <v>2174</v>
      </c>
      <c r="E2254" t="s">
        <v>1763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f t="shared" si="35"/>
        <v>0</v>
      </c>
    </row>
    <row r="2255" spans="1:13" x14ac:dyDescent="0.3">
      <c r="A2255">
        <v>2014</v>
      </c>
      <c r="B2255">
        <v>40602</v>
      </c>
      <c r="C2255" t="s">
        <v>2090</v>
      </c>
      <c r="D2255" t="s">
        <v>2174</v>
      </c>
      <c r="E2255" t="s">
        <v>2175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f t="shared" si="35"/>
        <v>0</v>
      </c>
    </row>
    <row r="2256" spans="1:13" x14ac:dyDescent="0.3">
      <c r="A2256">
        <v>2014</v>
      </c>
      <c r="B2256">
        <v>40603</v>
      </c>
      <c r="C2256" t="s">
        <v>2090</v>
      </c>
      <c r="D2256" t="s">
        <v>2174</v>
      </c>
      <c r="E2256" t="s">
        <v>2176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f t="shared" si="35"/>
        <v>0</v>
      </c>
    </row>
    <row r="2257" spans="1:13" x14ac:dyDescent="0.3">
      <c r="A2257">
        <v>2014</v>
      </c>
      <c r="B2257">
        <v>40604</v>
      </c>
      <c r="C2257" t="s">
        <v>2090</v>
      </c>
      <c r="D2257" t="s">
        <v>2174</v>
      </c>
      <c r="E2257" t="s">
        <v>2177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f t="shared" si="35"/>
        <v>0</v>
      </c>
    </row>
    <row r="2258" spans="1:13" x14ac:dyDescent="0.3">
      <c r="A2258">
        <v>2014</v>
      </c>
      <c r="B2258">
        <v>40605</v>
      </c>
      <c r="C2258" t="s">
        <v>2090</v>
      </c>
      <c r="D2258" t="s">
        <v>2174</v>
      </c>
      <c r="E2258" t="s">
        <v>2178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f t="shared" si="35"/>
        <v>0</v>
      </c>
    </row>
    <row r="2259" spans="1:13" x14ac:dyDescent="0.3">
      <c r="A2259">
        <v>2014</v>
      </c>
      <c r="B2259">
        <v>40606</v>
      </c>
      <c r="C2259" t="s">
        <v>2090</v>
      </c>
      <c r="D2259" t="s">
        <v>2174</v>
      </c>
      <c r="E2259" t="s">
        <v>2179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f t="shared" si="35"/>
        <v>0</v>
      </c>
    </row>
    <row r="2260" spans="1:13" x14ac:dyDescent="0.3">
      <c r="A2260">
        <v>2014</v>
      </c>
      <c r="B2260">
        <v>40607</v>
      </c>
      <c r="C2260" t="s">
        <v>2090</v>
      </c>
      <c r="D2260" t="s">
        <v>2174</v>
      </c>
      <c r="E2260" t="s">
        <v>2180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f t="shared" si="35"/>
        <v>0</v>
      </c>
    </row>
    <row r="2261" spans="1:13" x14ac:dyDescent="0.3">
      <c r="A2261">
        <v>2014</v>
      </c>
      <c r="B2261">
        <v>40608</v>
      </c>
      <c r="C2261" t="s">
        <v>2090</v>
      </c>
      <c r="D2261" t="s">
        <v>2174</v>
      </c>
      <c r="E2261" t="s">
        <v>2181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f t="shared" si="35"/>
        <v>0</v>
      </c>
    </row>
    <row r="2262" spans="1:13" x14ac:dyDescent="0.3">
      <c r="A2262">
        <v>2014</v>
      </c>
      <c r="B2262">
        <v>40701</v>
      </c>
      <c r="C2262" t="s">
        <v>2090</v>
      </c>
      <c r="D2262" t="s">
        <v>2182</v>
      </c>
      <c r="E2262" t="s">
        <v>2183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f t="shared" si="35"/>
        <v>0</v>
      </c>
    </row>
    <row r="2263" spans="1:13" x14ac:dyDescent="0.3">
      <c r="A2263">
        <v>2014</v>
      </c>
      <c r="B2263">
        <v>40702</v>
      </c>
      <c r="C2263" t="s">
        <v>2090</v>
      </c>
      <c r="D2263" t="s">
        <v>2182</v>
      </c>
      <c r="E2263" t="s">
        <v>2184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f t="shared" si="35"/>
        <v>1</v>
      </c>
    </row>
    <row r="2264" spans="1:13" x14ac:dyDescent="0.3">
      <c r="A2264">
        <v>2014</v>
      </c>
      <c r="B2264">
        <v>40703</v>
      </c>
      <c r="C2264" t="s">
        <v>2090</v>
      </c>
      <c r="D2264" t="s">
        <v>2182</v>
      </c>
      <c r="E2264" t="s">
        <v>2185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f t="shared" si="35"/>
        <v>0</v>
      </c>
    </row>
    <row r="2265" spans="1:13" x14ac:dyDescent="0.3">
      <c r="A2265">
        <v>2014</v>
      </c>
      <c r="B2265">
        <v>40704</v>
      </c>
      <c r="C2265" t="s">
        <v>2090</v>
      </c>
      <c r="D2265" t="s">
        <v>2182</v>
      </c>
      <c r="E2265" t="s">
        <v>2182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f t="shared" si="35"/>
        <v>0</v>
      </c>
    </row>
    <row r="2266" spans="1:13" x14ac:dyDescent="0.3">
      <c r="A2266">
        <v>2014</v>
      </c>
      <c r="B2266">
        <v>40705</v>
      </c>
      <c r="C2266" t="s">
        <v>2090</v>
      </c>
      <c r="D2266" t="s">
        <v>2182</v>
      </c>
      <c r="E2266" t="s">
        <v>2186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f t="shared" si="35"/>
        <v>0</v>
      </c>
    </row>
    <row r="2267" spans="1:13" x14ac:dyDescent="0.3">
      <c r="A2267">
        <v>2014</v>
      </c>
      <c r="B2267">
        <v>40706</v>
      </c>
      <c r="C2267" t="s">
        <v>2090</v>
      </c>
      <c r="D2267" t="s">
        <v>2182</v>
      </c>
      <c r="E2267" t="s">
        <v>2187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f t="shared" si="35"/>
        <v>0</v>
      </c>
    </row>
    <row r="2268" spans="1:13" x14ac:dyDescent="0.3">
      <c r="A2268">
        <v>2014</v>
      </c>
      <c r="B2268">
        <v>40801</v>
      </c>
      <c r="C2268" t="s">
        <v>2090</v>
      </c>
      <c r="D2268" t="s">
        <v>2188</v>
      </c>
      <c r="E2268" t="s">
        <v>2189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f t="shared" si="35"/>
        <v>0</v>
      </c>
    </row>
    <row r="2269" spans="1:13" x14ac:dyDescent="0.3">
      <c r="A2269">
        <v>2014</v>
      </c>
      <c r="B2269">
        <v>40802</v>
      </c>
      <c r="C2269" t="s">
        <v>2090</v>
      </c>
      <c r="D2269" t="s">
        <v>2188</v>
      </c>
      <c r="E2269" t="s">
        <v>2190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f t="shared" si="35"/>
        <v>0</v>
      </c>
    </row>
    <row r="2270" spans="1:13" x14ac:dyDescent="0.3">
      <c r="A2270">
        <v>2014</v>
      </c>
      <c r="B2270">
        <v>40803</v>
      </c>
      <c r="C2270" t="s">
        <v>2090</v>
      </c>
      <c r="D2270" t="s">
        <v>2188</v>
      </c>
      <c r="E2270" t="s">
        <v>2191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f t="shared" si="35"/>
        <v>0</v>
      </c>
    </row>
    <row r="2271" spans="1:13" x14ac:dyDescent="0.3">
      <c r="A2271">
        <v>2014</v>
      </c>
      <c r="B2271">
        <v>40804</v>
      </c>
      <c r="C2271" t="s">
        <v>2090</v>
      </c>
      <c r="D2271" t="s">
        <v>2188</v>
      </c>
      <c r="E2271" t="s">
        <v>2192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f t="shared" si="35"/>
        <v>0</v>
      </c>
    </row>
    <row r="2272" spans="1:13" x14ac:dyDescent="0.3">
      <c r="A2272">
        <v>2014</v>
      </c>
      <c r="B2272">
        <v>40805</v>
      </c>
      <c r="C2272" t="s">
        <v>2090</v>
      </c>
      <c r="D2272" t="s">
        <v>2188</v>
      </c>
      <c r="E2272" t="s">
        <v>2193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f t="shared" si="35"/>
        <v>1</v>
      </c>
    </row>
    <row r="2273" spans="1:13" x14ac:dyDescent="0.3">
      <c r="A2273">
        <v>2014</v>
      </c>
      <c r="B2273">
        <v>40806</v>
      </c>
      <c r="C2273" t="s">
        <v>2090</v>
      </c>
      <c r="D2273" t="s">
        <v>2188</v>
      </c>
      <c r="E2273" t="s">
        <v>2194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f t="shared" si="35"/>
        <v>0</v>
      </c>
    </row>
    <row r="2274" spans="1:13" x14ac:dyDescent="0.3">
      <c r="A2274">
        <v>2014</v>
      </c>
      <c r="B2274">
        <v>40807</v>
      </c>
      <c r="C2274" t="s">
        <v>2090</v>
      </c>
      <c r="D2274" t="s">
        <v>2188</v>
      </c>
      <c r="E2274" t="s">
        <v>2195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f t="shared" si="35"/>
        <v>0</v>
      </c>
    </row>
    <row r="2275" spans="1:13" x14ac:dyDescent="0.3">
      <c r="A2275">
        <v>2014</v>
      </c>
      <c r="B2275">
        <v>40808</v>
      </c>
      <c r="C2275" t="s">
        <v>2090</v>
      </c>
      <c r="D2275" t="s">
        <v>2188</v>
      </c>
      <c r="E2275" t="s">
        <v>2196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f t="shared" si="35"/>
        <v>0</v>
      </c>
    </row>
    <row r="2276" spans="1:13" x14ac:dyDescent="0.3">
      <c r="A2276">
        <v>2014</v>
      </c>
      <c r="B2276">
        <v>40809</v>
      </c>
      <c r="C2276" t="s">
        <v>2090</v>
      </c>
      <c r="D2276" t="s">
        <v>2188</v>
      </c>
      <c r="E2276" t="s">
        <v>2197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f t="shared" si="35"/>
        <v>0</v>
      </c>
    </row>
    <row r="2277" spans="1:13" x14ac:dyDescent="0.3">
      <c r="A2277">
        <v>2014</v>
      </c>
      <c r="B2277">
        <v>40810</v>
      </c>
      <c r="C2277" t="s">
        <v>2090</v>
      </c>
      <c r="D2277" t="s">
        <v>2188</v>
      </c>
      <c r="E2277" t="s">
        <v>2198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f t="shared" si="35"/>
        <v>0</v>
      </c>
    </row>
    <row r="2278" spans="1:13" x14ac:dyDescent="0.3">
      <c r="A2278">
        <v>2014</v>
      </c>
      <c r="B2278">
        <v>40811</v>
      </c>
      <c r="C2278" t="s">
        <v>2090</v>
      </c>
      <c r="D2278" t="s">
        <v>2188</v>
      </c>
      <c r="E2278" t="s">
        <v>2199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f t="shared" si="35"/>
        <v>0</v>
      </c>
    </row>
    <row r="2279" spans="1:13" x14ac:dyDescent="0.3">
      <c r="A2279">
        <v>2014</v>
      </c>
      <c r="B2279">
        <v>50101</v>
      </c>
      <c r="C2279" t="s">
        <v>2200</v>
      </c>
      <c r="D2279" t="s">
        <v>2201</v>
      </c>
      <c r="E2279" t="s">
        <v>2200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f t="shared" si="35"/>
        <v>2</v>
      </c>
    </row>
    <row r="2280" spans="1:13" x14ac:dyDescent="0.3">
      <c r="A2280">
        <v>2014</v>
      </c>
      <c r="B2280">
        <v>50102</v>
      </c>
      <c r="C2280" t="s">
        <v>2200</v>
      </c>
      <c r="D2280" t="s">
        <v>2201</v>
      </c>
      <c r="E2280" t="s">
        <v>2202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f t="shared" si="35"/>
        <v>0</v>
      </c>
    </row>
    <row r="2281" spans="1:13" x14ac:dyDescent="0.3">
      <c r="A2281">
        <v>2014</v>
      </c>
      <c r="B2281">
        <v>50103</v>
      </c>
      <c r="C2281" t="s">
        <v>2200</v>
      </c>
      <c r="D2281" t="s">
        <v>2201</v>
      </c>
      <c r="E2281" t="s">
        <v>2203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f t="shared" si="35"/>
        <v>0</v>
      </c>
    </row>
    <row r="2282" spans="1:13" x14ac:dyDescent="0.3">
      <c r="A2282">
        <v>2014</v>
      </c>
      <c r="B2282">
        <v>50104</v>
      </c>
      <c r="C2282" t="s">
        <v>2200</v>
      </c>
      <c r="D2282" t="s">
        <v>2201</v>
      </c>
      <c r="E2282" t="s">
        <v>2204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f t="shared" si="35"/>
        <v>0</v>
      </c>
    </row>
    <row r="2283" spans="1:13" x14ac:dyDescent="0.3">
      <c r="A2283">
        <v>2014</v>
      </c>
      <c r="B2283">
        <v>50105</v>
      </c>
      <c r="C2283" t="s">
        <v>2200</v>
      </c>
      <c r="D2283" t="s">
        <v>2201</v>
      </c>
      <c r="E2283" t="s">
        <v>2022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f t="shared" si="35"/>
        <v>0</v>
      </c>
    </row>
    <row r="2284" spans="1:13" x14ac:dyDescent="0.3">
      <c r="A2284">
        <v>2014</v>
      </c>
      <c r="B2284">
        <v>50106</v>
      </c>
      <c r="C2284" t="s">
        <v>2200</v>
      </c>
      <c r="D2284" t="s">
        <v>2201</v>
      </c>
      <c r="E2284" t="s">
        <v>1951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f t="shared" si="35"/>
        <v>0</v>
      </c>
    </row>
    <row r="2285" spans="1:13" x14ac:dyDescent="0.3">
      <c r="A2285">
        <v>2014</v>
      </c>
      <c r="B2285">
        <v>50107</v>
      </c>
      <c r="C2285" t="s">
        <v>2200</v>
      </c>
      <c r="D2285" t="s">
        <v>2201</v>
      </c>
      <c r="E2285" t="s">
        <v>2205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f t="shared" si="35"/>
        <v>1</v>
      </c>
    </row>
    <row r="2286" spans="1:13" x14ac:dyDescent="0.3">
      <c r="A2286">
        <v>2014</v>
      </c>
      <c r="B2286">
        <v>50108</v>
      </c>
      <c r="C2286" t="s">
        <v>2200</v>
      </c>
      <c r="D2286" t="s">
        <v>2201</v>
      </c>
      <c r="E2286" t="s">
        <v>2206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f t="shared" si="35"/>
        <v>0</v>
      </c>
    </row>
    <row r="2287" spans="1:13" x14ac:dyDescent="0.3">
      <c r="A2287">
        <v>2014</v>
      </c>
      <c r="B2287">
        <v>50109</v>
      </c>
      <c r="C2287" t="s">
        <v>2200</v>
      </c>
      <c r="D2287" t="s">
        <v>2201</v>
      </c>
      <c r="E2287" t="s">
        <v>2207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f t="shared" si="35"/>
        <v>0</v>
      </c>
    </row>
    <row r="2288" spans="1:13" x14ac:dyDescent="0.3">
      <c r="A2288">
        <v>2014</v>
      </c>
      <c r="B2288">
        <v>50110</v>
      </c>
      <c r="C2288" t="s">
        <v>2200</v>
      </c>
      <c r="D2288" t="s">
        <v>2201</v>
      </c>
      <c r="E2288" t="s">
        <v>2208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f t="shared" si="35"/>
        <v>0</v>
      </c>
    </row>
    <row r="2289" spans="1:13" x14ac:dyDescent="0.3">
      <c r="A2289">
        <v>2014</v>
      </c>
      <c r="B2289">
        <v>50111</v>
      </c>
      <c r="C2289" t="s">
        <v>2200</v>
      </c>
      <c r="D2289" t="s">
        <v>2201</v>
      </c>
      <c r="E2289" t="s">
        <v>2209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f t="shared" si="35"/>
        <v>0</v>
      </c>
    </row>
    <row r="2290" spans="1:13" x14ac:dyDescent="0.3">
      <c r="A2290">
        <v>2014</v>
      </c>
      <c r="B2290">
        <v>50112</v>
      </c>
      <c r="C2290" t="s">
        <v>2200</v>
      </c>
      <c r="D2290" t="s">
        <v>2201</v>
      </c>
      <c r="E2290" t="s">
        <v>2210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f t="shared" si="35"/>
        <v>0</v>
      </c>
    </row>
    <row r="2291" spans="1:13" x14ac:dyDescent="0.3">
      <c r="A2291">
        <v>2014</v>
      </c>
      <c r="B2291">
        <v>50113</v>
      </c>
      <c r="C2291" t="s">
        <v>2200</v>
      </c>
      <c r="D2291" t="s">
        <v>2201</v>
      </c>
      <c r="E2291" t="s">
        <v>2211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f t="shared" si="35"/>
        <v>1</v>
      </c>
    </row>
    <row r="2292" spans="1:13" x14ac:dyDescent="0.3">
      <c r="A2292">
        <v>2014</v>
      </c>
      <c r="B2292">
        <v>50114</v>
      </c>
      <c r="C2292" t="s">
        <v>2200</v>
      </c>
      <c r="D2292" t="s">
        <v>2201</v>
      </c>
      <c r="E2292" t="s">
        <v>2212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f t="shared" si="35"/>
        <v>0</v>
      </c>
    </row>
    <row r="2293" spans="1:13" x14ac:dyDescent="0.3">
      <c r="A2293">
        <v>2014</v>
      </c>
      <c r="B2293">
        <v>50115</v>
      </c>
      <c r="C2293" t="s">
        <v>2200</v>
      </c>
      <c r="D2293" t="s">
        <v>2201</v>
      </c>
      <c r="E2293" t="s">
        <v>2213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f t="shared" si="35"/>
        <v>0</v>
      </c>
    </row>
    <row r="2294" spans="1:13" x14ac:dyDescent="0.3">
      <c r="A2294">
        <v>2014</v>
      </c>
      <c r="B2294">
        <v>50201</v>
      </c>
      <c r="C2294" t="s">
        <v>2200</v>
      </c>
      <c r="D2294" t="s">
        <v>2214</v>
      </c>
      <c r="E2294" t="s">
        <v>2214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f t="shared" si="35"/>
        <v>0</v>
      </c>
    </row>
    <row r="2295" spans="1:13" x14ac:dyDescent="0.3">
      <c r="A2295">
        <v>2014</v>
      </c>
      <c r="B2295">
        <v>50202</v>
      </c>
      <c r="C2295" t="s">
        <v>2200</v>
      </c>
      <c r="D2295" t="s">
        <v>2214</v>
      </c>
      <c r="E2295" t="s">
        <v>2215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f t="shared" si="35"/>
        <v>0</v>
      </c>
    </row>
    <row r="2296" spans="1:13" x14ac:dyDescent="0.3">
      <c r="A2296">
        <v>2014</v>
      </c>
      <c r="B2296">
        <v>50203</v>
      </c>
      <c r="C2296" t="s">
        <v>2200</v>
      </c>
      <c r="D2296" t="s">
        <v>2214</v>
      </c>
      <c r="E2296" t="s">
        <v>2216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f t="shared" si="35"/>
        <v>0</v>
      </c>
    </row>
    <row r="2297" spans="1:13" x14ac:dyDescent="0.3">
      <c r="A2297">
        <v>2014</v>
      </c>
      <c r="B2297">
        <v>50204</v>
      </c>
      <c r="C2297" t="s">
        <v>2200</v>
      </c>
      <c r="D2297" t="s">
        <v>2214</v>
      </c>
      <c r="E2297" t="s">
        <v>2217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f t="shared" si="35"/>
        <v>0</v>
      </c>
    </row>
    <row r="2298" spans="1:13" x14ac:dyDescent="0.3">
      <c r="A2298">
        <v>2014</v>
      </c>
      <c r="B2298">
        <v>50205</v>
      </c>
      <c r="C2298" t="s">
        <v>2200</v>
      </c>
      <c r="D2298" t="s">
        <v>2214</v>
      </c>
      <c r="E2298" t="s">
        <v>2218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f t="shared" si="35"/>
        <v>0</v>
      </c>
    </row>
    <row r="2299" spans="1:13" x14ac:dyDescent="0.3">
      <c r="A2299">
        <v>2014</v>
      </c>
      <c r="B2299">
        <v>50206</v>
      </c>
      <c r="C2299" t="s">
        <v>2200</v>
      </c>
      <c r="D2299" t="s">
        <v>2214</v>
      </c>
      <c r="E2299" t="s">
        <v>2219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f t="shared" si="35"/>
        <v>0</v>
      </c>
    </row>
    <row r="2300" spans="1:13" x14ac:dyDescent="0.3">
      <c r="A2300">
        <v>2014</v>
      </c>
      <c r="B2300">
        <v>50301</v>
      </c>
      <c r="C2300" t="s">
        <v>2200</v>
      </c>
      <c r="D2300" t="s">
        <v>2220</v>
      </c>
      <c r="E2300" t="s">
        <v>2221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f t="shared" si="35"/>
        <v>0</v>
      </c>
    </row>
    <row r="2301" spans="1:13" x14ac:dyDescent="0.3">
      <c r="A2301">
        <v>2014</v>
      </c>
      <c r="B2301">
        <v>50302</v>
      </c>
      <c r="C2301" t="s">
        <v>2200</v>
      </c>
      <c r="D2301" t="s">
        <v>2220</v>
      </c>
      <c r="E2301" t="s">
        <v>2222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f t="shared" si="35"/>
        <v>0</v>
      </c>
    </row>
    <row r="2302" spans="1:13" x14ac:dyDescent="0.3">
      <c r="A2302">
        <v>2014</v>
      </c>
      <c r="B2302">
        <v>50303</v>
      </c>
      <c r="C2302" t="s">
        <v>2200</v>
      </c>
      <c r="D2302" t="s">
        <v>2220</v>
      </c>
      <c r="E2302" t="s">
        <v>2223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f t="shared" si="35"/>
        <v>0</v>
      </c>
    </row>
    <row r="2303" spans="1:13" x14ac:dyDescent="0.3">
      <c r="A2303">
        <v>2014</v>
      </c>
      <c r="B2303">
        <v>50304</v>
      </c>
      <c r="C2303" t="s">
        <v>2200</v>
      </c>
      <c r="D2303" t="s">
        <v>2220</v>
      </c>
      <c r="E2303" t="s">
        <v>2224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f t="shared" si="35"/>
        <v>1</v>
      </c>
    </row>
    <row r="2304" spans="1:13" x14ac:dyDescent="0.3">
      <c r="A2304">
        <v>2014</v>
      </c>
      <c r="B2304">
        <v>50401</v>
      </c>
      <c r="C2304" t="s">
        <v>2200</v>
      </c>
      <c r="D2304" t="s">
        <v>2225</v>
      </c>
      <c r="E2304" t="s">
        <v>2225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f t="shared" si="35"/>
        <v>1</v>
      </c>
    </row>
    <row r="2305" spans="1:13" x14ac:dyDescent="0.3">
      <c r="A2305">
        <v>2014</v>
      </c>
      <c r="B2305">
        <v>50402</v>
      </c>
      <c r="C2305" t="s">
        <v>2200</v>
      </c>
      <c r="D2305" t="s">
        <v>2225</v>
      </c>
      <c r="E2305" t="s">
        <v>2226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f t="shared" si="35"/>
        <v>2</v>
      </c>
    </row>
    <row r="2306" spans="1:13" x14ac:dyDescent="0.3">
      <c r="A2306">
        <v>2014</v>
      </c>
      <c r="B2306">
        <v>50403</v>
      </c>
      <c r="C2306" t="s">
        <v>2200</v>
      </c>
      <c r="D2306" t="s">
        <v>2225</v>
      </c>
      <c r="E2306" t="s">
        <v>2227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f t="shared" si="35"/>
        <v>0</v>
      </c>
    </row>
    <row r="2307" spans="1:13" x14ac:dyDescent="0.3">
      <c r="A2307">
        <v>2014</v>
      </c>
      <c r="B2307">
        <v>50404</v>
      </c>
      <c r="C2307" t="s">
        <v>2200</v>
      </c>
      <c r="D2307" t="s">
        <v>2225</v>
      </c>
      <c r="E2307" t="s">
        <v>2228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f t="shared" ref="M2307:M2370" si="36">SUM(F2307:L2307)</f>
        <v>0</v>
      </c>
    </row>
    <row r="2308" spans="1:13" x14ac:dyDescent="0.3">
      <c r="A2308">
        <v>2014</v>
      </c>
      <c r="B2308">
        <v>50405</v>
      </c>
      <c r="C2308" t="s">
        <v>2200</v>
      </c>
      <c r="D2308" t="s">
        <v>2225</v>
      </c>
      <c r="E2308" t="s">
        <v>2229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f t="shared" si="36"/>
        <v>0</v>
      </c>
    </row>
    <row r="2309" spans="1:13" x14ac:dyDescent="0.3">
      <c r="A2309">
        <v>2014</v>
      </c>
      <c r="B2309">
        <v>50406</v>
      </c>
      <c r="C2309" t="s">
        <v>2200</v>
      </c>
      <c r="D2309" t="s">
        <v>2225</v>
      </c>
      <c r="E2309" t="s">
        <v>2230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f t="shared" si="36"/>
        <v>0</v>
      </c>
    </row>
    <row r="2310" spans="1:13" x14ac:dyDescent="0.3">
      <c r="A2310">
        <v>2014</v>
      </c>
      <c r="B2310">
        <v>50407</v>
      </c>
      <c r="C2310" t="s">
        <v>2200</v>
      </c>
      <c r="D2310" t="s">
        <v>2225</v>
      </c>
      <c r="E2310" t="s">
        <v>2231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f t="shared" si="36"/>
        <v>0</v>
      </c>
    </row>
    <row r="2311" spans="1:13" x14ac:dyDescent="0.3">
      <c r="A2311">
        <v>2014</v>
      </c>
      <c r="B2311">
        <v>50408</v>
      </c>
      <c r="C2311" t="s">
        <v>2200</v>
      </c>
      <c r="D2311" t="s">
        <v>2225</v>
      </c>
      <c r="E2311" t="s">
        <v>2232</v>
      </c>
      <c r="F2311">
        <v>0</v>
      </c>
      <c r="G2311">
        <v>1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f t="shared" si="36"/>
        <v>4</v>
      </c>
    </row>
    <row r="2312" spans="1:13" x14ac:dyDescent="0.3">
      <c r="A2312">
        <v>2014</v>
      </c>
      <c r="B2312">
        <v>50501</v>
      </c>
      <c r="C2312" t="s">
        <v>2200</v>
      </c>
      <c r="D2312" t="s">
        <v>2233</v>
      </c>
      <c r="E2312" t="s">
        <v>2234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f t="shared" si="36"/>
        <v>0</v>
      </c>
    </row>
    <row r="2313" spans="1:13" x14ac:dyDescent="0.3">
      <c r="A2313">
        <v>2014</v>
      </c>
      <c r="B2313">
        <v>50502</v>
      </c>
      <c r="C2313" t="s">
        <v>2200</v>
      </c>
      <c r="D2313" t="s">
        <v>2233</v>
      </c>
      <c r="E2313" t="s">
        <v>2235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f t="shared" si="36"/>
        <v>0</v>
      </c>
    </row>
    <row r="2314" spans="1:13" x14ac:dyDescent="0.3">
      <c r="A2314">
        <v>2014</v>
      </c>
      <c r="B2314">
        <v>50503</v>
      </c>
      <c r="C2314" t="s">
        <v>2200</v>
      </c>
      <c r="D2314" t="s">
        <v>2233</v>
      </c>
      <c r="E2314" t="s">
        <v>2236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f t="shared" si="36"/>
        <v>0</v>
      </c>
    </row>
    <row r="2315" spans="1:13" x14ac:dyDescent="0.3">
      <c r="A2315">
        <v>2014</v>
      </c>
      <c r="B2315">
        <v>50504</v>
      </c>
      <c r="C2315" t="s">
        <v>2200</v>
      </c>
      <c r="D2315" t="s">
        <v>2233</v>
      </c>
      <c r="E2315" t="s">
        <v>2237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f t="shared" si="36"/>
        <v>0</v>
      </c>
    </row>
    <row r="2316" spans="1:13" x14ac:dyDescent="0.3">
      <c r="A2316">
        <v>2014</v>
      </c>
      <c r="B2316">
        <v>50505</v>
      </c>
      <c r="C2316" t="s">
        <v>2200</v>
      </c>
      <c r="D2316" t="s">
        <v>2233</v>
      </c>
      <c r="E2316" t="s">
        <v>2238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f t="shared" si="36"/>
        <v>1</v>
      </c>
    </row>
    <row r="2317" spans="1:13" x14ac:dyDescent="0.3">
      <c r="A2317">
        <v>2014</v>
      </c>
      <c r="B2317">
        <v>50506</v>
      </c>
      <c r="C2317" t="s">
        <v>2200</v>
      </c>
      <c r="D2317" t="s">
        <v>2233</v>
      </c>
      <c r="E2317" t="s">
        <v>2239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f t="shared" si="36"/>
        <v>0</v>
      </c>
    </row>
    <row r="2318" spans="1:13" x14ac:dyDescent="0.3">
      <c r="A2318">
        <v>2014</v>
      </c>
      <c r="B2318">
        <v>50507</v>
      </c>
      <c r="C2318" t="s">
        <v>2200</v>
      </c>
      <c r="D2318" t="s">
        <v>2233</v>
      </c>
      <c r="E2318" t="s">
        <v>1835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f t="shared" si="36"/>
        <v>0</v>
      </c>
    </row>
    <row r="2319" spans="1:13" x14ac:dyDescent="0.3">
      <c r="A2319">
        <v>2014</v>
      </c>
      <c r="B2319">
        <v>50508</v>
      </c>
      <c r="C2319" t="s">
        <v>2200</v>
      </c>
      <c r="D2319" t="s">
        <v>2233</v>
      </c>
      <c r="E2319" t="s">
        <v>2240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f t="shared" si="36"/>
        <v>0</v>
      </c>
    </row>
    <row r="2320" spans="1:13" x14ac:dyDescent="0.3">
      <c r="A2320">
        <v>2014</v>
      </c>
      <c r="B2320">
        <v>50509</v>
      </c>
      <c r="C2320" t="s">
        <v>2200</v>
      </c>
      <c r="D2320" t="s">
        <v>2233</v>
      </c>
      <c r="E2320" t="s">
        <v>2241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f t="shared" si="36"/>
        <v>2</v>
      </c>
    </row>
    <row r="2321" spans="1:13" x14ac:dyDescent="0.3">
      <c r="A2321">
        <v>2014</v>
      </c>
      <c r="B2321">
        <v>50601</v>
      </c>
      <c r="C2321" t="s">
        <v>2200</v>
      </c>
      <c r="D2321" t="s">
        <v>2242</v>
      </c>
      <c r="E2321" t="s">
        <v>2243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f t="shared" si="36"/>
        <v>0</v>
      </c>
    </row>
    <row r="2322" spans="1:13" x14ac:dyDescent="0.3">
      <c r="A2322">
        <v>2014</v>
      </c>
      <c r="B2322">
        <v>50602</v>
      </c>
      <c r="C2322" t="s">
        <v>2200</v>
      </c>
      <c r="D2322" t="s">
        <v>2242</v>
      </c>
      <c r="E2322" t="s">
        <v>2244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f t="shared" si="36"/>
        <v>1</v>
      </c>
    </row>
    <row r="2323" spans="1:13" x14ac:dyDescent="0.3">
      <c r="A2323">
        <v>2014</v>
      </c>
      <c r="B2323">
        <v>50603</v>
      </c>
      <c r="C2323" t="s">
        <v>2200</v>
      </c>
      <c r="D2323" t="s">
        <v>2242</v>
      </c>
      <c r="E2323" t="s">
        <v>1962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f t="shared" si="36"/>
        <v>0</v>
      </c>
    </row>
    <row r="2324" spans="1:13" x14ac:dyDescent="0.3">
      <c r="A2324">
        <v>2014</v>
      </c>
      <c r="B2324">
        <v>50604</v>
      </c>
      <c r="C2324" t="s">
        <v>2200</v>
      </c>
      <c r="D2324" t="s">
        <v>2242</v>
      </c>
      <c r="E2324" t="s">
        <v>2245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f t="shared" si="36"/>
        <v>0</v>
      </c>
    </row>
    <row r="2325" spans="1:13" x14ac:dyDescent="0.3">
      <c r="A2325">
        <v>2014</v>
      </c>
      <c r="B2325">
        <v>50605</v>
      </c>
      <c r="C2325" t="s">
        <v>2200</v>
      </c>
      <c r="D2325" t="s">
        <v>2242</v>
      </c>
      <c r="E2325" t="s">
        <v>2246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f t="shared" si="36"/>
        <v>0</v>
      </c>
    </row>
    <row r="2326" spans="1:13" x14ac:dyDescent="0.3">
      <c r="A2326">
        <v>2014</v>
      </c>
      <c r="B2326">
        <v>50606</v>
      </c>
      <c r="C2326" t="s">
        <v>2200</v>
      </c>
      <c r="D2326" t="s">
        <v>2242</v>
      </c>
      <c r="E2326" t="s">
        <v>2247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f t="shared" si="36"/>
        <v>0</v>
      </c>
    </row>
    <row r="2327" spans="1:13" x14ac:dyDescent="0.3">
      <c r="A2327">
        <v>2014</v>
      </c>
      <c r="B2327">
        <v>50607</v>
      </c>
      <c r="C2327" t="s">
        <v>2200</v>
      </c>
      <c r="D2327" t="s">
        <v>2242</v>
      </c>
      <c r="E2327" t="s">
        <v>2248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f t="shared" si="36"/>
        <v>0</v>
      </c>
    </row>
    <row r="2328" spans="1:13" x14ac:dyDescent="0.3">
      <c r="A2328">
        <v>2014</v>
      </c>
      <c r="B2328">
        <v>50608</v>
      </c>
      <c r="C2328" t="s">
        <v>2200</v>
      </c>
      <c r="D2328" t="s">
        <v>2242</v>
      </c>
      <c r="E2328" t="s">
        <v>2249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f t="shared" si="36"/>
        <v>0</v>
      </c>
    </row>
    <row r="2329" spans="1:13" x14ac:dyDescent="0.3">
      <c r="A2329">
        <v>2014</v>
      </c>
      <c r="B2329">
        <v>50609</v>
      </c>
      <c r="C2329" t="s">
        <v>2200</v>
      </c>
      <c r="D2329" t="s">
        <v>2242</v>
      </c>
      <c r="E2329" t="s">
        <v>2250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f t="shared" si="36"/>
        <v>0</v>
      </c>
    </row>
    <row r="2330" spans="1:13" x14ac:dyDescent="0.3">
      <c r="A2330">
        <v>2014</v>
      </c>
      <c r="B2330">
        <v>50610</v>
      </c>
      <c r="C2330" t="s">
        <v>2200</v>
      </c>
      <c r="D2330" t="s">
        <v>2242</v>
      </c>
      <c r="E2330" t="s">
        <v>2251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f t="shared" si="36"/>
        <v>0</v>
      </c>
    </row>
    <row r="2331" spans="1:13" x14ac:dyDescent="0.3">
      <c r="A2331">
        <v>2014</v>
      </c>
      <c r="B2331">
        <v>50611</v>
      </c>
      <c r="C2331" t="s">
        <v>2200</v>
      </c>
      <c r="D2331" t="s">
        <v>2242</v>
      </c>
      <c r="E2331" t="s">
        <v>2242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f t="shared" si="36"/>
        <v>1</v>
      </c>
    </row>
    <row r="2332" spans="1:13" x14ac:dyDescent="0.3">
      <c r="A2332">
        <v>2014</v>
      </c>
      <c r="B2332">
        <v>50612</v>
      </c>
      <c r="C2332" t="s">
        <v>2200</v>
      </c>
      <c r="D2332" t="s">
        <v>2242</v>
      </c>
      <c r="E2332" t="s">
        <v>2252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f t="shared" si="36"/>
        <v>0</v>
      </c>
    </row>
    <row r="2333" spans="1:13" x14ac:dyDescent="0.3">
      <c r="A2333">
        <v>2014</v>
      </c>
      <c r="B2333">
        <v>50613</v>
      </c>
      <c r="C2333" t="s">
        <v>2200</v>
      </c>
      <c r="D2333" t="s">
        <v>2242</v>
      </c>
      <c r="E2333" t="s">
        <v>2253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f t="shared" si="36"/>
        <v>0</v>
      </c>
    </row>
    <row r="2334" spans="1:13" x14ac:dyDescent="0.3">
      <c r="A2334">
        <v>2014</v>
      </c>
      <c r="B2334">
        <v>50614</v>
      </c>
      <c r="C2334" t="s">
        <v>2200</v>
      </c>
      <c r="D2334" t="s">
        <v>2242</v>
      </c>
      <c r="E2334" t="s">
        <v>2254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f t="shared" si="36"/>
        <v>0</v>
      </c>
    </row>
    <row r="2335" spans="1:13" x14ac:dyDescent="0.3">
      <c r="A2335">
        <v>2014</v>
      </c>
      <c r="B2335">
        <v>50615</v>
      </c>
      <c r="C2335" t="s">
        <v>2200</v>
      </c>
      <c r="D2335" t="s">
        <v>2242</v>
      </c>
      <c r="E2335" t="s">
        <v>1817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f t="shared" si="36"/>
        <v>1</v>
      </c>
    </row>
    <row r="2336" spans="1:13" x14ac:dyDescent="0.3">
      <c r="A2336">
        <v>2014</v>
      </c>
      <c r="B2336">
        <v>50616</v>
      </c>
      <c r="C2336" t="s">
        <v>2200</v>
      </c>
      <c r="D2336" t="s">
        <v>2242</v>
      </c>
      <c r="E2336" t="s">
        <v>2000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f t="shared" si="36"/>
        <v>0</v>
      </c>
    </row>
    <row r="2337" spans="1:13" x14ac:dyDescent="0.3">
      <c r="A2337">
        <v>2014</v>
      </c>
      <c r="B2337">
        <v>50617</v>
      </c>
      <c r="C2337" t="s">
        <v>2200</v>
      </c>
      <c r="D2337" t="s">
        <v>2242</v>
      </c>
      <c r="E2337" t="s">
        <v>1959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f t="shared" si="36"/>
        <v>0</v>
      </c>
    </row>
    <row r="2338" spans="1:13" x14ac:dyDescent="0.3">
      <c r="A2338">
        <v>2014</v>
      </c>
      <c r="B2338">
        <v>50618</v>
      </c>
      <c r="C2338" t="s">
        <v>2200</v>
      </c>
      <c r="D2338" t="s">
        <v>2242</v>
      </c>
      <c r="E2338" t="s">
        <v>2255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f t="shared" si="36"/>
        <v>0</v>
      </c>
    </row>
    <row r="2339" spans="1:13" x14ac:dyDescent="0.3">
      <c r="A2339">
        <v>2014</v>
      </c>
      <c r="B2339">
        <v>50619</v>
      </c>
      <c r="C2339" t="s">
        <v>2200</v>
      </c>
      <c r="D2339" t="s">
        <v>2242</v>
      </c>
      <c r="E2339" t="s">
        <v>2221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f t="shared" si="36"/>
        <v>1</v>
      </c>
    </row>
    <row r="2340" spans="1:13" x14ac:dyDescent="0.3">
      <c r="A2340">
        <v>2014</v>
      </c>
      <c r="B2340">
        <v>50620</v>
      </c>
      <c r="C2340" t="s">
        <v>2200</v>
      </c>
      <c r="D2340" t="s">
        <v>2242</v>
      </c>
      <c r="E2340" t="s">
        <v>2256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f t="shared" si="36"/>
        <v>0</v>
      </c>
    </row>
    <row r="2341" spans="1:13" x14ac:dyDescent="0.3">
      <c r="A2341">
        <v>2014</v>
      </c>
      <c r="B2341">
        <v>50621</v>
      </c>
      <c r="C2341" t="s">
        <v>2200</v>
      </c>
      <c r="D2341" t="s">
        <v>2242</v>
      </c>
      <c r="E2341" t="s">
        <v>2257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f t="shared" si="36"/>
        <v>0</v>
      </c>
    </row>
    <row r="2342" spans="1:13" x14ac:dyDescent="0.3">
      <c r="A2342">
        <v>2014</v>
      </c>
      <c r="B2342">
        <v>50701</v>
      </c>
      <c r="C2342" t="s">
        <v>2200</v>
      </c>
      <c r="D2342" t="s">
        <v>2258</v>
      </c>
      <c r="E2342" t="s">
        <v>2259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f t="shared" si="36"/>
        <v>0</v>
      </c>
    </row>
    <row r="2343" spans="1:13" x14ac:dyDescent="0.3">
      <c r="A2343">
        <v>2014</v>
      </c>
      <c r="B2343">
        <v>50702</v>
      </c>
      <c r="C2343" t="s">
        <v>2200</v>
      </c>
      <c r="D2343" t="s">
        <v>2258</v>
      </c>
      <c r="E2343" t="s">
        <v>2260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f t="shared" si="36"/>
        <v>0</v>
      </c>
    </row>
    <row r="2344" spans="1:13" x14ac:dyDescent="0.3">
      <c r="A2344">
        <v>2014</v>
      </c>
      <c r="B2344">
        <v>50703</v>
      </c>
      <c r="C2344" t="s">
        <v>2200</v>
      </c>
      <c r="D2344" t="s">
        <v>2258</v>
      </c>
      <c r="E2344" t="s">
        <v>2261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f t="shared" si="36"/>
        <v>0</v>
      </c>
    </row>
    <row r="2345" spans="1:13" x14ac:dyDescent="0.3">
      <c r="A2345">
        <v>2014</v>
      </c>
      <c r="B2345">
        <v>50704</v>
      </c>
      <c r="C2345" t="s">
        <v>2200</v>
      </c>
      <c r="D2345" t="s">
        <v>2258</v>
      </c>
      <c r="E2345" t="s">
        <v>2262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f t="shared" si="36"/>
        <v>1</v>
      </c>
    </row>
    <row r="2346" spans="1:13" x14ac:dyDescent="0.3">
      <c r="A2346">
        <v>2014</v>
      </c>
      <c r="B2346">
        <v>50705</v>
      </c>
      <c r="C2346" t="s">
        <v>2200</v>
      </c>
      <c r="D2346" t="s">
        <v>2258</v>
      </c>
      <c r="E2346" t="s">
        <v>2263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f t="shared" si="36"/>
        <v>0</v>
      </c>
    </row>
    <row r="2347" spans="1:13" x14ac:dyDescent="0.3">
      <c r="A2347">
        <v>2014</v>
      </c>
      <c r="B2347">
        <v>50706</v>
      </c>
      <c r="C2347" t="s">
        <v>2200</v>
      </c>
      <c r="D2347" t="s">
        <v>2258</v>
      </c>
      <c r="E2347" t="s">
        <v>2264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f t="shared" si="36"/>
        <v>0</v>
      </c>
    </row>
    <row r="2348" spans="1:13" x14ac:dyDescent="0.3">
      <c r="A2348">
        <v>2014</v>
      </c>
      <c r="B2348">
        <v>50707</v>
      </c>
      <c r="C2348" t="s">
        <v>2200</v>
      </c>
      <c r="D2348" t="s">
        <v>2258</v>
      </c>
      <c r="E2348" t="s">
        <v>2265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f t="shared" si="36"/>
        <v>0</v>
      </c>
    </row>
    <row r="2349" spans="1:13" x14ac:dyDescent="0.3">
      <c r="A2349">
        <v>2014</v>
      </c>
      <c r="B2349">
        <v>50708</v>
      </c>
      <c r="C2349" t="s">
        <v>2200</v>
      </c>
      <c r="D2349" t="s">
        <v>2258</v>
      </c>
      <c r="E2349" t="s">
        <v>2266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f t="shared" si="36"/>
        <v>0</v>
      </c>
    </row>
    <row r="2350" spans="1:13" x14ac:dyDescent="0.3">
      <c r="A2350">
        <v>2014</v>
      </c>
      <c r="B2350">
        <v>50801</v>
      </c>
      <c r="C2350" t="s">
        <v>2200</v>
      </c>
      <c r="D2350" t="s">
        <v>2267</v>
      </c>
      <c r="E2350" t="s">
        <v>2268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f t="shared" si="36"/>
        <v>0</v>
      </c>
    </row>
    <row r="2351" spans="1:13" x14ac:dyDescent="0.3">
      <c r="A2351">
        <v>2014</v>
      </c>
      <c r="B2351">
        <v>50802</v>
      </c>
      <c r="C2351" t="s">
        <v>2200</v>
      </c>
      <c r="D2351" t="s">
        <v>2267</v>
      </c>
      <c r="E2351" t="s">
        <v>2269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f t="shared" si="36"/>
        <v>0</v>
      </c>
    </row>
    <row r="2352" spans="1:13" x14ac:dyDescent="0.3">
      <c r="A2352">
        <v>2014</v>
      </c>
      <c r="B2352">
        <v>50803</v>
      </c>
      <c r="C2352" t="s">
        <v>2200</v>
      </c>
      <c r="D2352" t="s">
        <v>2267</v>
      </c>
      <c r="E2352" t="s">
        <v>2270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f t="shared" si="36"/>
        <v>0</v>
      </c>
    </row>
    <row r="2353" spans="1:13" x14ac:dyDescent="0.3">
      <c r="A2353">
        <v>2014</v>
      </c>
      <c r="B2353">
        <v>50804</v>
      </c>
      <c r="C2353" t="s">
        <v>2200</v>
      </c>
      <c r="D2353" t="s">
        <v>2267</v>
      </c>
      <c r="E2353" t="s">
        <v>2271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f t="shared" si="36"/>
        <v>0</v>
      </c>
    </row>
    <row r="2354" spans="1:13" x14ac:dyDescent="0.3">
      <c r="A2354">
        <v>2014</v>
      </c>
      <c r="B2354">
        <v>50805</v>
      </c>
      <c r="C2354" t="s">
        <v>2200</v>
      </c>
      <c r="D2354" t="s">
        <v>2267</v>
      </c>
      <c r="E2354" t="s">
        <v>2272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f t="shared" si="36"/>
        <v>0</v>
      </c>
    </row>
    <row r="2355" spans="1:13" x14ac:dyDescent="0.3">
      <c r="A2355">
        <v>2014</v>
      </c>
      <c r="B2355">
        <v>50806</v>
      </c>
      <c r="C2355" t="s">
        <v>2200</v>
      </c>
      <c r="D2355" t="s">
        <v>2267</v>
      </c>
      <c r="E2355" t="s">
        <v>2273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f t="shared" si="36"/>
        <v>0</v>
      </c>
    </row>
    <row r="2356" spans="1:13" x14ac:dyDescent="0.3">
      <c r="A2356">
        <v>2014</v>
      </c>
      <c r="B2356">
        <v>50807</v>
      </c>
      <c r="C2356" t="s">
        <v>2200</v>
      </c>
      <c r="D2356" t="s">
        <v>2267</v>
      </c>
      <c r="E2356" t="s">
        <v>2274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f t="shared" si="36"/>
        <v>0</v>
      </c>
    </row>
    <row r="2357" spans="1:13" x14ac:dyDescent="0.3">
      <c r="A2357">
        <v>2014</v>
      </c>
      <c r="B2357">
        <v>50808</v>
      </c>
      <c r="C2357" t="s">
        <v>2200</v>
      </c>
      <c r="D2357" t="s">
        <v>2267</v>
      </c>
      <c r="E2357" t="s">
        <v>2275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f t="shared" si="36"/>
        <v>0</v>
      </c>
    </row>
    <row r="2358" spans="1:13" x14ac:dyDescent="0.3">
      <c r="A2358">
        <v>2014</v>
      </c>
      <c r="B2358">
        <v>50809</v>
      </c>
      <c r="C2358" t="s">
        <v>2200</v>
      </c>
      <c r="D2358" t="s">
        <v>2267</v>
      </c>
      <c r="E2358" t="s">
        <v>2276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f t="shared" si="36"/>
        <v>0</v>
      </c>
    </row>
    <row r="2359" spans="1:13" x14ac:dyDescent="0.3">
      <c r="A2359">
        <v>2014</v>
      </c>
      <c r="B2359">
        <v>50810</v>
      </c>
      <c r="C2359" t="s">
        <v>2200</v>
      </c>
      <c r="D2359" t="s">
        <v>2267</v>
      </c>
      <c r="E2359" t="s">
        <v>2277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f t="shared" si="36"/>
        <v>0</v>
      </c>
    </row>
    <row r="2360" spans="1:13" x14ac:dyDescent="0.3">
      <c r="A2360">
        <v>2014</v>
      </c>
      <c r="B2360">
        <v>50901</v>
      </c>
      <c r="C2360" t="s">
        <v>2200</v>
      </c>
      <c r="D2360" t="s">
        <v>2278</v>
      </c>
      <c r="E2360" t="s">
        <v>2279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f t="shared" si="36"/>
        <v>0</v>
      </c>
    </row>
    <row r="2361" spans="1:13" x14ac:dyDescent="0.3">
      <c r="A2361">
        <v>2014</v>
      </c>
      <c r="B2361">
        <v>50902</v>
      </c>
      <c r="C2361" t="s">
        <v>2200</v>
      </c>
      <c r="D2361" t="s">
        <v>2278</v>
      </c>
      <c r="E2361" t="s">
        <v>2280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f t="shared" si="36"/>
        <v>0</v>
      </c>
    </row>
    <row r="2362" spans="1:13" x14ac:dyDescent="0.3">
      <c r="A2362">
        <v>2014</v>
      </c>
      <c r="B2362">
        <v>50903</v>
      </c>
      <c r="C2362" t="s">
        <v>2200</v>
      </c>
      <c r="D2362" t="s">
        <v>2278</v>
      </c>
      <c r="E2362" t="s">
        <v>2281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f t="shared" si="36"/>
        <v>0</v>
      </c>
    </row>
    <row r="2363" spans="1:13" x14ac:dyDescent="0.3">
      <c r="A2363">
        <v>2014</v>
      </c>
      <c r="B2363">
        <v>50904</v>
      </c>
      <c r="C2363" t="s">
        <v>2200</v>
      </c>
      <c r="D2363" t="s">
        <v>2278</v>
      </c>
      <c r="E2363" t="s">
        <v>2282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f t="shared" si="36"/>
        <v>0</v>
      </c>
    </row>
    <row r="2364" spans="1:13" x14ac:dyDescent="0.3">
      <c r="A2364">
        <v>2014</v>
      </c>
      <c r="B2364">
        <v>50905</v>
      </c>
      <c r="C2364" t="s">
        <v>2200</v>
      </c>
      <c r="D2364" t="s">
        <v>2278</v>
      </c>
      <c r="E2364" t="s">
        <v>2283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f t="shared" si="36"/>
        <v>0</v>
      </c>
    </row>
    <row r="2365" spans="1:13" x14ac:dyDescent="0.3">
      <c r="A2365">
        <v>2014</v>
      </c>
      <c r="B2365">
        <v>50906</v>
      </c>
      <c r="C2365" t="s">
        <v>2200</v>
      </c>
      <c r="D2365" t="s">
        <v>2278</v>
      </c>
      <c r="E2365" t="s">
        <v>2284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f t="shared" si="36"/>
        <v>0</v>
      </c>
    </row>
    <row r="2366" spans="1:13" x14ac:dyDescent="0.3">
      <c r="A2366">
        <v>2014</v>
      </c>
      <c r="B2366">
        <v>50907</v>
      </c>
      <c r="C2366" t="s">
        <v>2200</v>
      </c>
      <c r="D2366" t="s">
        <v>2278</v>
      </c>
      <c r="E2366" t="s">
        <v>2285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f t="shared" si="36"/>
        <v>0</v>
      </c>
    </row>
    <row r="2367" spans="1:13" x14ac:dyDescent="0.3">
      <c r="A2367">
        <v>2014</v>
      </c>
      <c r="B2367">
        <v>50908</v>
      </c>
      <c r="C2367" t="s">
        <v>2200</v>
      </c>
      <c r="D2367" t="s">
        <v>2278</v>
      </c>
      <c r="E2367" t="s">
        <v>2286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f t="shared" si="36"/>
        <v>0</v>
      </c>
    </row>
    <row r="2368" spans="1:13" x14ac:dyDescent="0.3">
      <c r="A2368">
        <v>2014</v>
      </c>
      <c r="B2368">
        <v>50909</v>
      </c>
      <c r="C2368" t="s">
        <v>2200</v>
      </c>
      <c r="D2368" t="s">
        <v>2278</v>
      </c>
      <c r="E2368" t="s">
        <v>2287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f t="shared" si="36"/>
        <v>0</v>
      </c>
    </row>
    <row r="2369" spans="1:13" x14ac:dyDescent="0.3">
      <c r="A2369">
        <v>2014</v>
      </c>
      <c r="B2369">
        <v>50910</v>
      </c>
      <c r="C2369" t="s">
        <v>2200</v>
      </c>
      <c r="D2369" t="s">
        <v>2278</v>
      </c>
      <c r="E2369" t="s">
        <v>2288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f t="shared" si="36"/>
        <v>0</v>
      </c>
    </row>
    <row r="2370" spans="1:13" x14ac:dyDescent="0.3">
      <c r="A2370">
        <v>2014</v>
      </c>
      <c r="B2370">
        <v>50911</v>
      </c>
      <c r="C2370" t="s">
        <v>2200</v>
      </c>
      <c r="D2370" t="s">
        <v>2278</v>
      </c>
      <c r="E2370" t="s">
        <v>2289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f t="shared" si="36"/>
        <v>0</v>
      </c>
    </row>
    <row r="2371" spans="1:13" x14ac:dyDescent="0.3">
      <c r="A2371">
        <v>2014</v>
      </c>
      <c r="B2371">
        <v>51001</v>
      </c>
      <c r="C2371" t="s">
        <v>2200</v>
      </c>
      <c r="D2371" t="s">
        <v>2290</v>
      </c>
      <c r="E2371" t="s">
        <v>2291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f t="shared" ref="M2371:M2434" si="37">SUM(F2371:L2371)</f>
        <v>0</v>
      </c>
    </row>
    <row r="2372" spans="1:13" x14ac:dyDescent="0.3">
      <c r="A2372">
        <v>2014</v>
      </c>
      <c r="B2372">
        <v>51002</v>
      </c>
      <c r="C2372" t="s">
        <v>2200</v>
      </c>
      <c r="D2372" t="s">
        <v>2290</v>
      </c>
      <c r="E2372" t="s">
        <v>2292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f t="shared" si="37"/>
        <v>0</v>
      </c>
    </row>
    <row r="2373" spans="1:13" x14ac:dyDescent="0.3">
      <c r="A2373">
        <v>2014</v>
      </c>
      <c r="B2373">
        <v>51003</v>
      </c>
      <c r="C2373" t="s">
        <v>2200</v>
      </c>
      <c r="D2373" t="s">
        <v>2290</v>
      </c>
      <c r="E2373" t="s">
        <v>2293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f t="shared" si="37"/>
        <v>0</v>
      </c>
    </row>
    <row r="2374" spans="1:13" x14ac:dyDescent="0.3">
      <c r="A2374">
        <v>2014</v>
      </c>
      <c r="B2374">
        <v>51004</v>
      </c>
      <c r="C2374" t="s">
        <v>2200</v>
      </c>
      <c r="D2374" t="s">
        <v>2290</v>
      </c>
      <c r="E2374" t="s">
        <v>2294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f t="shared" si="37"/>
        <v>0</v>
      </c>
    </row>
    <row r="2375" spans="1:13" x14ac:dyDescent="0.3">
      <c r="A2375">
        <v>2014</v>
      </c>
      <c r="B2375">
        <v>51005</v>
      </c>
      <c r="C2375" t="s">
        <v>2200</v>
      </c>
      <c r="D2375" t="s">
        <v>2290</v>
      </c>
      <c r="E2375" t="s">
        <v>2295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f t="shared" si="37"/>
        <v>0</v>
      </c>
    </row>
    <row r="2376" spans="1:13" x14ac:dyDescent="0.3">
      <c r="A2376">
        <v>2014</v>
      </c>
      <c r="B2376">
        <v>51006</v>
      </c>
      <c r="C2376" t="s">
        <v>2200</v>
      </c>
      <c r="D2376" t="s">
        <v>2290</v>
      </c>
      <c r="E2376" t="s">
        <v>2296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f t="shared" si="37"/>
        <v>0</v>
      </c>
    </row>
    <row r="2377" spans="1:13" x14ac:dyDescent="0.3">
      <c r="A2377">
        <v>2014</v>
      </c>
      <c r="B2377">
        <v>51007</v>
      </c>
      <c r="C2377" t="s">
        <v>2200</v>
      </c>
      <c r="D2377" t="s">
        <v>2290</v>
      </c>
      <c r="E2377" t="s">
        <v>2297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f t="shared" si="37"/>
        <v>0</v>
      </c>
    </row>
    <row r="2378" spans="1:13" x14ac:dyDescent="0.3">
      <c r="A2378">
        <v>2014</v>
      </c>
      <c r="B2378">
        <v>51008</v>
      </c>
      <c r="C2378" t="s">
        <v>2200</v>
      </c>
      <c r="D2378" t="s">
        <v>2290</v>
      </c>
      <c r="E2378" t="s">
        <v>2298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f t="shared" si="37"/>
        <v>0</v>
      </c>
    </row>
    <row r="2379" spans="1:13" x14ac:dyDescent="0.3">
      <c r="A2379">
        <v>2014</v>
      </c>
      <c r="B2379">
        <v>51009</v>
      </c>
      <c r="C2379" t="s">
        <v>2200</v>
      </c>
      <c r="D2379" t="s">
        <v>2290</v>
      </c>
      <c r="E2379" t="s">
        <v>2299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f t="shared" si="37"/>
        <v>0</v>
      </c>
    </row>
    <row r="2380" spans="1:13" x14ac:dyDescent="0.3">
      <c r="A2380">
        <v>2014</v>
      </c>
      <c r="B2380">
        <v>51010</v>
      </c>
      <c r="C2380" t="s">
        <v>2200</v>
      </c>
      <c r="D2380" t="s">
        <v>2290</v>
      </c>
      <c r="E2380" t="s">
        <v>2300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f t="shared" si="37"/>
        <v>0</v>
      </c>
    </row>
    <row r="2381" spans="1:13" x14ac:dyDescent="0.3">
      <c r="A2381">
        <v>2014</v>
      </c>
      <c r="B2381">
        <v>51011</v>
      </c>
      <c r="C2381" t="s">
        <v>2200</v>
      </c>
      <c r="D2381" t="s">
        <v>2290</v>
      </c>
      <c r="E2381" t="s">
        <v>2301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f t="shared" si="37"/>
        <v>1</v>
      </c>
    </row>
    <row r="2382" spans="1:13" x14ac:dyDescent="0.3">
      <c r="A2382">
        <v>2014</v>
      </c>
      <c r="B2382">
        <v>51012</v>
      </c>
      <c r="C2382" t="s">
        <v>2200</v>
      </c>
      <c r="D2382" t="s">
        <v>2290</v>
      </c>
      <c r="E2382" t="s">
        <v>2302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f t="shared" si="37"/>
        <v>0</v>
      </c>
    </row>
    <row r="2383" spans="1:13" x14ac:dyDescent="0.3">
      <c r="A2383">
        <v>2014</v>
      </c>
      <c r="B2383">
        <v>51101</v>
      </c>
      <c r="C2383" t="s">
        <v>2200</v>
      </c>
      <c r="D2383" t="s">
        <v>2303</v>
      </c>
      <c r="E2383" t="s">
        <v>2303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f t="shared" si="37"/>
        <v>0</v>
      </c>
    </row>
    <row r="2384" spans="1:13" x14ac:dyDescent="0.3">
      <c r="A2384">
        <v>2014</v>
      </c>
      <c r="B2384">
        <v>51102</v>
      </c>
      <c r="C2384" t="s">
        <v>2200</v>
      </c>
      <c r="D2384" t="s">
        <v>2303</v>
      </c>
      <c r="E2384" t="s">
        <v>2304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f t="shared" si="37"/>
        <v>0</v>
      </c>
    </row>
    <row r="2385" spans="1:13" x14ac:dyDescent="0.3">
      <c r="A2385">
        <v>2014</v>
      </c>
      <c r="B2385">
        <v>51103</v>
      </c>
      <c r="C2385" t="s">
        <v>2200</v>
      </c>
      <c r="D2385" t="s">
        <v>2303</v>
      </c>
      <c r="E2385" t="s">
        <v>2305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f t="shared" si="37"/>
        <v>0</v>
      </c>
    </row>
    <row r="2386" spans="1:13" x14ac:dyDescent="0.3">
      <c r="A2386">
        <v>2014</v>
      </c>
      <c r="B2386">
        <v>51104</v>
      </c>
      <c r="C2386" t="s">
        <v>2200</v>
      </c>
      <c r="D2386" t="s">
        <v>2303</v>
      </c>
      <c r="E2386" t="s">
        <v>2306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f t="shared" si="37"/>
        <v>0</v>
      </c>
    </row>
    <row r="2387" spans="1:13" x14ac:dyDescent="0.3">
      <c r="A2387">
        <v>2014</v>
      </c>
      <c r="B2387">
        <v>51105</v>
      </c>
      <c r="C2387" t="s">
        <v>2200</v>
      </c>
      <c r="D2387" t="s">
        <v>2303</v>
      </c>
      <c r="E2387" t="s">
        <v>2307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f t="shared" si="37"/>
        <v>0</v>
      </c>
    </row>
    <row r="2388" spans="1:13" x14ac:dyDescent="0.3">
      <c r="A2388">
        <v>2014</v>
      </c>
      <c r="B2388">
        <v>51106</v>
      </c>
      <c r="C2388" t="s">
        <v>2200</v>
      </c>
      <c r="D2388" t="s">
        <v>2303</v>
      </c>
      <c r="E2388" t="s">
        <v>1851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f t="shared" si="37"/>
        <v>0</v>
      </c>
    </row>
    <row r="2389" spans="1:13" x14ac:dyDescent="0.3">
      <c r="A2389">
        <v>2014</v>
      </c>
      <c r="B2389">
        <v>51107</v>
      </c>
      <c r="C2389" t="s">
        <v>2200</v>
      </c>
      <c r="D2389" t="s">
        <v>2303</v>
      </c>
      <c r="E2389" t="s">
        <v>2308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f t="shared" si="37"/>
        <v>0</v>
      </c>
    </row>
    <row r="2390" spans="1:13" x14ac:dyDescent="0.3">
      <c r="A2390">
        <v>2014</v>
      </c>
      <c r="B2390">
        <v>51108</v>
      </c>
      <c r="C2390" t="s">
        <v>2200</v>
      </c>
      <c r="D2390" t="s">
        <v>2303</v>
      </c>
      <c r="E2390" t="s">
        <v>2309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f t="shared" si="37"/>
        <v>0</v>
      </c>
    </row>
    <row r="2391" spans="1:13" x14ac:dyDescent="0.3">
      <c r="A2391">
        <v>2014</v>
      </c>
      <c r="B2391">
        <v>60101</v>
      </c>
      <c r="C2391" t="s">
        <v>2310</v>
      </c>
      <c r="D2391" t="s">
        <v>2310</v>
      </c>
      <c r="E2391" t="s">
        <v>2310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f t="shared" si="37"/>
        <v>2</v>
      </c>
    </row>
    <row r="2392" spans="1:13" x14ac:dyDescent="0.3">
      <c r="A2392">
        <v>2014</v>
      </c>
      <c r="B2392">
        <v>60102</v>
      </c>
      <c r="C2392" t="s">
        <v>2310</v>
      </c>
      <c r="D2392" t="s">
        <v>2310</v>
      </c>
      <c r="E2392" t="s">
        <v>1759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f t="shared" si="37"/>
        <v>0</v>
      </c>
    </row>
    <row r="2393" spans="1:13" x14ac:dyDescent="0.3">
      <c r="A2393">
        <v>2014</v>
      </c>
      <c r="B2393">
        <v>60103</v>
      </c>
      <c r="C2393" t="s">
        <v>2310</v>
      </c>
      <c r="D2393" t="s">
        <v>2310</v>
      </c>
      <c r="E2393" t="s">
        <v>2311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f t="shared" si="37"/>
        <v>0</v>
      </c>
    </row>
    <row r="2394" spans="1:13" x14ac:dyDescent="0.3">
      <c r="A2394">
        <v>2014</v>
      </c>
      <c r="B2394">
        <v>60104</v>
      </c>
      <c r="C2394" t="s">
        <v>2310</v>
      </c>
      <c r="D2394" t="s">
        <v>2310</v>
      </c>
      <c r="E2394" t="s">
        <v>2312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f t="shared" si="37"/>
        <v>0</v>
      </c>
    </row>
    <row r="2395" spans="1:13" x14ac:dyDescent="0.3">
      <c r="A2395">
        <v>2014</v>
      </c>
      <c r="B2395">
        <v>60105</v>
      </c>
      <c r="C2395" t="s">
        <v>2310</v>
      </c>
      <c r="D2395" t="s">
        <v>2310</v>
      </c>
      <c r="E2395" t="s">
        <v>2313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f t="shared" si="37"/>
        <v>1</v>
      </c>
    </row>
    <row r="2396" spans="1:13" x14ac:dyDescent="0.3">
      <c r="A2396">
        <v>2014</v>
      </c>
      <c r="B2396">
        <v>60106</v>
      </c>
      <c r="C2396" t="s">
        <v>2310</v>
      </c>
      <c r="D2396" t="s">
        <v>2310</v>
      </c>
      <c r="E2396" t="s">
        <v>2314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f t="shared" si="37"/>
        <v>2</v>
      </c>
    </row>
    <row r="2397" spans="1:13" x14ac:dyDescent="0.3">
      <c r="A2397">
        <v>2014</v>
      </c>
      <c r="B2397">
        <v>60107</v>
      </c>
      <c r="C2397" t="s">
        <v>2310</v>
      </c>
      <c r="D2397" t="s">
        <v>2310</v>
      </c>
      <c r="E2397" t="s">
        <v>2315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f t="shared" si="37"/>
        <v>0</v>
      </c>
    </row>
    <row r="2398" spans="1:13" x14ac:dyDescent="0.3">
      <c r="A2398">
        <v>2014</v>
      </c>
      <c r="B2398">
        <v>60108</v>
      </c>
      <c r="C2398" t="s">
        <v>2310</v>
      </c>
      <c r="D2398" t="s">
        <v>2310</v>
      </c>
      <c r="E2398" t="s">
        <v>2316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f t="shared" si="37"/>
        <v>1</v>
      </c>
    </row>
    <row r="2399" spans="1:13" x14ac:dyDescent="0.3">
      <c r="A2399">
        <v>2014</v>
      </c>
      <c r="B2399">
        <v>60109</v>
      </c>
      <c r="C2399" t="s">
        <v>2310</v>
      </c>
      <c r="D2399" t="s">
        <v>2310</v>
      </c>
      <c r="E2399" t="s">
        <v>1769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f t="shared" si="37"/>
        <v>0</v>
      </c>
    </row>
    <row r="2400" spans="1:13" x14ac:dyDescent="0.3">
      <c r="A2400">
        <v>2014</v>
      </c>
      <c r="B2400">
        <v>60110</v>
      </c>
      <c r="C2400" t="s">
        <v>2310</v>
      </c>
      <c r="D2400" t="s">
        <v>2310</v>
      </c>
      <c r="E2400" t="s">
        <v>2317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f t="shared" si="37"/>
        <v>0</v>
      </c>
    </row>
    <row r="2401" spans="1:13" x14ac:dyDescent="0.3">
      <c r="A2401">
        <v>2014</v>
      </c>
      <c r="B2401">
        <v>60111</v>
      </c>
      <c r="C2401" t="s">
        <v>2310</v>
      </c>
      <c r="D2401" t="s">
        <v>2310</v>
      </c>
      <c r="E2401" t="s">
        <v>2318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f t="shared" si="37"/>
        <v>0</v>
      </c>
    </row>
    <row r="2402" spans="1:13" x14ac:dyDescent="0.3">
      <c r="A2402">
        <v>2014</v>
      </c>
      <c r="B2402">
        <v>60112</v>
      </c>
      <c r="C2402" t="s">
        <v>2310</v>
      </c>
      <c r="D2402" t="s">
        <v>2310</v>
      </c>
      <c r="E2402" t="s">
        <v>2000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f t="shared" si="37"/>
        <v>0</v>
      </c>
    </row>
    <row r="2403" spans="1:13" x14ac:dyDescent="0.3">
      <c r="A2403">
        <v>2014</v>
      </c>
      <c r="B2403">
        <v>60201</v>
      </c>
      <c r="C2403" t="s">
        <v>2310</v>
      </c>
      <c r="D2403" t="s">
        <v>2319</v>
      </c>
      <c r="E2403" t="s">
        <v>2319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f t="shared" si="37"/>
        <v>2</v>
      </c>
    </row>
    <row r="2404" spans="1:13" x14ac:dyDescent="0.3">
      <c r="A2404">
        <v>2014</v>
      </c>
      <c r="B2404">
        <v>60202</v>
      </c>
      <c r="C2404" t="s">
        <v>2310</v>
      </c>
      <c r="D2404" t="s">
        <v>2319</v>
      </c>
      <c r="E2404" t="s">
        <v>2320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f t="shared" si="37"/>
        <v>0</v>
      </c>
    </row>
    <row r="2405" spans="1:13" x14ac:dyDescent="0.3">
      <c r="A2405">
        <v>2014</v>
      </c>
      <c r="B2405">
        <v>60203</v>
      </c>
      <c r="C2405" t="s">
        <v>2310</v>
      </c>
      <c r="D2405" t="s">
        <v>2319</v>
      </c>
      <c r="E2405" t="s">
        <v>2321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f t="shared" si="37"/>
        <v>0</v>
      </c>
    </row>
    <row r="2406" spans="1:13" x14ac:dyDescent="0.3">
      <c r="A2406">
        <v>2014</v>
      </c>
      <c r="B2406">
        <v>60204</v>
      </c>
      <c r="C2406" t="s">
        <v>2310</v>
      </c>
      <c r="D2406" t="s">
        <v>2319</v>
      </c>
      <c r="E2406" t="s">
        <v>2322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f t="shared" si="37"/>
        <v>0</v>
      </c>
    </row>
    <row r="2407" spans="1:13" x14ac:dyDescent="0.3">
      <c r="A2407">
        <v>2014</v>
      </c>
      <c r="B2407">
        <v>60301</v>
      </c>
      <c r="C2407" t="s">
        <v>2310</v>
      </c>
      <c r="D2407" t="s">
        <v>2323</v>
      </c>
      <c r="E2407" t="s">
        <v>2323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f t="shared" si="37"/>
        <v>0</v>
      </c>
    </row>
    <row r="2408" spans="1:13" x14ac:dyDescent="0.3">
      <c r="A2408">
        <v>2014</v>
      </c>
      <c r="B2408">
        <v>60302</v>
      </c>
      <c r="C2408" t="s">
        <v>2310</v>
      </c>
      <c r="D2408" t="s">
        <v>2323</v>
      </c>
      <c r="E2408" t="s">
        <v>2324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f t="shared" si="37"/>
        <v>1</v>
      </c>
    </row>
    <row r="2409" spans="1:13" x14ac:dyDescent="0.3">
      <c r="A2409">
        <v>2014</v>
      </c>
      <c r="B2409">
        <v>60303</v>
      </c>
      <c r="C2409" t="s">
        <v>2310</v>
      </c>
      <c r="D2409" t="s">
        <v>2323</v>
      </c>
      <c r="E2409" t="s">
        <v>2325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f t="shared" si="37"/>
        <v>1</v>
      </c>
    </row>
    <row r="2410" spans="1:13" x14ac:dyDescent="0.3">
      <c r="A2410">
        <v>2014</v>
      </c>
      <c r="B2410">
        <v>60304</v>
      </c>
      <c r="C2410" t="s">
        <v>2310</v>
      </c>
      <c r="D2410" t="s">
        <v>2323</v>
      </c>
      <c r="E2410" t="s">
        <v>2326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f t="shared" si="37"/>
        <v>0</v>
      </c>
    </row>
    <row r="2411" spans="1:13" x14ac:dyDescent="0.3">
      <c r="A2411">
        <v>2014</v>
      </c>
      <c r="B2411">
        <v>60305</v>
      </c>
      <c r="C2411" t="s">
        <v>2310</v>
      </c>
      <c r="D2411" t="s">
        <v>2323</v>
      </c>
      <c r="E2411" t="s">
        <v>2327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f t="shared" si="37"/>
        <v>0</v>
      </c>
    </row>
    <row r="2412" spans="1:13" x14ac:dyDescent="0.3">
      <c r="A2412">
        <v>2014</v>
      </c>
      <c r="B2412">
        <v>60306</v>
      </c>
      <c r="C2412" t="s">
        <v>2310</v>
      </c>
      <c r="D2412" t="s">
        <v>2323</v>
      </c>
      <c r="E2412" t="s">
        <v>2328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f t="shared" si="37"/>
        <v>1</v>
      </c>
    </row>
    <row r="2413" spans="1:13" x14ac:dyDescent="0.3">
      <c r="A2413">
        <v>2014</v>
      </c>
      <c r="B2413">
        <v>60307</v>
      </c>
      <c r="C2413" t="s">
        <v>2310</v>
      </c>
      <c r="D2413" t="s">
        <v>2323</v>
      </c>
      <c r="E2413" t="s">
        <v>2329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f t="shared" si="37"/>
        <v>0</v>
      </c>
    </row>
    <row r="2414" spans="1:13" x14ac:dyDescent="0.3">
      <c r="A2414">
        <v>2014</v>
      </c>
      <c r="B2414">
        <v>60308</v>
      </c>
      <c r="C2414" t="s">
        <v>2310</v>
      </c>
      <c r="D2414" t="s">
        <v>2323</v>
      </c>
      <c r="E2414" t="s">
        <v>2330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f t="shared" si="37"/>
        <v>1</v>
      </c>
    </row>
    <row r="2415" spans="1:13" x14ac:dyDescent="0.3">
      <c r="A2415">
        <v>2014</v>
      </c>
      <c r="B2415">
        <v>60309</v>
      </c>
      <c r="C2415" t="s">
        <v>2310</v>
      </c>
      <c r="D2415" t="s">
        <v>2323</v>
      </c>
      <c r="E2415" t="s">
        <v>2331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f t="shared" si="37"/>
        <v>0</v>
      </c>
    </row>
    <row r="2416" spans="1:13" x14ac:dyDescent="0.3">
      <c r="A2416">
        <v>2014</v>
      </c>
      <c r="B2416">
        <v>60310</v>
      </c>
      <c r="C2416" t="s">
        <v>2310</v>
      </c>
      <c r="D2416" t="s">
        <v>2323</v>
      </c>
      <c r="E2416" t="s">
        <v>2278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f t="shared" si="37"/>
        <v>1</v>
      </c>
    </row>
    <row r="2417" spans="1:13" x14ac:dyDescent="0.3">
      <c r="A2417">
        <v>2014</v>
      </c>
      <c r="B2417">
        <v>60311</v>
      </c>
      <c r="C2417" t="s">
        <v>2310</v>
      </c>
      <c r="D2417" t="s">
        <v>2323</v>
      </c>
      <c r="E2417" t="s">
        <v>2332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f t="shared" si="37"/>
        <v>1</v>
      </c>
    </row>
    <row r="2418" spans="1:13" x14ac:dyDescent="0.3">
      <c r="A2418">
        <v>2014</v>
      </c>
      <c r="B2418">
        <v>60312</v>
      </c>
      <c r="C2418" t="s">
        <v>2310</v>
      </c>
      <c r="D2418" t="s">
        <v>2323</v>
      </c>
      <c r="E2418" t="s">
        <v>2333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f t="shared" si="37"/>
        <v>0</v>
      </c>
    </row>
    <row r="2419" spans="1:13" x14ac:dyDescent="0.3">
      <c r="A2419">
        <v>2014</v>
      </c>
      <c r="B2419">
        <v>60401</v>
      </c>
      <c r="C2419" t="s">
        <v>2310</v>
      </c>
      <c r="D2419" t="s">
        <v>2334</v>
      </c>
      <c r="E2419" t="s">
        <v>2334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f t="shared" si="37"/>
        <v>0</v>
      </c>
    </row>
    <row r="2420" spans="1:13" x14ac:dyDescent="0.3">
      <c r="A2420">
        <v>2014</v>
      </c>
      <c r="B2420">
        <v>60402</v>
      </c>
      <c r="C2420" t="s">
        <v>2310</v>
      </c>
      <c r="D2420" t="s">
        <v>2334</v>
      </c>
      <c r="E2420" t="s">
        <v>2335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f t="shared" si="37"/>
        <v>0</v>
      </c>
    </row>
    <row r="2421" spans="1:13" x14ac:dyDescent="0.3">
      <c r="A2421">
        <v>2014</v>
      </c>
      <c r="B2421">
        <v>60403</v>
      </c>
      <c r="C2421" t="s">
        <v>2310</v>
      </c>
      <c r="D2421" t="s">
        <v>2334</v>
      </c>
      <c r="E2421" t="s">
        <v>2336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f t="shared" si="37"/>
        <v>0</v>
      </c>
    </row>
    <row r="2422" spans="1:13" x14ac:dyDescent="0.3">
      <c r="A2422">
        <v>2014</v>
      </c>
      <c r="B2422">
        <v>60404</v>
      </c>
      <c r="C2422" t="s">
        <v>2310</v>
      </c>
      <c r="D2422" t="s">
        <v>2334</v>
      </c>
      <c r="E2422" t="s">
        <v>2337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f t="shared" si="37"/>
        <v>0</v>
      </c>
    </row>
    <row r="2423" spans="1:13" x14ac:dyDescent="0.3">
      <c r="A2423">
        <v>2014</v>
      </c>
      <c r="B2423">
        <v>60405</v>
      </c>
      <c r="C2423" t="s">
        <v>2310</v>
      </c>
      <c r="D2423" t="s">
        <v>2334</v>
      </c>
      <c r="E2423" t="s">
        <v>2338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f t="shared" si="37"/>
        <v>0</v>
      </c>
    </row>
    <row r="2424" spans="1:13" x14ac:dyDescent="0.3">
      <c r="A2424">
        <v>2014</v>
      </c>
      <c r="B2424">
        <v>60406</v>
      </c>
      <c r="C2424" t="s">
        <v>2310</v>
      </c>
      <c r="D2424" t="s">
        <v>2334</v>
      </c>
      <c r="E2424" t="s">
        <v>2339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f t="shared" si="37"/>
        <v>0</v>
      </c>
    </row>
    <row r="2425" spans="1:13" x14ac:dyDescent="0.3">
      <c r="A2425">
        <v>2014</v>
      </c>
      <c r="B2425">
        <v>60407</v>
      </c>
      <c r="C2425" t="s">
        <v>2310</v>
      </c>
      <c r="D2425" t="s">
        <v>2334</v>
      </c>
      <c r="E2425" t="s">
        <v>1848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f t="shared" si="37"/>
        <v>0</v>
      </c>
    </row>
    <row r="2426" spans="1:13" x14ac:dyDescent="0.3">
      <c r="A2426">
        <v>2014</v>
      </c>
      <c r="B2426">
        <v>60408</v>
      </c>
      <c r="C2426" t="s">
        <v>2310</v>
      </c>
      <c r="D2426" t="s">
        <v>2334</v>
      </c>
      <c r="E2426" t="s">
        <v>2340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f t="shared" si="37"/>
        <v>0</v>
      </c>
    </row>
    <row r="2427" spans="1:13" x14ac:dyDescent="0.3">
      <c r="A2427">
        <v>2014</v>
      </c>
      <c r="B2427">
        <v>60409</v>
      </c>
      <c r="C2427" t="s">
        <v>2310</v>
      </c>
      <c r="D2427" t="s">
        <v>2334</v>
      </c>
      <c r="E2427" t="s">
        <v>2341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f t="shared" si="37"/>
        <v>0</v>
      </c>
    </row>
    <row r="2428" spans="1:13" x14ac:dyDescent="0.3">
      <c r="A2428">
        <v>2014</v>
      </c>
      <c r="B2428">
        <v>60410</v>
      </c>
      <c r="C2428" t="s">
        <v>2310</v>
      </c>
      <c r="D2428" t="s">
        <v>2334</v>
      </c>
      <c r="E2428" t="s">
        <v>2342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f t="shared" si="37"/>
        <v>0</v>
      </c>
    </row>
    <row r="2429" spans="1:13" x14ac:dyDescent="0.3">
      <c r="A2429">
        <v>2014</v>
      </c>
      <c r="B2429">
        <v>60411</v>
      </c>
      <c r="C2429" t="s">
        <v>2310</v>
      </c>
      <c r="D2429" t="s">
        <v>2334</v>
      </c>
      <c r="E2429" t="s">
        <v>1947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f t="shared" si="37"/>
        <v>0</v>
      </c>
    </row>
    <row r="2430" spans="1:13" x14ac:dyDescent="0.3">
      <c r="A2430">
        <v>2014</v>
      </c>
      <c r="B2430">
        <v>60412</v>
      </c>
      <c r="C2430" t="s">
        <v>2310</v>
      </c>
      <c r="D2430" t="s">
        <v>2334</v>
      </c>
      <c r="E2430" t="s">
        <v>2343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f t="shared" si="37"/>
        <v>0</v>
      </c>
    </row>
    <row r="2431" spans="1:13" x14ac:dyDescent="0.3">
      <c r="A2431">
        <v>2014</v>
      </c>
      <c r="B2431">
        <v>60413</v>
      </c>
      <c r="C2431" t="s">
        <v>2310</v>
      </c>
      <c r="D2431" t="s">
        <v>2334</v>
      </c>
      <c r="E2431" t="s">
        <v>2344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f t="shared" si="37"/>
        <v>0</v>
      </c>
    </row>
    <row r="2432" spans="1:13" x14ac:dyDescent="0.3">
      <c r="A2432">
        <v>2014</v>
      </c>
      <c r="B2432">
        <v>60414</v>
      </c>
      <c r="C2432" t="s">
        <v>2310</v>
      </c>
      <c r="D2432" t="s">
        <v>2334</v>
      </c>
      <c r="E2432" t="s">
        <v>2345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f t="shared" si="37"/>
        <v>0</v>
      </c>
    </row>
    <row r="2433" spans="1:13" x14ac:dyDescent="0.3">
      <c r="A2433">
        <v>2014</v>
      </c>
      <c r="B2433">
        <v>60415</v>
      </c>
      <c r="C2433" t="s">
        <v>2310</v>
      </c>
      <c r="D2433" t="s">
        <v>2334</v>
      </c>
      <c r="E2433" t="s">
        <v>2346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f t="shared" si="37"/>
        <v>0</v>
      </c>
    </row>
    <row r="2434" spans="1:13" x14ac:dyDescent="0.3">
      <c r="A2434">
        <v>2014</v>
      </c>
      <c r="B2434">
        <v>60416</v>
      </c>
      <c r="C2434" t="s">
        <v>2310</v>
      </c>
      <c r="D2434" t="s">
        <v>2334</v>
      </c>
      <c r="E2434" t="s">
        <v>2347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f t="shared" si="37"/>
        <v>0</v>
      </c>
    </row>
    <row r="2435" spans="1:13" x14ac:dyDescent="0.3">
      <c r="A2435">
        <v>2014</v>
      </c>
      <c r="B2435">
        <v>60417</v>
      </c>
      <c r="C2435" t="s">
        <v>2310</v>
      </c>
      <c r="D2435" t="s">
        <v>2334</v>
      </c>
      <c r="E2435" t="s">
        <v>2348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f t="shared" ref="M2435:M2498" si="38">SUM(F2435:L2435)</f>
        <v>0</v>
      </c>
    </row>
    <row r="2436" spans="1:13" x14ac:dyDescent="0.3">
      <c r="A2436">
        <v>2014</v>
      </c>
      <c r="B2436">
        <v>60418</v>
      </c>
      <c r="C2436" t="s">
        <v>2310</v>
      </c>
      <c r="D2436" t="s">
        <v>2334</v>
      </c>
      <c r="E2436" t="s">
        <v>2349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f t="shared" si="38"/>
        <v>0</v>
      </c>
    </row>
    <row r="2437" spans="1:13" x14ac:dyDescent="0.3">
      <c r="A2437">
        <v>2014</v>
      </c>
      <c r="B2437">
        <v>60419</v>
      </c>
      <c r="C2437" t="s">
        <v>2310</v>
      </c>
      <c r="D2437" t="s">
        <v>2334</v>
      </c>
      <c r="E2437" t="s">
        <v>2350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f t="shared" si="38"/>
        <v>0</v>
      </c>
    </row>
    <row r="2438" spans="1:13" x14ac:dyDescent="0.3">
      <c r="A2438">
        <v>2014</v>
      </c>
      <c r="B2438">
        <v>60501</v>
      </c>
      <c r="C2438" t="s">
        <v>2310</v>
      </c>
      <c r="D2438" t="s">
        <v>2351</v>
      </c>
      <c r="E2438" t="s">
        <v>2351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f t="shared" si="38"/>
        <v>0</v>
      </c>
    </row>
    <row r="2439" spans="1:13" x14ac:dyDescent="0.3">
      <c r="A2439">
        <v>2014</v>
      </c>
      <c r="B2439">
        <v>60502</v>
      </c>
      <c r="C2439" t="s">
        <v>2310</v>
      </c>
      <c r="D2439" t="s">
        <v>2351</v>
      </c>
      <c r="E2439" t="s">
        <v>2352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f t="shared" si="38"/>
        <v>0</v>
      </c>
    </row>
    <row r="2440" spans="1:13" x14ac:dyDescent="0.3">
      <c r="A2440">
        <v>2014</v>
      </c>
      <c r="B2440">
        <v>60503</v>
      </c>
      <c r="C2440" t="s">
        <v>2310</v>
      </c>
      <c r="D2440" t="s">
        <v>2351</v>
      </c>
      <c r="E2440" t="s">
        <v>2353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f t="shared" si="38"/>
        <v>0</v>
      </c>
    </row>
    <row r="2441" spans="1:13" x14ac:dyDescent="0.3">
      <c r="A2441">
        <v>2014</v>
      </c>
      <c r="B2441">
        <v>60504</v>
      </c>
      <c r="C2441" t="s">
        <v>2310</v>
      </c>
      <c r="D2441" t="s">
        <v>2351</v>
      </c>
      <c r="E2441" t="s">
        <v>2354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f t="shared" si="38"/>
        <v>0</v>
      </c>
    </row>
    <row r="2442" spans="1:13" x14ac:dyDescent="0.3">
      <c r="A2442">
        <v>2014</v>
      </c>
      <c r="B2442">
        <v>60505</v>
      </c>
      <c r="C2442" t="s">
        <v>2310</v>
      </c>
      <c r="D2442" t="s">
        <v>2351</v>
      </c>
      <c r="E2442" t="s">
        <v>2355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f t="shared" si="38"/>
        <v>0</v>
      </c>
    </row>
    <row r="2443" spans="1:13" x14ac:dyDescent="0.3">
      <c r="A2443">
        <v>2014</v>
      </c>
      <c r="B2443">
        <v>60506</v>
      </c>
      <c r="C2443" t="s">
        <v>2310</v>
      </c>
      <c r="D2443" t="s">
        <v>2351</v>
      </c>
      <c r="E2443" t="s">
        <v>2356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f t="shared" si="38"/>
        <v>0</v>
      </c>
    </row>
    <row r="2444" spans="1:13" x14ac:dyDescent="0.3">
      <c r="A2444">
        <v>2014</v>
      </c>
      <c r="B2444">
        <v>60507</v>
      </c>
      <c r="C2444" t="s">
        <v>2310</v>
      </c>
      <c r="D2444" t="s">
        <v>2351</v>
      </c>
      <c r="E2444" t="s">
        <v>2357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f t="shared" si="38"/>
        <v>0</v>
      </c>
    </row>
    <row r="2445" spans="1:13" x14ac:dyDescent="0.3">
      <c r="A2445">
        <v>2014</v>
      </c>
      <c r="B2445">
        <v>60508</v>
      </c>
      <c r="C2445" t="s">
        <v>2310</v>
      </c>
      <c r="D2445" t="s">
        <v>2351</v>
      </c>
      <c r="E2445" t="s">
        <v>2358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f t="shared" si="38"/>
        <v>0</v>
      </c>
    </row>
    <row r="2446" spans="1:13" x14ac:dyDescent="0.3">
      <c r="A2446">
        <v>2014</v>
      </c>
      <c r="B2446">
        <v>60601</v>
      </c>
      <c r="C2446" t="s">
        <v>2310</v>
      </c>
      <c r="D2446" t="s">
        <v>2359</v>
      </c>
      <c r="E2446" t="s">
        <v>2359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f t="shared" si="38"/>
        <v>0</v>
      </c>
    </row>
    <row r="2447" spans="1:13" x14ac:dyDescent="0.3">
      <c r="A2447">
        <v>2014</v>
      </c>
      <c r="B2447">
        <v>60602</v>
      </c>
      <c r="C2447" t="s">
        <v>2310</v>
      </c>
      <c r="D2447" t="s">
        <v>2359</v>
      </c>
      <c r="E2447" t="s">
        <v>2360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f t="shared" si="38"/>
        <v>0</v>
      </c>
    </row>
    <row r="2448" spans="1:13" x14ac:dyDescent="0.3">
      <c r="A2448">
        <v>2014</v>
      </c>
      <c r="B2448">
        <v>60603</v>
      </c>
      <c r="C2448" t="s">
        <v>2310</v>
      </c>
      <c r="D2448" t="s">
        <v>2359</v>
      </c>
      <c r="E2448" t="s">
        <v>2361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f t="shared" si="38"/>
        <v>0</v>
      </c>
    </row>
    <row r="2449" spans="1:13" x14ac:dyDescent="0.3">
      <c r="A2449">
        <v>2014</v>
      </c>
      <c r="B2449">
        <v>60604</v>
      </c>
      <c r="C2449" t="s">
        <v>2310</v>
      </c>
      <c r="D2449" t="s">
        <v>2359</v>
      </c>
      <c r="E2449" t="s">
        <v>2362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f t="shared" si="38"/>
        <v>0</v>
      </c>
    </row>
    <row r="2450" spans="1:13" x14ac:dyDescent="0.3">
      <c r="A2450">
        <v>2014</v>
      </c>
      <c r="B2450">
        <v>60605</v>
      </c>
      <c r="C2450" t="s">
        <v>2310</v>
      </c>
      <c r="D2450" t="s">
        <v>2359</v>
      </c>
      <c r="E2450" t="s">
        <v>2363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f t="shared" si="38"/>
        <v>0</v>
      </c>
    </row>
    <row r="2451" spans="1:13" x14ac:dyDescent="0.3">
      <c r="A2451">
        <v>2014</v>
      </c>
      <c r="B2451">
        <v>60606</v>
      </c>
      <c r="C2451" t="s">
        <v>2310</v>
      </c>
      <c r="D2451" t="s">
        <v>2359</v>
      </c>
      <c r="E2451" t="s">
        <v>2364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f t="shared" si="38"/>
        <v>0</v>
      </c>
    </row>
    <row r="2452" spans="1:13" x14ac:dyDescent="0.3">
      <c r="A2452">
        <v>2014</v>
      </c>
      <c r="B2452">
        <v>60607</v>
      </c>
      <c r="C2452" t="s">
        <v>2310</v>
      </c>
      <c r="D2452" t="s">
        <v>2359</v>
      </c>
      <c r="E2452" t="s">
        <v>2365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f t="shared" si="38"/>
        <v>0</v>
      </c>
    </row>
    <row r="2453" spans="1:13" x14ac:dyDescent="0.3">
      <c r="A2453">
        <v>2014</v>
      </c>
      <c r="B2453">
        <v>60608</v>
      </c>
      <c r="C2453" t="s">
        <v>2310</v>
      </c>
      <c r="D2453" t="s">
        <v>2359</v>
      </c>
      <c r="E2453" t="s">
        <v>2366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f t="shared" si="38"/>
        <v>1</v>
      </c>
    </row>
    <row r="2454" spans="1:13" x14ac:dyDescent="0.3">
      <c r="A2454">
        <v>2014</v>
      </c>
      <c r="B2454">
        <v>60609</v>
      </c>
      <c r="C2454" t="s">
        <v>2310</v>
      </c>
      <c r="D2454" t="s">
        <v>2359</v>
      </c>
      <c r="E2454" t="s">
        <v>2367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f t="shared" si="38"/>
        <v>0</v>
      </c>
    </row>
    <row r="2455" spans="1:13" x14ac:dyDescent="0.3">
      <c r="A2455">
        <v>2014</v>
      </c>
      <c r="B2455">
        <v>60610</v>
      </c>
      <c r="C2455" t="s">
        <v>2310</v>
      </c>
      <c r="D2455" t="s">
        <v>2359</v>
      </c>
      <c r="E2455" t="s">
        <v>2368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f t="shared" si="38"/>
        <v>0</v>
      </c>
    </row>
    <row r="2456" spans="1:13" x14ac:dyDescent="0.3">
      <c r="A2456">
        <v>2014</v>
      </c>
      <c r="B2456">
        <v>60611</v>
      </c>
      <c r="C2456" t="s">
        <v>2310</v>
      </c>
      <c r="D2456" t="s">
        <v>2359</v>
      </c>
      <c r="E2456" t="s">
        <v>1939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f t="shared" si="38"/>
        <v>0</v>
      </c>
    </row>
    <row r="2457" spans="1:13" x14ac:dyDescent="0.3">
      <c r="A2457">
        <v>2014</v>
      </c>
      <c r="B2457">
        <v>60612</v>
      </c>
      <c r="C2457" t="s">
        <v>2310</v>
      </c>
      <c r="D2457" t="s">
        <v>2359</v>
      </c>
      <c r="E2457" t="s">
        <v>2369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f t="shared" si="38"/>
        <v>0</v>
      </c>
    </row>
    <row r="2458" spans="1:13" x14ac:dyDescent="0.3">
      <c r="A2458">
        <v>2014</v>
      </c>
      <c r="B2458">
        <v>60613</v>
      </c>
      <c r="C2458" t="s">
        <v>2310</v>
      </c>
      <c r="D2458" t="s">
        <v>2359</v>
      </c>
      <c r="E2458" t="s">
        <v>1822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f t="shared" si="38"/>
        <v>0</v>
      </c>
    </row>
    <row r="2459" spans="1:13" x14ac:dyDescent="0.3">
      <c r="A2459">
        <v>2014</v>
      </c>
      <c r="B2459">
        <v>60614</v>
      </c>
      <c r="C2459" t="s">
        <v>2310</v>
      </c>
      <c r="D2459" t="s">
        <v>2359</v>
      </c>
      <c r="E2459" t="s">
        <v>2370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f t="shared" si="38"/>
        <v>0</v>
      </c>
    </row>
    <row r="2460" spans="1:13" x14ac:dyDescent="0.3">
      <c r="A2460">
        <v>2014</v>
      </c>
      <c r="B2460">
        <v>60615</v>
      </c>
      <c r="C2460" t="s">
        <v>2310</v>
      </c>
      <c r="D2460" t="s">
        <v>2359</v>
      </c>
      <c r="E2460" t="s">
        <v>2371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f t="shared" si="38"/>
        <v>0</v>
      </c>
    </row>
    <row r="2461" spans="1:13" x14ac:dyDescent="0.3">
      <c r="A2461">
        <v>2014</v>
      </c>
      <c r="B2461">
        <v>60701</v>
      </c>
      <c r="C2461" t="s">
        <v>2310</v>
      </c>
      <c r="D2461" t="s">
        <v>2372</v>
      </c>
      <c r="E2461" t="s">
        <v>2373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f t="shared" si="38"/>
        <v>0</v>
      </c>
    </row>
    <row r="2462" spans="1:13" x14ac:dyDescent="0.3">
      <c r="A2462">
        <v>2014</v>
      </c>
      <c r="B2462">
        <v>60702</v>
      </c>
      <c r="C2462" t="s">
        <v>2310</v>
      </c>
      <c r="D2462" t="s">
        <v>2372</v>
      </c>
      <c r="E2462" t="s">
        <v>2374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f t="shared" si="38"/>
        <v>0</v>
      </c>
    </row>
    <row r="2463" spans="1:13" x14ac:dyDescent="0.3">
      <c r="A2463">
        <v>2014</v>
      </c>
      <c r="B2463">
        <v>60703</v>
      </c>
      <c r="C2463" t="s">
        <v>2310</v>
      </c>
      <c r="D2463" t="s">
        <v>2372</v>
      </c>
      <c r="E2463" t="s">
        <v>2372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f t="shared" si="38"/>
        <v>0</v>
      </c>
    </row>
    <row r="2464" spans="1:13" x14ac:dyDescent="0.3">
      <c r="A2464">
        <v>2014</v>
      </c>
      <c r="B2464">
        <v>60801</v>
      </c>
      <c r="C2464" t="s">
        <v>2310</v>
      </c>
      <c r="D2464" t="s">
        <v>2375</v>
      </c>
      <c r="E2464" t="s">
        <v>2375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f t="shared" si="38"/>
        <v>3</v>
      </c>
    </row>
    <row r="2465" spans="1:13" x14ac:dyDescent="0.3">
      <c r="A2465">
        <v>2014</v>
      </c>
      <c r="B2465">
        <v>60802</v>
      </c>
      <c r="C2465" t="s">
        <v>2310</v>
      </c>
      <c r="D2465" t="s">
        <v>2375</v>
      </c>
      <c r="E2465" t="s">
        <v>2376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f t="shared" si="38"/>
        <v>0</v>
      </c>
    </row>
    <row r="2466" spans="1:13" x14ac:dyDescent="0.3">
      <c r="A2466">
        <v>2014</v>
      </c>
      <c r="B2466">
        <v>60803</v>
      </c>
      <c r="C2466" t="s">
        <v>2310</v>
      </c>
      <c r="D2466" t="s">
        <v>2375</v>
      </c>
      <c r="E2466" t="s">
        <v>2377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f t="shared" si="38"/>
        <v>0</v>
      </c>
    </row>
    <row r="2467" spans="1:13" x14ac:dyDescent="0.3">
      <c r="A2467">
        <v>2014</v>
      </c>
      <c r="B2467">
        <v>60804</v>
      </c>
      <c r="C2467" t="s">
        <v>2310</v>
      </c>
      <c r="D2467" t="s">
        <v>2375</v>
      </c>
      <c r="E2467" t="s">
        <v>2378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f t="shared" si="38"/>
        <v>0</v>
      </c>
    </row>
    <row r="2468" spans="1:13" x14ac:dyDescent="0.3">
      <c r="A2468">
        <v>2014</v>
      </c>
      <c r="B2468">
        <v>60805</v>
      </c>
      <c r="C2468" t="s">
        <v>2310</v>
      </c>
      <c r="D2468" t="s">
        <v>2375</v>
      </c>
      <c r="E2468" t="s">
        <v>2379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f t="shared" si="38"/>
        <v>0</v>
      </c>
    </row>
    <row r="2469" spans="1:13" x14ac:dyDescent="0.3">
      <c r="A2469">
        <v>2014</v>
      </c>
      <c r="B2469">
        <v>60806</v>
      </c>
      <c r="C2469" t="s">
        <v>2310</v>
      </c>
      <c r="D2469" t="s">
        <v>2375</v>
      </c>
      <c r="E2469" t="s">
        <v>2380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f t="shared" si="38"/>
        <v>0</v>
      </c>
    </row>
    <row r="2470" spans="1:13" x14ac:dyDescent="0.3">
      <c r="A2470">
        <v>2014</v>
      </c>
      <c r="B2470">
        <v>60807</v>
      </c>
      <c r="C2470" t="s">
        <v>2310</v>
      </c>
      <c r="D2470" t="s">
        <v>2375</v>
      </c>
      <c r="E2470" t="s">
        <v>2381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f t="shared" si="38"/>
        <v>0</v>
      </c>
    </row>
    <row r="2471" spans="1:13" x14ac:dyDescent="0.3">
      <c r="A2471">
        <v>2014</v>
      </c>
      <c r="B2471">
        <v>60808</v>
      </c>
      <c r="C2471" t="s">
        <v>2310</v>
      </c>
      <c r="D2471" t="s">
        <v>2375</v>
      </c>
      <c r="E2471" t="s">
        <v>2382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f t="shared" si="38"/>
        <v>0</v>
      </c>
    </row>
    <row r="2472" spans="1:13" x14ac:dyDescent="0.3">
      <c r="A2472">
        <v>2014</v>
      </c>
      <c r="B2472">
        <v>60809</v>
      </c>
      <c r="C2472" t="s">
        <v>2310</v>
      </c>
      <c r="D2472" t="s">
        <v>2375</v>
      </c>
      <c r="E2472" t="s">
        <v>2383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f t="shared" si="38"/>
        <v>0</v>
      </c>
    </row>
    <row r="2473" spans="1:13" x14ac:dyDescent="0.3">
      <c r="A2473">
        <v>2014</v>
      </c>
      <c r="B2473">
        <v>60810</v>
      </c>
      <c r="C2473" t="s">
        <v>2310</v>
      </c>
      <c r="D2473" t="s">
        <v>2375</v>
      </c>
      <c r="E2473" t="s">
        <v>2384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f t="shared" si="38"/>
        <v>0</v>
      </c>
    </row>
    <row r="2474" spans="1:13" x14ac:dyDescent="0.3">
      <c r="A2474">
        <v>2014</v>
      </c>
      <c r="B2474">
        <v>60811</v>
      </c>
      <c r="C2474" t="s">
        <v>2310</v>
      </c>
      <c r="D2474" t="s">
        <v>2375</v>
      </c>
      <c r="E2474" t="s">
        <v>2385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f t="shared" si="38"/>
        <v>0</v>
      </c>
    </row>
    <row r="2475" spans="1:13" x14ac:dyDescent="0.3">
      <c r="A2475">
        <v>2014</v>
      </c>
      <c r="B2475">
        <v>60812</v>
      </c>
      <c r="C2475" t="s">
        <v>2310</v>
      </c>
      <c r="D2475" t="s">
        <v>2375</v>
      </c>
      <c r="E2475" t="s">
        <v>1835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f t="shared" si="38"/>
        <v>0</v>
      </c>
    </row>
    <row r="2476" spans="1:13" x14ac:dyDescent="0.3">
      <c r="A2476">
        <v>2014</v>
      </c>
      <c r="B2476">
        <v>60901</v>
      </c>
      <c r="C2476" t="s">
        <v>2310</v>
      </c>
      <c r="D2476" t="s">
        <v>2386</v>
      </c>
      <c r="E2476" t="s">
        <v>2386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f t="shared" si="38"/>
        <v>0</v>
      </c>
    </row>
    <row r="2477" spans="1:13" x14ac:dyDescent="0.3">
      <c r="A2477">
        <v>2014</v>
      </c>
      <c r="B2477">
        <v>60902</v>
      </c>
      <c r="C2477" t="s">
        <v>2310</v>
      </c>
      <c r="D2477" t="s">
        <v>2386</v>
      </c>
      <c r="E2477" t="s">
        <v>2387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f t="shared" si="38"/>
        <v>0</v>
      </c>
    </row>
    <row r="2478" spans="1:13" x14ac:dyDescent="0.3">
      <c r="A2478">
        <v>2014</v>
      </c>
      <c r="B2478">
        <v>60903</v>
      </c>
      <c r="C2478" t="s">
        <v>2310</v>
      </c>
      <c r="D2478" t="s">
        <v>2386</v>
      </c>
      <c r="E2478" t="s">
        <v>2388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f t="shared" si="38"/>
        <v>0</v>
      </c>
    </row>
    <row r="2479" spans="1:13" x14ac:dyDescent="0.3">
      <c r="A2479">
        <v>2014</v>
      </c>
      <c r="B2479">
        <v>60904</v>
      </c>
      <c r="C2479" t="s">
        <v>2310</v>
      </c>
      <c r="D2479" t="s">
        <v>2386</v>
      </c>
      <c r="E2479" t="s">
        <v>2389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f t="shared" si="38"/>
        <v>0</v>
      </c>
    </row>
    <row r="2480" spans="1:13" x14ac:dyDescent="0.3">
      <c r="A2480">
        <v>2014</v>
      </c>
      <c r="B2480">
        <v>60905</v>
      </c>
      <c r="C2480" t="s">
        <v>2310</v>
      </c>
      <c r="D2480" t="s">
        <v>2386</v>
      </c>
      <c r="E2480" t="s">
        <v>2390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f t="shared" si="38"/>
        <v>0</v>
      </c>
    </row>
    <row r="2481" spans="1:13" x14ac:dyDescent="0.3">
      <c r="A2481">
        <v>2014</v>
      </c>
      <c r="B2481">
        <v>60906</v>
      </c>
      <c r="C2481" t="s">
        <v>2310</v>
      </c>
      <c r="D2481" t="s">
        <v>2386</v>
      </c>
      <c r="E2481" t="s">
        <v>2391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f t="shared" si="38"/>
        <v>0</v>
      </c>
    </row>
    <row r="2482" spans="1:13" x14ac:dyDescent="0.3">
      <c r="A2482">
        <v>2014</v>
      </c>
      <c r="B2482">
        <v>60907</v>
      </c>
      <c r="C2482" t="s">
        <v>2310</v>
      </c>
      <c r="D2482" t="s">
        <v>2386</v>
      </c>
      <c r="E2482" t="s">
        <v>2392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f t="shared" si="38"/>
        <v>0</v>
      </c>
    </row>
    <row r="2483" spans="1:13" x14ac:dyDescent="0.3">
      <c r="A2483">
        <v>2014</v>
      </c>
      <c r="B2483">
        <v>61001</v>
      </c>
      <c r="C2483" t="s">
        <v>2310</v>
      </c>
      <c r="D2483" t="s">
        <v>1925</v>
      </c>
      <c r="E2483" t="s">
        <v>2393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f t="shared" si="38"/>
        <v>0</v>
      </c>
    </row>
    <row r="2484" spans="1:13" x14ac:dyDescent="0.3">
      <c r="A2484">
        <v>2014</v>
      </c>
      <c r="B2484">
        <v>61002</v>
      </c>
      <c r="C2484" t="s">
        <v>2310</v>
      </c>
      <c r="D2484" t="s">
        <v>1925</v>
      </c>
      <c r="E2484" t="s">
        <v>2394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f t="shared" si="38"/>
        <v>0</v>
      </c>
    </row>
    <row r="2485" spans="1:13" x14ac:dyDescent="0.3">
      <c r="A2485">
        <v>2014</v>
      </c>
      <c r="B2485">
        <v>61003</v>
      </c>
      <c r="C2485" t="s">
        <v>2310</v>
      </c>
      <c r="D2485" t="s">
        <v>1925</v>
      </c>
      <c r="E2485" t="s">
        <v>2395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f t="shared" si="38"/>
        <v>1</v>
      </c>
    </row>
    <row r="2486" spans="1:13" x14ac:dyDescent="0.3">
      <c r="A2486">
        <v>2014</v>
      </c>
      <c r="B2486">
        <v>61004</v>
      </c>
      <c r="C2486" t="s">
        <v>2310</v>
      </c>
      <c r="D2486" t="s">
        <v>1925</v>
      </c>
      <c r="E2486" t="s">
        <v>2396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f t="shared" si="38"/>
        <v>1</v>
      </c>
    </row>
    <row r="2487" spans="1:13" x14ac:dyDescent="0.3">
      <c r="A2487">
        <v>2014</v>
      </c>
      <c r="B2487">
        <v>61005</v>
      </c>
      <c r="C2487" t="s">
        <v>2310</v>
      </c>
      <c r="D2487" t="s">
        <v>1925</v>
      </c>
      <c r="E2487" t="s">
        <v>2397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f t="shared" si="38"/>
        <v>0</v>
      </c>
    </row>
    <row r="2488" spans="1:13" x14ac:dyDescent="0.3">
      <c r="A2488">
        <v>2014</v>
      </c>
      <c r="B2488">
        <v>61006</v>
      </c>
      <c r="C2488" t="s">
        <v>2310</v>
      </c>
      <c r="D2488" t="s">
        <v>1925</v>
      </c>
      <c r="E2488" t="s">
        <v>2398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f t="shared" si="38"/>
        <v>0</v>
      </c>
    </row>
    <row r="2489" spans="1:13" x14ac:dyDescent="0.3">
      <c r="A2489">
        <v>2014</v>
      </c>
      <c r="B2489">
        <v>61007</v>
      </c>
      <c r="C2489" t="s">
        <v>2310</v>
      </c>
      <c r="D2489" t="s">
        <v>1925</v>
      </c>
      <c r="E2489" t="s">
        <v>2399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f t="shared" si="38"/>
        <v>0</v>
      </c>
    </row>
    <row r="2490" spans="1:13" x14ac:dyDescent="0.3">
      <c r="A2490">
        <v>2014</v>
      </c>
      <c r="B2490">
        <v>61101</v>
      </c>
      <c r="C2490" t="s">
        <v>2310</v>
      </c>
      <c r="D2490" t="s">
        <v>2234</v>
      </c>
      <c r="E2490" t="s">
        <v>2234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f t="shared" si="38"/>
        <v>0</v>
      </c>
    </row>
    <row r="2491" spans="1:13" x14ac:dyDescent="0.3">
      <c r="A2491">
        <v>2014</v>
      </c>
      <c r="B2491">
        <v>61102</v>
      </c>
      <c r="C2491" t="s">
        <v>2310</v>
      </c>
      <c r="D2491" t="s">
        <v>2234</v>
      </c>
      <c r="E2491" t="s">
        <v>2400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f t="shared" si="38"/>
        <v>0</v>
      </c>
    </row>
    <row r="2492" spans="1:13" x14ac:dyDescent="0.3">
      <c r="A2492">
        <v>2014</v>
      </c>
      <c r="B2492">
        <v>61103</v>
      </c>
      <c r="C2492" t="s">
        <v>2310</v>
      </c>
      <c r="D2492" t="s">
        <v>2234</v>
      </c>
      <c r="E2492" t="s">
        <v>2401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f t="shared" si="38"/>
        <v>0</v>
      </c>
    </row>
    <row r="2493" spans="1:13" x14ac:dyDescent="0.3">
      <c r="A2493">
        <v>2014</v>
      </c>
      <c r="B2493">
        <v>61104</v>
      </c>
      <c r="C2493" t="s">
        <v>2310</v>
      </c>
      <c r="D2493" t="s">
        <v>2234</v>
      </c>
      <c r="E2493" t="s">
        <v>2402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f t="shared" si="38"/>
        <v>0</v>
      </c>
    </row>
    <row r="2494" spans="1:13" x14ac:dyDescent="0.3">
      <c r="A2494">
        <v>2014</v>
      </c>
      <c r="B2494">
        <v>61105</v>
      </c>
      <c r="C2494" t="s">
        <v>2310</v>
      </c>
      <c r="D2494" t="s">
        <v>2234</v>
      </c>
      <c r="E2494" t="s">
        <v>2403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f t="shared" si="38"/>
        <v>0</v>
      </c>
    </row>
    <row r="2495" spans="1:13" x14ac:dyDescent="0.3">
      <c r="A2495">
        <v>2014</v>
      </c>
      <c r="B2495">
        <v>61106</v>
      </c>
      <c r="C2495" t="s">
        <v>2310</v>
      </c>
      <c r="D2495" t="s">
        <v>2234</v>
      </c>
      <c r="E2495" t="s">
        <v>2404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f t="shared" si="38"/>
        <v>0</v>
      </c>
    </row>
    <row r="2496" spans="1:13" x14ac:dyDescent="0.3">
      <c r="A2496">
        <v>2014</v>
      </c>
      <c r="B2496">
        <v>61107</v>
      </c>
      <c r="C2496" t="s">
        <v>2310</v>
      </c>
      <c r="D2496" t="s">
        <v>2234</v>
      </c>
      <c r="E2496" t="s">
        <v>2405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f t="shared" si="38"/>
        <v>0</v>
      </c>
    </row>
    <row r="2497" spans="1:13" x14ac:dyDescent="0.3">
      <c r="A2497">
        <v>2014</v>
      </c>
      <c r="B2497">
        <v>61108</v>
      </c>
      <c r="C2497" t="s">
        <v>2310</v>
      </c>
      <c r="D2497" t="s">
        <v>2234</v>
      </c>
      <c r="E2497" t="s">
        <v>2406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f t="shared" si="38"/>
        <v>0</v>
      </c>
    </row>
    <row r="2498" spans="1:13" x14ac:dyDescent="0.3">
      <c r="A2498">
        <v>2014</v>
      </c>
      <c r="B2498">
        <v>61109</v>
      </c>
      <c r="C2498" t="s">
        <v>2310</v>
      </c>
      <c r="D2498" t="s">
        <v>2234</v>
      </c>
      <c r="E2498" t="s">
        <v>2407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f t="shared" si="38"/>
        <v>0</v>
      </c>
    </row>
    <row r="2499" spans="1:13" x14ac:dyDescent="0.3">
      <c r="A2499">
        <v>2014</v>
      </c>
      <c r="B2499">
        <v>61110</v>
      </c>
      <c r="C2499" t="s">
        <v>2310</v>
      </c>
      <c r="D2499" t="s">
        <v>2234</v>
      </c>
      <c r="E2499" t="s">
        <v>2408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f t="shared" ref="M2499:M2562" si="39">SUM(F2499:L2499)</f>
        <v>1</v>
      </c>
    </row>
    <row r="2500" spans="1:13" x14ac:dyDescent="0.3">
      <c r="A2500">
        <v>2014</v>
      </c>
      <c r="B2500">
        <v>61111</v>
      </c>
      <c r="C2500" t="s">
        <v>2310</v>
      </c>
      <c r="D2500" t="s">
        <v>2234</v>
      </c>
      <c r="E2500" t="s">
        <v>2409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f t="shared" si="39"/>
        <v>0</v>
      </c>
    </row>
    <row r="2501" spans="1:13" x14ac:dyDescent="0.3">
      <c r="A2501">
        <v>2014</v>
      </c>
      <c r="B2501">
        <v>61112</v>
      </c>
      <c r="C2501" t="s">
        <v>2310</v>
      </c>
      <c r="D2501" t="s">
        <v>2234</v>
      </c>
      <c r="E2501" t="s">
        <v>2410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f t="shared" si="39"/>
        <v>0</v>
      </c>
    </row>
    <row r="2502" spans="1:13" x14ac:dyDescent="0.3">
      <c r="A2502">
        <v>2014</v>
      </c>
      <c r="B2502">
        <v>61113</v>
      </c>
      <c r="C2502" t="s">
        <v>2310</v>
      </c>
      <c r="D2502" t="s">
        <v>2234</v>
      </c>
      <c r="E2502" t="s">
        <v>2411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f t="shared" si="39"/>
        <v>0</v>
      </c>
    </row>
    <row r="2503" spans="1:13" x14ac:dyDescent="0.3">
      <c r="A2503">
        <v>2014</v>
      </c>
      <c r="B2503">
        <v>61201</v>
      </c>
      <c r="C2503" t="s">
        <v>2310</v>
      </c>
      <c r="D2503" t="s">
        <v>2412</v>
      </c>
      <c r="E2503" t="s">
        <v>2412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f t="shared" si="39"/>
        <v>0</v>
      </c>
    </row>
    <row r="2504" spans="1:13" x14ac:dyDescent="0.3">
      <c r="A2504">
        <v>2014</v>
      </c>
      <c r="B2504">
        <v>61202</v>
      </c>
      <c r="C2504" t="s">
        <v>2310</v>
      </c>
      <c r="D2504" t="s">
        <v>2412</v>
      </c>
      <c r="E2504" t="s">
        <v>2413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f t="shared" si="39"/>
        <v>1</v>
      </c>
    </row>
    <row r="2505" spans="1:13" x14ac:dyDescent="0.3">
      <c r="A2505">
        <v>2014</v>
      </c>
      <c r="B2505">
        <v>61203</v>
      </c>
      <c r="C2505" t="s">
        <v>2310</v>
      </c>
      <c r="D2505" t="s">
        <v>2412</v>
      </c>
      <c r="E2505" t="s">
        <v>1899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f t="shared" si="39"/>
        <v>0</v>
      </c>
    </row>
    <row r="2506" spans="1:13" x14ac:dyDescent="0.3">
      <c r="A2506">
        <v>2014</v>
      </c>
      <c r="B2506">
        <v>61204</v>
      </c>
      <c r="C2506" t="s">
        <v>2310</v>
      </c>
      <c r="D2506" t="s">
        <v>2412</v>
      </c>
      <c r="E2506" t="s">
        <v>2414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f t="shared" si="39"/>
        <v>0</v>
      </c>
    </row>
    <row r="2507" spans="1:13" x14ac:dyDescent="0.3">
      <c r="A2507">
        <v>2014</v>
      </c>
      <c r="B2507">
        <v>61301</v>
      </c>
      <c r="C2507" t="s">
        <v>2310</v>
      </c>
      <c r="D2507" t="s">
        <v>1939</v>
      </c>
      <c r="E2507" t="s">
        <v>1939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f t="shared" si="39"/>
        <v>0</v>
      </c>
    </row>
    <row r="2508" spans="1:13" x14ac:dyDescent="0.3">
      <c r="A2508">
        <v>2014</v>
      </c>
      <c r="B2508">
        <v>61302</v>
      </c>
      <c r="C2508" t="s">
        <v>2310</v>
      </c>
      <c r="D2508" t="s">
        <v>1939</v>
      </c>
      <c r="E2508" t="s">
        <v>2415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f t="shared" si="39"/>
        <v>1</v>
      </c>
    </row>
    <row r="2509" spans="1:13" x14ac:dyDescent="0.3">
      <c r="A2509">
        <v>2014</v>
      </c>
      <c r="B2509">
        <v>61303</v>
      </c>
      <c r="C2509" t="s">
        <v>2310</v>
      </c>
      <c r="D2509" t="s">
        <v>1939</v>
      </c>
      <c r="E2509" t="s">
        <v>2416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f t="shared" si="39"/>
        <v>0</v>
      </c>
    </row>
    <row r="2510" spans="1:13" x14ac:dyDescent="0.3">
      <c r="A2510">
        <v>2014</v>
      </c>
      <c r="B2510">
        <v>61304</v>
      </c>
      <c r="C2510" t="s">
        <v>2310</v>
      </c>
      <c r="D2510" t="s">
        <v>1939</v>
      </c>
      <c r="E2510" t="s">
        <v>2417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f t="shared" si="39"/>
        <v>0</v>
      </c>
    </row>
    <row r="2511" spans="1:13" x14ac:dyDescent="0.3">
      <c r="A2511">
        <v>2014</v>
      </c>
      <c r="B2511">
        <v>61305</v>
      </c>
      <c r="C2511" t="s">
        <v>2310</v>
      </c>
      <c r="D2511" t="s">
        <v>1939</v>
      </c>
      <c r="E2511" t="s">
        <v>2418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f t="shared" si="39"/>
        <v>0</v>
      </c>
    </row>
    <row r="2512" spans="1:13" x14ac:dyDescent="0.3">
      <c r="A2512">
        <v>2014</v>
      </c>
      <c r="B2512">
        <v>61306</v>
      </c>
      <c r="C2512" t="s">
        <v>2310</v>
      </c>
      <c r="D2512" t="s">
        <v>1939</v>
      </c>
      <c r="E2512" t="s">
        <v>2419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f t="shared" si="39"/>
        <v>0</v>
      </c>
    </row>
    <row r="2513" spans="1:13" x14ac:dyDescent="0.3">
      <c r="A2513">
        <v>2014</v>
      </c>
      <c r="B2513">
        <v>61307</v>
      </c>
      <c r="C2513" t="s">
        <v>2310</v>
      </c>
      <c r="D2513" t="s">
        <v>1939</v>
      </c>
      <c r="E2513" t="s">
        <v>2420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f t="shared" si="39"/>
        <v>0</v>
      </c>
    </row>
    <row r="2514" spans="1:13" x14ac:dyDescent="0.3">
      <c r="A2514">
        <v>2014</v>
      </c>
      <c r="B2514">
        <v>61308</v>
      </c>
      <c r="C2514" t="s">
        <v>2310</v>
      </c>
      <c r="D2514" t="s">
        <v>1939</v>
      </c>
      <c r="E2514" t="s">
        <v>2421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f t="shared" si="39"/>
        <v>0</v>
      </c>
    </row>
    <row r="2515" spans="1:13" x14ac:dyDescent="0.3">
      <c r="A2515">
        <v>2014</v>
      </c>
      <c r="B2515">
        <v>61309</v>
      </c>
      <c r="C2515" t="s">
        <v>2310</v>
      </c>
      <c r="D2515" t="s">
        <v>1939</v>
      </c>
      <c r="E2515" t="s">
        <v>2422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f t="shared" si="39"/>
        <v>0</v>
      </c>
    </row>
    <row r="2516" spans="1:13" x14ac:dyDescent="0.3">
      <c r="A2516">
        <v>2014</v>
      </c>
      <c r="B2516">
        <v>61310</v>
      </c>
      <c r="C2516" t="s">
        <v>2310</v>
      </c>
      <c r="D2516" t="s">
        <v>1939</v>
      </c>
      <c r="E2516" t="s">
        <v>2423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f t="shared" si="39"/>
        <v>0</v>
      </c>
    </row>
    <row r="2517" spans="1:13" x14ac:dyDescent="0.3">
      <c r="A2517">
        <v>2014</v>
      </c>
      <c r="B2517">
        <v>61311</v>
      </c>
      <c r="C2517" t="s">
        <v>2310</v>
      </c>
      <c r="D2517" t="s">
        <v>1939</v>
      </c>
      <c r="E2517" t="s">
        <v>2424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f t="shared" si="39"/>
        <v>0</v>
      </c>
    </row>
    <row r="2518" spans="1:13" x14ac:dyDescent="0.3">
      <c r="A2518">
        <v>2014</v>
      </c>
      <c r="B2518">
        <v>70101</v>
      </c>
      <c r="C2518" t="s">
        <v>2425</v>
      </c>
      <c r="D2518" t="s">
        <v>2425</v>
      </c>
      <c r="E2518" t="s">
        <v>2425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f t="shared" si="39"/>
        <v>2</v>
      </c>
    </row>
    <row r="2519" spans="1:13" x14ac:dyDescent="0.3">
      <c r="A2519">
        <v>2014</v>
      </c>
      <c r="B2519">
        <v>70102</v>
      </c>
      <c r="C2519" t="s">
        <v>2425</v>
      </c>
      <c r="D2519" t="s">
        <v>2425</v>
      </c>
      <c r="E2519" t="s">
        <v>2376</v>
      </c>
      <c r="F2519">
        <v>0</v>
      </c>
      <c r="G2519">
        <v>0</v>
      </c>
      <c r="H2519">
        <v>1</v>
      </c>
      <c r="I2519">
        <v>3</v>
      </c>
      <c r="J2519">
        <v>1</v>
      </c>
      <c r="K2519">
        <v>0</v>
      </c>
      <c r="L2519">
        <v>0</v>
      </c>
      <c r="M2519">
        <f t="shared" si="39"/>
        <v>5</v>
      </c>
    </row>
    <row r="2520" spans="1:13" x14ac:dyDescent="0.3">
      <c r="A2520">
        <v>2014</v>
      </c>
      <c r="B2520">
        <v>70103</v>
      </c>
      <c r="C2520" t="s">
        <v>2425</v>
      </c>
      <c r="D2520" t="s">
        <v>2425</v>
      </c>
      <c r="E2520" t="s">
        <v>2426</v>
      </c>
      <c r="F2520">
        <v>0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f t="shared" si="39"/>
        <v>2</v>
      </c>
    </row>
    <row r="2521" spans="1:13" x14ac:dyDescent="0.3">
      <c r="A2521">
        <v>2014</v>
      </c>
      <c r="B2521">
        <v>70104</v>
      </c>
      <c r="C2521" t="s">
        <v>2425</v>
      </c>
      <c r="D2521" t="s">
        <v>2425</v>
      </c>
      <c r="E2521" t="s">
        <v>2427</v>
      </c>
      <c r="F2521">
        <v>2</v>
      </c>
      <c r="G2521">
        <v>1</v>
      </c>
      <c r="H2521">
        <v>0</v>
      </c>
      <c r="I2521">
        <v>3</v>
      </c>
      <c r="J2521">
        <v>3</v>
      </c>
      <c r="K2521">
        <v>0</v>
      </c>
      <c r="L2521">
        <v>0</v>
      </c>
      <c r="M2521">
        <f t="shared" si="39"/>
        <v>9</v>
      </c>
    </row>
    <row r="2522" spans="1:13" x14ac:dyDescent="0.3">
      <c r="A2522">
        <v>2014</v>
      </c>
      <c r="B2522">
        <v>70105</v>
      </c>
      <c r="C2522" t="s">
        <v>2425</v>
      </c>
      <c r="D2522" t="s">
        <v>2425</v>
      </c>
      <c r="E2522" t="s">
        <v>2428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f t="shared" si="39"/>
        <v>1</v>
      </c>
    </row>
    <row r="2523" spans="1:13" x14ac:dyDescent="0.3">
      <c r="A2523">
        <v>2014</v>
      </c>
      <c r="B2523">
        <v>70106</v>
      </c>
      <c r="C2523" t="s">
        <v>2425</v>
      </c>
      <c r="D2523" t="s">
        <v>2425</v>
      </c>
      <c r="E2523" t="s">
        <v>2429</v>
      </c>
      <c r="F2523">
        <v>2</v>
      </c>
      <c r="G2523">
        <v>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f t="shared" si="39"/>
        <v>4</v>
      </c>
    </row>
    <row r="2524" spans="1:13" x14ac:dyDescent="0.3">
      <c r="A2524">
        <v>2014</v>
      </c>
      <c r="B2524">
        <v>80101</v>
      </c>
      <c r="C2524" t="s">
        <v>2430</v>
      </c>
      <c r="D2524" t="s">
        <v>2430</v>
      </c>
      <c r="E2524" t="s">
        <v>2430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f t="shared" si="39"/>
        <v>1</v>
      </c>
    </row>
    <row r="2525" spans="1:13" x14ac:dyDescent="0.3">
      <c r="A2525">
        <v>2014</v>
      </c>
      <c r="B2525">
        <v>80102</v>
      </c>
      <c r="C2525" t="s">
        <v>2430</v>
      </c>
      <c r="D2525" t="s">
        <v>2430</v>
      </c>
      <c r="E2525" t="s">
        <v>2431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f t="shared" si="39"/>
        <v>0</v>
      </c>
    </row>
    <row r="2526" spans="1:13" x14ac:dyDescent="0.3">
      <c r="A2526">
        <v>2014</v>
      </c>
      <c r="B2526">
        <v>80103</v>
      </c>
      <c r="C2526" t="s">
        <v>2430</v>
      </c>
      <c r="D2526" t="s">
        <v>2430</v>
      </c>
      <c r="E2526" t="s">
        <v>2432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f t="shared" si="39"/>
        <v>0</v>
      </c>
    </row>
    <row r="2527" spans="1:13" x14ac:dyDescent="0.3">
      <c r="A2527">
        <v>2014</v>
      </c>
      <c r="B2527">
        <v>80104</v>
      </c>
      <c r="C2527" t="s">
        <v>2430</v>
      </c>
      <c r="D2527" t="s">
        <v>2430</v>
      </c>
      <c r="E2527" t="s">
        <v>1819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f t="shared" si="39"/>
        <v>0</v>
      </c>
    </row>
    <row r="2528" spans="1:13" x14ac:dyDescent="0.3">
      <c r="A2528">
        <v>2014</v>
      </c>
      <c r="B2528">
        <v>80105</v>
      </c>
      <c r="C2528" t="s">
        <v>2430</v>
      </c>
      <c r="D2528" t="s">
        <v>2430</v>
      </c>
      <c r="E2528" t="s">
        <v>2433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f t="shared" si="39"/>
        <v>2</v>
      </c>
    </row>
    <row r="2529" spans="1:13" x14ac:dyDescent="0.3">
      <c r="A2529">
        <v>2014</v>
      </c>
      <c r="B2529">
        <v>80106</v>
      </c>
      <c r="C2529" t="s">
        <v>2430</v>
      </c>
      <c r="D2529" t="s">
        <v>2430</v>
      </c>
      <c r="E2529" t="s">
        <v>2434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f t="shared" si="39"/>
        <v>2</v>
      </c>
    </row>
    <row r="2530" spans="1:13" x14ac:dyDescent="0.3">
      <c r="A2530">
        <v>2014</v>
      </c>
      <c r="B2530">
        <v>80107</v>
      </c>
      <c r="C2530" t="s">
        <v>2430</v>
      </c>
      <c r="D2530" t="s">
        <v>2430</v>
      </c>
      <c r="E2530" t="s">
        <v>2435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f t="shared" si="39"/>
        <v>0</v>
      </c>
    </row>
    <row r="2531" spans="1:13" x14ac:dyDescent="0.3">
      <c r="A2531">
        <v>2014</v>
      </c>
      <c r="B2531">
        <v>80108</v>
      </c>
      <c r="C2531" t="s">
        <v>2430</v>
      </c>
      <c r="D2531" t="s">
        <v>2430</v>
      </c>
      <c r="E2531" t="s">
        <v>2436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f t="shared" si="39"/>
        <v>1</v>
      </c>
    </row>
    <row r="2532" spans="1:13" x14ac:dyDescent="0.3">
      <c r="A2532">
        <v>2014</v>
      </c>
      <c r="B2532">
        <v>80201</v>
      </c>
      <c r="C2532" t="s">
        <v>2430</v>
      </c>
      <c r="D2532" t="s">
        <v>2437</v>
      </c>
      <c r="E2532" t="s">
        <v>2437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f t="shared" si="39"/>
        <v>0</v>
      </c>
    </row>
    <row r="2533" spans="1:13" x14ac:dyDescent="0.3">
      <c r="A2533">
        <v>2014</v>
      </c>
      <c r="B2533">
        <v>80202</v>
      </c>
      <c r="C2533" t="s">
        <v>2430</v>
      </c>
      <c r="D2533" t="s">
        <v>2437</v>
      </c>
      <c r="E2533" t="s">
        <v>2438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f t="shared" si="39"/>
        <v>0</v>
      </c>
    </row>
    <row r="2534" spans="1:13" x14ac:dyDescent="0.3">
      <c r="A2534">
        <v>2014</v>
      </c>
      <c r="B2534">
        <v>80203</v>
      </c>
      <c r="C2534" t="s">
        <v>2430</v>
      </c>
      <c r="D2534" t="s">
        <v>2437</v>
      </c>
      <c r="E2534" t="s">
        <v>2439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f t="shared" si="39"/>
        <v>0</v>
      </c>
    </row>
    <row r="2535" spans="1:13" x14ac:dyDescent="0.3">
      <c r="A2535">
        <v>2014</v>
      </c>
      <c r="B2535">
        <v>80204</v>
      </c>
      <c r="C2535" t="s">
        <v>2430</v>
      </c>
      <c r="D2535" t="s">
        <v>2437</v>
      </c>
      <c r="E2535" t="s">
        <v>2440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f t="shared" si="39"/>
        <v>0</v>
      </c>
    </row>
    <row r="2536" spans="1:13" x14ac:dyDescent="0.3">
      <c r="A2536">
        <v>2014</v>
      </c>
      <c r="B2536">
        <v>80205</v>
      </c>
      <c r="C2536" t="s">
        <v>2430</v>
      </c>
      <c r="D2536" t="s">
        <v>2437</v>
      </c>
      <c r="E2536" t="s">
        <v>2441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f t="shared" si="39"/>
        <v>0</v>
      </c>
    </row>
    <row r="2537" spans="1:13" x14ac:dyDescent="0.3">
      <c r="A2537">
        <v>2014</v>
      </c>
      <c r="B2537">
        <v>80206</v>
      </c>
      <c r="C2537" t="s">
        <v>2430</v>
      </c>
      <c r="D2537" t="s">
        <v>2437</v>
      </c>
      <c r="E2537" t="s">
        <v>2442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f t="shared" si="39"/>
        <v>0</v>
      </c>
    </row>
    <row r="2538" spans="1:13" x14ac:dyDescent="0.3">
      <c r="A2538">
        <v>2014</v>
      </c>
      <c r="B2538">
        <v>80207</v>
      </c>
      <c r="C2538" t="s">
        <v>2430</v>
      </c>
      <c r="D2538" t="s">
        <v>2437</v>
      </c>
      <c r="E2538" t="s">
        <v>2443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f t="shared" si="39"/>
        <v>0</v>
      </c>
    </row>
    <row r="2539" spans="1:13" x14ac:dyDescent="0.3">
      <c r="A2539">
        <v>2014</v>
      </c>
      <c r="B2539">
        <v>80301</v>
      </c>
      <c r="C2539" t="s">
        <v>2430</v>
      </c>
      <c r="D2539" t="s">
        <v>1890</v>
      </c>
      <c r="E2539" t="s">
        <v>1890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f t="shared" si="39"/>
        <v>1</v>
      </c>
    </row>
    <row r="2540" spans="1:13" x14ac:dyDescent="0.3">
      <c r="A2540">
        <v>2014</v>
      </c>
      <c r="B2540">
        <v>80302</v>
      </c>
      <c r="C2540" t="s">
        <v>2430</v>
      </c>
      <c r="D2540" t="s">
        <v>1890</v>
      </c>
      <c r="E2540" t="s">
        <v>2444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f t="shared" si="39"/>
        <v>0</v>
      </c>
    </row>
    <row r="2541" spans="1:13" x14ac:dyDescent="0.3">
      <c r="A2541">
        <v>2014</v>
      </c>
      <c r="B2541">
        <v>80303</v>
      </c>
      <c r="C2541" t="s">
        <v>2430</v>
      </c>
      <c r="D2541" t="s">
        <v>1890</v>
      </c>
      <c r="E2541" t="s">
        <v>2445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f t="shared" si="39"/>
        <v>0</v>
      </c>
    </row>
    <row r="2542" spans="1:13" x14ac:dyDescent="0.3">
      <c r="A2542">
        <v>2014</v>
      </c>
      <c r="B2542">
        <v>80304</v>
      </c>
      <c r="C2542" t="s">
        <v>2430</v>
      </c>
      <c r="D2542" t="s">
        <v>1890</v>
      </c>
      <c r="E2542" t="s">
        <v>2446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f t="shared" si="39"/>
        <v>0</v>
      </c>
    </row>
    <row r="2543" spans="1:13" x14ac:dyDescent="0.3">
      <c r="A2543">
        <v>2014</v>
      </c>
      <c r="B2543">
        <v>80305</v>
      </c>
      <c r="C2543" t="s">
        <v>2430</v>
      </c>
      <c r="D2543" t="s">
        <v>1890</v>
      </c>
      <c r="E2543" t="s">
        <v>2447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f t="shared" si="39"/>
        <v>0</v>
      </c>
    </row>
    <row r="2544" spans="1:13" x14ac:dyDescent="0.3">
      <c r="A2544">
        <v>2014</v>
      </c>
      <c r="B2544">
        <v>80306</v>
      </c>
      <c r="C2544" t="s">
        <v>2430</v>
      </c>
      <c r="D2544" t="s">
        <v>1890</v>
      </c>
      <c r="E2544" t="s">
        <v>2448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f t="shared" si="39"/>
        <v>0</v>
      </c>
    </row>
    <row r="2545" spans="1:13" x14ac:dyDescent="0.3">
      <c r="A2545">
        <v>2014</v>
      </c>
      <c r="B2545">
        <v>80307</v>
      </c>
      <c r="C2545" t="s">
        <v>2430</v>
      </c>
      <c r="D2545" t="s">
        <v>1890</v>
      </c>
      <c r="E2545" t="s">
        <v>2449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f t="shared" si="39"/>
        <v>0</v>
      </c>
    </row>
    <row r="2546" spans="1:13" x14ac:dyDescent="0.3">
      <c r="A2546">
        <v>2014</v>
      </c>
      <c r="B2546">
        <v>80308</v>
      </c>
      <c r="C2546" t="s">
        <v>2430</v>
      </c>
      <c r="D2546" t="s">
        <v>1890</v>
      </c>
      <c r="E2546" t="s">
        <v>2450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f t="shared" si="39"/>
        <v>0</v>
      </c>
    </row>
    <row r="2547" spans="1:13" x14ac:dyDescent="0.3">
      <c r="A2547">
        <v>2014</v>
      </c>
      <c r="B2547">
        <v>80309</v>
      </c>
      <c r="C2547" t="s">
        <v>2430</v>
      </c>
      <c r="D2547" t="s">
        <v>1890</v>
      </c>
      <c r="E2547" t="s">
        <v>2451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f t="shared" si="39"/>
        <v>0</v>
      </c>
    </row>
    <row r="2548" spans="1:13" x14ac:dyDescent="0.3">
      <c r="A2548">
        <v>2014</v>
      </c>
      <c r="B2548">
        <v>80401</v>
      </c>
      <c r="C2548" t="s">
        <v>2430</v>
      </c>
      <c r="D2548" t="s">
        <v>2452</v>
      </c>
      <c r="E2548" t="s">
        <v>2452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f t="shared" si="39"/>
        <v>0</v>
      </c>
    </row>
    <row r="2549" spans="1:13" x14ac:dyDescent="0.3">
      <c r="A2549">
        <v>2014</v>
      </c>
      <c r="B2549">
        <v>80402</v>
      </c>
      <c r="C2549" t="s">
        <v>2430</v>
      </c>
      <c r="D2549" t="s">
        <v>2452</v>
      </c>
      <c r="E2549" t="s">
        <v>2453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f t="shared" si="39"/>
        <v>1</v>
      </c>
    </row>
    <row r="2550" spans="1:13" x14ac:dyDescent="0.3">
      <c r="A2550">
        <v>2014</v>
      </c>
      <c r="B2550">
        <v>80403</v>
      </c>
      <c r="C2550" t="s">
        <v>2430</v>
      </c>
      <c r="D2550" t="s">
        <v>2452</v>
      </c>
      <c r="E2550" t="s">
        <v>2454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f t="shared" si="39"/>
        <v>0</v>
      </c>
    </row>
    <row r="2551" spans="1:13" x14ac:dyDescent="0.3">
      <c r="A2551">
        <v>2014</v>
      </c>
      <c r="B2551">
        <v>80404</v>
      </c>
      <c r="C2551" t="s">
        <v>2430</v>
      </c>
      <c r="D2551" t="s">
        <v>2452</v>
      </c>
      <c r="E2551" t="s">
        <v>2455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f t="shared" si="39"/>
        <v>0</v>
      </c>
    </row>
    <row r="2552" spans="1:13" x14ac:dyDescent="0.3">
      <c r="A2552">
        <v>2014</v>
      </c>
      <c r="B2552">
        <v>80405</v>
      </c>
      <c r="C2552" t="s">
        <v>2430</v>
      </c>
      <c r="D2552" t="s">
        <v>2452</v>
      </c>
      <c r="E2552" t="s">
        <v>2456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f t="shared" si="39"/>
        <v>0</v>
      </c>
    </row>
    <row r="2553" spans="1:13" x14ac:dyDescent="0.3">
      <c r="A2553">
        <v>2014</v>
      </c>
      <c r="B2553">
        <v>80406</v>
      </c>
      <c r="C2553" t="s">
        <v>2430</v>
      </c>
      <c r="D2553" t="s">
        <v>2452</v>
      </c>
      <c r="E2553" t="s">
        <v>2457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f t="shared" si="39"/>
        <v>0</v>
      </c>
    </row>
    <row r="2554" spans="1:13" x14ac:dyDescent="0.3">
      <c r="A2554">
        <v>2014</v>
      </c>
      <c r="B2554">
        <v>80407</v>
      </c>
      <c r="C2554" t="s">
        <v>2430</v>
      </c>
      <c r="D2554" t="s">
        <v>2452</v>
      </c>
      <c r="E2554" t="s">
        <v>2458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f t="shared" si="39"/>
        <v>0</v>
      </c>
    </row>
    <row r="2555" spans="1:13" x14ac:dyDescent="0.3">
      <c r="A2555">
        <v>2014</v>
      </c>
      <c r="B2555">
        <v>80408</v>
      </c>
      <c r="C2555" t="s">
        <v>2430</v>
      </c>
      <c r="D2555" t="s">
        <v>2452</v>
      </c>
      <c r="E2555" t="s">
        <v>2459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f t="shared" si="39"/>
        <v>0</v>
      </c>
    </row>
    <row r="2556" spans="1:13" x14ac:dyDescent="0.3">
      <c r="A2556">
        <v>2014</v>
      </c>
      <c r="B2556">
        <v>80501</v>
      </c>
      <c r="C2556" t="s">
        <v>2430</v>
      </c>
      <c r="D2556" t="s">
        <v>2460</v>
      </c>
      <c r="E2556" t="s">
        <v>2461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f t="shared" si="39"/>
        <v>0</v>
      </c>
    </row>
    <row r="2557" spans="1:13" x14ac:dyDescent="0.3">
      <c r="A2557">
        <v>2014</v>
      </c>
      <c r="B2557">
        <v>80502</v>
      </c>
      <c r="C2557" t="s">
        <v>2430</v>
      </c>
      <c r="D2557" t="s">
        <v>2460</v>
      </c>
      <c r="E2557" t="s">
        <v>2462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f t="shared" si="39"/>
        <v>0</v>
      </c>
    </row>
    <row r="2558" spans="1:13" x14ac:dyDescent="0.3">
      <c r="A2558">
        <v>2014</v>
      </c>
      <c r="B2558">
        <v>80503</v>
      </c>
      <c r="C2558" t="s">
        <v>2430</v>
      </c>
      <c r="D2558" t="s">
        <v>2460</v>
      </c>
      <c r="E2558" t="s">
        <v>2463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f t="shared" si="39"/>
        <v>0</v>
      </c>
    </row>
    <row r="2559" spans="1:13" x14ac:dyDescent="0.3">
      <c r="A2559">
        <v>2014</v>
      </c>
      <c r="B2559">
        <v>80504</v>
      </c>
      <c r="C2559" t="s">
        <v>2430</v>
      </c>
      <c r="D2559" t="s">
        <v>2460</v>
      </c>
      <c r="E2559" t="s">
        <v>2464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f t="shared" si="39"/>
        <v>0</v>
      </c>
    </row>
    <row r="2560" spans="1:13" x14ac:dyDescent="0.3">
      <c r="A2560">
        <v>2014</v>
      </c>
      <c r="B2560">
        <v>80505</v>
      </c>
      <c r="C2560" t="s">
        <v>2430</v>
      </c>
      <c r="D2560" t="s">
        <v>2460</v>
      </c>
      <c r="E2560" t="s">
        <v>2465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f t="shared" si="39"/>
        <v>0</v>
      </c>
    </row>
    <row r="2561" spans="1:13" x14ac:dyDescent="0.3">
      <c r="A2561">
        <v>2014</v>
      </c>
      <c r="B2561">
        <v>80506</v>
      </c>
      <c r="C2561" t="s">
        <v>2430</v>
      </c>
      <c r="D2561" t="s">
        <v>2460</v>
      </c>
      <c r="E2561" t="s">
        <v>2193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f t="shared" si="39"/>
        <v>0</v>
      </c>
    </row>
    <row r="2562" spans="1:13" x14ac:dyDescent="0.3">
      <c r="A2562">
        <v>2014</v>
      </c>
      <c r="B2562">
        <v>80507</v>
      </c>
      <c r="C2562" t="s">
        <v>2430</v>
      </c>
      <c r="D2562" t="s">
        <v>2460</v>
      </c>
      <c r="E2562" t="s">
        <v>2466</v>
      </c>
      <c r="F2562">
        <v>0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f t="shared" si="39"/>
        <v>2</v>
      </c>
    </row>
    <row r="2563" spans="1:13" x14ac:dyDescent="0.3">
      <c r="A2563">
        <v>2014</v>
      </c>
      <c r="B2563">
        <v>80508</v>
      </c>
      <c r="C2563" t="s">
        <v>2430</v>
      </c>
      <c r="D2563" t="s">
        <v>2460</v>
      </c>
      <c r="E2563" t="s">
        <v>2467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f t="shared" ref="M2563:M2626" si="40">SUM(F2563:L2563)</f>
        <v>0</v>
      </c>
    </row>
    <row r="2564" spans="1:13" x14ac:dyDescent="0.3">
      <c r="A2564">
        <v>2014</v>
      </c>
      <c r="B2564">
        <v>80601</v>
      </c>
      <c r="C2564" t="s">
        <v>2430</v>
      </c>
      <c r="D2564" t="s">
        <v>2468</v>
      </c>
      <c r="E2564" t="s">
        <v>2469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f t="shared" si="40"/>
        <v>1</v>
      </c>
    </row>
    <row r="2565" spans="1:13" x14ac:dyDescent="0.3">
      <c r="A2565">
        <v>2014</v>
      </c>
      <c r="B2565">
        <v>80602</v>
      </c>
      <c r="C2565" t="s">
        <v>2430</v>
      </c>
      <c r="D2565" t="s">
        <v>2468</v>
      </c>
      <c r="E2565" t="s">
        <v>2470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f t="shared" si="40"/>
        <v>0</v>
      </c>
    </row>
    <row r="2566" spans="1:13" x14ac:dyDescent="0.3">
      <c r="A2566">
        <v>2014</v>
      </c>
      <c r="B2566">
        <v>80603</v>
      </c>
      <c r="C2566" t="s">
        <v>2430</v>
      </c>
      <c r="D2566" t="s">
        <v>2468</v>
      </c>
      <c r="E2566" t="s">
        <v>2471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f t="shared" si="40"/>
        <v>1</v>
      </c>
    </row>
    <row r="2567" spans="1:13" x14ac:dyDescent="0.3">
      <c r="A2567">
        <v>2014</v>
      </c>
      <c r="B2567">
        <v>80604</v>
      </c>
      <c r="C2567" t="s">
        <v>2430</v>
      </c>
      <c r="D2567" t="s">
        <v>2468</v>
      </c>
      <c r="E2567" t="s">
        <v>2472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f t="shared" si="40"/>
        <v>0</v>
      </c>
    </row>
    <row r="2568" spans="1:13" x14ac:dyDescent="0.3">
      <c r="A2568">
        <v>2014</v>
      </c>
      <c r="B2568">
        <v>80605</v>
      </c>
      <c r="C2568" t="s">
        <v>2430</v>
      </c>
      <c r="D2568" t="s">
        <v>2468</v>
      </c>
      <c r="E2568" t="s">
        <v>2473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f t="shared" si="40"/>
        <v>0</v>
      </c>
    </row>
    <row r="2569" spans="1:13" x14ac:dyDescent="0.3">
      <c r="A2569">
        <v>2014</v>
      </c>
      <c r="B2569">
        <v>80606</v>
      </c>
      <c r="C2569" t="s">
        <v>2430</v>
      </c>
      <c r="D2569" t="s">
        <v>2468</v>
      </c>
      <c r="E2569" t="s">
        <v>2412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f t="shared" si="40"/>
        <v>1</v>
      </c>
    </row>
    <row r="2570" spans="1:13" x14ac:dyDescent="0.3">
      <c r="A2570">
        <v>2014</v>
      </c>
      <c r="B2570">
        <v>80607</v>
      </c>
      <c r="C2570" t="s">
        <v>2430</v>
      </c>
      <c r="D2570" t="s">
        <v>2468</v>
      </c>
      <c r="E2570" t="s">
        <v>1959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f t="shared" si="40"/>
        <v>0</v>
      </c>
    </row>
    <row r="2571" spans="1:13" x14ac:dyDescent="0.3">
      <c r="A2571">
        <v>2014</v>
      </c>
      <c r="B2571">
        <v>80608</v>
      </c>
      <c r="C2571" t="s">
        <v>2430</v>
      </c>
      <c r="D2571" t="s">
        <v>2468</v>
      </c>
      <c r="E2571" t="s">
        <v>2474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f t="shared" si="40"/>
        <v>0</v>
      </c>
    </row>
    <row r="2572" spans="1:13" x14ac:dyDescent="0.3">
      <c r="A2572">
        <v>2014</v>
      </c>
      <c r="B2572">
        <v>80701</v>
      </c>
      <c r="C2572" t="s">
        <v>2430</v>
      </c>
      <c r="D2572" t="s">
        <v>2475</v>
      </c>
      <c r="E2572" t="s">
        <v>1822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f t="shared" si="40"/>
        <v>0</v>
      </c>
    </row>
    <row r="2573" spans="1:13" x14ac:dyDescent="0.3">
      <c r="A2573">
        <v>2014</v>
      </c>
      <c r="B2573">
        <v>80702</v>
      </c>
      <c r="C2573" t="s">
        <v>2430</v>
      </c>
      <c r="D2573" t="s">
        <v>2475</v>
      </c>
      <c r="E2573" t="s">
        <v>2476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f t="shared" si="40"/>
        <v>1</v>
      </c>
    </row>
    <row r="2574" spans="1:13" x14ac:dyDescent="0.3">
      <c r="A2574">
        <v>2014</v>
      </c>
      <c r="B2574">
        <v>80703</v>
      </c>
      <c r="C2574" t="s">
        <v>2430</v>
      </c>
      <c r="D2574" t="s">
        <v>2475</v>
      </c>
      <c r="E2574" t="s">
        <v>2477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f t="shared" si="40"/>
        <v>0</v>
      </c>
    </row>
    <row r="2575" spans="1:13" x14ac:dyDescent="0.3">
      <c r="A2575">
        <v>2014</v>
      </c>
      <c r="B2575">
        <v>80704</v>
      </c>
      <c r="C2575" t="s">
        <v>2430</v>
      </c>
      <c r="D2575" t="s">
        <v>2475</v>
      </c>
      <c r="E2575" t="s">
        <v>2478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f t="shared" si="40"/>
        <v>0</v>
      </c>
    </row>
    <row r="2576" spans="1:13" x14ac:dyDescent="0.3">
      <c r="A2576">
        <v>2014</v>
      </c>
      <c r="B2576">
        <v>80705</v>
      </c>
      <c r="C2576" t="s">
        <v>2430</v>
      </c>
      <c r="D2576" t="s">
        <v>2475</v>
      </c>
      <c r="E2576" t="s">
        <v>2479</v>
      </c>
      <c r="F2576">
        <v>0</v>
      </c>
      <c r="G2576">
        <v>0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f t="shared" si="40"/>
        <v>3</v>
      </c>
    </row>
    <row r="2577" spans="1:13" x14ac:dyDescent="0.3">
      <c r="A2577">
        <v>2014</v>
      </c>
      <c r="B2577">
        <v>80706</v>
      </c>
      <c r="C2577" t="s">
        <v>2430</v>
      </c>
      <c r="D2577" t="s">
        <v>2475</v>
      </c>
      <c r="E2577" t="s">
        <v>2480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f t="shared" si="40"/>
        <v>1</v>
      </c>
    </row>
    <row r="2578" spans="1:13" x14ac:dyDescent="0.3">
      <c r="A2578">
        <v>2014</v>
      </c>
      <c r="B2578">
        <v>80707</v>
      </c>
      <c r="C2578" t="s">
        <v>2430</v>
      </c>
      <c r="D2578" t="s">
        <v>2475</v>
      </c>
      <c r="E2578" t="s">
        <v>2481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f t="shared" si="40"/>
        <v>0</v>
      </c>
    </row>
    <row r="2579" spans="1:13" x14ac:dyDescent="0.3">
      <c r="A2579">
        <v>2014</v>
      </c>
      <c r="B2579">
        <v>80708</v>
      </c>
      <c r="C2579" t="s">
        <v>2430</v>
      </c>
      <c r="D2579" t="s">
        <v>2475</v>
      </c>
      <c r="E2579" t="s">
        <v>2482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f t="shared" si="40"/>
        <v>1</v>
      </c>
    </row>
    <row r="2580" spans="1:13" x14ac:dyDescent="0.3">
      <c r="A2580">
        <v>2014</v>
      </c>
      <c r="B2580">
        <v>80801</v>
      </c>
      <c r="C2580" t="s">
        <v>2430</v>
      </c>
      <c r="D2580" t="s">
        <v>2483</v>
      </c>
      <c r="E2580" t="s">
        <v>2483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f t="shared" si="40"/>
        <v>0</v>
      </c>
    </row>
    <row r="2581" spans="1:13" x14ac:dyDescent="0.3">
      <c r="A2581">
        <v>2014</v>
      </c>
      <c r="B2581">
        <v>80802</v>
      </c>
      <c r="C2581" t="s">
        <v>2430</v>
      </c>
      <c r="D2581" t="s">
        <v>2483</v>
      </c>
      <c r="E2581" t="s">
        <v>2484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f t="shared" si="40"/>
        <v>0</v>
      </c>
    </row>
    <row r="2582" spans="1:13" x14ac:dyDescent="0.3">
      <c r="A2582">
        <v>2014</v>
      </c>
      <c r="B2582">
        <v>80803</v>
      </c>
      <c r="C2582" t="s">
        <v>2430</v>
      </c>
      <c r="D2582" t="s">
        <v>2483</v>
      </c>
      <c r="E2582" t="s">
        <v>2160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f t="shared" si="40"/>
        <v>0</v>
      </c>
    </row>
    <row r="2583" spans="1:13" x14ac:dyDescent="0.3">
      <c r="A2583">
        <v>2014</v>
      </c>
      <c r="B2583">
        <v>80804</v>
      </c>
      <c r="C2583" t="s">
        <v>2430</v>
      </c>
      <c r="D2583" t="s">
        <v>2483</v>
      </c>
      <c r="E2583" t="s">
        <v>2485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f t="shared" si="40"/>
        <v>0</v>
      </c>
    </row>
    <row r="2584" spans="1:13" x14ac:dyDescent="0.3">
      <c r="A2584">
        <v>2014</v>
      </c>
      <c r="B2584">
        <v>80805</v>
      </c>
      <c r="C2584" t="s">
        <v>2430</v>
      </c>
      <c r="D2584" t="s">
        <v>2483</v>
      </c>
      <c r="E2584" t="s">
        <v>2486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f t="shared" si="40"/>
        <v>0</v>
      </c>
    </row>
    <row r="2585" spans="1:13" x14ac:dyDescent="0.3">
      <c r="A2585">
        <v>2014</v>
      </c>
      <c r="B2585">
        <v>80806</v>
      </c>
      <c r="C2585" t="s">
        <v>2430</v>
      </c>
      <c r="D2585" t="s">
        <v>2483</v>
      </c>
      <c r="E2585" t="s">
        <v>2487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f t="shared" si="40"/>
        <v>0</v>
      </c>
    </row>
    <row r="2586" spans="1:13" x14ac:dyDescent="0.3">
      <c r="A2586">
        <v>2014</v>
      </c>
      <c r="B2586">
        <v>80807</v>
      </c>
      <c r="C2586" t="s">
        <v>2430</v>
      </c>
      <c r="D2586" t="s">
        <v>2483</v>
      </c>
      <c r="E2586" t="s">
        <v>2488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f t="shared" si="40"/>
        <v>0</v>
      </c>
    </row>
    <row r="2587" spans="1:13" x14ac:dyDescent="0.3">
      <c r="A2587">
        <v>2014</v>
      </c>
      <c r="B2587">
        <v>80808</v>
      </c>
      <c r="C2587" t="s">
        <v>2430</v>
      </c>
      <c r="D2587" t="s">
        <v>2483</v>
      </c>
      <c r="E2587" t="s">
        <v>2489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f t="shared" si="40"/>
        <v>0</v>
      </c>
    </row>
    <row r="2588" spans="1:13" x14ac:dyDescent="0.3">
      <c r="A2588">
        <v>2014</v>
      </c>
      <c r="B2588">
        <v>80901</v>
      </c>
      <c r="C2588" t="s">
        <v>2430</v>
      </c>
      <c r="D2588" t="s">
        <v>2490</v>
      </c>
      <c r="E2588" t="s">
        <v>2491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f t="shared" si="40"/>
        <v>1</v>
      </c>
    </row>
    <row r="2589" spans="1:13" x14ac:dyDescent="0.3">
      <c r="A2589">
        <v>2014</v>
      </c>
      <c r="B2589">
        <v>80902</v>
      </c>
      <c r="C2589" t="s">
        <v>2430</v>
      </c>
      <c r="D2589" t="s">
        <v>2490</v>
      </c>
      <c r="E2589" t="s">
        <v>2492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f t="shared" si="40"/>
        <v>1</v>
      </c>
    </row>
    <row r="2590" spans="1:13" x14ac:dyDescent="0.3">
      <c r="A2590">
        <v>2014</v>
      </c>
      <c r="B2590">
        <v>80903</v>
      </c>
      <c r="C2590" t="s">
        <v>2430</v>
      </c>
      <c r="D2590" t="s">
        <v>2490</v>
      </c>
      <c r="E2590" t="s">
        <v>2493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f t="shared" si="40"/>
        <v>0</v>
      </c>
    </row>
    <row r="2591" spans="1:13" x14ac:dyDescent="0.3">
      <c r="A2591">
        <v>2014</v>
      </c>
      <c r="B2591">
        <v>80904</v>
      </c>
      <c r="C2591" t="s">
        <v>2430</v>
      </c>
      <c r="D2591" t="s">
        <v>2490</v>
      </c>
      <c r="E2591" t="s">
        <v>2494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f t="shared" si="40"/>
        <v>0</v>
      </c>
    </row>
    <row r="2592" spans="1:13" x14ac:dyDescent="0.3">
      <c r="A2592">
        <v>2014</v>
      </c>
      <c r="B2592">
        <v>80905</v>
      </c>
      <c r="C2592" t="s">
        <v>2430</v>
      </c>
      <c r="D2592" t="s">
        <v>2490</v>
      </c>
      <c r="E2592" t="s">
        <v>2072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f t="shared" si="40"/>
        <v>0</v>
      </c>
    </row>
    <row r="2593" spans="1:13" x14ac:dyDescent="0.3">
      <c r="A2593">
        <v>2014</v>
      </c>
      <c r="B2593">
        <v>80906</v>
      </c>
      <c r="C2593" t="s">
        <v>2430</v>
      </c>
      <c r="D2593" t="s">
        <v>2490</v>
      </c>
      <c r="E2593" t="s">
        <v>2495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f t="shared" si="40"/>
        <v>0</v>
      </c>
    </row>
    <row r="2594" spans="1:13" x14ac:dyDescent="0.3">
      <c r="A2594">
        <v>2014</v>
      </c>
      <c r="B2594">
        <v>80907</v>
      </c>
      <c r="C2594" t="s">
        <v>2430</v>
      </c>
      <c r="D2594" t="s">
        <v>2490</v>
      </c>
      <c r="E2594" t="s">
        <v>2496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f t="shared" si="40"/>
        <v>0</v>
      </c>
    </row>
    <row r="2595" spans="1:13" x14ac:dyDescent="0.3">
      <c r="A2595">
        <v>2014</v>
      </c>
      <c r="B2595">
        <v>80908</v>
      </c>
      <c r="C2595" t="s">
        <v>2430</v>
      </c>
      <c r="D2595" t="s">
        <v>2490</v>
      </c>
      <c r="E2595" t="s">
        <v>2497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f t="shared" si="40"/>
        <v>0</v>
      </c>
    </row>
    <row r="2596" spans="1:13" x14ac:dyDescent="0.3">
      <c r="A2596">
        <v>2014</v>
      </c>
      <c r="B2596">
        <v>80909</v>
      </c>
      <c r="C2596" t="s">
        <v>2430</v>
      </c>
      <c r="D2596" t="s">
        <v>2490</v>
      </c>
      <c r="E2596" t="s">
        <v>2087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f t="shared" si="40"/>
        <v>1</v>
      </c>
    </row>
    <row r="2597" spans="1:13" x14ac:dyDescent="0.3">
      <c r="A2597">
        <v>2014</v>
      </c>
      <c r="B2597">
        <v>80910</v>
      </c>
      <c r="C2597" t="s">
        <v>2430</v>
      </c>
      <c r="D2597" t="s">
        <v>2490</v>
      </c>
      <c r="E2597" t="s">
        <v>2498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f t="shared" si="40"/>
        <v>0</v>
      </c>
    </row>
    <row r="2598" spans="1:13" x14ac:dyDescent="0.3">
      <c r="A2598">
        <v>2014</v>
      </c>
      <c r="B2598">
        <v>81001</v>
      </c>
      <c r="C2598" t="s">
        <v>2430</v>
      </c>
      <c r="D2598" t="s">
        <v>2499</v>
      </c>
      <c r="E2598" t="s">
        <v>2499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f t="shared" si="40"/>
        <v>0</v>
      </c>
    </row>
    <row r="2599" spans="1:13" x14ac:dyDescent="0.3">
      <c r="A2599">
        <v>2014</v>
      </c>
      <c r="B2599">
        <v>81002</v>
      </c>
      <c r="C2599" t="s">
        <v>2430</v>
      </c>
      <c r="D2599" t="s">
        <v>2499</v>
      </c>
      <c r="E2599" t="s">
        <v>2500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f t="shared" si="40"/>
        <v>0</v>
      </c>
    </row>
    <row r="2600" spans="1:13" x14ac:dyDescent="0.3">
      <c r="A2600">
        <v>2014</v>
      </c>
      <c r="B2600">
        <v>81003</v>
      </c>
      <c r="C2600" t="s">
        <v>2430</v>
      </c>
      <c r="D2600" t="s">
        <v>2499</v>
      </c>
      <c r="E2600" t="s">
        <v>2501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f t="shared" si="40"/>
        <v>0</v>
      </c>
    </row>
    <row r="2601" spans="1:13" x14ac:dyDescent="0.3">
      <c r="A2601">
        <v>2014</v>
      </c>
      <c r="B2601">
        <v>81004</v>
      </c>
      <c r="C2601" t="s">
        <v>2430</v>
      </c>
      <c r="D2601" t="s">
        <v>2499</v>
      </c>
      <c r="E2601" t="s">
        <v>2502</v>
      </c>
      <c r="F2601">
        <v>0</v>
      </c>
      <c r="G2601">
        <v>0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f t="shared" si="40"/>
        <v>2</v>
      </c>
    </row>
    <row r="2602" spans="1:13" x14ac:dyDescent="0.3">
      <c r="A2602">
        <v>2014</v>
      </c>
      <c r="B2602">
        <v>81005</v>
      </c>
      <c r="C2602" t="s">
        <v>2430</v>
      </c>
      <c r="D2602" t="s">
        <v>2499</v>
      </c>
      <c r="E2602" t="s">
        <v>2503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f t="shared" si="40"/>
        <v>0</v>
      </c>
    </row>
    <row r="2603" spans="1:13" x14ac:dyDescent="0.3">
      <c r="A2603">
        <v>2014</v>
      </c>
      <c r="B2603">
        <v>81006</v>
      </c>
      <c r="C2603" t="s">
        <v>2430</v>
      </c>
      <c r="D2603" t="s">
        <v>2499</v>
      </c>
      <c r="E2603" t="s">
        <v>2504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f t="shared" si="40"/>
        <v>0</v>
      </c>
    </row>
    <row r="2604" spans="1:13" x14ac:dyDescent="0.3">
      <c r="A2604">
        <v>2014</v>
      </c>
      <c r="B2604">
        <v>81007</v>
      </c>
      <c r="C2604" t="s">
        <v>2430</v>
      </c>
      <c r="D2604" t="s">
        <v>2499</v>
      </c>
      <c r="E2604" t="s">
        <v>2505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f t="shared" si="40"/>
        <v>0</v>
      </c>
    </row>
    <row r="2605" spans="1:13" x14ac:dyDescent="0.3">
      <c r="A2605">
        <v>2014</v>
      </c>
      <c r="B2605">
        <v>81008</v>
      </c>
      <c r="C2605" t="s">
        <v>2430</v>
      </c>
      <c r="D2605" t="s">
        <v>2499</v>
      </c>
      <c r="E2605" t="s">
        <v>2506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f t="shared" si="40"/>
        <v>0</v>
      </c>
    </row>
    <row r="2606" spans="1:13" x14ac:dyDescent="0.3">
      <c r="A2606">
        <v>2014</v>
      </c>
      <c r="B2606">
        <v>81009</v>
      </c>
      <c r="C2606" t="s">
        <v>2430</v>
      </c>
      <c r="D2606" t="s">
        <v>2499</v>
      </c>
      <c r="E2606" t="s">
        <v>2507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f t="shared" si="40"/>
        <v>0</v>
      </c>
    </row>
    <row r="2607" spans="1:13" x14ac:dyDescent="0.3">
      <c r="A2607">
        <v>2014</v>
      </c>
      <c r="B2607">
        <v>81101</v>
      </c>
      <c r="C2607" t="s">
        <v>2430</v>
      </c>
      <c r="D2607" t="s">
        <v>2508</v>
      </c>
      <c r="E2607" t="s">
        <v>2508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f t="shared" si="40"/>
        <v>0</v>
      </c>
    </row>
    <row r="2608" spans="1:13" x14ac:dyDescent="0.3">
      <c r="A2608">
        <v>2014</v>
      </c>
      <c r="B2608">
        <v>81102</v>
      </c>
      <c r="C2608" t="s">
        <v>2430</v>
      </c>
      <c r="D2608" t="s">
        <v>2508</v>
      </c>
      <c r="E2608" t="s">
        <v>2509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f t="shared" si="40"/>
        <v>0</v>
      </c>
    </row>
    <row r="2609" spans="1:13" x14ac:dyDescent="0.3">
      <c r="A2609">
        <v>2014</v>
      </c>
      <c r="B2609">
        <v>81103</v>
      </c>
      <c r="C2609" t="s">
        <v>2430</v>
      </c>
      <c r="D2609" t="s">
        <v>2508</v>
      </c>
      <c r="E2609" t="s">
        <v>2510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f t="shared" si="40"/>
        <v>0</v>
      </c>
    </row>
    <row r="2610" spans="1:13" x14ac:dyDescent="0.3">
      <c r="A2610">
        <v>2014</v>
      </c>
      <c r="B2610">
        <v>81104</v>
      </c>
      <c r="C2610" t="s">
        <v>2430</v>
      </c>
      <c r="D2610" t="s">
        <v>2508</v>
      </c>
      <c r="E2610" t="s">
        <v>2511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f t="shared" si="40"/>
        <v>0</v>
      </c>
    </row>
    <row r="2611" spans="1:13" x14ac:dyDescent="0.3">
      <c r="A2611">
        <v>2014</v>
      </c>
      <c r="B2611">
        <v>81105</v>
      </c>
      <c r="C2611" t="s">
        <v>2430</v>
      </c>
      <c r="D2611" t="s">
        <v>2508</v>
      </c>
      <c r="E2611" t="s">
        <v>2512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f t="shared" si="40"/>
        <v>0</v>
      </c>
    </row>
    <row r="2612" spans="1:13" x14ac:dyDescent="0.3">
      <c r="A2612">
        <v>2014</v>
      </c>
      <c r="B2612">
        <v>81106</v>
      </c>
      <c r="C2612" t="s">
        <v>2430</v>
      </c>
      <c r="D2612" t="s">
        <v>2508</v>
      </c>
      <c r="E2612" t="s">
        <v>2513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f t="shared" si="40"/>
        <v>0</v>
      </c>
    </row>
    <row r="2613" spans="1:13" x14ac:dyDescent="0.3">
      <c r="A2613">
        <v>2014</v>
      </c>
      <c r="B2613">
        <v>81201</v>
      </c>
      <c r="C2613" t="s">
        <v>2430</v>
      </c>
      <c r="D2613" t="s">
        <v>2514</v>
      </c>
      <c r="E2613" t="s">
        <v>2515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f t="shared" si="40"/>
        <v>0</v>
      </c>
    </row>
    <row r="2614" spans="1:13" x14ac:dyDescent="0.3">
      <c r="A2614">
        <v>2014</v>
      </c>
      <c r="B2614">
        <v>81202</v>
      </c>
      <c r="C2614" t="s">
        <v>2430</v>
      </c>
      <c r="D2614" t="s">
        <v>2514</v>
      </c>
      <c r="E2614" t="s">
        <v>2516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f t="shared" si="40"/>
        <v>1</v>
      </c>
    </row>
    <row r="2615" spans="1:13" x14ac:dyDescent="0.3">
      <c r="A2615">
        <v>2014</v>
      </c>
      <c r="B2615">
        <v>81203</v>
      </c>
      <c r="C2615" t="s">
        <v>2430</v>
      </c>
      <c r="D2615" t="s">
        <v>2514</v>
      </c>
      <c r="E2615" t="s">
        <v>2517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f t="shared" si="40"/>
        <v>0</v>
      </c>
    </row>
    <row r="2616" spans="1:13" x14ac:dyDescent="0.3">
      <c r="A2616">
        <v>2014</v>
      </c>
      <c r="B2616">
        <v>81204</v>
      </c>
      <c r="C2616" t="s">
        <v>2430</v>
      </c>
      <c r="D2616" t="s">
        <v>2514</v>
      </c>
      <c r="E2616" t="s">
        <v>2518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f t="shared" si="40"/>
        <v>0</v>
      </c>
    </row>
    <row r="2617" spans="1:13" x14ac:dyDescent="0.3">
      <c r="A2617">
        <v>2014</v>
      </c>
      <c r="B2617">
        <v>81205</v>
      </c>
      <c r="C2617" t="s">
        <v>2430</v>
      </c>
      <c r="D2617" t="s">
        <v>2514</v>
      </c>
      <c r="E2617" t="s">
        <v>2519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f t="shared" si="40"/>
        <v>0</v>
      </c>
    </row>
    <row r="2618" spans="1:13" x14ac:dyDescent="0.3">
      <c r="A2618">
        <v>2014</v>
      </c>
      <c r="B2618">
        <v>81206</v>
      </c>
      <c r="C2618" t="s">
        <v>2430</v>
      </c>
      <c r="D2618" t="s">
        <v>2514</v>
      </c>
      <c r="E2618" t="s">
        <v>2520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f t="shared" si="40"/>
        <v>0</v>
      </c>
    </row>
    <row r="2619" spans="1:13" x14ac:dyDescent="0.3">
      <c r="A2619">
        <v>2014</v>
      </c>
      <c r="B2619">
        <v>81207</v>
      </c>
      <c r="C2619" t="s">
        <v>2430</v>
      </c>
      <c r="D2619" t="s">
        <v>2514</v>
      </c>
      <c r="E2619" t="s">
        <v>2521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f t="shared" si="40"/>
        <v>0</v>
      </c>
    </row>
    <row r="2620" spans="1:13" x14ac:dyDescent="0.3">
      <c r="A2620">
        <v>2014</v>
      </c>
      <c r="B2620">
        <v>81208</v>
      </c>
      <c r="C2620" t="s">
        <v>2430</v>
      </c>
      <c r="D2620" t="s">
        <v>2514</v>
      </c>
      <c r="E2620" t="s">
        <v>2053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f t="shared" si="40"/>
        <v>0</v>
      </c>
    </row>
    <row r="2621" spans="1:13" x14ac:dyDescent="0.3">
      <c r="A2621">
        <v>2014</v>
      </c>
      <c r="B2621">
        <v>81209</v>
      </c>
      <c r="C2621" t="s">
        <v>2430</v>
      </c>
      <c r="D2621" t="s">
        <v>2514</v>
      </c>
      <c r="E2621" t="s">
        <v>2522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f t="shared" si="40"/>
        <v>0</v>
      </c>
    </row>
    <row r="2622" spans="1:13" x14ac:dyDescent="0.3">
      <c r="A2622">
        <v>2014</v>
      </c>
      <c r="B2622">
        <v>81210</v>
      </c>
      <c r="C2622" t="s">
        <v>2430</v>
      </c>
      <c r="D2622" t="s">
        <v>2514</v>
      </c>
      <c r="E2622" t="s">
        <v>2523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f t="shared" si="40"/>
        <v>0</v>
      </c>
    </row>
    <row r="2623" spans="1:13" x14ac:dyDescent="0.3">
      <c r="A2623">
        <v>2014</v>
      </c>
      <c r="B2623">
        <v>81211</v>
      </c>
      <c r="C2623" t="s">
        <v>2430</v>
      </c>
      <c r="D2623" t="s">
        <v>2514</v>
      </c>
      <c r="E2623" t="s">
        <v>2042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f t="shared" si="40"/>
        <v>0</v>
      </c>
    </row>
    <row r="2624" spans="1:13" x14ac:dyDescent="0.3">
      <c r="A2624">
        <v>2014</v>
      </c>
      <c r="B2624">
        <v>81212</v>
      </c>
      <c r="C2624" t="s">
        <v>2430</v>
      </c>
      <c r="D2624" t="s">
        <v>2514</v>
      </c>
      <c r="E2624" t="s">
        <v>2524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f t="shared" si="40"/>
        <v>0</v>
      </c>
    </row>
    <row r="2625" spans="1:13" x14ac:dyDescent="0.3">
      <c r="A2625">
        <v>2014</v>
      </c>
      <c r="B2625">
        <v>81301</v>
      </c>
      <c r="C2625" t="s">
        <v>2430</v>
      </c>
      <c r="D2625" t="s">
        <v>2525</v>
      </c>
      <c r="E2625" t="s">
        <v>2525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f t="shared" si="40"/>
        <v>0</v>
      </c>
    </row>
    <row r="2626" spans="1:13" x14ac:dyDescent="0.3">
      <c r="A2626">
        <v>2014</v>
      </c>
      <c r="B2626">
        <v>81302</v>
      </c>
      <c r="C2626" t="s">
        <v>2430</v>
      </c>
      <c r="D2626" t="s">
        <v>2525</v>
      </c>
      <c r="E2626" t="s">
        <v>2526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f t="shared" si="40"/>
        <v>0</v>
      </c>
    </row>
    <row r="2627" spans="1:13" x14ac:dyDescent="0.3">
      <c r="A2627">
        <v>2014</v>
      </c>
      <c r="B2627">
        <v>81303</v>
      </c>
      <c r="C2627" t="s">
        <v>2430</v>
      </c>
      <c r="D2627" t="s">
        <v>2525</v>
      </c>
      <c r="E2627" t="s">
        <v>1997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f t="shared" ref="M2627:M2690" si="41">SUM(F2627:L2627)</f>
        <v>1</v>
      </c>
    </row>
    <row r="2628" spans="1:13" x14ac:dyDescent="0.3">
      <c r="A2628">
        <v>2014</v>
      </c>
      <c r="B2628">
        <v>81304</v>
      </c>
      <c r="C2628" t="s">
        <v>2430</v>
      </c>
      <c r="D2628" t="s">
        <v>2525</v>
      </c>
      <c r="E2628" t="s">
        <v>2527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f t="shared" si="41"/>
        <v>1</v>
      </c>
    </row>
    <row r="2629" spans="1:13" x14ac:dyDescent="0.3">
      <c r="A2629">
        <v>2014</v>
      </c>
      <c r="B2629">
        <v>81305</v>
      </c>
      <c r="C2629" t="s">
        <v>2430</v>
      </c>
      <c r="D2629" t="s">
        <v>2525</v>
      </c>
      <c r="E2629" t="s">
        <v>2528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f t="shared" si="41"/>
        <v>0</v>
      </c>
    </row>
    <row r="2630" spans="1:13" x14ac:dyDescent="0.3">
      <c r="A2630">
        <v>2014</v>
      </c>
      <c r="B2630">
        <v>81306</v>
      </c>
      <c r="C2630" t="s">
        <v>2430</v>
      </c>
      <c r="D2630" t="s">
        <v>2525</v>
      </c>
      <c r="E2630" t="s">
        <v>2529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f t="shared" si="41"/>
        <v>1</v>
      </c>
    </row>
    <row r="2631" spans="1:13" x14ac:dyDescent="0.3">
      <c r="A2631">
        <v>2014</v>
      </c>
      <c r="B2631">
        <v>81307</v>
      </c>
      <c r="C2631" t="s">
        <v>2430</v>
      </c>
      <c r="D2631" t="s">
        <v>2525</v>
      </c>
      <c r="E2631" t="s">
        <v>2530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f t="shared" si="41"/>
        <v>0</v>
      </c>
    </row>
    <row r="2632" spans="1:13" x14ac:dyDescent="0.3">
      <c r="A2632">
        <v>2014</v>
      </c>
      <c r="B2632">
        <v>90101</v>
      </c>
      <c r="C2632" t="s">
        <v>2531</v>
      </c>
      <c r="D2632" t="s">
        <v>2531</v>
      </c>
      <c r="E2632" t="s">
        <v>2531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f t="shared" si="41"/>
        <v>1</v>
      </c>
    </row>
    <row r="2633" spans="1:13" x14ac:dyDescent="0.3">
      <c r="A2633">
        <v>2014</v>
      </c>
      <c r="B2633">
        <v>90102</v>
      </c>
      <c r="C2633" t="s">
        <v>2531</v>
      </c>
      <c r="D2633" t="s">
        <v>2531</v>
      </c>
      <c r="E2633" t="s">
        <v>2532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f t="shared" si="41"/>
        <v>1</v>
      </c>
    </row>
    <row r="2634" spans="1:13" x14ac:dyDescent="0.3">
      <c r="A2634">
        <v>2014</v>
      </c>
      <c r="B2634">
        <v>90103</v>
      </c>
      <c r="C2634" t="s">
        <v>2531</v>
      </c>
      <c r="D2634" t="s">
        <v>2531</v>
      </c>
      <c r="E2634" t="s">
        <v>2533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f t="shared" si="41"/>
        <v>0</v>
      </c>
    </row>
    <row r="2635" spans="1:13" x14ac:dyDescent="0.3">
      <c r="A2635">
        <v>2014</v>
      </c>
      <c r="B2635">
        <v>90104</v>
      </c>
      <c r="C2635" t="s">
        <v>2531</v>
      </c>
      <c r="D2635" t="s">
        <v>2531</v>
      </c>
      <c r="E2635" t="s">
        <v>2534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f t="shared" si="41"/>
        <v>0</v>
      </c>
    </row>
    <row r="2636" spans="1:13" x14ac:dyDescent="0.3">
      <c r="A2636">
        <v>2014</v>
      </c>
      <c r="B2636">
        <v>90105</v>
      </c>
      <c r="C2636" t="s">
        <v>2531</v>
      </c>
      <c r="D2636" t="s">
        <v>2531</v>
      </c>
      <c r="E2636" t="s">
        <v>2535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f t="shared" si="41"/>
        <v>0</v>
      </c>
    </row>
    <row r="2637" spans="1:13" x14ac:dyDescent="0.3">
      <c r="A2637">
        <v>2014</v>
      </c>
      <c r="B2637">
        <v>90106</v>
      </c>
      <c r="C2637" t="s">
        <v>2531</v>
      </c>
      <c r="D2637" t="s">
        <v>2531</v>
      </c>
      <c r="E2637" t="s">
        <v>2536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f t="shared" si="41"/>
        <v>0</v>
      </c>
    </row>
    <row r="2638" spans="1:13" x14ac:dyDescent="0.3">
      <c r="A2638">
        <v>2014</v>
      </c>
      <c r="B2638">
        <v>90107</v>
      </c>
      <c r="C2638" t="s">
        <v>2531</v>
      </c>
      <c r="D2638" t="s">
        <v>2531</v>
      </c>
      <c r="E2638" t="s">
        <v>2537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f t="shared" si="41"/>
        <v>0</v>
      </c>
    </row>
    <row r="2639" spans="1:13" x14ac:dyDescent="0.3">
      <c r="A2639">
        <v>2014</v>
      </c>
      <c r="B2639">
        <v>90108</v>
      </c>
      <c r="C2639" t="s">
        <v>2531</v>
      </c>
      <c r="D2639" t="s">
        <v>2531</v>
      </c>
      <c r="E2639" t="s">
        <v>2538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f t="shared" si="41"/>
        <v>0</v>
      </c>
    </row>
    <row r="2640" spans="1:13" x14ac:dyDescent="0.3">
      <c r="A2640">
        <v>2014</v>
      </c>
      <c r="B2640">
        <v>90109</v>
      </c>
      <c r="C2640" t="s">
        <v>2531</v>
      </c>
      <c r="D2640" t="s">
        <v>2531</v>
      </c>
      <c r="E2640" t="s">
        <v>2539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f t="shared" si="41"/>
        <v>0</v>
      </c>
    </row>
    <row r="2641" spans="1:13" x14ac:dyDescent="0.3">
      <c r="A2641">
        <v>2014</v>
      </c>
      <c r="B2641">
        <v>90110</v>
      </c>
      <c r="C2641" t="s">
        <v>2531</v>
      </c>
      <c r="D2641" t="s">
        <v>2531</v>
      </c>
      <c r="E2641" t="s">
        <v>2540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f t="shared" si="41"/>
        <v>0</v>
      </c>
    </row>
    <row r="2642" spans="1:13" x14ac:dyDescent="0.3">
      <c r="A2642">
        <v>2014</v>
      </c>
      <c r="B2642">
        <v>90111</v>
      </c>
      <c r="C2642" t="s">
        <v>2531</v>
      </c>
      <c r="D2642" t="s">
        <v>2531</v>
      </c>
      <c r="E2642" t="s">
        <v>2122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f t="shared" si="41"/>
        <v>0</v>
      </c>
    </row>
    <row r="2643" spans="1:13" x14ac:dyDescent="0.3">
      <c r="A2643">
        <v>2014</v>
      </c>
      <c r="B2643">
        <v>90112</v>
      </c>
      <c r="C2643" t="s">
        <v>2531</v>
      </c>
      <c r="D2643" t="s">
        <v>2531</v>
      </c>
      <c r="E2643" t="s">
        <v>2541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f t="shared" si="41"/>
        <v>0</v>
      </c>
    </row>
    <row r="2644" spans="1:13" x14ac:dyDescent="0.3">
      <c r="A2644">
        <v>2014</v>
      </c>
      <c r="B2644">
        <v>90113</v>
      </c>
      <c r="C2644" t="s">
        <v>2531</v>
      </c>
      <c r="D2644" t="s">
        <v>2531</v>
      </c>
      <c r="E2644" t="s">
        <v>2542</v>
      </c>
      <c r="F2644">
        <v>0</v>
      </c>
      <c r="G2644">
        <v>0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f t="shared" si="41"/>
        <v>2</v>
      </c>
    </row>
    <row r="2645" spans="1:13" x14ac:dyDescent="0.3">
      <c r="A2645">
        <v>2014</v>
      </c>
      <c r="B2645">
        <v>90114</v>
      </c>
      <c r="C2645" t="s">
        <v>2531</v>
      </c>
      <c r="D2645" t="s">
        <v>2531</v>
      </c>
      <c r="E2645" t="s">
        <v>2543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f t="shared" si="41"/>
        <v>0</v>
      </c>
    </row>
    <row r="2646" spans="1:13" x14ac:dyDescent="0.3">
      <c r="A2646">
        <v>2014</v>
      </c>
      <c r="B2646">
        <v>90115</v>
      </c>
      <c r="C2646" t="s">
        <v>2531</v>
      </c>
      <c r="D2646" t="s">
        <v>2531</v>
      </c>
      <c r="E2646" t="s">
        <v>2544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f t="shared" si="41"/>
        <v>0</v>
      </c>
    </row>
    <row r="2647" spans="1:13" x14ac:dyDescent="0.3">
      <c r="A2647">
        <v>2014</v>
      </c>
      <c r="B2647">
        <v>90116</v>
      </c>
      <c r="C2647" t="s">
        <v>2531</v>
      </c>
      <c r="D2647" t="s">
        <v>2531</v>
      </c>
      <c r="E2647" t="s">
        <v>2545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f t="shared" si="41"/>
        <v>0</v>
      </c>
    </row>
    <row r="2648" spans="1:13" x14ac:dyDescent="0.3">
      <c r="A2648">
        <v>2014</v>
      </c>
      <c r="B2648">
        <v>90117</v>
      </c>
      <c r="C2648" t="s">
        <v>2531</v>
      </c>
      <c r="D2648" t="s">
        <v>2531</v>
      </c>
      <c r="E2648" t="s">
        <v>2546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f t="shared" si="41"/>
        <v>0</v>
      </c>
    </row>
    <row r="2649" spans="1:13" x14ac:dyDescent="0.3">
      <c r="A2649">
        <v>2014</v>
      </c>
      <c r="B2649">
        <v>90118</v>
      </c>
      <c r="C2649" t="s">
        <v>2531</v>
      </c>
      <c r="D2649" t="s">
        <v>2531</v>
      </c>
      <c r="E2649" t="s">
        <v>2547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f t="shared" si="41"/>
        <v>0</v>
      </c>
    </row>
    <row r="2650" spans="1:13" x14ac:dyDescent="0.3">
      <c r="A2650">
        <v>2014</v>
      </c>
      <c r="B2650">
        <v>90119</v>
      </c>
      <c r="C2650" t="s">
        <v>2531</v>
      </c>
      <c r="D2650" t="s">
        <v>2531</v>
      </c>
      <c r="E2650" t="s">
        <v>2548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f t="shared" si="41"/>
        <v>0</v>
      </c>
    </row>
    <row r="2651" spans="1:13" x14ac:dyDescent="0.3">
      <c r="A2651">
        <v>2014</v>
      </c>
      <c r="B2651">
        <v>90201</v>
      </c>
      <c r="C2651" t="s">
        <v>2531</v>
      </c>
      <c r="D2651" t="s">
        <v>1993</v>
      </c>
      <c r="E2651" t="s">
        <v>1993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f t="shared" si="41"/>
        <v>0</v>
      </c>
    </row>
    <row r="2652" spans="1:13" x14ac:dyDescent="0.3">
      <c r="A2652">
        <v>2014</v>
      </c>
      <c r="B2652">
        <v>90202</v>
      </c>
      <c r="C2652" t="s">
        <v>2531</v>
      </c>
      <c r="D2652" t="s">
        <v>1993</v>
      </c>
      <c r="E2652" t="s">
        <v>2415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f t="shared" si="41"/>
        <v>1</v>
      </c>
    </row>
    <row r="2653" spans="1:13" x14ac:dyDescent="0.3">
      <c r="A2653">
        <v>2014</v>
      </c>
      <c r="B2653">
        <v>90203</v>
      </c>
      <c r="C2653" t="s">
        <v>2531</v>
      </c>
      <c r="D2653" t="s">
        <v>1993</v>
      </c>
      <c r="E2653" t="s">
        <v>1890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f t="shared" si="41"/>
        <v>0</v>
      </c>
    </row>
    <row r="2654" spans="1:13" x14ac:dyDescent="0.3">
      <c r="A2654">
        <v>2014</v>
      </c>
      <c r="B2654">
        <v>90204</v>
      </c>
      <c r="C2654" t="s">
        <v>2531</v>
      </c>
      <c r="D2654" t="s">
        <v>1993</v>
      </c>
      <c r="E2654" t="s">
        <v>2549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f t="shared" si="41"/>
        <v>0</v>
      </c>
    </row>
    <row r="2655" spans="1:13" x14ac:dyDescent="0.3">
      <c r="A2655">
        <v>2014</v>
      </c>
      <c r="B2655">
        <v>90205</v>
      </c>
      <c r="C2655" t="s">
        <v>2531</v>
      </c>
      <c r="D2655" t="s">
        <v>1993</v>
      </c>
      <c r="E2655" t="s">
        <v>2550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f t="shared" si="41"/>
        <v>0</v>
      </c>
    </row>
    <row r="2656" spans="1:13" x14ac:dyDescent="0.3">
      <c r="A2656">
        <v>2014</v>
      </c>
      <c r="B2656">
        <v>90206</v>
      </c>
      <c r="C2656" t="s">
        <v>2531</v>
      </c>
      <c r="D2656" t="s">
        <v>1993</v>
      </c>
      <c r="E2656" t="s">
        <v>2551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f t="shared" si="41"/>
        <v>1</v>
      </c>
    </row>
    <row r="2657" spans="1:13" x14ac:dyDescent="0.3">
      <c r="A2657">
        <v>2014</v>
      </c>
      <c r="B2657">
        <v>90207</v>
      </c>
      <c r="C2657" t="s">
        <v>2531</v>
      </c>
      <c r="D2657" t="s">
        <v>1993</v>
      </c>
      <c r="E2657" t="s">
        <v>2030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f t="shared" si="41"/>
        <v>0</v>
      </c>
    </row>
    <row r="2658" spans="1:13" x14ac:dyDescent="0.3">
      <c r="A2658">
        <v>2014</v>
      </c>
      <c r="B2658">
        <v>90208</v>
      </c>
      <c r="C2658" t="s">
        <v>2531</v>
      </c>
      <c r="D2658" t="s">
        <v>1993</v>
      </c>
      <c r="E2658" t="s">
        <v>2552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f t="shared" si="41"/>
        <v>0</v>
      </c>
    </row>
    <row r="2659" spans="1:13" x14ac:dyDescent="0.3">
      <c r="A2659">
        <v>2014</v>
      </c>
      <c r="B2659">
        <v>90301</v>
      </c>
      <c r="C2659" t="s">
        <v>2531</v>
      </c>
      <c r="D2659" t="s">
        <v>2553</v>
      </c>
      <c r="E2659" t="s">
        <v>2554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f t="shared" si="41"/>
        <v>0</v>
      </c>
    </row>
    <row r="2660" spans="1:13" x14ac:dyDescent="0.3">
      <c r="A2660">
        <v>2014</v>
      </c>
      <c r="B2660">
        <v>90302</v>
      </c>
      <c r="C2660" t="s">
        <v>2531</v>
      </c>
      <c r="D2660" t="s">
        <v>2553</v>
      </c>
      <c r="E2660" t="s">
        <v>2555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f t="shared" si="41"/>
        <v>0</v>
      </c>
    </row>
    <row r="2661" spans="1:13" x14ac:dyDescent="0.3">
      <c r="A2661">
        <v>2014</v>
      </c>
      <c r="B2661">
        <v>90303</v>
      </c>
      <c r="C2661" t="s">
        <v>2531</v>
      </c>
      <c r="D2661" t="s">
        <v>2553</v>
      </c>
      <c r="E2661" t="s">
        <v>2556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f t="shared" si="41"/>
        <v>0</v>
      </c>
    </row>
    <row r="2662" spans="1:13" x14ac:dyDescent="0.3">
      <c r="A2662">
        <v>2014</v>
      </c>
      <c r="B2662">
        <v>90304</v>
      </c>
      <c r="C2662" t="s">
        <v>2531</v>
      </c>
      <c r="D2662" t="s">
        <v>2553</v>
      </c>
      <c r="E2662" t="s">
        <v>2557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f t="shared" si="41"/>
        <v>0</v>
      </c>
    </row>
    <row r="2663" spans="1:13" x14ac:dyDescent="0.3">
      <c r="A2663">
        <v>2014</v>
      </c>
      <c r="B2663">
        <v>90305</v>
      </c>
      <c r="C2663" t="s">
        <v>2531</v>
      </c>
      <c r="D2663" t="s">
        <v>2553</v>
      </c>
      <c r="E2663" t="s">
        <v>2558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f t="shared" si="41"/>
        <v>0</v>
      </c>
    </row>
    <row r="2664" spans="1:13" x14ac:dyDescent="0.3">
      <c r="A2664">
        <v>2014</v>
      </c>
      <c r="B2664">
        <v>90306</v>
      </c>
      <c r="C2664" t="s">
        <v>2531</v>
      </c>
      <c r="D2664" t="s">
        <v>2553</v>
      </c>
      <c r="E2664" t="s">
        <v>2559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f t="shared" si="41"/>
        <v>0</v>
      </c>
    </row>
    <row r="2665" spans="1:13" x14ac:dyDescent="0.3">
      <c r="A2665">
        <v>2014</v>
      </c>
      <c r="B2665">
        <v>90307</v>
      </c>
      <c r="C2665" t="s">
        <v>2531</v>
      </c>
      <c r="D2665" t="s">
        <v>2553</v>
      </c>
      <c r="E2665" t="s">
        <v>2560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f t="shared" si="41"/>
        <v>0</v>
      </c>
    </row>
    <row r="2666" spans="1:13" x14ac:dyDescent="0.3">
      <c r="A2666">
        <v>2014</v>
      </c>
      <c r="B2666">
        <v>90308</v>
      </c>
      <c r="C2666" t="s">
        <v>2531</v>
      </c>
      <c r="D2666" t="s">
        <v>2553</v>
      </c>
      <c r="E2666" t="s">
        <v>2561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f t="shared" si="41"/>
        <v>0</v>
      </c>
    </row>
    <row r="2667" spans="1:13" x14ac:dyDescent="0.3">
      <c r="A2667">
        <v>2014</v>
      </c>
      <c r="B2667">
        <v>90309</v>
      </c>
      <c r="C2667" t="s">
        <v>2531</v>
      </c>
      <c r="D2667" t="s">
        <v>2553</v>
      </c>
      <c r="E2667" t="s">
        <v>2562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f t="shared" si="41"/>
        <v>0</v>
      </c>
    </row>
    <row r="2668" spans="1:13" x14ac:dyDescent="0.3">
      <c r="A2668">
        <v>2014</v>
      </c>
      <c r="B2668">
        <v>90310</v>
      </c>
      <c r="C2668" t="s">
        <v>2531</v>
      </c>
      <c r="D2668" t="s">
        <v>2553</v>
      </c>
      <c r="E2668" t="s">
        <v>2563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f t="shared" si="41"/>
        <v>0</v>
      </c>
    </row>
    <row r="2669" spans="1:13" x14ac:dyDescent="0.3">
      <c r="A2669">
        <v>2014</v>
      </c>
      <c r="B2669">
        <v>90311</v>
      </c>
      <c r="C2669" t="s">
        <v>2531</v>
      </c>
      <c r="D2669" t="s">
        <v>2553</v>
      </c>
      <c r="E2669" t="s">
        <v>2564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f t="shared" si="41"/>
        <v>0</v>
      </c>
    </row>
    <row r="2670" spans="1:13" x14ac:dyDescent="0.3">
      <c r="A2670">
        <v>2014</v>
      </c>
      <c r="B2670">
        <v>90312</v>
      </c>
      <c r="C2670" t="s">
        <v>2531</v>
      </c>
      <c r="D2670" t="s">
        <v>2553</v>
      </c>
      <c r="E2670" t="s">
        <v>2565</v>
      </c>
      <c r="F2670">
        <v>0</v>
      </c>
      <c r="G2670">
        <v>0</v>
      </c>
      <c r="H2670">
        <v>2</v>
      </c>
      <c r="I2670">
        <v>0</v>
      </c>
      <c r="J2670">
        <v>0</v>
      </c>
      <c r="K2670">
        <v>0</v>
      </c>
      <c r="L2670">
        <v>0</v>
      </c>
      <c r="M2670">
        <f t="shared" si="41"/>
        <v>2</v>
      </c>
    </row>
    <row r="2671" spans="1:13" x14ac:dyDescent="0.3">
      <c r="A2671">
        <v>2014</v>
      </c>
      <c r="B2671">
        <v>90401</v>
      </c>
      <c r="C2671" t="s">
        <v>2531</v>
      </c>
      <c r="D2671" t="s">
        <v>2566</v>
      </c>
      <c r="E2671" t="s">
        <v>2566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f t="shared" si="41"/>
        <v>0</v>
      </c>
    </row>
    <row r="2672" spans="1:13" x14ac:dyDescent="0.3">
      <c r="A2672">
        <v>2014</v>
      </c>
      <c r="B2672">
        <v>90402</v>
      </c>
      <c r="C2672" t="s">
        <v>2531</v>
      </c>
      <c r="D2672" t="s">
        <v>2566</v>
      </c>
      <c r="E2672" t="s">
        <v>2567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f t="shared" si="41"/>
        <v>0</v>
      </c>
    </row>
    <row r="2673" spans="1:13" x14ac:dyDescent="0.3">
      <c r="A2673">
        <v>2014</v>
      </c>
      <c r="B2673">
        <v>90403</v>
      </c>
      <c r="C2673" t="s">
        <v>2531</v>
      </c>
      <c r="D2673" t="s">
        <v>2566</v>
      </c>
      <c r="E2673" t="s">
        <v>2568</v>
      </c>
      <c r="F2673">
        <v>0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f t="shared" si="41"/>
        <v>2</v>
      </c>
    </row>
    <row r="2674" spans="1:13" x14ac:dyDescent="0.3">
      <c r="A2674">
        <v>2014</v>
      </c>
      <c r="B2674">
        <v>90404</v>
      </c>
      <c r="C2674" t="s">
        <v>2531</v>
      </c>
      <c r="D2674" t="s">
        <v>2566</v>
      </c>
      <c r="E2674" t="s">
        <v>2569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f t="shared" si="41"/>
        <v>0</v>
      </c>
    </row>
    <row r="2675" spans="1:13" x14ac:dyDescent="0.3">
      <c r="A2675">
        <v>2014</v>
      </c>
      <c r="B2675">
        <v>90405</v>
      </c>
      <c r="C2675" t="s">
        <v>2531</v>
      </c>
      <c r="D2675" t="s">
        <v>2566</v>
      </c>
      <c r="E2675" t="s">
        <v>2570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f t="shared" si="41"/>
        <v>1</v>
      </c>
    </row>
    <row r="2676" spans="1:13" x14ac:dyDescent="0.3">
      <c r="A2676">
        <v>2014</v>
      </c>
      <c r="B2676">
        <v>90406</v>
      </c>
      <c r="C2676" t="s">
        <v>2531</v>
      </c>
      <c r="D2676" t="s">
        <v>2566</v>
      </c>
      <c r="E2676" t="s">
        <v>2571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f t="shared" si="41"/>
        <v>0</v>
      </c>
    </row>
    <row r="2677" spans="1:13" x14ac:dyDescent="0.3">
      <c r="A2677">
        <v>2014</v>
      </c>
      <c r="B2677">
        <v>90407</v>
      </c>
      <c r="C2677" t="s">
        <v>2531</v>
      </c>
      <c r="D2677" t="s">
        <v>2566</v>
      </c>
      <c r="E2677" t="s">
        <v>2572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f t="shared" si="41"/>
        <v>0</v>
      </c>
    </row>
    <row r="2678" spans="1:13" x14ac:dyDescent="0.3">
      <c r="A2678">
        <v>2014</v>
      </c>
      <c r="B2678">
        <v>90408</v>
      </c>
      <c r="C2678" t="s">
        <v>2531</v>
      </c>
      <c r="D2678" t="s">
        <v>2566</v>
      </c>
      <c r="E2678" t="s">
        <v>2573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f t="shared" si="41"/>
        <v>0</v>
      </c>
    </row>
    <row r="2679" spans="1:13" x14ac:dyDescent="0.3">
      <c r="A2679">
        <v>2014</v>
      </c>
      <c r="B2679">
        <v>90409</v>
      </c>
      <c r="C2679" t="s">
        <v>2531</v>
      </c>
      <c r="D2679" t="s">
        <v>2566</v>
      </c>
      <c r="E2679" t="s">
        <v>2574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f t="shared" si="41"/>
        <v>0</v>
      </c>
    </row>
    <row r="2680" spans="1:13" x14ac:dyDescent="0.3">
      <c r="A2680">
        <v>2014</v>
      </c>
      <c r="B2680">
        <v>90410</v>
      </c>
      <c r="C2680" t="s">
        <v>2531</v>
      </c>
      <c r="D2680" t="s">
        <v>2566</v>
      </c>
      <c r="E2680" t="s">
        <v>2000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f t="shared" si="41"/>
        <v>0</v>
      </c>
    </row>
    <row r="2681" spans="1:13" x14ac:dyDescent="0.3">
      <c r="A2681">
        <v>2014</v>
      </c>
      <c r="B2681">
        <v>90411</v>
      </c>
      <c r="C2681" t="s">
        <v>2531</v>
      </c>
      <c r="D2681" t="s">
        <v>2566</v>
      </c>
      <c r="E2681" t="s">
        <v>2491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f t="shared" si="41"/>
        <v>0</v>
      </c>
    </row>
    <row r="2682" spans="1:13" x14ac:dyDescent="0.3">
      <c r="A2682">
        <v>2014</v>
      </c>
      <c r="B2682">
        <v>90412</v>
      </c>
      <c r="C2682" t="s">
        <v>2531</v>
      </c>
      <c r="D2682" t="s">
        <v>2566</v>
      </c>
      <c r="E2682" t="s">
        <v>2575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f t="shared" si="41"/>
        <v>0</v>
      </c>
    </row>
    <row r="2683" spans="1:13" x14ac:dyDescent="0.3">
      <c r="A2683">
        <v>2014</v>
      </c>
      <c r="B2683">
        <v>90413</v>
      </c>
      <c r="C2683" t="s">
        <v>2531</v>
      </c>
      <c r="D2683" t="s">
        <v>2566</v>
      </c>
      <c r="E2683" t="s">
        <v>2576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f t="shared" si="41"/>
        <v>0</v>
      </c>
    </row>
    <row r="2684" spans="1:13" x14ac:dyDescent="0.3">
      <c r="A2684">
        <v>2014</v>
      </c>
      <c r="B2684">
        <v>90501</v>
      </c>
      <c r="C2684" t="s">
        <v>2531</v>
      </c>
      <c r="D2684" t="s">
        <v>2577</v>
      </c>
      <c r="E2684" t="s">
        <v>2577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f t="shared" si="41"/>
        <v>0</v>
      </c>
    </row>
    <row r="2685" spans="1:13" x14ac:dyDescent="0.3">
      <c r="A2685">
        <v>2014</v>
      </c>
      <c r="B2685">
        <v>90502</v>
      </c>
      <c r="C2685" t="s">
        <v>2531</v>
      </c>
      <c r="D2685" t="s">
        <v>2577</v>
      </c>
      <c r="E2685" t="s">
        <v>2235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f t="shared" si="41"/>
        <v>0</v>
      </c>
    </row>
    <row r="2686" spans="1:13" x14ac:dyDescent="0.3">
      <c r="A2686">
        <v>2014</v>
      </c>
      <c r="B2686">
        <v>90503</v>
      </c>
      <c r="C2686" t="s">
        <v>2531</v>
      </c>
      <c r="D2686" t="s">
        <v>2577</v>
      </c>
      <c r="E2686" t="s">
        <v>2578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f t="shared" si="41"/>
        <v>0</v>
      </c>
    </row>
    <row r="2687" spans="1:13" x14ac:dyDescent="0.3">
      <c r="A2687">
        <v>2014</v>
      </c>
      <c r="B2687">
        <v>90504</v>
      </c>
      <c r="C2687" t="s">
        <v>2531</v>
      </c>
      <c r="D2687" t="s">
        <v>2577</v>
      </c>
      <c r="E2687" t="s">
        <v>2579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f t="shared" si="41"/>
        <v>0</v>
      </c>
    </row>
    <row r="2688" spans="1:13" x14ac:dyDescent="0.3">
      <c r="A2688">
        <v>2014</v>
      </c>
      <c r="B2688">
        <v>90505</v>
      </c>
      <c r="C2688" t="s">
        <v>2531</v>
      </c>
      <c r="D2688" t="s">
        <v>2577</v>
      </c>
      <c r="E2688" t="s">
        <v>1861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f t="shared" si="41"/>
        <v>0</v>
      </c>
    </row>
    <row r="2689" spans="1:13" x14ac:dyDescent="0.3">
      <c r="A2689">
        <v>2014</v>
      </c>
      <c r="B2689">
        <v>90506</v>
      </c>
      <c r="C2689" t="s">
        <v>2531</v>
      </c>
      <c r="D2689" t="s">
        <v>2577</v>
      </c>
      <c r="E2689" t="s">
        <v>2580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f t="shared" si="41"/>
        <v>0</v>
      </c>
    </row>
    <row r="2690" spans="1:13" x14ac:dyDescent="0.3">
      <c r="A2690">
        <v>2014</v>
      </c>
      <c r="B2690">
        <v>90507</v>
      </c>
      <c r="C2690" t="s">
        <v>2531</v>
      </c>
      <c r="D2690" t="s">
        <v>2577</v>
      </c>
      <c r="E2690" t="s">
        <v>2581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f t="shared" si="41"/>
        <v>0</v>
      </c>
    </row>
    <row r="2691" spans="1:13" x14ac:dyDescent="0.3">
      <c r="A2691">
        <v>2014</v>
      </c>
      <c r="B2691">
        <v>90508</v>
      </c>
      <c r="C2691" t="s">
        <v>2531</v>
      </c>
      <c r="D2691" t="s">
        <v>2577</v>
      </c>
      <c r="E2691" t="s">
        <v>2582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f t="shared" ref="M2691:M2754" si="42">SUM(F2691:L2691)</f>
        <v>0</v>
      </c>
    </row>
    <row r="2692" spans="1:13" x14ac:dyDescent="0.3">
      <c r="A2692">
        <v>2014</v>
      </c>
      <c r="B2692">
        <v>90509</v>
      </c>
      <c r="C2692" t="s">
        <v>2531</v>
      </c>
      <c r="D2692" t="s">
        <v>2577</v>
      </c>
      <c r="E2692" t="s">
        <v>2583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f t="shared" si="42"/>
        <v>0</v>
      </c>
    </row>
    <row r="2693" spans="1:13" x14ac:dyDescent="0.3">
      <c r="A2693">
        <v>2014</v>
      </c>
      <c r="B2693">
        <v>90510</v>
      </c>
      <c r="C2693" t="s">
        <v>2531</v>
      </c>
      <c r="D2693" t="s">
        <v>2577</v>
      </c>
      <c r="E2693" t="s">
        <v>2584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f t="shared" si="42"/>
        <v>1</v>
      </c>
    </row>
    <row r="2694" spans="1:13" x14ac:dyDescent="0.3">
      <c r="A2694">
        <v>2014</v>
      </c>
      <c r="B2694">
        <v>90511</v>
      </c>
      <c r="C2694" t="s">
        <v>2531</v>
      </c>
      <c r="D2694" t="s">
        <v>2577</v>
      </c>
      <c r="E2694" t="s">
        <v>2585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f t="shared" si="42"/>
        <v>0</v>
      </c>
    </row>
    <row r="2695" spans="1:13" x14ac:dyDescent="0.3">
      <c r="A2695">
        <v>2014</v>
      </c>
      <c r="B2695">
        <v>90601</v>
      </c>
      <c r="C2695" t="s">
        <v>2531</v>
      </c>
      <c r="D2695" t="s">
        <v>2586</v>
      </c>
      <c r="E2695" t="s">
        <v>2586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f t="shared" si="42"/>
        <v>0</v>
      </c>
    </row>
    <row r="2696" spans="1:13" x14ac:dyDescent="0.3">
      <c r="A2696">
        <v>2014</v>
      </c>
      <c r="B2696">
        <v>90602</v>
      </c>
      <c r="C2696" t="s">
        <v>2531</v>
      </c>
      <c r="D2696" t="s">
        <v>2586</v>
      </c>
      <c r="E2696" t="s">
        <v>2587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f t="shared" si="42"/>
        <v>0</v>
      </c>
    </row>
    <row r="2697" spans="1:13" x14ac:dyDescent="0.3">
      <c r="A2697">
        <v>2014</v>
      </c>
      <c r="B2697">
        <v>90603</v>
      </c>
      <c r="C2697" t="s">
        <v>2531</v>
      </c>
      <c r="D2697" t="s">
        <v>2586</v>
      </c>
      <c r="E2697" t="s">
        <v>2588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f t="shared" si="42"/>
        <v>0</v>
      </c>
    </row>
    <row r="2698" spans="1:13" x14ac:dyDescent="0.3">
      <c r="A2698">
        <v>2014</v>
      </c>
      <c r="B2698">
        <v>90604</v>
      </c>
      <c r="C2698" t="s">
        <v>2531</v>
      </c>
      <c r="D2698" t="s">
        <v>2586</v>
      </c>
      <c r="E2698" t="s">
        <v>2589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f t="shared" si="42"/>
        <v>0</v>
      </c>
    </row>
    <row r="2699" spans="1:13" x14ac:dyDescent="0.3">
      <c r="A2699">
        <v>2014</v>
      </c>
      <c r="B2699">
        <v>90605</v>
      </c>
      <c r="C2699" t="s">
        <v>2531</v>
      </c>
      <c r="D2699" t="s">
        <v>2586</v>
      </c>
      <c r="E2699" t="s">
        <v>2590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f t="shared" si="42"/>
        <v>0</v>
      </c>
    </row>
    <row r="2700" spans="1:13" x14ac:dyDescent="0.3">
      <c r="A2700">
        <v>2014</v>
      </c>
      <c r="B2700">
        <v>90606</v>
      </c>
      <c r="C2700" t="s">
        <v>2531</v>
      </c>
      <c r="D2700" t="s">
        <v>2586</v>
      </c>
      <c r="E2700" t="s">
        <v>2591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f t="shared" si="42"/>
        <v>0</v>
      </c>
    </row>
    <row r="2701" spans="1:13" x14ac:dyDescent="0.3">
      <c r="A2701">
        <v>2014</v>
      </c>
      <c r="B2701">
        <v>90607</v>
      </c>
      <c r="C2701" t="s">
        <v>2531</v>
      </c>
      <c r="D2701" t="s">
        <v>2586</v>
      </c>
      <c r="E2701" t="s">
        <v>2592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f t="shared" si="42"/>
        <v>0</v>
      </c>
    </row>
    <row r="2702" spans="1:13" x14ac:dyDescent="0.3">
      <c r="A2702">
        <v>2014</v>
      </c>
      <c r="B2702">
        <v>90608</v>
      </c>
      <c r="C2702" t="s">
        <v>2531</v>
      </c>
      <c r="D2702" t="s">
        <v>2586</v>
      </c>
      <c r="E2702" t="s">
        <v>2593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f t="shared" si="42"/>
        <v>0</v>
      </c>
    </row>
    <row r="2703" spans="1:13" x14ac:dyDescent="0.3">
      <c r="A2703">
        <v>2014</v>
      </c>
      <c r="B2703">
        <v>90609</v>
      </c>
      <c r="C2703" t="s">
        <v>2531</v>
      </c>
      <c r="D2703" t="s">
        <v>2586</v>
      </c>
      <c r="E2703" t="s">
        <v>2594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f t="shared" si="42"/>
        <v>0</v>
      </c>
    </row>
    <row r="2704" spans="1:13" x14ac:dyDescent="0.3">
      <c r="A2704">
        <v>2014</v>
      </c>
      <c r="B2704">
        <v>90610</v>
      </c>
      <c r="C2704" t="s">
        <v>2531</v>
      </c>
      <c r="D2704" t="s">
        <v>2586</v>
      </c>
      <c r="E2704" t="s">
        <v>2595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f t="shared" si="42"/>
        <v>0</v>
      </c>
    </row>
    <row r="2705" spans="1:13" x14ac:dyDescent="0.3">
      <c r="A2705">
        <v>2014</v>
      </c>
      <c r="B2705">
        <v>90611</v>
      </c>
      <c r="C2705" t="s">
        <v>2531</v>
      </c>
      <c r="D2705" t="s">
        <v>2586</v>
      </c>
      <c r="E2705" t="s">
        <v>2596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f t="shared" si="42"/>
        <v>0</v>
      </c>
    </row>
    <row r="2706" spans="1:13" x14ac:dyDescent="0.3">
      <c r="A2706">
        <v>2014</v>
      </c>
      <c r="B2706">
        <v>90612</v>
      </c>
      <c r="C2706" t="s">
        <v>2531</v>
      </c>
      <c r="D2706" t="s">
        <v>2586</v>
      </c>
      <c r="E2706" t="s">
        <v>2597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f t="shared" si="42"/>
        <v>0</v>
      </c>
    </row>
    <row r="2707" spans="1:13" x14ac:dyDescent="0.3">
      <c r="A2707">
        <v>2014</v>
      </c>
      <c r="B2707">
        <v>90613</v>
      </c>
      <c r="C2707" t="s">
        <v>2531</v>
      </c>
      <c r="D2707" t="s">
        <v>2586</v>
      </c>
      <c r="E2707" t="s">
        <v>2598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f t="shared" si="42"/>
        <v>0</v>
      </c>
    </row>
    <row r="2708" spans="1:13" x14ac:dyDescent="0.3">
      <c r="A2708">
        <v>2014</v>
      </c>
      <c r="B2708">
        <v>90614</v>
      </c>
      <c r="C2708" t="s">
        <v>2531</v>
      </c>
      <c r="D2708" t="s">
        <v>2586</v>
      </c>
      <c r="E2708" t="s">
        <v>2599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f t="shared" si="42"/>
        <v>1</v>
      </c>
    </row>
    <row r="2709" spans="1:13" x14ac:dyDescent="0.3">
      <c r="A2709">
        <v>2014</v>
      </c>
      <c r="B2709">
        <v>90615</v>
      </c>
      <c r="C2709" t="s">
        <v>2531</v>
      </c>
      <c r="D2709" t="s">
        <v>2586</v>
      </c>
      <c r="E2709" t="s">
        <v>2600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f t="shared" si="42"/>
        <v>0</v>
      </c>
    </row>
    <row r="2710" spans="1:13" x14ac:dyDescent="0.3">
      <c r="A2710">
        <v>2014</v>
      </c>
      <c r="B2710">
        <v>90616</v>
      </c>
      <c r="C2710" t="s">
        <v>2531</v>
      </c>
      <c r="D2710" t="s">
        <v>2586</v>
      </c>
      <c r="E2710" t="s">
        <v>2240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f t="shared" si="42"/>
        <v>0</v>
      </c>
    </row>
    <row r="2711" spans="1:13" x14ac:dyDescent="0.3">
      <c r="A2711">
        <v>2014</v>
      </c>
      <c r="B2711">
        <v>90701</v>
      </c>
      <c r="C2711" t="s">
        <v>2531</v>
      </c>
      <c r="D2711" t="s">
        <v>2601</v>
      </c>
      <c r="E2711" t="s">
        <v>1854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f t="shared" si="42"/>
        <v>0</v>
      </c>
    </row>
    <row r="2712" spans="1:13" x14ac:dyDescent="0.3">
      <c r="A2712">
        <v>2014</v>
      </c>
      <c r="B2712">
        <v>90702</v>
      </c>
      <c r="C2712" t="s">
        <v>2531</v>
      </c>
      <c r="D2712" t="s">
        <v>2601</v>
      </c>
      <c r="E2712" t="s">
        <v>2602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f t="shared" si="42"/>
        <v>0</v>
      </c>
    </row>
    <row r="2713" spans="1:13" x14ac:dyDescent="0.3">
      <c r="A2713">
        <v>2014</v>
      </c>
      <c r="B2713">
        <v>90703</v>
      </c>
      <c r="C2713" t="s">
        <v>2531</v>
      </c>
      <c r="D2713" t="s">
        <v>2601</v>
      </c>
      <c r="E2713" t="s">
        <v>2603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f t="shared" si="42"/>
        <v>0</v>
      </c>
    </row>
    <row r="2714" spans="1:13" x14ac:dyDescent="0.3">
      <c r="A2714">
        <v>2014</v>
      </c>
      <c r="B2714">
        <v>90704</v>
      </c>
      <c r="C2714" t="s">
        <v>2531</v>
      </c>
      <c r="D2714" t="s">
        <v>2601</v>
      </c>
      <c r="E2714" t="s">
        <v>2604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f t="shared" si="42"/>
        <v>0</v>
      </c>
    </row>
    <row r="2715" spans="1:13" x14ac:dyDescent="0.3">
      <c r="A2715">
        <v>2014</v>
      </c>
      <c r="B2715">
        <v>90705</v>
      </c>
      <c r="C2715" t="s">
        <v>2531</v>
      </c>
      <c r="D2715" t="s">
        <v>2601</v>
      </c>
      <c r="E2715" t="s">
        <v>1849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f t="shared" si="42"/>
        <v>0</v>
      </c>
    </row>
    <row r="2716" spans="1:13" x14ac:dyDescent="0.3">
      <c r="A2716">
        <v>2014</v>
      </c>
      <c r="B2716">
        <v>90706</v>
      </c>
      <c r="C2716" t="s">
        <v>2531</v>
      </c>
      <c r="D2716" t="s">
        <v>2601</v>
      </c>
      <c r="E2716" t="s">
        <v>2605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f t="shared" si="42"/>
        <v>0</v>
      </c>
    </row>
    <row r="2717" spans="1:13" x14ac:dyDescent="0.3">
      <c r="A2717">
        <v>2014</v>
      </c>
      <c r="B2717">
        <v>90707</v>
      </c>
      <c r="C2717" t="s">
        <v>2531</v>
      </c>
      <c r="D2717" t="s">
        <v>2601</v>
      </c>
      <c r="E2717" t="s">
        <v>2536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f t="shared" si="42"/>
        <v>1</v>
      </c>
    </row>
    <row r="2718" spans="1:13" x14ac:dyDescent="0.3">
      <c r="A2718">
        <v>2014</v>
      </c>
      <c r="B2718">
        <v>90709</v>
      </c>
      <c r="C2718" t="s">
        <v>2531</v>
      </c>
      <c r="D2718" t="s">
        <v>2601</v>
      </c>
      <c r="E2718" t="s">
        <v>2606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f t="shared" si="42"/>
        <v>0</v>
      </c>
    </row>
    <row r="2719" spans="1:13" x14ac:dyDescent="0.3">
      <c r="A2719">
        <v>2014</v>
      </c>
      <c r="B2719">
        <v>90710</v>
      </c>
      <c r="C2719" t="s">
        <v>2531</v>
      </c>
      <c r="D2719" t="s">
        <v>2601</v>
      </c>
      <c r="E2719" t="s">
        <v>2607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f t="shared" si="42"/>
        <v>0</v>
      </c>
    </row>
    <row r="2720" spans="1:13" x14ac:dyDescent="0.3">
      <c r="A2720">
        <v>2014</v>
      </c>
      <c r="B2720">
        <v>90711</v>
      </c>
      <c r="C2720" t="s">
        <v>2531</v>
      </c>
      <c r="D2720" t="s">
        <v>2601</v>
      </c>
      <c r="E2720" t="s">
        <v>2608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f t="shared" si="42"/>
        <v>0</v>
      </c>
    </row>
    <row r="2721" spans="1:13" x14ac:dyDescent="0.3">
      <c r="A2721">
        <v>2014</v>
      </c>
      <c r="B2721">
        <v>90713</v>
      </c>
      <c r="C2721" t="s">
        <v>2531</v>
      </c>
      <c r="D2721" t="s">
        <v>2601</v>
      </c>
      <c r="E2721" t="s">
        <v>2609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f t="shared" si="42"/>
        <v>0</v>
      </c>
    </row>
    <row r="2722" spans="1:13" x14ac:dyDescent="0.3">
      <c r="A2722">
        <v>2014</v>
      </c>
      <c r="B2722">
        <v>90714</v>
      </c>
      <c r="C2722" t="s">
        <v>2531</v>
      </c>
      <c r="D2722" t="s">
        <v>2601</v>
      </c>
      <c r="E2722" t="s">
        <v>2610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f t="shared" si="42"/>
        <v>1</v>
      </c>
    </row>
    <row r="2723" spans="1:13" x14ac:dyDescent="0.3">
      <c r="A2723">
        <v>2014</v>
      </c>
      <c r="B2723">
        <v>90715</v>
      </c>
      <c r="C2723" t="s">
        <v>2531</v>
      </c>
      <c r="D2723" t="s">
        <v>2601</v>
      </c>
      <c r="E2723" t="s">
        <v>2611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f t="shared" si="42"/>
        <v>1</v>
      </c>
    </row>
    <row r="2724" spans="1:13" x14ac:dyDescent="0.3">
      <c r="A2724">
        <v>2014</v>
      </c>
      <c r="B2724">
        <v>90716</v>
      </c>
      <c r="C2724" t="s">
        <v>2531</v>
      </c>
      <c r="D2724" t="s">
        <v>2601</v>
      </c>
      <c r="E2724" t="s">
        <v>2612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f t="shared" si="42"/>
        <v>0</v>
      </c>
    </row>
    <row r="2725" spans="1:13" x14ac:dyDescent="0.3">
      <c r="A2725">
        <v>2014</v>
      </c>
      <c r="B2725">
        <v>90717</v>
      </c>
      <c r="C2725" t="s">
        <v>2531</v>
      </c>
      <c r="D2725" t="s">
        <v>2601</v>
      </c>
      <c r="E2725" t="s">
        <v>2613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f t="shared" si="42"/>
        <v>0</v>
      </c>
    </row>
    <row r="2726" spans="1:13" x14ac:dyDescent="0.3">
      <c r="A2726">
        <v>2014</v>
      </c>
      <c r="B2726">
        <v>90718</v>
      </c>
      <c r="C2726" t="s">
        <v>2531</v>
      </c>
      <c r="D2726" t="s">
        <v>2601</v>
      </c>
      <c r="E2726" t="s">
        <v>2614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f t="shared" si="42"/>
        <v>0</v>
      </c>
    </row>
    <row r="2727" spans="1:13" x14ac:dyDescent="0.3">
      <c r="A2727">
        <v>2014</v>
      </c>
      <c r="B2727">
        <v>100101</v>
      </c>
      <c r="C2727" t="s">
        <v>2615</v>
      </c>
      <c r="D2727" t="s">
        <v>2615</v>
      </c>
      <c r="E2727" t="s">
        <v>2615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f t="shared" si="42"/>
        <v>0</v>
      </c>
    </row>
    <row r="2728" spans="1:13" x14ac:dyDescent="0.3">
      <c r="A2728">
        <v>2014</v>
      </c>
      <c r="B2728">
        <v>100102</v>
      </c>
      <c r="C2728" t="s">
        <v>2615</v>
      </c>
      <c r="D2728" t="s">
        <v>2615</v>
      </c>
      <c r="E2728" t="s">
        <v>2616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f t="shared" si="42"/>
        <v>0</v>
      </c>
    </row>
    <row r="2729" spans="1:13" x14ac:dyDescent="0.3">
      <c r="A2729">
        <v>2014</v>
      </c>
      <c r="B2729">
        <v>100103</v>
      </c>
      <c r="C2729" t="s">
        <v>2615</v>
      </c>
      <c r="D2729" t="s">
        <v>2615</v>
      </c>
      <c r="E2729" t="s">
        <v>2617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f t="shared" si="42"/>
        <v>0</v>
      </c>
    </row>
    <row r="2730" spans="1:13" x14ac:dyDescent="0.3">
      <c r="A2730">
        <v>2014</v>
      </c>
      <c r="B2730">
        <v>100104</v>
      </c>
      <c r="C2730" t="s">
        <v>2615</v>
      </c>
      <c r="D2730" t="s">
        <v>2615</v>
      </c>
      <c r="E2730" t="s">
        <v>2618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f t="shared" si="42"/>
        <v>0</v>
      </c>
    </row>
    <row r="2731" spans="1:13" x14ac:dyDescent="0.3">
      <c r="A2731">
        <v>2014</v>
      </c>
      <c r="B2731">
        <v>100105</v>
      </c>
      <c r="C2731" t="s">
        <v>2615</v>
      </c>
      <c r="D2731" t="s">
        <v>2615</v>
      </c>
      <c r="E2731" t="s">
        <v>2619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f t="shared" si="42"/>
        <v>0</v>
      </c>
    </row>
    <row r="2732" spans="1:13" x14ac:dyDescent="0.3">
      <c r="A2732">
        <v>2014</v>
      </c>
      <c r="B2732">
        <v>100106</v>
      </c>
      <c r="C2732" t="s">
        <v>2615</v>
      </c>
      <c r="D2732" t="s">
        <v>2615</v>
      </c>
      <c r="E2732" t="s">
        <v>2620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f t="shared" si="42"/>
        <v>0</v>
      </c>
    </row>
    <row r="2733" spans="1:13" x14ac:dyDescent="0.3">
      <c r="A2733">
        <v>2014</v>
      </c>
      <c r="B2733">
        <v>100107</v>
      </c>
      <c r="C2733" t="s">
        <v>2615</v>
      </c>
      <c r="D2733" t="s">
        <v>2615</v>
      </c>
      <c r="E2733" t="s">
        <v>2621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f t="shared" si="42"/>
        <v>0</v>
      </c>
    </row>
    <row r="2734" spans="1:13" x14ac:dyDescent="0.3">
      <c r="A2734">
        <v>2014</v>
      </c>
      <c r="B2734">
        <v>100108</v>
      </c>
      <c r="C2734" t="s">
        <v>2615</v>
      </c>
      <c r="D2734" t="s">
        <v>2615</v>
      </c>
      <c r="E2734" t="s">
        <v>2622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f t="shared" si="42"/>
        <v>0</v>
      </c>
    </row>
    <row r="2735" spans="1:13" x14ac:dyDescent="0.3">
      <c r="A2735">
        <v>2014</v>
      </c>
      <c r="B2735">
        <v>100109</v>
      </c>
      <c r="C2735" t="s">
        <v>2615</v>
      </c>
      <c r="D2735" t="s">
        <v>2615</v>
      </c>
      <c r="E2735" t="s">
        <v>2623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f t="shared" si="42"/>
        <v>0</v>
      </c>
    </row>
    <row r="2736" spans="1:13" x14ac:dyDescent="0.3">
      <c r="A2736">
        <v>2014</v>
      </c>
      <c r="B2736">
        <v>100110</v>
      </c>
      <c r="C2736" t="s">
        <v>2615</v>
      </c>
      <c r="D2736" t="s">
        <v>2615</v>
      </c>
      <c r="E2736" t="s">
        <v>2624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f t="shared" si="42"/>
        <v>1</v>
      </c>
    </row>
    <row r="2737" spans="1:13" x14ac:dyDescent="0.3">
      <c r="A2737">
        <v>2014</v>
      </c>
      <c r="B2737">
        <v>100111</v>
      </c>
      <c r="C2737" t="s">
        <v>2615</v>
      </c>
      <c r="D2737" t="s">
        <v>2615</v>
      </c>
      <c r="E2737" t="s">
        <v>2625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f t="shared" si="42"/>
        <v>0</v>
      </c>
    </row>
    <row r="2738" spans="1:13" x14ac:dyDescent="0.3">
      <c r="A2738">
        <v>2014</v>
      </c>
      <c r="B2738">
        <v>100112</v>
      </c>
      <c r="C2738" t="s">
        <v>2615</v>
      </c>
      <c r="D2738" t="s">
        <v>2615</v>
      </c>
      <c r="E2738" t="s">
        <v>2626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f t="shared" si="42"/>
        <v>0</v>
      </c>
    </row>
    <row r="2739" spans="1:13" x14ac:dyDescent="0.3">
      <c r="A2739">
        <v>2014</v>
      </c>
      <c r="B2739">
        <v>100201</v>
      </c>
      <c r="C2739" t="s">
        <v>2615</v>
      </c>
      <c r="D2739" t="s">
        <v>2627</v>
      </c>
      <c r="E2739" t="s">
        <v>2627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f t="shared" si="42"/>
        <v>0</v>
      </c>
    </row>
    <row r="2740" spans="1:13" x14ac:dyDescent="0.3">
      <c r="A2740">
        <v>2014</v>
      </c>
      <c r="B2740">
        <v>100202</v>
      </c>
      <c r="C2740" t="s">
        <v>2615</v>
      </c>
      <c r="D2740" t="s">
        <v>2627</v>
      </c>
      <c r="E2740" t="s">
        <v>2628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f t="shared" si="42"/>
        <v>1</v>
      </c>
    </row>
    <row r="2741" spans="1:13" x14ac:dyDescent="0.3">
      <c r="A2741">
        <v>2014</v>
      </c>
      <c r="B2741">
        <v>100203</v>
      </c>
      <c r="C2741" t="s">
        <v>2615</v>
      </c>
      <c r="D2741" t="s">
        <v>2627</v>
      </c>
      <c r="E2741" t="s">
        <v>2629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f t="shared" si="42"/>
        <v>1</v>
      </c>
    </row>
    <row r="2742" spans="1:13" x14ac:dyDescent="0.3">
      <c r="A2742">
        <v>2014</v>
      </c>
      <c r="B2742">
        <v>100204</v>
      </c>
      <c r="C2742" t="s">
        <v>2615</v>
      </c>
      <c r="D2742" t="s">
        <v>2627</v>
      </c>
      <c r="E2742" t="s">
        <v>2630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f t="shared" si="42"/>
        <v>0</v>
      </c>
    </row>
    <row r="2743" spans="1:13" x14ac:dyDescent="0.3">
      <c r="A2743">
        <v>2014</v>
      </c>
      <c r="B2743">
        <v>100205</v>
      </c>
      <c r="C2743" t="s">
        <v>2615</v>
      </c>
      <c r="D2743" t="s">
        <v>2627</v>
      </c>
      <c r="E2743" t="s">
        <v>2631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f t="shared" si="42"/>
        <v>0</v>
      </c>
    </row>
    <row r="2744" spans="1:13" x14ac:dyDescent="0.3">
      <c r="A2744">
        <v>2014</v>
      </c>
      <c r="B2744">
        <v>100206</v>
      </c>
      <c r="C2744" t="s">
        <v>2615</v>
      </c>
      <c r="D2744" t="s">
        <v>2627</v>
      </c>
      <c r="E2744" t="s">
        <v>2632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f t="shared" si="42"/>
        <v>0</v>
      </c>
    </row>
    <row r="2745" spans="1:13" x14ac:dyDescent="0.3">
      <c r="A2745">
        <v>2014</v>
      </c>
      <c r="B2745">
        <v>100207</v>
      </c>
      <c r="C2745" t="s">
        <v>2615</v>
      </c>
      <c r="D2745" t="s">
        <v>2627</v>
      </c>
      <c r="E2745" t="s">
        <v>2633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f t="shared" si="42"/>
        <v>0</v>
      </c>
    </row>
    <row r="2746" spans="1:13" x14ac:dyDescent="0.3">
      <c r="A2746">
        <v>2014</v>
      </c>
      <c r="B2746">
        <v>100208</v>
      </c>
      <c r="C2746" t="s">
        <v>2615</v>
      </c>
      <c r="D2746" t="s">
        <v>2627</v>
      </c>
      <c r="E2746" t="s">
        <v>2634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f t="shared" si="42"/>
        <v>0</v>
      </c>
    </row>
    <row r="2747" spans="1:13" x14ac:dyDescent="0.3">
      <c r="A2747">
        <v>2014</v>
      </c>
      <c r="B2747">
        <v>100301</v>
      </c>
      <c r="C2747" t="s">
        <v>2615</v>
      </c>
      <c r="D2747" t="s">
        <v>2635</v>
      </c>
      <c r="E2747" t="s">
        <v>2188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f t="shared" si="42"/>
        <v>0</v>
      </c>
    </row>
    <row r="2748" spans="1:13" x14ac:dyDescent="0.3">
      <c r="A2748">
        <v>2014</v>
      </c>
      <c r="B2748">
        <v>100307</v>
      </c>
      <c r="C2748" t="s">
        <v>2615</v>
      </c>
      <c r="D2748" t="s">
        <v>2635</v>
      </c>
      <c r="E2748" t="s">
        <v>2636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f t="shared" si="42"/>
        <v>0</v>
      </c>
    </row>
    <row r="2749" spans="1:13" x14ac:dyDescent="0.3">
      <c r="A2749">
        <v>2014</v>
      </c>
      <c r="B2749">
        <v>100311</v>
      </c>
      <c r="C2749" t="s">
        <v>2615</v>
      </c>
      <c r="D2749" t="s">
        <v>2635</v>
      </c>
      <c r="E2749" t="s">
        <v>2637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f t="shared" si="42"/>
        <v>1</v>
      </c>
    </row>
    <row r="2750" spans="1:13" x14ac:dyDescent="0.3">
      <c r="A2750">
        <v>2014</v>
      </c>
      <c r="B2750">
        <v>100313</v>
      </c>
      <c r="C2750" t="s">
        <v>2615</v>
      </c>
      <c r="D2750" t="s">
        <v>2635</v>
      </c>
      <c r="E2750" t="s">
        <v>2638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f t="shared" si="42"/>
        <v>1</v>
      </c>
    </row>
    <row r="2751" spans="1:13" x14ac:dyDescent="0.3">
      <c r="A2751">
        <v>2014</v>
      </c>
      <c r="B2751">
        <v>100316</v>
      </c>
      <c r="C2751" t="s">
        <v>2615</v>
      </c>
      <c r="D2751" t="s">
        <v>2635</v>
      </c>
      <c r="E2751" t="s">
        <v>2639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f t="shared" si="42"/>
        <v>0</v>
      </c>
    </row>
    <row r="2752" spans="1:13" x14ac:dyDescent="0.3">
      <c r="A2752">
        <v>2014</v>
      </c>
      <c r="B2752">
        <v>100317</v>
      </c>
      <c r="C2752" t="s">
        <v>2615</v>
      </c>
      <c r="D2752" t="s">
        <v>2635</v>
      </c>
      <c r="E2752" t="s">
        <v>2640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f t="shared" si="42"/>
        <v>1</v>
      </c>
    </row>
    <row r="2753" spans="1:13" x14ac:dyDescent="0.3">
      <c r="A2753">
        <v>2014</v>
      </c>
      <c r="B2753">
        <v>100321</v>
      </c>
      <c r="C2753" t="s">
        <v>2615</v>
      </c>
      <c r="D2753" t="s">
        <v>2635</v>
      </c>
      <c r="E2753" t="s">
        <v>2641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f t="shared" si="42"/>
        <v>0</v>
      </c>
    </row>
    <row r="2754" spans="1:13" x14ac:dyDescent="0.3">
      <c r="A2754">
        <v>2014</v>
      </c>
      <c r="B2754">
        <v>100322</v>
      </c>
      <c r="C2754" t="s">
        <v>2615</v>
      </c>
      <c r="D2754" t="s">
        <v>2635</v>
      </c>
      <c r="E2754" t="s">
        <v>2642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f t="shared" si="42"/>
        <v>0</v>
      </c>
    </row>
    <row r="2755" spans="1:13" x14ac:dyDescent="0.3">
      <c r="A2755">
        <v>2014</v>
      </c>
      <c r="B2755">
        <v>100323</v>
      </c>
      <c r="C2755" t="s">
        <v>2615</v>
      </c>
      <c r="D2755" t="s">
        <v>2635</v>
      </c>
      <c r="E2755" t="s">
        <v>2643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f t="shared" ref="M2755:M2818" si="43">SUM(F2755:L2755)</f>
        <v>0</v>
      </c>
    </row>
    <row r="2756" spans="1:13" x14ac:dyDescent="0.3">
      <c r="A2756">
        <v>2014</v>
      </c>
      <c r="B2756">
        <v>100401</v>
      </c>
      <c r="C2756" t="s">
        <v>2615</v>
      </c>
      <c r="D2756" t="s">
        <v>2644</v>
      </c>
      <c r="E2756" t="s">
        <v>2644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f t="shared" si="43"/>
        <v>0</v>
      </c>
    </row>
    <row r="2757" spans="1:13" x14ac:dyDescent="0.3">
      <c r="A2757">
        <v>2014</v>
      </c>
      <c r="B2757">
        <v>100402</v>
      </c>
      <c r="C2757" t="s">
        <v>2615</v>
      </c>
      <c r="D2757" t="s">
        <v>2644</v>
      </c>
      <c r="E2757" t="s">
        <v>2645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f t="shared" si="43"/>
        <v>0</v>
      </c>
    </row>
    <row r="2758" spans="1:13" x14ac:dyDescent="0.3">
      <c r="A2758">
        <v>2014</v>
      </c>
      <c r="B2758">
        <v>100403</v>
      </c>
      <c r="C2758" t="s">
        <v>2615</v>
      </c>
      <c r="D2758" t="s">
        <v>2644</v>
      </c>
      <c r="E2758" t="s">
        <v>1848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f t="shared" si="43"/>
        <v>0</v>
      </c>
    </row>
    <row r="2759" spans="1:13" x14ac:dyDescent="0.3">
      <c r="A2759">
        <v>2014</v>
      </c>
      <c r="B2759">
        <v>100404</v>
      </c>
      <c r="C2759" t="s">
        <v>2615</v>
      </c>
      <c r="D2759" t="s">
        <v>2644</v>
      </c>
      <c r="E2759" t="s">
        <v>2646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f t="shared" si="43"/>
        <v>0</v>
      </c>
    </row>
    <row r="2760" spans="1:13" x14ac:dyDescent="0.3">
      <c r="A2760">
        <v>2014</v>
      </c>
      <c r="B2760">
        <v>100501</v>
      </c>
      <c r="C2760" t="s">
        <v>2615</v>
      </c>
      <c r="D2760" t="s">
        <v>2647</v>
      </c>
      <c r="E2760" t="s">
        <v>2648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f t="shared" si="43"/>
        <v>0</v>
      </c>
    </row>
    <row r="2761" spans="1:13" x14ac:dyDescent="0.3">
      <c r="A2761">
        <v>2014</v>
      </c>
      <c r="B2761">
        <v>100502</v>
      </c>
      <c r="C2761" t="s">
        <v>2615</v>
      </c>
      <c r="D2761" t="s">
        <v>2647</v>
      </c>
      <c r="E2761" t="s">
        <v>2649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f t="shared" si="43"/>
        <v>1</v>
      </c>
    </row>
    <row r="2762" spans="1:13" x14ac:dyDescent="0.3">
      <c r="A2762">
        <v>2014</v>
      </c>
      <c r="B2762">
        <v>100503</v>
      </c>
      <c r="C2762" t="s">
        <v>2615</v>
      </c>
      <c r="D2762" t="s">
        <v>2647</v>
      </c>
      <c r="E2762" t="s">
        <v>2650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f t="shared" si="43"/>
        <v>0</v>
      </c>
    </row>
    <row r="2763" spans="1:13" x14ac:dyDescent="0.3">
      <c r="A2763">
        <v>2014</v>
      </c>
      <c r="B2763">
        <v>100504</v>
      </c>
      <c r="C2763" t="s">
        <v>2615</v>
      </c>
      <c r="D2763" t="s">
        <v>2647</v>
      </c>
      <c r="E2763" t="s">
        <v>2651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f t="shared" si="43"/>
        <v>2</v>
      </c>
    </row>
    <row r="2764" spans="1:13" x14ac:dyDescent="0.3">
      <c r="A2764">
        <v>2014</v>
      </c>
      <c r="B2764">
        <v>100505</v>
      </c>
      <c r="C2764" t="s">
        <v>2615</v>
      </c>
      <c r="D2764" t="s">
        <v>2647</v>
      </c>
      <c r="E2764" t="s">
        <v>2652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f t="shared" si="43"/>
        <v>1</v>
      </c>
    </row>
    <row r="2765" spans="1:13" x14ac:dyDescent="0.3">
      <c r="A2765">
        <v>2014</v>
      </c>
      <c r="B2765">
        <v>100506</v>
      </c>
      <c r="C2765" t="s">
        <v>2615</v>
      </c>
      <c r="D2765" t="s">
        <v>2647</v>
      </c>
      <c r="E2765" t="s">
        <v>2099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f t="shared" si="43"/>
        <v>0</v>
      </c>
    </row>
    <row r="2766" spans="1:13" x14ac:dyDescent="0.3">
      <c r="A2766">
        <v>2014</v>
      </c>
      <c r="B2766">
        <v>100507</v>
      </c>
      <c r="C2766" t="s">
        <v>2615</v>
      </c>
      <c r="D2766" t="s">
        <v>2647</v>
      </c>
      <c r="E2766" t="s">
        <v>2653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f t="shared" si="43"/>
        <v>0</v>
      </c>
    </row>
    <row r="2767" spans="1:13" x14ac:dyDescent="0.3">
      <c r="A2767">
        <v>2014</v>
      </c>
      <c r="B2767">
        <v>100508</v>
      </c>
      <c r="C2767" t="s">
        <v>2615</v>
      </c>
      <c r="D2767" t="s">
        <v>2647</v>
      </c>
      <c r="E2767" t="s">
        <v>2654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f t="shared" si="43"/>
        <v>1</v>
      </c>
    </row>
    <row r="2768" spans="1:13" x14ac:dyDescent="0.3">
      <c r="A2768">
        <v>2014</v>
      </c>
      <c r="B2768">
        <v>100509</v>
      </c>
      <c r="C2768" t="s">
        <v>2615</v>
      </c>
      <c r="D2768" t="s">
        <v>2647</v>
      </c>
      <c r="E2768" t="s">
        <v>2655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f t="shared" si="43"/>
        <v>0</v>
      </c>
    </row>
    <row r="2769" spans="1:13" x14ac:dyDescent="0.3">
      <c r="A2769">
        <v>2014</v>
      </c>
      <c r="B2769">
        <v>100510</v>
      </c>
      <c r="C2769" t="s">
        <v>2615</v>
      </c>
      <c r="D2769" t="s">
        <v>2647</v>
      </c>
      <c r="E2769" t="s">
        <v>2656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f t="shared" si="43"/>
        <v>0</v>
      </c>
    </row>
    <row r="2770" spans="1:13" x14ac:dyDescent="0.3">
      <c r="A2770">
        <v>2014</v>
      </c>
      <c r="B2770">
        <v>100511</v>
      </c>
      <c r="C2770" t="s">
        <v>2615</v>
      </c>
      <c r="D2770" t="s">
        <v>2647</v>
      </c>
      <c r="E2770" t="s">
        <v>2657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f t="shared" si="43"/>
        <v>0</v>
      </c>
    </row>
    <row r="2771" spans="1:13" x14ac:dyDescent="0.3">
      <c r="A2771">
        <v>2014</v>
      </c>
      <c r="B2771">
        <v>100601</v>
      </c>
      <c r="C2771" t="s">
        <v>2615</v>
      </c>
      <c r="D2771" t="s">
        <v>2250</v>
      </c>
      <c r="E2771" t="s">
        <v>2658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f t="shared" si="43"/>
        <v>0</v>
      </c>
    </row>
    <row r="2772" spans="1:13" x14ac:dyDescent="0.3">
      <c r="A2772">
        <v>2014</v>
      </c>
      <c r="B2772">
        <v>100602</v>
      </c>
      <c r="C2772" t="s">
        <v>2615</v>
      </c>
      <c r="D2772" t="s">
        <v>2250</v>
      </c>
      <c r="E2772" t="s">
        <v>2659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f t="shared" si="43"/>
        <v>0</v>
      </c>
    </row>
    <row r="2773" spans="1:13" x14ac:dyDescent="0.3">
      <c r="A2773">
        <v>2014</v>
      </c>
      <c r="B2773">
        <v>100603</v>
      </c>
      <c r="C2773" t="s">
        <v>2615</v>
      </c>
      <c r="D2773" t="s">
        <v>2250</v>
      </c>
      <c r="E2773" t="s">
        <v>2660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f t="shared" si="43"/>
        <v>0</v>
      </c>
    </row>
    <row r="2774" spans="1:13" x14ac:dyDescent="0.3">
      <c r="A2774">
        <v>2014</v>
      </c>
      <c r="B2774">
        <v>100604</v>
      </c>
      <c r="C2774" t="s">
        <v>2615</v>
      </c>
      <c r="D2774" t="s">
        <v>2250</v>
      </c>
      <c r="E2774" t="s">
        <v>2661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f t="shared" si="43"/>
        <v>0</v>
      </c>
    </row>
    <row r="2775" spans="1:13" x14ac:dyDescent="0.3">
      <c r="A2775">
        <v>2014</v>
      </c>
      <c r="B2775">
        <v>100605</v>
      </c>
      <c r="C2775" t="s">
        <v>2615</v>
      </c>
      <c r="D2775" t="s">
        <v>2250</v>
      </c>
      <c r="E2775" t="s">
        <v>2662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f t="shared" si="43"/>
        <v>0</v>
      </c>
    </row>
    <row r="2776" spans="1:13" x14ac:dyDescent="0.3">
      <c r="A2776">
        <v>2014</v>
      </c>
      <c r="B2776">
        <v>100606</v>
      </c>
      <c r="C2776" t="s">
        <v>2615</v>
      </c>
      <c r="D2776" t="s">
        <v>2250</v>
      </c>
      <c r="E2776" t="s">
        <v>2663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f t="shared" si="43"/>
        <v>0</v>
      </c>
    </row>
    <row r="2777" spans="1:13" x14ac:dyDescent="0.3">
      <c r="A2777">
        <v>2014</v>
      </c>
      <c r="B2777">
        <v>100701</v>
      </c>
      <c r="C2777" t="s">
        <v>2615</v>
      </c>
      <c r="D2777" t="s">
        <v>2664</v>
      </c>
      <c r="E2777" t="s">
        <v>2665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f t="shared" si="43"/>
        <v>0</v>
      </c>
    </row>
    <row r="2778" spans="1:13" x14ac:dyDescent="0.3">
      <c r="A2778">
        <v>2014</v>
      </c>
      <c r="B2778">
        <v>100702</v>
      </c>
      <c r="C2778" t="s">
        <v>2615</v>
      </c>
      <c r="D2778" t="s">
        <v>2664</v>
      </c>
      <c r="E2778" t="s">
        <v>2666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f t="shared" si="43"/>
        <v>0</v>
      </c>
    </row>
    <row r="2779" spans="1:13" x14ac:dyDescent="0.3">
      <c r="A2779">
        <v>2014</v>
      </c>
      <c r="B2779">
        <v>100703</v>
      </c>
      <c r="C2779" t="s">
        <v>2615</v>
      </c>
      <c r="D2779" t="s">
        <v>2664</v>
      </c>
      <c r="E2779" t="s">
        <v>2667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f t="shared" si="43"/>
        <v>0</v>
      </c>
    </row>
    <row r="2780" spans="1:13" x14ac:dyDescent="0.3">
      <c r="A2780">
        <v>2014</v>
      </c>
      <c r="B2780">
        <v>100801</v>
      </c>
      <c r="C2780" t="s">
        <v>2615</v>
      </c>
      <c r="D2780" t="s">
        <v>2668</v>
      </c>
      <c r="E2780" t="s">
        <v>2669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f t="shared" si="43"/>
        <v>0</v>
      </c>
    </row>
    <row r="2781" spans="1:13" x14ac:dyDescent="0.3">
      <c r="A2781">
        <v>2014</v>
      </c>
      <c r="B2781">
        <v>100802</v>
      </c>
      <c r="C2781" t="s">
        <v>2615</v>
      </c>
      <c r="D2781" t="s">
        <v>2668</v>
      </c>
      <c r="E2781" t="s">
        <v>2670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f t="shared" si="43"/>
        <v>0</v>
      </c>
    </row>
    <row r="2782" spans="1:13" x14ac:dyDescent="0.3">
      <c r="A2782">
        <v>2014</v>
      </c>
      <c r="B2782">
        <v>100803</v>
      </c>
      <c r="C2782" t="s">
        <v>2615</v>
      </c>
      <c r="D2782" t="s">
        <v>2668</v>
      </c>
      <c r="E2782" t="s">
        <v>2671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f t="shared" si="43"/>
        <v>0</v>
      </c>
    </row>
    <row r="2783" spans="1:13" x14ac:dyDescent="0.3">
      <c r="A2783">
        <v>2014</v>
      </c>
      <c r="B2783">
        <v>100804</v>
      </c>
      <c r="C2783" t="s">
        <v>2615</v>
      </c>
      <c r="D2783" t="s">
        <v>2668</v>
      </c>
      <c r="E2783" t="s">
        <v>2672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f t="shared" si="43"/>
        <v>0</v>
      </c>
    </row>
    <row r="2784" spans="1:13" x14ac:dyDescent="0.3">
      <c r="A2784">
        <v>2014</v>
      </c>
      <c r="B2784">
        <v>100901</v>
      </c>
      <c r="C2784" t="s">
        <v>2615</v>
      </c>
      <c r="D2784" t="s">
        <v>2673</v>
      </c>
      <c r="E2784" t="s">
        <v>2673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f t="shared" si="43"/>
        <v>1</v>
      </c>
    </row>
    <row r="2785" spans="1:13" x14ac:dyDescent="0.3">
      <c r="A2785">
        <v>2014</v>
      </c>
      <c r="B2785">
        <v>100902</v>
      </c>
      <c r="C2785" t="s">
        <v>2615</v>
      </c>
      <c r="D2785" t="s">
        <v>2673</v>
      </c>
      <c r="E2785" t="s">
        <v>2674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f t="shared" si="43"/>
        <v>0</v>
      </c>
    </row>
    <row r="2786" spans="1:13" x14ac:dyDescent="0.3">
      <c r="A2786">
        <v>2014</v>
      </c>
      <c r="B2786">
        <v>100903</v>
      </c>
      <c r="C2786" t="s">
        <v>2615</v>
      </c>
      <c r="D2786" t="s">
        <v>2673</v>
      </c>
      <c r="E2786" t="s">
        <v>2675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f t="shared" si="43"/>
        <v>0</v>
      </c>
    </row>
    <row r="2787" spans="1:13" x14ac:dyDescent="0.3">
      <c r="A2787">
        <v>2014</v>
      </c>
      <c r="B2787">
        <v>100904</v>
      </c>
      <c r="C2787" t="s">
        <v>2615</v>
      </c>
      <c r="D2787" t="s">
        <v>2673</v>
      </c>
      <c r="E2787" t="s">
        <v>2676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f t="shared" si="43"/>
        <v>0</v>
      </c>
    </row>
    <row r="2788" spans="1:13" x14ac:dyDescent="0.3">
      <c r="A2788">
        <v>2014</v>
      </c>
      <c r="B2788">
        <v>100905</v>
      </c>
      <c r="C2788" t="s">
        <v>2615</v>
      </c>
      <c r="D2788" t="s">
        <v>2673</v>
      </c>
      <c r="E2788" t="s">
        <v>2677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f t="shared" si="43"/>
        <v>0</v>
      </c>
    </row>
    <row r="2789" spans="1:13" x14ac:dyDescent="0.3">
      <c r="A2789">
        <v>2014</v>
      </c>
      <c r="B2789">
        <v>101001</v>
      </c>
      <c r="C2789" t="s">
        <v>2615</v>
      </c>
      <c r="D2789" t="s">
        <v>2678</v>
      </c>
      <c r="E2789" t="s">
        <v>2314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f t="shared" si="43"/>
        <v>0</v>
      </c>
    </row>
    <row r="2790" spans="1:13" x14ac:dyDescent="0.3">
      <c r="A2790">
        <v>2014</v>
      </c>
      <c r="B2790">
        <v>101002</v>
      </c>
      <c r="C2790" t="s">
        <v>2615</v>
      </c>
      <c r="D2790" t="s">
        <v>2678</v>
      </c>
      <c r="E2790" t="s">
        <v>2679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f t="shared" si="43"/>
        <v>0</v>
      </c>
    </row>
    <row r="2791" spans="1:13" x14ac:dyDescent="0.3">
      <c r="A2791">
        <v>2014</v>
      </c>
      <c r="B2791">
        <v>101003</v>
      </c>
      <c r="C2791" t="s">
        <v>2615</v>
      </c>
      <c r="D2791" t="s">
        <v>2678</v>
      </c>
      <c r="E2791" t="s">
        <v>2680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f t="shared" si="43"/>
        <v>0</v>
      </c>
    </row>
    <row r="2792" spans="1:13" x14ac:dyDescent="0.3">
      <c r="A2792">
        <v>2014</v>
      </c>
      <c r="B2792">
        <v>101004</v>
      </c>
      <c r="C2792" t="s">
        <v>2615</v>
      </c>
      <c r="D2792" t="s">
        <v>2678</v>
      </c>
      <c r="E2792" t="s">
        <v>2681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f t="shared" si="43"/>
        <v>0</v>
      </c>
    </row>
    <row r="2793" spans="1:13" x14ac:dyDescent="0.3">
      <c r="A2793">
        <v>2014</v>
      </c>
      <c r="B2793">
        <v>101005</v>
      </c>
      <c r="C2793" t="s">
        <v>2615</v>
      </c>
      <c r="D2793" t="s">
        <v>2678</v>
      </c>
      <c r="E2793" t="s">
        <v>2682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f t="shared" si="43"/>
        <v>0</v>
      </c>
    </row>
    <row r="2794" spans="1:13" x14ac:dyDescent="0.3">
      <c r="A2794">
        <v>2014</v>
      </c>
      <c r="B2794">
        <v>101006</v>
      </c>
      <c r="C2794" t="s">
        <v>2615</v>
      </c>
      <c r="D2794" t="s">
        <v>2678</v>
      </c>
      <c r="E2794" t="s">
        <v>2683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f t="shared" si="43"/>
        <v>0</v>
      </c>
    </row>
    <row r="2795" spans="1:13" x14ac:dyDescent="0.3">
      <c r="A2795">
        <v>2014</v>
      </c>
      <c r="B2795">
        <v>101007</v>
      </c>
      <c r="C2795" t="s">
        <v>2615</v>
      </c>
      <c r="D2795" t="s">
        <v>2678</v>
      </c>
      <c r="E2795" t="s">
        <v>2684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f t="shared" si="43"/>
        <v>0</v>
      </c>
    </row>
    <row r="2796" spans="1:13" x14ac:dyDescent="0.3">
      <c r="A2796">
        <v>2014</v>
      </c>
      <c r="B2796">
        <v>101101</v>
      </c>
      <c r="C2796" t="s">
        <v>2615</v>
      </c>
      <c r="D2796" t="s">
        <v>2685</v>
      </c>
      <c r="E2796" t="s">
        <v>2686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f t="shared" si="43"/>
        <v>0</v>
      </c>
    </row>
    <row r="2797" spans="1:13" x14ac:dyDescent="0.3">
      <c r="A2797">
        <v>2014</v>
      </c>
      <c r="B2797">
        <v>101102</v>
      </c>
      <c r="C2797" t="s">
        <v>2615</v>
      </c>
      <c r="D2797" t="s">
        <v>2685</v>
      </c>
      <c r="E2797" t="s">
        <v>2687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f t="shared" si="43"/>
        <v>0</v>
      </c>
    </row>
    <row r="2798" spans="1:13" x14ac:dyDescent="0.3">
      <c r="A2798">
        <v>2014</v>
      </c>
      <c r="B2798">
        <v>101103</v>
      </c>
      <c r="C2798" t="s">
        <v>2615</v>
      </c>
      <c r="D2798" t="s">
        <v>2685</v>
      </c>
      <c r="E2798" t="s">
        <v>2688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f t="shared" si="43"/>
        <v>1</v>
      </c>
    </row>
    <row r="2799" spans="1:13" x14ac:dyDescent="0.3">
      <c r="A2799">
        <v>2014</v>
      </c>
      <c r="B2799">
        <v>101104</v>
      </c>
      <c r="C2799" t="s">
        <v>2615</v>
      </c>
      <c r="D2799" t="s">
        <v>2685</v>
      </c>
      <c r="E2799" t="s">
        <v>2689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f t="shared" si="43"/>
        <v>0</v>
      </c>
    </row>
    <row r="2800" spans="1:13" x14ac:dyDescent="0.3">
      <c r="A2800">
        <v>2014</v>
      </c>
      <c r="B2800">
        <v>101105</v>
      </c>
      <c r="C2800" t="s">
        <v>2615</v>
      </c>
      <c r="D2800" t="s">
        <v>2685</v>
      </c>
      <c r="E2800" t="s">
        <v>2690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f t="shared" si="43"/>
        <v>0</v>
      </c>
    </row>
    <row r="2801" spans="1:13" x14ac:dyDescent="0.3">
      <c r="A2801">
        <v>2014</v>
      </c>
      <c r="B2801">
        <v>101106</v>
      </c>
      <c r="C2801" t="s">
        <v>2615</v>
      </c>
      <c r="D2801" t="s">
        <v>2685</v>
      </c>
      <c r="E2801" t="s">
        <v>2691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f t="shared" si="43"/>
        <v>0</v>
      </c>
    </row>
    <row r="2802" spans="1:13" x14ac:dyDescent="0.3">
      <c r="A2802">
        <v>2014</v>
      </c>
      <c r="B2802">
        <v>101107</v>
      </c>
      <c r="C2802" t="s">
        <v>2615</v>
      </c>
      <c r="D2802" t="s">
        <v>2685</v>
      </c>
      <c r="E2802" t="s">
        <v>2193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f t="shared" si="43"/>
        <v>0</v>
      </c>
    </row>
    <row r="2803" spans="1:13" x14ac:dyDescent="0.3">
      <c r="A2803">
        <v>2014</v>
      </c>
      <c r="B2803">
        <v>101108</v>
      </c>
      <c r="C2803" t="s">
        <v>2615</v>
      </c>
      <c r="D2803" t="s">
        <v>2685</v>
      </c>
      <c r="E2803" t="s">
        <v>2692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f t="shared" si="43"/>
        <v>0</v>
      </c>
    </row>
    <row r="2804" spans="1:13" x14ac:dyDescent="0.3">
      <c r="A2804">
        <v>2014</v>
      </c>
      <c r="B2804">
        <v>110101</v>
      </c>
      <c r="C2804" t="s">
        <v>2693</v>
      </c>
      <c r="D2804" t="s">
        <v>2693</v>
      </c>
      <c r="E2804" t="s">
        <v>2693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f t="shared" si="43"/>
        <v>0</v>
      </c>
    </row>
    <row r="2805" spans="1:13" x14ac:dyDescent="0.3">
      <c r="A2805">
        <v>2014</v>
      </c>
      <c r="B2805">
        <v>110102</v>
      </c>
      <c r="C2805" t="s">
        <v>2693</v>
      </c>
      <c r="D2805" t="s">
        <v>2693</v>
      </c>
      <c r="E2805" t="s">
        <v>2694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f t="shared" si="43"/>
        <v>0</v>
      </c>
    </row>
    <row r="2806" spans="1:13" x14ac:dyDescent="0.3">
      <c r="A2806">
        <v>2014</v>
      </c>
      <c r="B2806">
        <v>110103</v>
      </c>
      <c r="C2806" t="s">
        <v>2693</v>
      </c>
      <c r="D2806" t="s">
        <v>2693</v>
      </c>
      <c r="E2806" t="s">
        <v>2695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f t="shared" si="43"/>
        <v>0</v>
      </c>
    </row>
    <row r="2807" spans="1:13" x14ac:dyDescent="0.3">
      <c r="A2807">
        <v>2014</v>
      </c>
      <c r="B2807">
        <v>110104</v>
      </c>
      <c r="C2807" t="s">
        <v>2693</v>
      </c>
      <c r="D2807" t="s">
        <v>2693</v>
      </c>
      <c r="E2807" t="s">
        <v>2696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f t="shared" si="43"/>
        <v>0</v>
      </c>
    </row>
    <row r="2808" spans="1:13" x14ac:dyDescent="0.3">
      <c r="A2808">
        <v>2014</v>
      </c>
      <c r="B2808">
        <v>110105</v>
      </c>
      <c r="C2808" t="s">
        <v>2693</v>
      </c>
      <c r="D2808" t="s">
        <v>2693</v>
      </c>
      <c r="E2808" t="s">
        <v>2697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f t="shared" si="43"/>
        <v>0</v>
      </c>
    </row>
    <row r="2809" spans="1:13" x14ac:dyDescent="0.3">
      <c r="A2809">
        <v>2014</v>
      </c>
      <c r="B2809">
        <v>110106</v>
      </c>
      <c r="C2809" t="s">
        <v>2693</v>
      </c>
      <c r="D2809" t="s">
        <v>2693</v>
      </c>
      <c r="E2809" t="s">
        <v>2698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f t="shared" si="43"/>
        <v>0</v>
      </c>
    </row>
    <row r="2810" spans="1:13" x14ac:dyDescent="0.3">
      <c r="A2810">
        <v>2014</v>
      </c>
      <c r="B2810">
        <v>110107</v>
      </c>
      <c r="C2810" t="s">
        <v>2693</v>
      </c>
      <c r="D2810" t="s">
        <v>2693</v>
      </c>
      <c r="E2810" t="s">
        <v>2699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f t="shared" si="43"/>
        <v>0</v>
      </c>
    </row>
    <row r="2811" spans="1:13" x14ac:dyDescent="0.3">
      <c r="A2811">
        <v>2014</v>
      </c>
      <c r="B2811">
        <v>110108</v>
      </c>
      <c r="C2811" t="s">
        <v>2693</v>
      </c>
      <c r="D2811" t="s">
        <v>2693</v>
      </c>
      <c r="E2811" t="s">
        <v>2700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f t="shared" si="43"/>
        <v>0</v>
      </c>
    </row>
    <row r="2812" spans="1:13" x14ac:dyDescent="0.3">
      <c r="A2812">
        <v>2014</v>
      </c>
      <c r="B2812">
        <v>110109</v>
      </c>
      <c r="C2812" t="s">
        <v>2693</v>
      </c>
      <c r="D2812" t="s">
        <v>2693</v>
      </c>
      <c r="E2812" t="s">
        <v>2701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f t="shared" si="43"/>
        <v>0</v>
      </c>
    </row>
    <row r="2813" spans="1:13" x14ac:dyDescent="0.3">
      <c r="A2813">
        <v>2014</v>
      </c>
      <c r="B2813">
        <v>110110</v>
      </c>
      <c r="C2813" t="s">
        <v>2693</v>
      </c>
      <c r="D2813" t="s">
        <v>2693</v>
      </c>
      <c r="E2813" t="s">
        <v>2208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f t="shared" si="43"/>
        <v>0</v>
      </c>
    </row>
    <row r="2814" spans="1:13" x14ac:dyDescent="0.3">
      <c r="A2814">
        <v>2014</v>
      </c>
      <c r="B2814">
        <v>110111</v>
      </c>
      <c r="C2814" t="s">
        <v>2693</v>
      </c>
      <c r="D2814" t="s">
        <v>2693</v>
      </c>
      <c r="E2814" t="s">
        <v>2434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f t="shared" si="43"/>
        <v>0</v>
      </c>
    </row>
    <row r="2815" spans="1:13" x14ac:dyDescent="0.3">
      <c r="A2815">
        <v>2014</v>
      </c>
      <c r="B2815">
        <v>110112</v>
      </c>
      <c r="C2815" t="s">
        <v>2693</v>
      </c>
      <c r="D2815" t="s">
        <v>2693</v>
      </c>
      <c r="E2815" t="s">
        <v>2702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f t="shared" si="43"/>
        <v>0</v>
      </c>
    </row>
    <row r="2816" spans="1:13" x14ac:dyDescent="0.3">
      <c r="A2816">
        <v>2014</v>
      </c>
      <c r="B2816">
        <v>110113</v>
      </c>
      <c r="C2816" t="s">
        <v>2693</v>
      </c>
      <c r="D2816" t="s">
        <v>2693</v>
      </c>
      <c r="E2816" t="s">
        <v>2703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f t="shared" si="43"/>
        <v>0</v>
      </c>
    </row>
    <row r="2817" spans="1:13" x14ac:dyDescent="0.3">
      <c r="A2817">
        <v>2014</v>
      </c>
      <c r="B2817">
        <v>110114</v>
      </c>
      <c r="C2817" t="s">
        <v>2693</v>
      </c>
      <c r="D2817" t="s">
        <v>2693</v>
      </c>
      <c r="E2817" t="s">
        <v>2704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f t="shared" si="43"/>
        <v>0</v>
      </c>
    </row>
    <row r="2818" spans="1:13" x14ac:dyDescent="0.3">
      <c r="A2818">
        <v>2014</v>
      </c>
      <c r="B2818">
        <v>110201</v>
      </c>
      <c r="C2818" t="s">
        <v>2693</v>
      </c>
      <c r="D2818" t="s">
        <v>2705</v>
      </c>
      <c r="E2818" t="s">
        <v>2706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f t="shared" si="43"/>
        <v>0</v>
      </c>
    </row>
    <row r="2819" spans="1:13" x14ac:dyDescent="0.3">
      <c r="A2819">
        <v>2014</v>
      </c>
      <c r="B2819">
        <v>110202</v>
      </c>
      <c r="C2819" t="s">
        <v>2693</v>
      </c>
      <c r="D2819" t="s">
        <v>2705</v>
      </c>
      <c r="E2819" t="s">
        <v>2707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f t="shared" ref="M2819:M2882" si="44">SUM(F2819:L2819)</f>
        <v>0</v>
      </c>
    </row>
    <row r="2820" spans="1:13" x14ac:dyDescent="0.3">
      <c r="A2820">
        <v>2014</v>
      </c>
      <c r="B2820">
        <v>110203</v>
      </c>
      <c r="C2820" t="s">
        <v>2693</v>
      </c>
      <c r="D2820" t="s">
        <v>2705</v>
      </c>
      <c r="E2820" t="s">
        <v>2708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f t="shared" si="44"/>
        <v>0</v>
      </c>
    </row>
    <row r="2821" spans="1:13" x14ac:dyDescent="0.3">
      <c r="A2821">
        <v>2014</v>
      </c>
      <c r="B2821">
        <v>110204</v>
      </c>
      <c r="C2821" t="s">
        <v>2693</v>
      </c>
      <c r="D2821" t="s">
        <v>2705</v>
      </c>
      <c r="E2821" t="s">
        <v>2709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f t="shared" si="44"/>
        <v>2</v>
      </c>
    </row>
    <row r="2822" spans="1:13" x14ac:dyDescent="0.3">
      <c r="A2822">
        <v>2014</v>
      </c>
      <c r="B2822">
        <v>110205</v>
      </c>
      <c r="C2822" t="s">
        <v>2693</v>
      </c>
      <c r="D2822" t="s">
        <v>2705</v>
      </c>
      <c r="E2822" t="s">
        <v>2579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f t="shared" si="44"/>
        <v>0</v>
      </c>
    </row>
    <row r="2823" spans="1:13" x14ac:dyDescent="0.3">
      <c r="A2823">
        <v>2014</v>
      </c>
      <c r="B2823">
        <v>110206</v>
      </c>
      <c r="C2823" t="s">
        <v>2693</v>
      </c>
      <c r="D2823" t="s">
        <v>2705</v>
      </c>
      <c r="E2823" t="s">
        <v>2710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f t="shared" si="44"/>
        <v>1</v>
      </c>
    </row>
    <row r="2824" spans="1:13" x14ac:dyDescent="0.3">
      <c r="A2824">
        <v>2014</v>
      </c>
      <c r="B2824">
        <v>110207</v>
      </c>
      <c r="C2824" t="s">
        <v>2693</v>
      </c>
      <c r="D2824" t="s">
        <v>2705</v>
      </c>
      <c r="E2824" t="s">
        <v>2699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f t="shared" si="44"/>
        <v>0</v>
      </c>
    </row>
    <row r="2825" spans="1:13" x14ac:dyDescent="0.3">
      <c r="A2825">
        <v>2014</v>
      </c>
      <c r="B2825">
        <v>110208</v>
      </c>
      <c r="C2825" t="s">
        <v>2693</v>
      </c>
      <c r="D2825" t="s">
        <v>2705</v>
      </c>
      <c r="E2825" t="s">
        <v>2711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f t="shared" si="44"/>
        <v>0</v>
      </c>
    </row>
    <row r="2826" spans="1:13" x14ac:dyDescent="0.3">
      <c r="A2826">
        <v>2014</v>
      </c>
      <c r="B2826">
        <v>110209</v>
      </c>
      <c r="C2826" t="s">
        <v>2693</v>
      </c>
      <c r="D2826" t="s">
        <v>2705</v>
      </c>
      <c r="E2826" t="s">
        <v>2712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f t="shared" si="44"/>
        <v>1</v>
      </c>
    </row>
    <row r="2827" spans="1:13" x14ac:dyDescent="0.3">
      <c r="A2827">
        <v>2014</v>
      </c>
      <c r="B2827">
        <v>110210</v>
      </c>
      <c r="C2827" t="s">
        <v>2693</v>
      </c>
      <c r="D2827" t="s">
        <v>2705</v>
      </c>
      <c r="E2827" t="s">
        <v>2713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f t="shared" si="44"/>
        <v>2</v>
      </c>
    </row>
    <row r="2828" spans="1:13" x14ac:dyDescent="0.3">
      <c r="A2828">
        <v>2014</v>
      </c>
      <c r="B2828">
        <v>110211</v>
      </c>
      <c r="C2828" t="s">
        <v>2693</v>
      </c>
      <c r="D2828" t="s">
        <v>2705</v>
      </c>
      <c r="E2828" t="s">
        <v>2714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f t="shared" si="44"/>
        <v>0</v>
      </c>
    </row>
    <row r="2829" spans="1:13" x14ac:dyDescent="0.3">
      <c r="A2829">
        <v>2014</v>
      </c>
      <c r="B2829">
        <v>110301</v>
      </c>
      <c r="C2829" t="s">
        <v>2693</v>
      </c>
      <c r="D2829" t="s">
        <v>2715</v>
      </c>
      <c r="E2829" t="s">
        <v>2715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f t="shared" si="44"/>
        <v>0</v>
      </c>
    </row>
    <row r="2830" spans="1:13" x14ac:dyDescent="0.3">
      <c r="A2830">
        <v>2014</v>
      </c>
      <c r="B2830">
        <v>110302</v>
      </c>
      <c r="C2830" t="s">
        <v>2693</v>
      </c>
      <c r="D2830" t="s">
        <v>2715</v>
      </c>
      <c r="E2830" t="s">
        <v>2716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f t="shared" si="44"/>
        <v>0</v>
      </c>
    </row>
    <row r="2831" spans="1:13" x14ac:dyDescent="0.3">
      <c r="A2831">
        <v>2014</v>
      </c>
      <c r="B2831">
        <v>110303</v>
      </c>
      <c r="C2831" t="s">
        <v>2693</v>
      </c>
      <c r="D2831" t="s">
        <v>2715</v>
      </c>
      <c r="E2831" t="s">
        <v>2717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f t="shared" si="44"/>
        <v>2</v>
      </c>
    </row>
    <row r="2832" spans="1:13" x14ac:dyDescent="0.3">
      <c r="A2832">
        <v>2014</v>
      </c>
      <c r="B2832">
        <v>110304</v>
      </c>
      <c r="C2832" t="s">
        <v>2693</v>
      </c>
      <c r="D2832" t="s">
        <v>2715</v>
      </c>
      <c r="E2832" t="s">
        <v>2718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f t="shared" si="44"/>
        <v>0</v>
      </c>
    </row>
    <row r="2833" spans="1:13" x14ac:dyDescent="0.3">
      <c r="A2833">
        <v>2014</v>
      </c>
      <c r="B2833">
        <v>110305</v>
      </c>
      <c r="C2833" t="s">
        <v>2693</v>
      </c>
      <c r="D2833" t="s">
        <v>2715</v>
      </c>
      <c r="E2833" t="s">
        <v>1837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f t="shared" si="44"/>
        <v>0</v>
      </c>
    </row>
    <row r="2834" spans="1:13" x14ac:dyDescent="0.3">
      <c r="A2834">
        <v>2014</v>
      </c>
      <c r="B2834">
        <v>110401</v>
      </c>
      <c r="C2834" t="s">
        <v>2693</v>
      </c>
      <c r="D2834" t="s">
        <v>2719</v>
      </c>
      <c r="E2834" t="s">
        <v>2719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f t="shared" si="44"/>
        <v>0</v>
      </c>
    </row>
    <row r="2835" spans="1:13" x14ac:dyDescent="0.3">
      <c r="A2835">
        <v>2014</v>
      </c>
      <c r="B2835">
        <v>110402</v>
      </c>
      <c r="C2835" t="s">
        <v>2693</v>
      </c>
      <c r="D2835" t="s">
        <v>2719</v>
      </c>
      <c r="E2835" t="s">
        <v>2720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f t="shared" si="44"/>
        <v>0</v>
      </c>
    </row>
    <row r="2836" spans="1:13" x14ac:dyDescent="0.3">
      <c r="A2836">
        <v>2014</v>
      </c>
      <c r="B2836">
        <v>110403</v>
      </c>
      <c r="C2836" t="s">
        <v>2693</v>
      </c>
      <c r="D2836" t="s">
        <v>2719</v>
      </c>
      <c r="E2836" t="s">
        <v>2179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f t="shared" si="44"/>
        <v>0</v>
      </c>
    </row>
    <row r="2837" spans="1:13" x14ac:dyDescent="0.3">
      <c r="A2837">
        <v>2014</v>
      </c>
      <c r="B2837">
        <v>110404</v>
      </c>
      <c r="C2837" t="s">
        <v>2693</v>
      </c>
      <c r="D2837" t="s">
        <v>2719</v>
      </c>
      <c r="E2837" t="s">
        <v>1939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f t="shared" si="44"/>
        <v>0</v>
      </c>
    </row>
    <row r="2838" spans="1:13" x14ac:dyDescent="0.3">
      <c r="A2838">
        <v>2014</v>
      </c>
      <c r="B2838">
        <v>110405</v>
      </c>
      <c r="C2838" t="s">
        <v>2693</v>
      </c>
      <c r="D2838" t="s">
        <v>2719</v>
      </c>
      <c r="E2838" t="s">
        <v>2721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f t="shared" si="44"/>
        <v>0</v>
      </c>
    </row>
    <row r="2839" spans="1:13" x14ac:dyDescent="0.3">
      <c r="A2839">
        <v>2014</v>
      </c>
      <c r="B2839">
        <v>110501</v>
      </c>
      <c r="C2839" t="s">
        <v>2693</v>
      </c>
      <c r="D2839" t="s">
        <v>2722</v>
      </c>
      <c r="E2839" t="s">
        <v>2722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f t="shared" si="44"/>
        <v>0</v>
      </c>
    </row>
    <row r="2840" spans="1:13" x14ac:dyDescent="0.3">
      <c r="A2840">
        <v>2014</v>
      </c>
      <c r="B2840">
        <v>110502</v>
      </c>
      <c r="C2840" t="s">
        <v>2693</v>
      </c>
      <c r="D2840" t="s">
        <v>2722</v>
      </c>
      <c r="E2840" t="s">
        <v>2723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f t="shared" si="44"/>
        <v>0</v>
      </c>
    </row>
    <row r="2841" spans="1:13" x14ac:dyDescent="0.3">
      <c r="A2841">
        <v>2014</v>
      </c>
      <c r="B2841">
        <v>110503</v>
      </c>
      <c r="C2841" t="s">
        <v>2693</v>
      </c>
      <c r="D2841" t="s">
        <v>2722</v>
      </c>
      <c r="E2841" t="s">
        <v>2724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f t="shared" si="44"/>
        <v>0</v>
      </c>
    </row>
    <row r="2842" spans="1:13" x14ac:dyDescent="0.3">
      <c r="A2842">
        <v>2014</v>
      </c>
      <c r="B2842">
        <v>110504</v>
      </c>
      <c r="C2842" t="s">
        <v>2693</v>
      </c>
      <c r="D2842" t="s">
        <v>2722</v>
      </c>
      <c r="E2842" t="s">
        <v>1851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f t="shared" si="44"/>
        <v>0</v>
      </c>
    </row>
    <row r="2843" spans="1:13" x14ac:dyDescent="0.3">
      <c r="A2843">
        <v>2014</v>
      </c>
      <c r="B2843">
        <v>110505</v>
      </c>
      <c r="C2843" t="s">
        <v>2693</v>
      </c>
      <c r="D2843" t="s">
        <v>2722</v>
      </c>
      <c r="E2843" t="s">
        <v>2725</v>
      </c>
      <c r="F2843">
        <v>0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f t="shared" si="44"/>
        <v>4</v>
      </c>
    </row>
    <row r="2844" spans="1:13" x14ac:dyDescent="0.3">
      <c r="A2844">
        <v>2014</v>
      </c>
      <c r="B2844">
        <v>110506</v>
      </c>
      <c r="C2844" t="s">
        <v>2693</v>
      </c>
      <c r="D2844" t="s">
        <v>2722</v>
      </c>
      <c r="E2844" t="s">
        <v>2726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f t="shared" si="44"/>
        <v>0</v>
      </c>
    </row>
    <row r="2845" spans="1:13" x14ac:dyDescent="0.3">
      <c r="A2845">
        <v>2014</v>
      </c>
      <c r="B2845">
        <v>110507</v>
      </c>
      <c r="C2845" t="s">
        <v>2693</v>
      </c>
      <c r="D2845" t="s">
        <v>2722</v>
      </c>
      <c r="E2845" t="s">
        <v>2727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f t="shared" si="44"/>
        <v>0</v>
      </c>
    </row>
    <row r="2846" spans="1:13" x14ac:dyDescent="0.3">
      <c r="A2846">
        <v>2014</v>
      </c>
      <c r="B2846">
        <v>110508</v>
      </c>
      <c r="C2846" t="s">
        <v>2693</v>
      </c>
      <c r="D2846" t="s">
        <v>2722</v>
      </c>
      <c r="E2846" t="s">
        <v>2728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f t="shared" si="44"/>
        <v>0</v>
      </c>
    </row>
    <row r="2847" spans="1:13" x14ac:dyDescent="0.3">
      <c r="A2847">
        <v>2014</v>
      </c>
      <c r="B2847">
        <v>120101</v>
      </c>
      <c r="C2847" t="s">
        <v>2729</v>
      </c>
      <c r="D2847" t="s">
        <v>2730</v>
      </c>
      <c r="E2847" t="s">
        <v>2730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f t="shared" si="44"/>
        <v>2</v>
      </c>
    </row>
    <row r="2848" spans="1:13" x14ac:dyDescent="0.3">
      <c r="A2848">
        <v>2014</v>
      </c>
      <c r="B2848">
        <v>120104</v>
      </c>
      <c r="C2848" t="s">
        <v>2729</v>
      </c>
      <c r="D2848" t="s">
        <v>2730</v>
      </c>
      <c r="E2848" t="s">
        <v>2731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f t="shared" si="44"/>
        <v>0</v>
      </c>
    </row>
    <row r="2849" spans="1:13" x14ac:dyDescent="0.3">
      <c r="A2849">
        <v>2014</v>
      </c>
      <c r="B2849">
        <v>120105</v>
      </c>
      <c r="C2849" t="s">
        <v>2729</v>
      </c>
      <c r="D2849" t="s">
        <v>2730</v>
      </c>
      <c r="E2849" t="s">
        <v>2732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f t="shared" si="44"/>
        <v>0</v>
      </c>
    </row>
    <row r="2850" spans="1:13" x14ac:dyDescent="0.3">
      <c r="A2850">
        <v>2014</v>
      </c>
      <c r="B2850">
        <v>120106</v>
      </c>
      <c r="C2850" t="s">
        <v>2729</v>
      </c>
      <c r="D2850" t="s">
        <v>2730</v>
      </c>
      <c r="E2850" t="s">
        <v>2733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f t="shared" si="44"/>
        <v>0</v>
      </c>
    </row>
    <row r="2851" spans="1:13" x14ac:dyDescent="0.3">
      <c r="A2851">
        <v>2014</v>
      </c>
      <c r="B2851">
        <v>120107</v>
      </c>
      <c r="C2851" t="s">
        <v>2729</v>
      </c>
      <c r="D2851" t="s">
        <v>2730</v>
      </c>
      <c r="E2851" t="s">
        <v>2734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f t="shared" si="44"/>
        <v>2</v>
      </c>
    </row>
    <row r="2852" spans="1:13" x14ac:dyDescent="0.3">
      <c r="A2852">
        <v>2014</v>
      </c>
      <c r="B2852">
        <v>120108</v>
      </c>
      <c r="C2852" t="s">
        <v>2729</v>
      </c>
      <c r="D2852" t="s">
        <v>2730</v>
      </c>
      <c r="E2852" t="s">
        <v>2735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f t="shared" si="44"/>
        <v>0</v>
      </c>
    </row>
    <row r="2853" spans="1:13" x14ac:dyDescent="0.3">
      <c r="A2853">
        <v>2014</v>
      </c>
      <c r="B2853">
        <v>120111</v>
      </c>
      <c r="C2853" t="s">
        <v>2729</v>
      </c>
      <c r="D2853" t="s">
        <v>2730</v>
      </c>
      <c r="E2853" t="s">
        <v>2736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f t="shared" si="44"/>
        <v>0</v>
      </c>
    </row>
    <row r="2854" spans="1:13" x14ac:dyDescent="0.3">
      <c r="A2854">
        <v>2014</v>
      </c>
      <c r="B2854">
        <v>120112</v>
      </c>
      <c r="C2854" t="s">
        <v>2729</v>
      </c>
      <c r="D2854" t="s">
        <v>2730</v>
      </c>
      <c r="E2854" t="s">
        <v>2297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f t="shared" si="44"/>
        <v>0</v>
      </c>
    </row>
    <row r="2855" spans="1:13" x14ac:dyDescent="0.3">
      <c r="A2855">
        <v>2014</v>
      </c>
      <c r="B2855">
        <v>120113</v>
      </c>
      <c r="C2855" t="s">
        <v>2729</v>
      </c>
      <c r="D2855" t="s">
        <v>2730</v>
      </c>
      <c r="E2855" t="s">
        <v>2737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f t="shared" si="44"/>
        <v>1</v>
      </c>
    </row>
    <row r="2856" spans="1:13" x14ac:dyDescent="0.3">
      <c r="A2856">
        <v>2014</v>
      </c>
      <c r="B2856">
        <v>120114</v>
      </c>
      <c r="C2856" t="s">
        <v>2729</v>
      </c>
      <c r="D2856" t="s">
        <v>2730</v>
      </c>
      <c r="E2856" t="s">
        <v>2738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f t="shared" si="44"/>
        <v>2</v>
      </c>
    </row>
    <row r="2857" spans="1:13" x14ac:dyDescent="0.3">
      <c r="A2857">
        <v>2014</v>
      </c>
      <c r="B2857">
        <v>120116</v>
      </c>
      <c r="C2857" t="s">
        <v>2729</v>
      </c>
      <c r="D2857" t="s">
        <v>2730</v>
      </c>
      <c r="E2857" t="s">
        <v>2739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f t="shared" si="44"/>
        <v>0</v>
      </c>
    </row>
    <row r="2858" spans="1:13" x14ac:dyDescent="0.3">
      <c r="A2858">
        <v>2014</v>
      </c>
      <c r="B2858">
        <v>120117</v>
      </c>
      <c r="C2858" t="s">
        <v>2729</v>
      </c>
      <c r="D2858" t="s">
        <v>2730</v>
      </c>
      <c r="E2858" t="s">
        <v>2740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f t="shared" si="44"/>
        <v>0</v>
      </c>
    </row>
    <row r="2859" spans="1:13" x14ac:dyDescent="0.3">
      <c r="A2859">
        <v>2014</v>
      </c>
      <c r="B2859">
        <v>120119</v>
      </c>
      <c r="C2859" t="s">
        <v>2729</v>
      </c>
      <c r="D2859" t="s">
        <v>2730</v>
      </c>
      <c r="E2859" t="s">
        <v>2741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f t="shared" si="44"/>
        <v>0</v>
      </c>
    </row>
    <row r="2860" spans="1:13" x14ac:dyDescent="0.3">
      <c r="A2860">
        <v>2014</v>
      </c>
      <c r="B2860">
        <v>120120</v>
      </c>
      <c r="C2860" t="s">
        <v>2729</v>
      </c>
      <c r="D2860" t="s">
        <v>2730</v>
      </c>
      <c r="E2860" t="s">
        <v>2742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f t="shared" si="44"/>
        <v>0</v>
      </c>
    </row>
    <row r="2861" spans="1:13" x14ac:dyDescent="0.3">
      <c r="A2861">
        <v>2014</v>
      </c>
      <c r="B2861">
        <v>120121</v>
      </c>
      <c r="C2861" t="s">
        <v>2729</v>
      </c>
      <c r="D2861" t="s">
        <v>2730</v>
      </c>
      <c r="E2861" t="s">
        <v>2743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f t="shared" si="44"/>
        <v>1</v>
      </c>
    </row>
    <row r="2862" spans="1:13" x14ac:dyDescent="0.3">
      <c r="A2862">
        <v>2014</v>
      </c>
      <c r="B2862">
        <v>120122</v>
      </c>
      <c r="C2862" t="s">
        <v>2729</v>
      </c>
      <c r="D2862" t="s">
        <v>2730</v>
      </c>
      <c r="E2862" t="s">
        <v>2744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f t="shared" si="44"/>
        <v>0</v>
      </c>
    </row>
    <row r="2863" spans="1:13" x14ac:dyDescent="0.3">
      <c r="A2863">
        <v>2014</v>
      </c>
      <c r="B2863">
        <v>120124</v>
      </c>
      <c r="C2863" t="s">
        <v>2729</v>
      </c>
      <c r="D2863" t="s">
        <v>2730</v>
      </c>
      <c r="E2863" t="s">
        <v>1893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f t="shared" si="44"/>
        <v>0</v>
      </c>
    </row>
    <row r="2864" spans="1:13" x14ac:dyDescent="0.3">
      <c r="A2864">
        <v>2014</v>
      </c>
      <c r="B2864">
        <v>120125</v>
      </c>
      <c r="C2864" t="s">
        <v>2729</v>
      </c>
      <c r="D2864" t="s">
        <v>2730</v>
      </c>
      <c r="E2864" t="s">
        <v>2745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f t="shared" si="44"/>
        <v>0</v>
      </c>
    </row>
    <row r="2865" spans="1:13" x14ac:dyDescent="0.3">
      <c r="A2865">
        <v>2014</v>
      </c>
      <c r="B2865">
        <v>120126</v>
      </c>
      <c r="C2865" t="s">
        <v>2729</v>
      </c>
      <c r="D2865" t="s">
        <v>2730</v>
      </c>
      <c r="E2865" t="s">
        <v>2382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f t="shared" si="44"/>
        <v>0</v>
      </c>
    </row>
    <row r="2866" spans="1:13" x14ac:dyDescent="0.3">
      <c r="A2866">
        <v>2014</v>
      </c>
      <c r="B2866">
        <v>120127</v>
      </c>
      <c r="C2866" t="s">
        <v>2729</v>
      </c>
      <c r="D2866" t="s">
        <v>2730</v>
      </c>
      <c r="E2866" t="s">
        <v>2746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f t="shared" si="44"/>
        <v>0</v>
      </c>
    </row>
    <row r="2867" spans="1:13" x14ac:dyDescent="0.3">
      <c r="A2867">
        <v>2014</v>
      </c>
      <c r="B2867">
        <v>120128</v>
      </c>
      <c r="C2867" t="s">
        <v>2729</v>
      </c>
      <c r="D2867" t="s">
        <v>2730</v>
      </c>
      <c r="E2867" t="s">
        <v>2747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f t="shared" si="44"/>
        <v>0</v>
      </c>
    </row>
    <row r="2868" spans="1:13" x14ac:dyDescent="0.3">
      <c r="A2868">
        <v>2014</v>
      </c>
      <c r="B2868">
        <v>120129</v>
      </c>
      <c r="C2868" t="s">
        <v>2729</v>
      </c>
      <c r="D2868" t="s">
        <v>2730</v>
      </c>
      <c r="E2868" t="s">
        <v>2748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f t="shared" si="44"/>
        <v>0</v>
      </c>
    </row>
    <row r="2869" spans="1:13" x14ac:dyDescent="0.3">
      <c r="A2869">
        <v>2014</v>
      </c>
      <c r="B2869">
        <v>120130</v>
      </c>
      <c r="C2869" t="s">
        <v>2729</v>
      </c>
      <c r="D2869" t="s">
        <v>2730</v>
      </c>
      <c r="E2869" t="s">
        <v>2749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f t="shared" si="44"/>
        <v>0</v>
      </c>
    </row>
    <row r="2870" spans="1:13" x14ac:dyDescent="0.3">
      <c r="A2870">
        <v>2014</v>
      </c>
      <c r="B2870">
        <v>120132</v>
      </c>
      <c r="C2870" t="s">
        <v>2729</v>
      </c>
      <c r="D2870" t="s">
        <v>2730</v>
      </c>
      <c r="E2870" t="s">
        <v>2750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f t="shared" si="44"/>
        <v>0</v>
      </c>
    </row>
    <row r="2871" spans="1:13" x14ac:dyDescent="0.3">
      <c r="A2871">
        <v>2014</v>
      </c>
      <c r="B2871">
        <v>120133</v>
      </c>
      <c r="C2871" t="s">
        <v>2729</v>
      </c>
      <c r="D2871" t="s">
        <v>2730</v>
      </c>
      <c r="E2871" t="s">
        <v>2751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f t="shared" si="44"/>
        <v>1</v>
      </c>
    </row>
    <row r="2872" spans="1:13" x14ac:dyDescent="0.3">
      <c r="A2872">
        <v>2014</v>
      </c>
      <c r="B2872">
        <v>120134</v>
      </c>
      <c r="C2872" t="s">
        <v>2729</v>
      </c>
      <c r="D2872" t="s">
        <v>2730</v>
      </c>
      <c r="E2872" t="s">
        <v>2752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f t="shared" si="44"/>
        <v>0</v>
      </c>
    </row>
    <row r="2873" spans="1:13" x14ac:dyDescent="0.3">
      <c r="A2873">
        <v>2014</v>
      </c>
      <c r="B2873">
        <v>120135</v>
      </c>
      <c r="C2873" t="s">
        <v>2729</v>
      </c>
      <c r="D2873" t="s">
        <v>2730</v>
      </c>
      <c r="E2873" t="s">
        <v>2753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f t="shared" si="44"/>
        <v>0</v>
      </c>
    </row>
    <row r="2874" spans="1:13" x14ac:dyDescent="0.3">
      <c r="A2874">
        <v>2014</v>
      </c>
      <c r="B2874">
        <v>120136</v>
      </c>
      <c r="C2874" t="s">
        <v>2729</v>
      </c>
      <c r="D2874" t="s">
        <v>2730</v>
      </c>
      <c r="E2874" t="s">
        <v>2754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f t="shared" si="44"/>
        <v>0</v>
      </c>
    </row>
    <row r="2875" spans="1:13" x14ac:dyDescent="0.3">
      <c r="A2875">
        <v>2014</v>
      </c>
      <c r="B2875">
        <v>120201</v>
      </c>
      <c r="C2875" t="s">
        <v>2729</v>
      </c>
      <c r="D2875" t="s">
        <v>2306</v>
      </c>
      <c r="E2875" t="s">
        <v>2306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f t="shared" si="44"/>
        <v>0</v>
      </c>
    </row>
    <row r="2876" spans="1:13" x14ac:dyDescent="0.3">
      <c r="A2876">
        <v>2014</v>
      </c>
      <c r="B2876">
        <v>120202</v>
      </c>
      <c r="C2876" t="s">
        <v>2729</v>
      </c>
      <c r="D2876" t="s">
        <v>2306</v>
      </c>
      <c r="E2876" t="s">
        <v>1906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f t="shared" si="44"/>
        <v>0</v>
      </c>
    </row>
    <row r="2877" spans="1:13" x14ac:dyDescent="0.3">
      <c r="A2877">
        <v>2014</v>
      </c>
      <c r="B2877">
        <v>120203</v>
      </c>
      <c r="C2877" t="s">
        <v>2729</v>
      </c>
      <c r="D2877" t="s">
        <v>2306</v>
      </c>
      <c r="E2877" t="s">
        <v>2755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f t="shared" si="44"/>
        <v>0</v>
      </c>
    </row>
    <row r="2878" spans="1:13" x14ac:dyDescent="0.3">
      <c r="A2878">
        <v>2014</v>
      </c>
      <c r="B2878">
        <v>120204</v>
      </c>
      <c r="C2878" t="s">
        <v>2729</v>
      </c>
      <c r="D2878" t="s">
        <v>2306</v>
      </c>
      <c r="E2878" t="s">
        <v>2756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f t="shared" si="44"/>
        <v>0</v>
      </c>
    </row>
    <row r="2879" spans="1:13" x14ac:dyDescent="0.3">
      <c r="A2879">
        <v>2014</v>
      </c>
      <c r="B2879">
        <v>120205</v>
      </c>
      <c r="C2879" t="s">
        <v>2729</v>
      </c>
      <c r="D2879" t="s">
        <v>2306</v>
      </c>
      <c r="E2879" t="s">
        <v>1955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f t="shared" si="44"/>
        <v>0</v>
      </c>
    </row>
    <row r="2880" spans="1:13" x14ac:dyDescent="0.3">
      <c r="A2880">
        <v>2014</v>
      </c>
      <c r="B2880">
        <v>120206</v>
      </c>
      <c r="C2880" t="s">
        <v>2729</v>
      </c>
      <c r="D2880" t="s">
        <v>2306</v>
      </c>
      <c r="E2880" t="s">
        <v>2757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f t="shared" si="44"/>
        <v>0</v>
      </c>
    </row>
    <row r="2881" spans="1:13" x14ac:dyDescent="0.3">
      <c r="A2881">
        <v>2014</v>
      </c>
      <c r="B2881">
        <v>120207</v>
      </c>
      <c r="C2881" t="s">
        <v>2729</v>
      </c>
      <c r="D2881" t="s">
        <v>2306</v>
      </c>
      <c r="E2881" t="s">
        <v>2758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f t="shared" si="44"/>
        <v>0</v>
      </c>
    </row>
    <row r="2882" spans="1:13" x14ac:dyDescent="0.3">
      <c r="A2882">
        <v>2014</v>
      </c>
      <c r="B2882">
        <v>120208</v>
      </c>
      <c r="C2882" t="s">
        <v>2729</v>
      </c>
      <c r="D2882" t="s">
        <v>2306</v>
      </c>
      <c r="E2882" t="s">
        <v>2759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f t="shared" si="44"/>
        <v>0</v>
      </c>
    </row>
    <row r="2883" spans="1:13" x14ac:dyDescent="0.3">
      <c r="A2883">
        <v>2014</v>
      </c>
      <c r="B2883">
        <v>120209</v>
      </c>
      <c r="C2883" t="s">
        <v>2729</v>
      </c>
      <c r="D2883" t="s">
        <v>2306</v>
      </c>
      <c r="E2883" t="s">
        <v>1770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f t="shared" ref="M2883:M2946" si="45">SUM(F2883:L2883)</f>
        <v>0</v>
      </c>
    </row>
    <row r="2884" spans="1:13" x14ac:dyDescent="0.3">
      <c r="A2884">
        <v>2014</v>
      </c>
      <c r="B2884">
        <v>120210</v>
      </c>
      <c r="C2884" t="s">
        <v>2729</v>
      </c>
      <c r="D2884" t="s">
        <v>2306</v>
      </c>
      <c r="E2884" t="s">
        <v>2760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f t="shared" si="45"/>
        <v>0</v>
      </c>
    </row>
    <row r="2885" spans="1:13" x14ac:dyDescent="0.3">
      <c r="A2885">
        <v>2014</v>
      </c>
      <c r="B2885">
        <v>120211</v>
      </c>
      <c r="C2885" t="s">
        <v>2729</v>
      </c>
      <c r="D2885" t="s">
        <v>2306</v>
      </c>
      <c r="E2885" t="s">
        <v>2761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f t="shared" si="45"/>
        <v>0</v>
      </c>
    </row>
    <row r="2886" spans="1:13" x14ac:dyDescent="0.3">
      <c r="A2886">
        <v>2014</v>
      </c>
      <c r="B2886">
        <v>120212</v>
      </c>
      <c r="C2886" t="s">
        <v>2729</v>
      </c>
      <c r="D2886" t="s">
        <v>2306</v>
      </c>
      <c r="E2886" t="s">
        <v>2762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f t="shared" si="45"/>
        <v>0</v>
      </c>
    </row>
    <row r="2887" spans="1:13" x14ac:dyDescent="0.3">
      <c r="A2887">
        <v>2014</v>
      </c>
      <c r="B2887">
        <v>120213</v>
      </c>
      <c r="C2887" t="s">
        <v>2729</v>
      </c>
      <c r="D2887" t="s">
        <v>2306</v>
      </c>
      <c r="E2887" t="s">
        <v>2763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f t="shared" si="45"/>
        <v>0</v>
      </c>
    </row>
    <row r="2888" spans="1:13" x14ac:dyDescent="0.3">
      <c r="A2888">
        <v>2014</v>
      </c>
      <c r="B2888">
        <v>120214</v>
      </c>
      <c r="C2888" t="s">
        <v>2729</v>
      </c>
      <c r="D2888" t="s">
        <v>2306</v>
      </c>
      <c r="E2888" t="s">
        <v>2764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f t="shared" si="45"/>
        <v>0</v>
      </c>
    </row>
    <row r="2889" spans="1:13" x14ac:dyDescent="0.3">
      <c r="A2889">
        <v>2014</v>
      </c>
      <c r="B2889">
        <v>120215</v>
      </c>
      <c r="C2889" t="s">
        <v>2729</v>
      </c>
      <c r="D2889" t="s">
        <v>2306</v>
      </c>
      <c r="E2889" t="s">
        <v>2765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f t="shared" si="45"/>
        <v>0</v>
      </c>
    </row>
    <row r="2890" spans="1:13" x14ac:dyDescent="0.3">
      <c r="A2890">
        <v>2014</v>
      </c>
      <c r="B2890">
        <v>120301</v>
      </c>
      <c r="C2890" t="s">
        <v>2729</v>
      </c>
      <c r="D2890" t="s">
        <v>2766</v>
      </c>
      <c r="E2890" t="s">
        <v>2766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f t="shared" si="45"/>
        <v>0</v>
      </c>
    </row>
    <row r="2891" spans="1:13" x14ac:dyDescent="0.3">
      <c r="A2891">
        <v>2014</v>
      </c>
      <c r="B2891">
        <v>120302</v>
      </c>
      <c r="C2891" t="s">
        <v>2729</v>
      </c>
      <c r="D2891" t="s">
        <v>2766</v>
      </c>
      <c r="E2891" t="s">
        <v>2767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f t="shared" si="45"/>
        <v>0</v>
      </c>
    </row>
    <row r="2892" spans="1:13" x14ac:dyDescent="0.3">
      <c r="A2892">
        <v>2014</v>
      </c>
      <c r="B2892">
        <v>120303</v>
      </c>
      <c r="C2892" t="s">
        <v>2729</v>
      </c>
      <c r="D2892" t="s">
        <v>2766</v>
      </c>
      <c r="E2892" t="s">
        <v>2768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f t="shared" si="45"/>
        <v>0</v>
      </c>
    </row>
    <row r="2893" spans="1:13" x14ac:dyDescent="0.3">
      <c r="A2893">
        <v>2014</v>
      </c>
      <c r="B2893">
        <v>120304</v>
      </c>
      <c r="C2893" t="s">
        <v>2729</v>
      </c>
      <c r="D2893" t="s">
        <v>2766</v>
      </c>
      <c r="E2893" t="s">
        <v>2769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f t="shared" si="45"/>
        <v>0</v>
      </c>
    </row>
    <row r="2894" spans="1:13" x14ac:dyDescent="0.3">
      <c r="A2894">
        <v>2014</v>
      </c>
      <c r="B2894">
        <v>120305</v>
      </c>
      <c r="C2894" t="s">
        <v>2729</v>
      </c>
      <c r="D2894" t="s">
        <v>2766</v>
      </c>
      <c r="E2894" t="s">
        <v>2770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f t="shared" si="45"/>
        <v>0</v>
      </c>
    </row>
    <row r="2895" spans="1:13" x14ac:dyDescent="0.3">
      <c r="A2895">
        <v>2014</v>
      </c>
      <c r="B2895">
        <v>120306</v>
      </c>
      <c r="C2895" t="s">
        <v>2729</v>
      </c>
      <c r="D2895" t="s">
        <v>2766</v>
      </c>
      <c r="E2895" t="s">
        <v>2771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f t="shared" si="45"/>
        <v>0</v>
      </c>
    </row>
    <row r="2896" spans="1:13" x14ac:dyDescent="0.3">
      <c r="A2896">
        <v>2014</v>
      </c>
      <c r="B2896">
        <v>120401</v>
      </c>
      <c r="C2896" t="s">
        <v>2729</v>
      </c>
      <c r="D2896" t="s">
        <v>2772</v>
      </c>
      <c r="E2896" t="s">
        <v>2772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f t="shared" si="45"/>
        <v>0</v>
      </c>
    </row>
    <row r="2897" spans="1:13" x14ac:dyDescent="0.3">
      <c r="A2897">
        <v>2014</v>
      </c>
      <c r="B2897">
        <v>120402</v>
      </c>
      <c r="C2897" t="s">
        <v>2729</v>
      </c>
      <c r="D2897" t="s">
        <v>2772</v>
      </c>
      <c r="E2897" t="s">
        <v>2773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f t="shared" si="45"/>
        <v>0</v>
      </c>
    </row>
    <row r="2898" spans="1:13" x14ac:dyDescent="0.3">
      <c r="A2898">
        <v>2014</v>
      </c>
      <c r="B2898">
        <v>120403</v>
      </c>
      <c r="C2898" t="s">
        <v>2729</v>
      </c>
      <c r="D2898" t="s">
        <v>2772</v>
      </c>
      <c r="E2898" t="s">
        <v>2774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f t="shared" si="45"/>
        <v>0</v>
      </c>
    </row>
    <row r="2899" spans="1:13" x14ac:dyDescent="0.3">
      <c r="A2899">
        <v>2014</v>
      </c>
      <c r="B2899">
        <v>120404</v>
      </c>
      <c r="C2899" t="s">
        <v>2729</v>
      </c>
      <c r="D2899" t="s">
        <v>2772</v>
      </c>
      <c r="E2899" t="s">
        <v>2775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f t="shared" si="45"/>
        <v>0</v>
      </c>
    </row>
    <row r="2900" spans="1:13" x14ac:dyDescent="0.3">
      <c r="A2900">
        <v>2014</v>
      </c>
      <c r="B2900">
        <v>120405</v>
      </c>
      <c r="C2900" t="s">
        <v>2729</v>
      </c>
      <c r="D2900" t="s">
        <v>2772</v>
      </c>
      <c r="E2900" t="s">
        <v>2776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f t="shared" si="45"/>
        <v>0</v>
      </c>
    </row>
    <row r="2901" spans="1:13" x14ac:dyDescent="0.3">
      <c r="A2901">
        <v>2014</v>
      </c>
      <c r="B2901">
        <v>120406</v>
      </c>
      <c r="C2901" t="s">
        <v>2729</v>
      </c>
      <c r="D2901" t="s">
        <v>2772</v>
      </c>
      <c r="E2901" t="s">
        <v>2777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f t="shared" si="45"/>
        <v>0</v>
      </c>
    </row>
    <row r="2902" spans="1:13" x14ac:dyDescent="0.3">
      <c r="A2902">
        <v>2014</v>
      </c>
      <c r="B2902">
        <v>120407</v>
      </c>
      <c r="C2902" t="s">
        <v>2729</v>
      </c>
      <c r="D2902" t="s">
        <v>2772</v>
      </c>
      <c r="E2902" t="s">
        <v>2778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f t="shared" si="45"/>
        <v>0</v>
      </c>
    </row>
    <row r="2903" spans="1:13" x14ac:dyDescent="0.3">
      <c r="A2903">
        <v>2014</v>
      </c>
      <c r="B2903">
        <v>120408</v>
      </c>
      <c r="C2903" t="s">
        <v>2729</v>
      </c>
      <c r="D2903" t="s">
        <v>2772</v>
      </c>
      <c r="E2903" t="s">
        <v>2779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f t="shared" si="45"/>
        <v>0</v>
      </c>
    </row>
    <row r="2904" spans="1:13" x14ac:dyDescent="0.3">
      <c r="A2904">
        <v>2014</v>
      </c>
      <c r="B2904">
        <v>120409</v>
      </c>
      <c r="C2904" t="s">
        <v>2729</v>
      </c>
      <c r="D2904" t="s">
        <v>2772</v>
      </c>
      <c r="E2904" t="s">
        <v>2780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f t="shared" si="45"/>
        <v>0</v>
      </c>
    </row>
    <row r="2905" spans="1:13" x14ac:dyDescent="0.3">
      <c r="A2905">
        <v>2014</v>
      </c>
      <c r="B2905">
        <v>120410</v>
      </c>
      <c r="C2905" t="s">
        <v>2729</v>
      </c>
      <c r="D2905" t="s">
        <v>2772</v>
      </c>
      <c r="E2905" t="s">
        <v>2781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f t="shared" si="45"/>
        <v>0</v>
      </c>
    </row>
    <row r="2906" spans="1:13" x14ac:dyDescent="0.3">
      <c r="A2906">
        <v>2014</v>
      </c>
      <c r="B2906">
        <v>120411</v>
      </c>
      <c r="C2906" t="s">
        <v>2729</v>
      </c>
      <c r="D2906" t="s">
        <v>2772</v>
      </c>
      <c r="E2906" t="s">
        <v>2782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f t="shared" si="45"/>
        <v>0</v>
      </c>
    </row>
    <row r="2907" spans="1:13" x14ac:dyDescent="0.3">
      <c r="A2907">
        <v>2014</v>
      </c>
      <c r="B2907">
        <v>120412</v>
      </c>
      <c r="C2907" t="s">
        <v>2729</v>
      </c>
      <c r="D2907" t="s">
        <v>2772</v>
      </c>
      <c r="E2907" t="s">
        <v>2783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f t="shared" si="45"/>
        <v>0</v>
      </c>
    </row>
    <row r="2908" spans="1:13" x14ac:dyDescent="0.3">
      <c r="A2908">
        <v>2014</v>
      </c>
      <c r="B2908">
        <v>120413</v>
      </c>
      <c r="C2908" t="s">
        <v>2729</v>
      </c>
      <c r="D2908" t="s">
        <v>2772</v>
      </c>
      <c r="E2908" t="s">
        <v>2784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f t="shared" si="45"/>
        <v>0</v>
      </c>
    </row>
    <row r="2909" spans="1:13" x14ac:dyDescent="0.3">
      <c r="A2909">
        <v>2014</v>
      </c>
      <c r="B2909">
        <v>120414</v>
      </c>
      <c r="C2909" t="s">
        <v>2729</v>
      </c>
      <c r="D2909" t="s">
        <v>2772</v>
      </c>
      <c r="E2909" t="s">
        <v>2785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f t="shared" si="45"/>
        <v>0</v>
      </c>
    </row>
    <row r="2910" spans="1:13" x14ac:dyDescent="0.3">
      <c r="A2910">
        <v>2014</v>
      </c>
      <c r="B2910">
        <v>120415</v>
      </c>
      <c r="C2910" t="s">
        <v>2729</v>
      </c>
      <c r="D2910" t="s">
        <v>2772</v>
      </c>
      <c r="E2910" t="s">
        <v>2786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f t="shared" si="45"/>
        <v>0</v>
      </c>
    </row>
    <row r="2911" spans="1:13" x14ac:dyDescent="0.3">
      <c r="A2911">
        <v>2014</v>
      </c>
      <c r="B2911">
        <v>120416</v>
      </c>
      <c r="C2911" t="s">
        <v>2729</v>
      </c>
      <c r="D2911" t="s">
        <v>2772</v>
      </c>
      <c r="E2911" t="s">
        <v>2787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f t="shared" si="45"/>
        <v>0</v>
      </c>
    </row>
    <row r="2912" spans="1:13" x14ac:dyDescent="0.3">
      <c r="A2912">
        <v>2014</v>
      </c>
      <c r="B2912">
        <v>120417</v>
      </c>
      <c r="C2912" t="s">
        <v>2729</v>
      </c>
      <c r="D2912" t="s">
        <v>2772</v>
      </c>
      <c r="E2912" t="s">
        <v>2788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f t="shared" si="45"/>
        <v>0</v>
      </c>
    </row>
    <row r="2913" spans="1:13" x14ac:dyDescent="0.3">
      <c r="A2913">
        <v>2014</v>
      </c>
      <c r="B2913">
        <v>120418</v>
      </c>
      <c r="C2913" t="s">
        <v>2729</v>
      </c>
      <c r="D2913" t="s">
        <v>2772</v>
      </c>
      <c r="E2913" t="s">
        <v>2789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f t="shared" si="45"/>
        <v>0</v>
      </c>
    </row>
    <row r="2914" spans="1:13" x14ac:dyDescent="0.3">
      <c r="A2914">
        <v>2014</v>
      </c>
      <c r="B2914">
        <v>120419</v>
      </c>
      <c r="C2914" t="s">
        <v>2729</v>
      </c>
      <c r="D2914" t="s">
        <v>2772</v>
      </c>
      <c r="E2914" t="s">
        <v>2790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f t="shared" si="45"/>
        <v>0</v>
      </c>
    </row>
    <row r="2915" spans="1:13" x14ac:dyDescent="0.3">
      <c r="A2915">
        <v>2014</v>
      </c>
      <c r="B2915">
        <v>120420</v>
      </c>
      <c r="C2915" t="s">
        <v>2729</v>
      </c>
      <c r="D2915" t="s">
        <v>2772</v>
      </c>
      <c r="E2915" t="s">
        <v>2791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f t="shared" si="45"/>
        <v>0</v>
      </c>
    </row>
    <row r="2916" spans="1:13" x14ac:dyDescent="0.3">
      <c r="A2916">
        <v>2014</v>
      </c>
      <c r="B2916">
        <v>120421</v>
      </c>
      <c r="C2916" t="s">
        <v>2729</v>
      </c>
      <c r="D2916" t="s">
        <v>2772</v>
      </c>
      <c r="E2916" t="s">
        <v>2792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f t="shared" si="45"/>
        <v>0</v>
      </c>
    </row>
    <row r="2917" spans="1:13" x14ac:dyDescent="0.3">
      <c r="A2917">
        <v>2014</v>
      </c>
      <c r="B2917">
        <v>120422</v>
      </c>
      <c r="C2917" t="s">
        <v>2729</v>
      </c>
      <c r="D2917" t="s">
        <v>2772</v>
      </c>
      <c r="E2917" t="s">
        <v>2793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f t="shared" si="45"/>
        <v>0</v>
      </c>
    </row>
    <row r="2918" spans="1:13" x14ac:dyDescent="0.3">
      <c r="A2918">
        <v>2014</v>
      </c>
      <c r="B2918">
        <v>120423</v>
      </c>
      <c r="C2918" t="s">
        <v>2729</v>
      </c>
      <c r="D2918" t="s">
        <v>2772</v>
      </c>
      <c r="E2918" t="s">
        <v>2344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f t="shared" si="45"/>
        <v>0</v>
      </c>
    </row>
    <row r="2919" spans="1:13" x14ac:dyDescent="0.3">
      <c r="A2919">
        <v>2014</v>
      </c>
      <c r="B2919">
        <v>120424</v>
      </c>
      <c r="C2919" t="s">
        <v>2729</v>
      </c>
      <c r="D2919" t="s">
        <v>2772</v>
      </c>
      <c r="E2919" t="s">
        <v>2794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f t="shared" si="45"/>
        <v>0</v>
      </c>
    </row>
    <row r="2920" spans="1:13" x14ac:dyDescent="0.3">
      <c r="A2920">
        <v>2014</v>
      </c>
      <c r="B2920">
        <v>120425</v>
      </c>
      <c r="C2920" t="s">
        <v>2729</v>
      </c>
      <c r="D2920" t="s">
        <v>2772</v>
      </c>
      <c r="E2920" t="s">
        <v>2795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f t="shared" si="45"/>
        <v>0</v>
      </c>
    </row>
    <row r="2921" spans="1:13" x14ac:dyDescent="0.3">
      <c r="A2921">
        <v>2014</v>
      </c>
      <c r="B2921">
        <v>120426</v>
      </c>
      <c r="C2921" t="s">
        <v>2729</v>
      </c>
      <c r="D2921" t="s">
        <v>2772</v>
      </c>
      <c r="E2921" t="s">
        <v>2796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f t="shared" si="45"/>
        <v>0</v>
      </c>
    </row>
    <row r="2922" spans="1:13" x14ac:dyDescent="0.3">
      <c r="A2922">
        <v>2014</v>
      </c>
      <c r="B2922">
        <v>120427</v>
      </c>
      <c r="C2922" t="s">
        <v>2729</v>
      </c>
      <c r="D2922" t="s">
        <v>2772</v>
      </c>
      <c r="E2922" t="s">
        <v>2797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f t="shared" si="45"/>
        <v>0</v>
      </c>
    </row>
    <row r="2923" spans="1:13" x14ac:dyDescent="0.3">
      <c r="A2923">
        <v>2014</v>
      </c>
      <c r="B2923">
        <v>120428</v>
      </c>
      <c r="C2923" t="s">
        <v>2729</v>
      </c>
      <c r="D2923" t="s">
        <v>2772</v>
      </c>
      <c r="E2923" t="s">
        <v>2798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f t="shared" si="45"/>
        <v>0</v>
      </c>
    </row>
    <row r="2924" spans="1:13" x14ac:dyDescent="0.3">
      <c r="A2924">
        <v>2014</v>
      </c>
      <c r="B2924">
        <v>120429</v>
      </c>
      <c r="C2924" t="s">
        <v>2729</v>
      </c>
      <c r="D2924" t="s">
        <v>2772</v>
      </c>
      <c r="E2924" t="s">
        <v>2799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f t="shared" si="45"/>
        <v>0</v>
      </c>
    </row>
    <row r="2925" spans="1:13" x14ac:dyDescent="0.3">
      <c r="A2925">
        <v>2014</v>
      </c>
      <c r="B2925">
        <v>120430</v>
      </c>
      <c r="C2925" t="s">
        <v>2729</v>
      </c>
      <c r="D2925" t="s">
        <v>2772</v>
      </c>
      <c r="E2925" t="s">
        <v>2800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f t="shared" si="45"/>
        <v>0</v>
      </c>
    </row>
    <row r="2926" spans="1:13" x14ac:dyDescent="0.3">
      <c r="A2926">
        <v>2014</v>
      </c>
      <c r="B2926">
        <v>120431</v>
      </c>
      <c r="C2926" t="s">
        <v>2729</v>
      </c>
      <c r="D2926" t="s">
        <v>2772</v>
      </c>
      <c r="E2926" t="s">
        <v>2801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f t="shared" si="45"/>
        <v>0</v>
      </c>
    </row>
    <row r="2927" spans="1:13" x14ac:dyDescent="0.3">
      <c r="A2927">
        <v>2014</v>
      </c>
      <c r="B2927">
        <v>120432</v>
      </c>
      <c r="C2927" t="s">
        <v>2729</v>
      </c>
      <c r="D2927" t="s">
        <v>2772</v>
      </c>
      <c r="E2927" t="s">
        <v>2802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f t="shared" si="45"/>
        <v>0</v>
      </c>
    </row>
    <row r="2928" spans="1:13" x14ac:dyDescent="0.3">
      <c r="A2928">
        <v>2014</v>
      </c>
      <c r="B2928">
        <v>120433</v>
      </c>
      <c r="C2928" t="s">
        <v>2729</v>
      </c>
      <c r="D2928" t="s">
        <v>2772</v>
      </c>
      <c r="E2928" t="s">
        <v>2546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f t="shared" si="45"/>
        <v>1</v>
      </c>
    </row>
    <row r="2929" spans="1:13" x14ac:dyDescent="0.3">
      <c r="A2929">
        <v>2014</v>
      </c>
      <c r="B2929">
        <v>120434</v>
      </c>
      <c r="C2929" t="s">
        <v>2729</v>
      </c>
      <c r="D2929" t="s">
        <v>2772</v>
      </c>
      <c r="E2929" t="s">
        <v>2803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f t="shared" si="45"/>
        <v>0</v>
      </c>
    </row>
    <row r="2930" spans="1:13" x14ac:dyDescent="0.3">
      <c r="A2930">
        <v>2014</v>
      </c>
      <c r="B2930">
        <v>120501</v>
      </c>
      <c r="C2930" t="s">
        <v>2729</v>
      </c>
      <c r="D2930" t="s">
        <v>2729</v>
      </c>
      <c r="E2930" t="s">
        <v>2729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f t="shared" si="45"/>
        <v>0</v>
      </c>
    </row>
    <row r="2931" spans="1:13" x14ac:dyDescent="0.3">
      <c r="A2931">
        <v>2014</v>
      </c>
      <c r="B2931">
        <v>120502</v>
      </c>
      <c r="C2931" t="s">
        <v>2729</v>
      </c>
      <c r="D2931" t="s">
        <v>2729</v>
      </c>
      <c r="E2931" t="s">
        <v>2804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f t="shared" si="45"/>
        <v>1</v>
      </c>
    </row>
    <row r="2932" spans="1:13" x14ac:dyDescent="0.3">
      <c r="A2932">
        <v>2014</v>
      </c>
      <c r="B2932">
        <v>120503</v>
      </c>
      <c r="C2932" t="s">
        <v>2729</v>
      </c>
      <c r="D2932" t="s">
        <v>2729</v>
      </c>
      <c r="E2932" t="s">
        <v>2805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f t="shared" si="45"/>
        <v>0</v>
      </c>
    </row>
    <row r="2933" spans="1:13" x14ac:dyDescent="0.3">
      <c r="A2933">
        <v>2014</v>
      </c>
      <c r="B2933">
        <v>120504</v>
      </c>
      <c r="C2933" t="s">
        <v>2729</v>
      </c>
      <c r="D2933" t="s">
        <v>2729</v>
      </c>
      <c r="E2933" t="s">
        <v>2806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f t="shared" si="45"/>
        <v>0</v>
      </c>
    </row>
    <row r="2934" spans="1:13" x14ac:dyDescent="0.3">
      <c r="A2934">
        <v>2014</v>
      </c>
      <c r="B2934">
        <v>120601</v>
      </c>
      <c r="C2934" t="s">
        <v>2729</v>
      </c>
      <c r="D2934" t="s">
        <v>2807</v>
      </c>
      <c r="E2934" t="s">
        <v>2807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f t="shared" si="45"/>
        <v>0</v>
      </c>
    </row>
    <row r="2935" spans="1:13" x14ac:dyDescent="0.3">
      <c r="A2935">
        <v>2014</v>
      </c>
      <c r="B2935">
        <v>120602</v>
      </c>
      <c r="C2935" t="s">
        <v>2729</v>
      </c>
      <c r="D2935" t="s">
        <v>2807</v>
      </c>
      <c r="E2935" t="s">
        <v>2808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f t="shared" si="45"/>
        <v>0</v>
      </c>
    </row>
    <row r="2936" spans="1:13" x14ac:dyDescent="0.3">
      <c r="A2936">
        <v>2014</v>
      </c>
      <c r="B2936">
        <v>120603</v>
      </c>
      <c r="C2936" t="s">
        <v>2729</v>
      </c>
      <c r="D2936" t="s">
        <v>2807</v>
      </c>
      <c r="E2936" t="s">
        <v>2809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f t="shared" si="45"/>
        <v>2</v>
      </c>
    </row>
    <row r="2937" spans="1:13" x14ac:dyDescent="0.3">
      <c r="A2937">
        <v>2014</v>
      </c>
      <c r="B2937">
        <v>120604</v>
      </c>
      <c r="C2937" t="s">
        <v>2729</v>
      </c>
      <c r="D2937" t="s">
        <v>2807</v>
      </c>
      <c r="E2937" t="s">
        <v>2810</v>
      </c>
      <c r="F2937">
        <v>0</v>
      </c>
      <c r="G2937">
        <v>1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f t="shared" si="45"/>
        <v>4</v>
      </c>
    </row>
    <row r="2938" spans="1:13" x14ac:dyDescent="0.3">
      <c r="A2938">
        <v>2014</v>
      </c>
      <c r="B2938">
        <v>120605</v>
      </c>
      <c r="C2938" t="s">
        <v>2729</v>
      </c>
      <c r="D2938" t="s">
        <v>2807</v>
      </c>
      <c r="E2938" t="s">
        <v>2811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f t="shared" si="45"/>
        <v>0</v>
      </c>
    </row>
    <row r="2939" spans="1:13" x14ac:dyDescent="0.3">
      <c r="A2939">
        <v>2014</v>
      </c>
      <c r="B2939">
        <v>120606</v>
      </c>
      <c r="C2939" t="s">
        <v>2729</v>
      </c>
      <c r="D2939" t="s">
        <v>2807</v>
      </c>
      <c r="E2939" t="s">
        <v>2812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f t="shared" si="45"/>
        <v>0</v>
      </c>
    </row>
    <row r="2940" spans="1:13" x14ac:dyDescent="0.3">
      <c r="A2940">
        <v>2014</v>
      </c>
      <c r="B2940">
        <v>120607</v>
      </c>
      <c r="C2940" t="s">
        <v>2729</v>
      </c>
      <c r="D2940" t="s">
        <v>2807</v>
      </c>
      <c r="E2940" t="s">
        <v>2813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f t="shared" si="45"/>
        <v>0</v>
      </c>
    </row>
    <row r="2941" spans="1:13" x14ac:dyDescent="0.3">
      <c r="A2941">
        <v>2014</v>
      </c>
      <c r="B2941">
        <v>120608</v>
      </c>
      <c r="C2941" t="s">
        <v>2729</v>
      </c>
      <c r="D2941" t="s">
        <v>2807</v>
      </c>
      <c r="E2941" t="s">
        <v>2814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f t="shared" si="45"/>
        <v>0</v>
      </c>
    </row>
    <row r="2942" spans="1:13" x14ac:dyDescent="0.3">
      <c r="A2942">
        <v>2014</v>
      </c>
      <c r="B2942">
        <v>120701</v>
      </c>
      <c r="C2942" t="s">
        <v>2729</v>
      </c>
      <c r="D2942" t="s">
        <v>2815</v>
      </c>
      <c r="E2942" t="s">
        <v>2815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f t="shared" si="45"/>
        <v>0</v>
      </c>
    </row>
    <row r="2943" spans="1:13" x14ac:dyDescent="0.3">
      <c r="A2943">
        <v>2014</v>
      </c>
      <c r="B2943">
        <v>120702</v>
      </c>
      <c r="C2943" t="s">
        <v>2729</v>
      </c>
      <c r="D2943" t="s">
        <v>2815</v>
      </c>
      <c r="E2943" t="s">
        <v>1993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f t="shared" si="45"/>
        <v>0</v>
      </c>
    </row>
    <row r="2944" spans="1:13" x14ac:dyDescent="0.3">
      <c r="A2944">
        <v>2014</v>
      </c>
      <c r="B2944">
        <v>120703</v>
      </c>
      <c r="C2944" t="s">
        <v>2729</v>
      </c>
      <c r="D2944" t="s">
        <v>2815</v>
      </c>
      <c r="E2944" t="s">
        <v>2816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f t="shared" si="45"/>
        <v>1</v>
      </c>
    </row>
    <row r="2945" spans="1:13" x14ac:dyDescent="0.3">
      <c r="A2945">
        <v>2014</v>
      </c>
      <c r="B2945">
        <v>120704</v>
      </c>
      <c r="C2945" t="s">
        <v>2729</v>
      </c>
      <c r="D2945" t="s">
        <v>2815</v>
      </c>
      <c r="E2945" t="s">
        <v>2817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f t="shared" si="45"/>
        <v>0</v>
      </c>
    </row>
    <row r="2946" spans="1:13" x14ac:dyDescent="0.3">
      <c r="A2946">
        <v>2014</v>
      </c>
      <c r="B2946">
        <v>120705</v>
      </c>
      <c r="C2946" t="s">
        <v>2729</v>
      </c>
      <c r="D2946" t="s">
        <v>2815</v>
      </c>
      <c r="E2946" t="s">
        <v>2188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f t="shared" si="45"/>
        <v>0</v>
      </c>
    </row>
    <row r="2947" spans="1:13" x14ac:dyDescent="0.3">
      <c r="A2947">
        <v>2014</v>
      </c>
      <c r="B2947">
        <v>120706</v>
      </c>
      <c r="C2947" t="s">
        <v>2729</v>
      </c>
      <c r="D2947" t="s">
        <v>2815</v>
      </c>
      <c r="E2947" t="s">
        <v>2543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f t="shared" ref="M2947:M3010" si="46">SUM(F2947:L2947)</f>
        <v>0</v>
      </c>
    </row>
    <row r="2948" spans="1:13" x14ac:dyDescent="0.3">
      <c r="A2948">
        <v>2014</v>
      </c>
      <c r="B2948">
        <v>120707</v>
      </c>
      <c r="C2948" t="s">
        <v>2729</v>
      </c>
      <c r="D2948" t="s">
        <v>2815</v>
      </c>
      <c r="E2948" t="s">
        <v>2818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f t="shared" si="46"/>
        <v>0</v>
      </c>
    </row>
    <row r="2949" spans="1:13" x14ac:dyDescent="0.3">
      <c r="A2949">
        <v>2014</v>
      </c>
      <c r="B2949">
        <v>120708</v>
      </c>
      <c r="C2949" t="s">
        <v>2729</v>
      </c>
      <c r="D2949" t="s">
        <v>2815</v>
      </c>
      <c r="E2949" t="s">
        <v>2819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f t="shared" si="46"/>
        <v>1</v>
      </c>
    </row>
    <row r="2950" spans="1:13" x14ac:dyDescent="0.3">
      <c r="A2950">
        <v>2014</v>
      </c>
      <c r="B2950">
        <v>120709</v>
      </c>
      <c r="C2950" t="s">
        <v>2729</v>
      </c>
      <c r="D2950" t="s">
        <v>2815</v>
      </c>
      <c r="E2950" t="s">
        <v>2820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f t="shared" si="46"/>
        <v>0</v>
      </c>
    </row>
    <row r="2951" spans="1:13" x14ac:dyDescent="0.3">
      <c r="A2951">
        <v>2014</v>
      </c>
      <c r="B2951">
        <v>120801</v>
      </c>
      <c r="C2951" t="s">
        <v>2729</v>
      </c>
      <c r="D2951" t="s">
        <v>2546</v>
      </c>
      <c r="E2951" t="s">
        <v>2821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f t="shared" si="46"/>
        <v>0</v>
      </c>
    </row>
    <row r="2952" spans="1:13" x14ac:dyDescent="0.3">
      <c r="A2952">
        <v>2014</v>
      </c>
      <c r="B2952">
        <v>120802</v>
      </c>
      <c r="C2952" t="s">
        <v>2729</v>
      </c>
      <c r="D2952" t="s">
        <v>2546</v>
      </c>
      <c r="E2952" t="s">
        <v>2822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f t="shared" si="46"/>
        <v>0</v>
      </c>
    </row>
    <row r="2953" spans="1:13" x14ac:dyDescent="0.3">
      <c r="A2953">
        <v>2014</v>
      </c>
      <c r="B2953">
        <v>120803</v>
      </c>
      <c r="C2953" t="s">
        <v>2729</v>
      </c>
      <c r="D2953" t="s">
        <v>2546</v>
      </c>
      <c r="E2953" t="s">
        <v>2823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f t="shared" si="46"/>
        <v>0</v>
      </c>
    </row>
    <row r="2954" spans="1:13" x14ac:dyDescent="0.3">
      <c r="A2954">
        <v>2014</v>
      </c>
      <c r="B2954">
        <v>120804</v>
      </c>
      <c r="C2954" t="s">
        <v>2729</v>
      </c>
      <c r="D2954" t="s">
        <v>2546</v>
      </c>
      <c r="E2954" t="s">
        <v>2824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f t="shared" si="46"/>
        <v>0</v>
      </c>
    </row>
    <row r="2955" spans="1:13" x14ac:dyDescent="0.3">
      <c r="A2955">
        <v>2014</v>
      </c>
      <c r="B2955">
        <v>120805</v>
      </c>
      <c r="C2955" t="s">
        <v>2729</v>
      </c>
      <c r="D2955" t="s">
        <v>2546</v>
      </c>
      <c r="E2955" t="s">
        <v>2825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f t="shared" si="46"/>
        <v>0</v>
      </c>
    </row>
    <row r="2956" spans="1:13" x14ac:dyDescent="0.3">
      <c r="A2956">
        <v>2014</v>
      </c>
      <c r="B2956">
        <v>120806</v>
      </c>
      <c r="C2956" t="s">
        <v>2729</v>
      </c>
      <c r="D2956" t="s">
        <v>2546</v>
      </c>
      <c r="E2956" t="s">
        <v>2344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f t="shared" si="46"/>
        <v>0</v>
      </c>
    </row>
    <row r="2957" spans="1:13" x14ac:dyDescent="0.3">
      <c r="A2957">
        <v>2014</v>
      </c>
      <c r="B2957">
        <v>120807</v>
      </c>
      <c r="C2957" t="s">
        <v>2729</v>
      </c>
      <c r="D2957" t="s">
        <v>2546</v>
      </c>
      <c r="E2957" t="s">
        <v>2826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f t="shared" si="46"/>
        <v>0</v>
      </c>
    </row>
    <row r="2958" spans="1:13" x14ac:dyDescent="0.3">
      <c r="A2958">
        <v>2014</v>
      </c>
      <c r="B2958">
        <v>120808</v>
      </c>
      <c r="C2958" t="s">
        <v>2729</v>
      </c>
      <c r="D2958" t="s">
        <v>2546</v>
      </c>
      <c r="E2958" t="s">
        <v>2827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f t="shared" si="46"/>
        <v>0</v>
      </c>
    </row>
    <row r="2959" spans="1:13" x14ac:dyDescent="0.3">
      <c r="A2959">
        <v>2014</v>
      </c>
      <c r="B2959">
        <v>120809</v>
      </c>
      <c r="C2959" t="s">
        <v>2729</v>
      </c>
      <c r="D2959" t="s">
        <v>2546</v>
      </c>
      <c r="E2959" t="s">
        <v>2828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f t="shared" si="46"/>
        <v>0</v>
      </c>
    </row>
    <row r="2960" spans="1:13" x14ac:dyDescent="0.3">
      <c r="A2960">
        <v>2014</v>
      </c>
      <c r="B2960">
        <v>120810</v>
      </c>
      <c r="C2960" t="s">
        <v>2729</v>
      </c>
      <c r="D2960" t="s">
        <v>2546</v>
      </c>
      <c r="E2960" t="s">
        <v>2546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f t="shared" si="46"/>
        <v>0</v>
      </c>
    </row>
    <row r="2961" spans="1:13" x14ac:dyDescent="0.3">
      <c r="A2961">
        <v>2014</v>
      </c>
      <c r="B2961">
        <v>120901</v>
      </c>
      <c r="C2961" t="s">
        <v>2729</v>
      </c>
      <c r="D2961" t="s">
        <v>2829</v>
      </c>
      <c r="E2961" t="s">
        <v>2829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f t="shared" si="46"/>
        <v>0</v>
      </c>
    </row>
    <row r="2962" spans="1:13" x14ac:dyDescent="0.3">
      <c r="A2962">
        <v>2014</v>
      </c>
      <c r="B2962">
        <v>120902</v>
      </c>
      <c r="C2962" t="s">
        <v>2729</v>
      </c>
      <c r="D2962" t="s">
        <v>2829</v>
      </c>
      <c r="E2962" t="s">
        <v>2830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f t="shared" si="46"/>
        <v>0</v>
      </c>
    </row>
    <row r="2963" spans="1:13" x14ac:dyDescent="0.3">
      <c r="A2963">
        <v>2014</v>
      </c>
      <c r="B2963">
        <v>120903</v>
      </c>
      <c r="C2963" t="s">
        <v>2729</v>
      </c>
      <c r="D2963" t="s">
        <v>2829</v>
      </c>
      <c r="E2963" t="s">
        <v>2831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f t="shared" si="46"/>
        <v>0</v>
      </c>
    </row>
    <row r="2964" spans="1:13" x14ac:dyDescent="0.3">
      <c r="A2964">
        <v>2014</v>
      </c>
      <c r="B2964">
        <v>120904</v>
      </c>
      <c r="C2964" t="s">
        <v>2729</v>
      </c>
      <c r="D2964" t="s">
        <v>2829</v>
      </c>
      <c r="E2964" t="s">
        <v>2832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f t="shared" si="46"/>
        <v>0</v>
      </c>
    </row>
    <row r="2965" spans="1:13" x14ac:dyDescent="0.3">
      <c r="A2965">
        <v>2014</v>
      </c>
      <c r="B2965">
        <v>120905</v>
      </c>
      <c r="C2965" t="s">
        <v>2729</v>
      </c>
      <c r="D2965" t="s">
        <v>2829</v>
      </c>
      <c r="E2965" t="s">
        <v>2833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f t="shared" si="46"/>
        <v>0</v>
      </c>
    </row>
    <row r="2966" spans="1:13" x14ac:dyDescent="0.3">
      <c r="A2966">
        <v>2014</v>
      </c>
      <c r="B2966">
        <v>120906</v>
      </c>
      <c r="C2966" t="s">
        <v>2729</v>
      </c>
      <c r="D2966" t="s">
        <v>2829</v>
      </c>
      <c r="E2966" t="s">
        <v>2834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f t="shared" si="46"/>
        <v>0</v>
      </c>
    </row>
    <row r="2967" spans="1:13" x14ac:dyDescent="0.3">
      <c r="A2967">
        <v>2014</v>
      </c>
      <c r="B2967">
        <v>120907</v>
      </c>
      <c r="C2967" t="s">
        <v>2729</v>
      </c>
      <c r="D2967" t="s">
        <v>2829</v>
      </c>
      <c r="E2967" t="s">
        <v>2835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f t="shared" si="46"/>
        <v>0</v>
      </c>
    </row>
    <row r="2968" spans="1:13" x14ac:dyDescent="0.3">
      <c r="A2968">
        <v>2014</v>
      </c>
      <c r="B2968">
        <v>120908</v>
      </c>
      <c r="C2968" t="s">
        <v>2729</v>
      </c>
      <c r="D2968" t="s">
        <v>2829</v>
      </c>
      <c r="E2968" t="s">
        <v>2836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f t="shared" si="46"/>
        <v>0</v>
      </c>
    </row>
    <row r="2969" spans="1:13" x14ac:dyDescent="0.3">
      <c r="A2969">
        <v>2014</v>
      </c>
      <c r="B2969">
        <v>120909</v>
      </c>
      <c r="C2969" t="s">
        <v>2729</v>
      </c>
      <c r="D2969" t="s">
        <v>2829</v>
      </c>
      <c r="E2969" t="s">
        <v>2837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f t="shared" si="46"/>
        <v>0</v>
      </c>
    </row>
    <row r="2970" spans="1:13" x14ac:dyDescent="0.3">
      <c r="A2970">
        <v>2014</v>
      </c>
      <c r="B2970">
        <v>130101</v>
      </c>
      <c r="C2970" t="s">
        <v>1853</v>
      </c>
      <c r="D2970" t="s">
        <v>2838</v>
      </c>
      <c r="E2970" t="s">
        <v>2838</v>
      </c>
      <c r="F2970">
        <v>0</v>
      </c>
      <c r="G2970">
        <v>1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f t="shared" si="46"/>
        <v>2</v>
      </c>
    </row>
    <row r="2971" spans="1:13" x14ac:dyDescent="0.3">
      <c r="A2971">
        <v>2014</v>
      </c>
      <c r="B2971">
        <v>130102</v>
      </c>
      <c r="C2971" t="s">
        <v>1853</v>
      </c>
      <c r="D2971" t="s">
        <v>2838</v>
      </c>
      <c r="E2971" t="s">
        <v>2839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f t="shared" si="46"/>
        <v>0</v>
      </c>
    </row>
    <row r="2972" spans="1:13" x14ac:dyDescent="0.3">
      <c r="A2972">
        <v>2014</v>
      </c>
      <c r="B2972">
        <v>130103</v>
      </c>
      <c r="C2972" t="s">
        <v>1853</v>
      </c>
      <c r="D2972" t="s">
        <v>2838</v>
      </c>
      <c r="E2972" t="s">
        <v>2840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f t="shared" si="46"/>
        <v>1</v>
      </c>
    </row>
    <row r="2973" spans="1:13" x14ac:dyDescent="0.3">
      <c r="A2973">
        <v>2014</v>
      </c>
      <c r="B2973">
        <v>130104</v>
      </c>
      <c r="C2973" t="s">
        <v>1853</v>
      </c>
      <c r="D2973" t="s">
        <v>2838</v>
      </c>
      <c r="E2973" t="s">
        <v>2841</v>
      </c>
      <c r="F2973">
        <v>0</v>
      </c>
      <c r="G2973">
        <v>2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f t="shared" si="46"/>
        <v>3</v>
      </c>
    </row>
    <row r="2974" spans="1:13" x14ac:dyDescent="0.3">
      <c r="A2974">
        <v>2014</v>
      </c>
      <c r="B2974">
        <v>130105</v>
      </c>
      <c r="C2974" t="s">
        <v>1853</v>
      </c>
      <c r="D2974" t="s">
        <v>2838</v>
      </c>
      <c r="E2974" t="s">
        <v>2418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f t="shared" si="46"/>
        <v>0</v>
      </c>
    </row>
    <row r="2975" spans="1:13" x14ac:dyDescent="0.3">
      <c r="A2975">
        <v>2014</v>
      </c>
      <c r="B2975">
        <v>130106</v>
      </c>
      <c r="C2975" t="s">
        <v>1853</v>
      </c>
      <c r="D2975" t="s">
        <v>2838</v>
      </c>
      <c r="E2975" t="s">
        <v>2842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f t="shared" si="46"/>
        <v>0</v>
      </c>
    </row>
    <row r="2976" spans="1:13" x14ac:dyDescent="0.3">
      <c r="A2976">
        <v>2014</v>
      </c>
      <c r="B2976">
        <v>130107</v>
      </c>
      <c r="C2976" t="s">
        <v>1853</v>
      </c>
      <c r="D2976" t="s">
        <v>2838</v>
      </c>
      <c r="E2976" t="s">
        <v>2843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f t="shared" si="46"/>
        <v>0</v>
      </c>
    </row>
    <row r="2977" spans="1:13" x14ac:dyDescent="0.3">
      <c r="A2977">
        <v>2014</v>
      </c>
      <c r="B2977">
        <v>130108</v>
      </c>
      <c r="C2977" t="s">
        <v>1853</v>
      </c>
      <c r="D2977" t="s">
        <v>2838</v>
      </c>
      <c r="E2977" t="s">
        <v>2844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f t="shared" si="46"/>
        <v>0</v>
      </c>
    </row>
    <row r="2978" spans="1:13" x14ac:dyDescent="0.3">
      <c r="A2978">
        <v>2014</v>
      </c>
      <c r="B2978">
        <v>130109</v>
      </c>
      <c r="C2978" t="s">
        <v>1853</v>
      </c>
      <c r="D2978" t="s">
        <v>2838</v>
      </c>
      <c r="E2978" t="s">
        <v>2845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f t="shared" si="46"/>
        <v>1</v>
      </c>
    </row>
    <row r="2979" spans="1:13" x14ac:dyDescent="0.3">
      <c r="A2979">
        <v>2014</v>
      </c>
      <c r="B2979">
        <v>130110</v>
      </c>
      <c r="C2979" t="s">
        <v>1853</v>
      </c>
      <c r="D2979" t="s">
        <v>2838</v>
      </c>
      <c r="E2979" t="s">
        <v>2846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f t="shared" si="46"/>
        <v>1</v>
      </c>
    </row>
    <row r="2980" spans="1:13" x14ac:dyDescent="0.3">
      <c r="A2980">
        <v>2014</v>
      </c>
      <c r="B2980">
        <v>130111</v>
      </c>
      <c r="C2980" t="s">
        <v>1853</v>
      </c>
      <c r="D2980" t="s">
        <v>2838</v>
      </c>
      <c r="E2980" t="s">
        <v>2847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f t="shared" si="46"/>
        <v>0</v>
      </c>
    </row>
    <row r="2981" spans="1:13" x14ac:dyDescent="0.3">
      <c r="A2981">
        <v>2014</v>
      </c>
      <c r="B2981">
        <v>130201</v>
      </c>
      <c r="C2981" t="s">
        <v>1853</v>
      </c>
      <c r="D2981" t="s">
        <v>2848</v>
      </c>
      <c r="E2981" t="s">
        <v>2848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f t="shared" si="46"/>
        <v>0</v>
      </c>
    </row>
    <row r="2982" spans="1:13" x14ac:dyDescent="0.3">
      <c r="A2982">
        <v>2014</v>
      </c>
      <c r="B2982">
        <v>130202</v>
      </c>
      <c r="C2982" t="s">
        <v>1853</v>
      </c>
      <c r="D2982" t="s">
        <v>2848</v>
      </c>
      <c r="E2982" t="s">
        <v>2849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f t="shared" si="46"/>
        <v>1</v>
      </c>
    </row>
    <row r="2983" spans="1:13" x14ac:dyDescent="0.3">
      <c r="A2983">
        <v>2014</v>
      </c>
      <c r="B2983">
        <v>130203</v>
      </c>
      <c r="C2983" t="s">
        <v>1853</v>
      </c>
      <c r="D2983" t="s">
        <v>2848</v>
      </c>
      <c r="E2983" t="s">
        <v>2850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f t="shared" si="46"/>
        <v>1</v>
      </c>
    </row>
    <row r="2984" spans="1:13" x14ac:dyDescent="0.3">
      <c r="A2984">
        <v>2014</v>
      </c>
      <c r="B2984">
        <v>130204</v>
      </c>
      <c r="C2984" t="s">
        <v>1853</v>
      </c>
      <c r="D2984" t="s">
        <v>2848</v>
      </c>
      <c r="E2984" t="s">
        <v>2851</v>
      </c>
      <c r="F2984">
        <v>0</v>
      </c>
      <c r="G2984">
        <v>0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f t="shared" si="46"/>
        <v>3</v>
      </c>
    </row>
    <row r="2985" spans="1:13" x14ac:dyDescent="0.3">
      <c r="A2985">
        <v>2014</v>
      </c>
      <c r="B2985">
        <v>130205</v>
      </c>
      <c r="C2985" t="s">
        <v>1853</v>
      </c>
      <c r="D2985" t="s">
        <v>2848</v>
      </c>
      <c r="E2985" t="s">
        <v>2852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f t="shared" si="46"/>
        <v>0</v>
      </c>
    </row>
    <row r="2986" spans="1:13" x14ac:dyDescent="0.3">
      <c r="A2986">
        <v>2014</v>
      </c>
      <c r="B2986">
        <v>130206</v>
      </c>
      <c r="C2986" t="s">
        <v>1853</v>
      </c>
      <c r="D2986" t="s">
        <v>2848</v>
      </c>
      <c r="E2986" t="s">
        <v>2853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f t="shared" si="46"/>
        <v>0</v>
      </c>
    </row>
    <row r="2987" spans="1:13" x14ac:dyDescent="0.3">
      <c r="A2987">
        <v>2014</v>
      </c>
      <c r="B2987">
        <v>130207</v>
      </c>
      <c r="C2987" t="s">
        <v>1853</v>
      </c>
      <c r="D2987" t="s">
        <v>2848</v>
      </c>
      <c r="E2987" t="s">
        <v>2854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f t="shared" si="46"/>
        <v>1</v>
      </c>
    </row>
    <row r="2988" spans="1:13" x14ac:dyDescent="0.3">
      <c r="A2988">
        <v>2014</v>
      </c>
      <c r="B2988">
        <v>130208</v>
      </c>
      <c r="C2988" t="s">
        <v>1853</v>
      </c>
      <c r="D2988" t="s">
        <v>2848</v>
      </c>
      <c r="E2988" t="s">
        <v>2855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f t="shared" si="46"/>
        <v>1</v>
      </c>
    </row>
    <row r="2989" spans="1:13" x14ac:dyDescent="0.3">
      <c r="A2989">
        <v>2014</v>
      </c>
      <c r="B2989">
        <v>130301</v>
      </c>
      <c r="C2989" t="s">
        <v>1853</v>
      </c>
      <c r="D2989" t="s">
        <v>2400</v>
      </c>
      <c r="E2989" t="s">
        <v>2400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f t="shared" si="46"/>
        <v>0</v>
      </c>
    </row>
    <row r="2990" spans="1:13" x14ac:dyDescent="0.3">
      <c r="A2990">
        <v>2014</v>
      </c>
      <c r="B2990">
        <v>130302</v>
      </c>
      <c r="C2990" t="s">
        <v>1853</v>
      </c>
      <c r="D2990" t="s">
        <v>2400</v>
      </c>
      <c r="E2990" t="s">
        <v>2373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f t="shared" si="46"/>
        <v>0</v>
      </c>
    </row>
    <row r="2991" spans="1:13" x14ac:dyDescent="0.3">
      <c r="A2991">
        <v>2014</v>
      </c>
      <c r="B2991">
        <v>130303</v>
      </c>
      <c r="C2991" t="s">
        <v>1853</v>
      </c>
      <c r="D2991" t="s">
        <v>2400</v>
      </c>
      <c r="E2991" t="s">
        <v>2856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f t="shared" si="46"/>
        <v>0</v>
      </c>
    </row>
    <row r="2992" spans="1:13" x14ac:dyDescent="0.3">
      <c r="A2992">
        <v>2014</v>
      </c>
      <c r="B2992">
        <v>130304</v>
      </c>
      <c r="C2992" t="s">
        <v>1853</v>
      </c>
      <c r="D2992" t="s">
        <v>2400</v>
      </c>
      <c r="E2992" t="s">
        <v>2857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f t="shared" si="46"/>
        <v>0</v>
      </c>
    </row>
    <row r="2993" spans="1:13" x14ac:dyDescent="0.3">
      <c r="A2993">
        <v>2014</v>
      </c>
      <c r="B2993">
        <v>130305</v>
      </c>
      <c r="C2993" t="s">
        <v>1853</v>
      </c>
      <c r="D2993" t="s">
        <v>2400</v>
      </c>
      <c r="E2993" t="s">
        <v>2858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f t="shared" si="46"/>
        <v>0</v>
      </c>
    </row>
    <row r="2994" spans="1:13" x14ac:dyDescent="0.3">
      <c r="A2994">
        <v>2014</v>
      </c>
      <c r="B2994">
        <v>130306</v>
      </c>
      <c r="C2994" t="s">
        <v>1853</v>
      </c>
      <c r="D2994" t="s">
        <v>2400</v>
      </c>
      <c r="E2994" t="s">
        <v>2859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f t="shared" si="46"/>
        <v>0</v>
      </c>
    </row>
    <row r="2995" spans="1:13" x14ac:dyDescent="0.3">
      <c r="A2995">
        <v>2014</v>
      </c>
      <c r="B2995">
        <v>130401</v>
      </c>
      <c r="C2995" t="s">
        <v>1853</v>
      </c>
      <c r="D2995" t="s">
        <v>2860</v>
      </c>
      <c r="E2995" t="s">
        <v>2860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f t="shared" si="46"/>
        <v>0</v>
      </c>
    </row>
    <row r="2996" spans="1:13" x14ac:dyDescent="0.3">
      <c r="A2996">
        <v>2014</v>
      </c>
      <c r="B2996">
        <v>130402</v>
      </c>
      <c r="C2996" t="s">
        <v>1853</v>
      </c>
      <c r="D2996" t="s">
        <v>2860</v>
      </c>
      <c r="E2996" t="s">
        <v>2861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f t="shared" si="46"/>
        <v>1</v>
      </c>
    </row>
    <row r="2997" spans="1:13" x14ac:dyDescent="0.3">
      <c r="A2997">
        <v>2014</v>
      </c>
      <c r="B2997">
        <v>130403</v>
      </c>
      <c r="C2997" t="s">
        <v>1853</v>
      </c>
      <c r="D2997" t="s">
        <v>2860</v>
      </c>
      <c r="E2997" t="s">
        <v>2699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f t="shared" si="46"/>
        <v>0</v>
      </c>
    </row>
    <row r="2998" spans="1:13" x14ac:dyDescent="0.3">
      <c r="A2998">
        <v>2014</v>
      </c>
      <c r="B2998">
        <v>130501</v>
      </c>
      <c r="C2998" t="s">
        <v>1853</v>
      </c>
      <c r="D2998" t="s">
        <v>2783</v>
      </c>
      <c r="E2998" t="s">
        <v>2783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f t="shared" si="46"/>
        <v>0</v>
      </c>
    </row>
    <row r="2999" spans="1:13" x14ac:dyDescent="0.3">
      <c r="A2999">
        <v>2014</v>
      </c>
      <c r="B2999">
        <v>130502</v>
      </c>
      <c r="C2999" t="s">
        <v>1853</v>
      </c>
      <c r="D2999" t="s">
        <v>2783</v>
      </c>
      <c r="E2999" t="s">
        <v>2862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f t="shared" si="46"/>
        <v>0</v>
      </c>
    </row>
    <row r="3000" spans="1:13" x14ac:dyDescent="0.3">
      <c r="A3000">
        <v>2014</v>
      </c>
      <c r="B3000">
        <v>130503</v>
      </c>
      <c r="C3000" t="s">
        <v>1853</v>
      </c>
      <c r="D3000" t="s">
        <v>2783</v>
      </c>
      <c r="E3000" t="s">
        <v>2863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f t="shared" si="46"/>
        <v>0</v>
      </c>
    </row>
    <row r="3001" spans="1:13" x14ac:dyDescent="0.3">
      <c r="A3001">
        <v>2014</v>
      </c>
      <c r="B3001">
        <v>130504</v>
      </c>
      <c r="C3001" t="s">
        <v>1853</v>
      </c>
      <c r="D3001" t="s">
        <v>2783</v>
      </c>
      <c r="E3001" t="s">
        <v>2864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f t="shared" si="46"/>
        <v>0</v>
      </c>
    </row>
    <row r="3002" spans="1:13" x14ac:dyDescent="0.3">
      <c r="A3002">
        <v>2014</v>
      </c>
      <c r="B3002">
        <v>130601</v>
      </c>
      <c r="C3002" t="s">
        <v>1853</v>
      </c>
      <c r="D3002" t="s">
        <v>2865</v>
      </c>
      <c r="E3002" t="s">
        <v>2865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f t="shared" si="46"/>
        <v>0</v>
      </c>
    </row>
    <row r="3003" spans="1:13" x14ac:dyDescent="0.3">
      <c r="A3003">
        <v>2014</v>
      </c>
      <c r="B3003">
        <v>130602</v>
      </c>
      <c r="C3003" t="s">
        <v>1853</v>
      </c>
      <c r="D3003" t="s">
        <v>2865</v>
      </c>
      <c r="E3003" t="s">
        <v>2866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f t="shared" si="46"/>
        <v>1</v>
      </c>
    </row>
    <row r="3004" spans="1:13" x14ac:dyDescent="0.3">
      <c r="A3004">
        <v>2014</v>
      </c>
      <c r="B3004">
        <v>130604</v>
      </c>
      <c r="C3004" t="s">
        <v>1853</v>
      </c>
      <c r="D3004" t="s">
        <v>2865</v>
      </c>
      <c r="E3004" t="s">
        <v>2867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f t="shared" si="46"/>
        <v>0</v>
      </c>
    </row>
    <row r="3005" spans="1:13" x14ac:dyDescent="0.3">
      <c r="A3005">
        <v>2014</v>
      </c>
      <c r="B3005">
        <v>130605</v>
      </c>
      <c r="C3005" t="s">
        <v>1853</v>
      </c>
      <c r="D3005" t="s">
        <v>2865</v>
      </c>
      <c r="E3005" t="s">
        <v>2868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f t="shared" si="46"/>
        <v>0</v>
      </c>
    </row>
    <row r="3006" spans="1:13" x14ac:dyDescent="0.3">
      <c r="A3006">
        <v>2014</v>
      </c>
      <c r="B3006">
        <v>130606</v>
      </c>
      <c r="C3006" t="s">
        <v>1853</v>
      </c>
      <c r="D3006" t="s">
        <v>2865</v>
      </c>
      <c r="E3006" t="s">
        <v>2869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f t="shared" si="46"/>
        <v>0</v>
      </c>
    </row>
    <row r="3007" spans="1:13" x14ac:dyDescent="0.3">
      <c r="A3007">
        <v>2014</v>
      </c>
      <c r="B3007">
        <v>130608</v>
      </c>
      <c r="C3007" t="s">
        <v>1853</v>
      </c>
      <c r="D3007" t="s">
        <v>2865</v>
      </c>
      <c r="E3007" t="s">
        <v>2870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f t="shared" si="46"/>
        <v>0</v>
      </c>
    </row>
    <row r="3008" spans="1:13" x14ac:dyDescent="0.3">
      <c r="A3008">
        <v>2014</v>
      </c>
      <c r="B3008">
        <v>130610</v>
      </c>
      <c r="C3008" t="s">
        <v>1853</v>
      </c>
      <c r="D3008" t="s">
        <v>2865</v>
      </c>
      <c r="E3008" t="s">
        <v>2871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f t="shared" si="46"/>
        <v>0</v>
      </c>
    </row>
    <row r="3009" spans="1:13" x14ac:dyDescent="0.3">
      <c r="A3009">
        <v>2014</v>
      </c>
      <c r="B3009">
        <v>130611</v>
      </c>
      <c r="C3009" t="s">
        <v>1853</v>
      </c>
      <c r="D3009" t="s">
        <v>2865</v>
      </c>
      <c r="E3009" t="s">
        <v>2872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f t="shared" si="46"/>
        <v>0</v>
      </c>
    </row>
    <row r="3010" spans="1:13" x14ac:dyDescent="0.3">
      <c r="A3010">
        <v>2014</v>
      </c>
      <c r="B3010">
        <v>130613</v>
      </c>
      <c r="C3010" t="s">
        <v>1853</v>
      </c>
      <c r="D3010" t="s">
        <v>2865</v>
      </c>
      <c r="E3010" t="s">
        <v>2873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f t="shared" si="46"/>
        <v>1</v>
      </c>
    </row>
    <row r="3011" spans="1:13" x14ac:dyDescent="0.3">
      <c r="A3011">
        <v>2014</v>
      </c>
      <c r="B3011">
        <v>130614</v>
      </c>
      <c r="C3011" t="s">
        <v>1853</v>
      </c>
      <c r="D3011" t="s">
        <v>2865</v>
      </c>
      <c r="E3011" t="s">
        <v>2874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f t="shared" ref="M3011:M3074" si="47">SUM(F3011:L3011)</f>
        <v>2</v>
      </c>
    </row>
    <row r="3012" spans="1:13" x14ac:dyDescent="0.3">
      <c r="A3012">
        <v>2014</v>
      </c>
      <c r="B3012">
        <v>130701</v>
      </c>
      <c r="C3012" t="s">
        <v>1853</v>
      </c>
      <c r="D3012" t="s">
        <v>2875</v>
      </c>
      <c r="E3012" t="s">
        <v>2876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f t="shared" si="47"/>
        <v>0</v>
      </c>
    </row>
    <row r="3013" spans="1:13" x14ac:dyDescent="0.3">
      <c r="A3013">
        <v>2014</v>
      </c>
      <c r="B3013">
        <v>130702</v>
      </c>
      <c r="C3013" t="s">
        <v>1853</v>
      </c>
      <c r="D3013" t="s">
        <v>2875</v>
      </c>
      <c r="E3013" t="s">
        <v>2877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f t="shared" si="47"/>
        <v>1</v>
      </c>
    </row>
    <row r="3014" spans="1:13" x14ac:dyDescent="0.3">
      <c r="A3014">
        <v>2014</v>
      </c>
      <c r="B3014">
        <v>130703</v>
      </c>
      <c r="C3014" t="s">
        <v>1853</v>
      </c>
      <c r="D3014" t="s">
        <v>2875</v>
      </c>
      <c r="E3014" t="s">
        <v>2878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f t="shared" si="47"/>
        <v>0</v>
      </c>
    </row>
    <row r="3015" spans="1:13" x14ac:dyDescent="0.3">
      <c r="A3015">
        <v>2014</v>
      </c>
      <c r="B3015">
        <v>130704</v>
      </c>
      <c r="C3015" t="s">
        <v>1853</v>
      </c>
      <c r="D3015" t="s">
        <v>2875</v>
      </c>
      <c r="E3015" t="s">
        <v>2875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f t="shared" si="47"/>
        <v>0</v>
      </c>
    </row>
    <row r="3016" spans="1:13" x14ac:dyDescent="0.3">
      <c r="A3016">
        <v>2014</v>
      </c>
      <c r="B3016">
        <v>130705</v>
      </c>
      <c r="C3016" t="s">
        <v>1853</v>
      </c>
      <c r="D3016" t="s">
        <v>2875</v>
      </c>
      <c r="E3016" t="s">
        <v>2879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f t="shared" si="47"/>
        <v>0</v>
      </c>
    </row>
    <row r="3017" spans="1:13" x14ac:dyDescent="0.3">
      <c r="A3017">
        <v>2014</v>
      </c>
      <c r="B3017">
        <v>130801</v>
      </c>
      <c r="C3017" t="s">
        <v>1853</v>
      </c>
      <c r="D3017" t="s">
        <v>2880</v>
      </c>
      <c r="E3017" t="s">
        <v>2881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f t="shared" si="47"/>
        <v>0</v>
      </c>
    </row>
    <row r="3018" spans="1:13" x14ac:dyDescent="0.3">
      <c r="A3018">
        <v>2014</v>
      </c>
      <c r="B3018">
        <v>130802</v>
      </c>
      <c r="C3018" t="s">
        <v>1853</v>
      </c>
      <c r="D3018" t="s">
        <v>2880</v>
      </c>
      <c r="E3018" t="s">
        <v>2882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f t="shared" si="47"/>
        <v>1</v>
      </c>
    </row>
    <row r="3019" spans="1:13" x14ac:dyDescent="0.3">
      <c r="A3019">
        <v>2014</v>
      </c>
      <c r="B3019">
        <v>130803</v>
      </c>
      <c r="C3019" t="s">
        <v>1853</v>
      </c>
      <c r="D3019" t="s">
        <v>2880</v>
      </c>
      <c r="E3019" t="s">
        <v>2883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f t="shared" si="47"/>
        <v>0</v>
      </c>
    </row>
    <row r="3020" spans="1:13" x14ac:dyDescent="0.3">
      <c r="A3020">
        <v>2014</v>
      </c>
      <c r="B3020">
        <v>130804</v>
      </c>
      <c r="C3020" t="s">
        <v>1853</v>
      </c>
      <c r="D3020" t="s">
        <v>2880</v>
      </c>
      <c r="E3020" t="s">
        <v>2884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f t="shared" si="47"/>
        <v>1</v>
      </c>
    </row>
    <row r="3021" spans="1:13" x14ac:dyDescent="0.3">
      <c r="A3021">
        <v>2014</v>
      </c>
      <c r="B3021">
        <v>130805</v>
      </c>
      <c r="C3021" t="s">
        <v>1853</v>
      </c>
      <c r="D3021" t="s">
        <v>2880</v>
      </c>
      <c r="E3021" t="s">
        <v>2885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f t="shared" si="47"/>
        <v>0</v>
      </c>
    </row>
    <row r="3022" spans="1:13" x14ac:dyDescent="0.3">
      <c r="A3022">
        <v>2014</v>
      </c>
      <c r="B3022">
        <v>130806</v>
      </c>
      <c r="C3022" t="s">
        <v>1853</v>
      </c>
      <c r="D3022" t="s">
        <v>2880</v>
      </c>
      <c r="E3022" t="s">
        <v>2886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f t="shared" si="47"/>
        <v>0</v>
      </c>
    </row>
    <row r="3023" spans="1:13" x14ac:dyDescent="0.3">
      <c r="A3023">
        <v>2014</v>
      </c>
      <c r="B3023">
        <v>130807</v>
      </c>
      <c r="C3023" t="s">
        <v>1853</v>
      </c>
      <c r="D3023" t="s">
        <v>2880</v>
      </c>
      <c r="E3023" t="s">
        <v>2887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f t="shared" si="47"/>
        <v>0</v>
      </c>
    </row>
    <row r="3024" spans="1:13" x14ac:dyDescent="0.3">
      <c r="A3024">
        <v>2014</v>
      </c>
      <c r="B3024">
        <v>130808</v>
      </c>
      <c r="C3024" t="s">
        <v>1853</v>
      </c>
      <c r="D3024" t="s">
        <v>2880</v>
      </c>
      <c r="E3024" t="s">
        <v>2888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f t="shared" si="47"/>
        <v>1</v>
      </c>
    </row>
    <row r="3025" spans="1:13" x14ac:dyDescent="0.3">
      <c r="A3025">
        <v>2014</v>
      </c>
      <c r="B3025">
        <v>130809</v>
      </c>
      <c r="C3025" t="s">
        <v>1853</v>
      </c>
      <c r="D3025" t="s">
        <v>2880</v>
      </c>
      <c r="E3025" t="s">
        <v>2880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f t="shared" si="47"/>
        <v>0</v>
      </c>
    </row>
    <row r="3026" spans="1:13" x14ac:dyDescent="0.3">
      <c r="A3026">
        <v>2014</v>
      </c>
      <c r="B3026">
        <v>130810</v>
      </c>
      <c r="C3026" t="s">
        <v>1853</v>
      </c>
      <c r="D3026" t="s">
        <v>2880</v>
      </c>
      <c r="E3026" t="s">
        <v>2889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f t="shared" si="47"/>
        <v>0</v>
      </c>
    </row>
    <row r="3027" spans="1:13" x14ac:dyDescent="0.3">
      <c r="A3027">
        <v>2014</v>
      </c>
      <c r="B3027">
        <v>130811</v>
      </c>
      <c r="C3027" t="s">
        <v>1853</v>
      </c>
      <c r="D3027" t="s">
        <v>2880</v>
      </c>
      <c r="E3027" t="s">
        <v>2890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f t="shared" si="47"/>
        <v>0</v>
      </c>
    </row>
    <row r="3028" spans="1:13" x14ac:dyDescent="0.3">
      <c r="A3028">
        <v>2014</v>
      </c>
      <c r="B3028">
        <v>130812</v>
      </c>
      <c r="C3028" t="s">
        <v>1853</v>
      </c>
      <c r="D3028" t="s">
        <v>2880</v>
      </c>
      <c r="E3028" t="s">
        <v>2891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f t="shared" si="47"/>
        <v>0</v>
      </c>
    </row>
    <row r="3029" spans="1:13" x14ac:dyDescent="0.3">
      <c r="A3029">
        <v>2014</v>
      </c>
      <c r="B3029">
        <v>130813</v>
      </c>
      <c r="C3029" t="s">
        <v>1853</v>
      </c>
      <c r="D3029" t="s">
        <v>2880</v>
      </c>
      <c r="E3029" t="s">
        <v>2892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f t="shared" si="47"/>
        <v>1</v>
      </c>
    </row>
    <row r="3030" spans="1:13" x14ac:dyDescent="0.3">
      <c r="A3030">
        <v>2014</v>
      </c>
      <c r="B3030">
        <v>130901</v>
      </c>
      <c r="C3030" t="s">
        <v>1853</v>
      </c>
      <c r="D3030" t="s">
        <v>2893</v>
      </c>
      <c r="E3030" t="s">
        <v>2894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f t="shared" si="47"/>
        <v>0</v>
      </c>
    </row>
    <row r="3031" spans="1:13" x14ac:dyDescent="0.3">
      <c r="A3031">
        <v>2014</v>
      </c>
      <c r="B3031">
        <v>130902</v>
      </c>
      <c r="C3031" t="s">
        <v>1853</v>
      </c>
      <c r="D3031" t="s">
        <v>2893</v>
      </c>
      <c r="E3031" t="s">
        <v>2895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f t="shared" si="47"/>
        <v>0</v>
      </c>
    </row>
    <row r="3032" spans="1:13" x14ac:dyDescent="0.3">
      <c r="A3032">
        <v>2014</v>
      </c>
      <c r="B3032">
        <v>130903</v>
      </c>
      <c r="C3032" t="s">
        <v>1853</v>
      </c>
      <c r="D3032" t="s">
        <v>2893</v>
      </c>
      <c r="E3032" t="s">
        <v>2896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f t="shared" si="47"/>
        <v>0</v>
      </c>
    </row>
    <row r="3033" spans="1:13" x14ac:dyDescent="0.3">
      <c r="A3033">
        <v>2014</v>
      </c>
      <c r="B3033">
        <v>130904</v>
      </c>
      <c r="C3033" t="s">
        <v>1853</v>
      </c>
      <c r="D3033" t="s">
        <v>2893</v>
      </c>
      <c r="E3033" t="s">
        <v>2897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f t="shared" si="47"/>
        <v>0</v>
      </c>
    </row>
    <row r="3034" spans="1:13" x14ac:dyDescent="0.3">
      <c r="A3034">
        <v>2014</v>
      </c>
      <c r="B3034">
        <v>130905</v>
      </c>
      <c r="C3034" t="s">
        <v>1853</v>
      </c>
      <c r="D3034" t="s">
        <v>2893</v>
      </c>
      <c r="E3034" t="s">
        <v>2898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f t="shared" si="47"/>
        <v>0</v>
      </c>
    </row>
    <row r="3035" spans="1:13" x14ac:dyDescent="0.3">
      <c r="A3035">
        <v>2014</v>
      </c>
      <c r="B3035">
        <v>130906</v>
      </c>
      <c r="C3035" t="s">
        <v>1853</v>
      </c>
      <c r="D3035" t="s">
        <v>2893</v>
      </c>
      <c r="E3035" t="s">
        <v>2899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f t="shared" si="47"/>
        <v>0</v>
      </c>
    </row>
    <row r="3036" spans="1:13" x14ac:dyDescent="0.3">
      <c r="A3036">
        <v>2014</v>
      </c>
      <c r="B3036">
        <v>130907</v>
      </c>
      <c r="C3036" t="s">
        <v>1853</v>
      </c>
      <c r="D3036" t="s">
        <v>2893</v>
      </c>
      <c r="E3036" t="s">
        <v>2900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f t="shared" si="47"/>
        <v>1</v>
      </c>
    </row>
    <row r="3037" spans="1:13" x14ac:dyDescent="0.3">
      <c r="A3037">
        <v>2014</v>
      </c>
      <c r="B3037">
        <v>130908</v>
      </c>
      <c r="C3037" t="s">
        <v>1853</v>
      </c>
      <c r="D3037" t="s">
        <v>2893</v>
      </c>
      <c r="E3037" t="s">
        <v>2901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f t="shared" si="47"/>
        <v>0</v>
      </c>
    </row>
    <row r="3038" spans="1:13" x14ac:dyDescent="0.3">
      <c r="A3038">
        <v>2014</v>
      </c>
      <c r="B3038">
        <v>131001</v>
      </c>
      <c r="C3038" t="s">
        <v>1853</v>
      </c>
      <c r="D3038" t="s">
        <v>2902</v>
      </c>
      <c r="E3038" t="s">
        <v>2902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f t="shared" si="47"/>
        <v>0</v>
      </c>
    </row>
    <row r="3039" spans="1:13" x14ac:dyDescent="0.3">
      <c r="A3039">
        <v>2014</v>
      </c>
      <c r="B3039">
        <v>131002</v>
      </c>
      <c r="C3039" t="s">
        <v>1853</v>
      </c>
      <c r="D3039" t="s">
        <v>2902</v>
      </c>
      <c r="E3039" t="s">
        <v>2903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f t="shared" si="47"/>
        <v>1</v>
      </c>
    </row>
    <row r="3040" spans="1:13" x14ac:dyDescent="0.3">
      <c r="A3040">
        <v>2014</v>
      </c>
      <c r="B3040">
        <v>131003</v>
      </c>
      <c r="C3040" t="s">
        <v>1853</v>
      </c>
      <c r="D3040" t="s">
        <v>2902</v>
      </c>
      <c r="E3040" t="s">
        <v>2904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f t="shared" si="47"/>
        <v>0</v>
      </c>
    </row>
    <row r="3041" spans="1:13" x14ac:dyDescent="0.3">
      <c r="A3041">
        <v>2014</v>
      </c>
      <c r="B3041">
        <v>131004</v>
      </c>
      <c r="C3041" t="s">
        <v>1853</v>
      </c>
      <c r="D3041" t="s">
        <v>2902</v>
      </c>
      <c r="E3041" t="s">
        <v>2905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f t="shared" si="47"/>
        <v>0</v>
      </c>
    </row>
    <row r="3042" spans="1:13" x14ac:dyDescent="0.3">
      <c r="A3042">
        <v>2014</v>
      </c>
      <c r="B3042">
        <v>131005</v>
      </c>
      <c r="C3042" t="s">
        <v>1853</v>
      </c>
      <c r="D3042" t="s">
        <v>2902</v>
      </c>
      <c r="E3042" t="s">
        <v>2449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f t="shared" si="47"/>
        <v>1</v>
      </c>
    </row>
    <row r="3043" spans="1:13" x14ac:dyDescent="0.3">
      <c r="A3043">
        <v>2014</v>
      </c>
      <c r="B3043">
        <v>131006</v>
      </c>
      <c r="C3043" t="s">
        <v>1853</v>
      </c>
      <c r="D3043" t="s">
        <v>2902</v>
      </c>
      <c r="E3043" t="s">
        <v>2906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f t="shared" si="47"/>
        <v>0</v>
      </c>
    </row>
    <row r="3044" spans="1:13" x14ac:dyDescent="0.3">
      <c r="A3044">
        <v>2014</v>
      </c>
      <c r="B3044">
        <v>131007</v>
      </c>
      <c r="C3044" t="s">
        <v>1853</v>
      </c>
      <c r="D3044" t="s">
        <v>2902</v>
      </c>
      <c r="E3044" t="s">
        <v>2907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f t="shared" si="47"/>
        <v>1</v>
      </c>
    </row>
    <row r="3045" spans="1:13" x14ac:dyDescent="0.3">
      <c r="A3045">
        <v>2014</v>
      </c>
      <c r="B3045">
        <v>131008</v>
      </c>
      <c r="C3045" t="s">
        <v>1853</v>
      </c>
      <c r="D3045" t="s">
        <v>2902</v>
      </c>
      <c r="E3045" t="s">
        <v>2908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f t="shared" si="47"/>
        <v>1</v>
      </c>
    </row>
    <row r="3046" spans="1:13" x14ac:dyDescent="0.3">
      <c r="A3046">
        <v>2014</v>
      </c>
      <c r="B3046">
        <v>131101</v>
      </c>
      <c r="C3046" t="s">
        <v>1853</v>
      </c>
      <c r="D3046" t="s">
        <v>2909</v>
      </c>
      <c r="E3046" t="s">
        <v>2910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f t="shared" si="47"/>
        <v>0</v>
      </c>
    </row>
    <row r="3047" spans="1:13" x14ac:dyDescent="0.3">
      <c r="A3047">
        <v>2014</v>
      </c>
      <c r="B3047">
        <v>131102</v>
      </c>
      <c r="C3047" t="s">
        <v>1853</v>
      </c>
      <c r="D3047" t="s">
        <v>2909</v>
      </c>
      <c r="E3047" t="s">
        <v>1949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f t="shared" si="47"/>
        <v>0</v>
      </c>
    </row>
    <row r="3048" spans="1:13" x14ac:dyDescent="0.3">
      <c r="A3048">
        <v>2014</v>
      </c>
      <c r="B3048">
        <v>131103</v>
      </c>
      <c r="C3048" t="s">
        <v>1853</v>
      </c>
      <c r="D3048" t="s">
        <v>2909</v>
      </c>
      <c r="E3048" t="s">
        <v>2911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f t="shared" si="47"/>
        <v>0</v>
      </c>
    </row>
    <row r="3049" spans="1:13" x14ac:dyDescent="0.3">
      <c r="A3049">
        <v>2014</v>
      </c>
      <c r="B3049">
        <v>131104</v>
      </c>
      <c r="C3049" t="s">
        <v>1853</v>
      </c>
      <c r="D3049" t="s">
        <v>2909</v>
      </c>
      <c r="E3049" t="s">
        <v>2912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f t="shared" si="47"/>
        <v>0</v>
      </c>
    </row>
    <row r="3050" spans="1:13" x14ac:dyDescent="0.3">
      <c r="A3050">
        <v>2014</v>
      </c>
      <c r="B3050">
        <v>131201</v>
      </c>
      <c r="C3050" t="s">
        <v>1853</v>
      </c>
      <c r="D3050" t="s">
        <v>2913</v>
      </c>
      <c r="E3050" t="s">
        <v>2913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f t="shared" si="47"/>
        <v>0</v>
      </c>
    </row>
    <row r="3051" spans="1:13" x14ac:dyDescent="0.3">
      <c r="A3051">
        <v>2014</v>
      </c>
      <c r="B3051">
        <v>131202</v>
      </c>
      <c r="C3051" t="s">
        <v>1853</v>
      </c>
      <c r="D3051" t="s">
        <v>2913</v>
      </c>
      <c r="E3051" t="s">
        <v>2914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f t="shared" si="47"/>
        <v>0</v>
      </c>
    </row>
    <row r="3052" spans="1:13" x14ac:dyDescent="0.3">
      <c r="A3052">
        <v>2014</v>
      </c>
      <c r="B3052">
        <v>131203</v>
      </c>
      <c r="C3052" t="s">
        <v>1853</v>
      </c>
      <c r="D3052" t="s">
        <v>2913</v>
      </c>
      <c r="E3052" t="s">
        <v>2915</v>
      </c>
      <c r="F3052">
        <v>0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f t="shared" si="47"/>
        <v>2</v>
      </c>
    </row>
    <row r="3053" spans="1:13" x14ac:dyDescent="0.3">
      <c r="A3053">
        <v>2014</v>
      </c>
      <c r="B3053">
        <v>140101</v>
      </c>
      <c r="C3053" t="s">
        <v>2916</v>
      </c>
      <c r="D3053" t="s">
        <v>2917</v>
      </c>
      <c r="E3053" t="s">
        <v>2917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0</v>
      </c>
      <c r="M3053">
        <f t="shared" si="47"/>
        <v>5</v>
      </c>
    </row>
    <row r="3054" spans="1:13" x14ac:dyDescent="0.3">
      <c r="A3054">
        <v>2014</v>
      </c>
      <c r="B3054">
        <v>140102</v>
      </c>
      <c r="C3054" t="s">
        <v>2916</v>
      </c>
      <c r="D3054" t="s">
        <v>2917</v>
      </c>
      <c r="E3054" t="s">
        <v>2918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f t="shared" si="47"/>
        <v>0</v>
      </c>
    </row>
    <row r="3055" spans="1:13" x14ac:dyDescent="0.3">
      <c r="A3055">
        <v>2014</v>
      </c>
      <c r="B3055">
        <v>140103</v>
      </c>
      <c r="C3055" t="s">
        <v>2916</v>
      </c>
      <c r="D3055" t="s">
        <v>2917</v>
      </c>
      <c r="E3055" t="s">
        <v>2919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f t="shared" si="47"/>
        <v>0</v>
      </c>
    </row>
    <row r="3056" spans="1:13" x14ac:dyDescent="0.3">
      <c r="A3056">
        <v>2014</v>
      </c>
      <c r="B3056">
        <v>140104</v>
      </c>
      <c r="C3056" t="s">
        <v>2916</v>
      </c>
      <c r="D3056" t="s">
        <v>2917</v>
      </c>
      <c r="E3056" t="s">
        <v>2920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f t="shared" si="47"/>
        <v>0</v>
      </c>
    </row>
    <row r="3057" spans="1:13" x14ac:dyDescent="0.3">
      <c r="A3057">
        <v>2014</v>
      </c>
      <c r="B3057">
        <v>140105</v>
      </c>
      <c r="C3057" t="s">
        <v>2916</v>
      </c>
      <c r="D3057" t="s">
        <v>2917</v>
      </c>
      <c r="E3057" t="s">
        <v>2921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f t="shared" si="47"/>
        <v>0</v>
      </c>
    </row>
    <row r="3058" spans="1:13" x14ac:dyDescent="0.3">
      <c r="A3058">
        <v>2014</v>
      </c>
      <c r="B3058">
        <v>140106</v>
      </c>
      <c r="C3058" t="s">
        <v>2916</v>
      </c>
      <c r="D3058" t="s">
        <v>2917</v>
      </c>
      <c r="E3058" t="s">
        <v>2922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f t="shared" si="47"/>
        <v>0</v>
      </c>
    </row>
    <row r="3059" spans="1:13" x14ac:dyDescent="0.3">
      <c r="A3059">
        <v>2014</v>
      </c>
      <c r="B3059">
        <v>140107</v>
      </c>
      <c r="C3059" t="s">
        <v>2916</v>
      </c>
      <c r="D3059" t="s">
        <v>2917</v>
      </c>
      <c r="E3059" t="s">
        <v>2923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f t="shared" si="47"/>
        <v>0</v>
      </c>
    </row>
    <row r="3060" spans="1:13" x14ac:dyDescent="0.3">
      <c r="A3060">
        <v>2014</v>
      </c>
      <c r="B3060">
        <v>140108</v>
      </c>
      <c r="C3060" t="s">
        <v>2916</v>
      </c>
      <c r="D3060" t="s">
        <v>2917</v>
      </c>
      <c r="E3060" t="s">
        <v>2924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f t="shared" si="47"/>
        <v>0</v>
      </c>
    </row>
    <row r="3061" spans="1:13" x14ac:dyDescent="0.3">
      <c r="A3061">
        <v>2014</v>
      </c>
      <c r="B3061">
        <v>140109</v>
      </c>
      <c r="C3061" t="s">
        <v>2916</v>
      </c>
      <c r="D3061" t="s">
        <v>2917</v>
      </c>
      <c r="E3061" t="s">
        <v>2925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f t="shared" si="47"/>
        <v>0</v>
      </c>
    </row>
    <row r="3062" spans="1:13" x14ac:dyDescent="0.3">
      <c r="A3062">
        <v>2014</v>
      </c>
      <c r="B3062">
        <v>140110</v>
      </c>
      <c r="C3062" t="s">
        <v>2916</v>
      </c>
      <c r="D3062" t="s">
        <v>2917</v>
      </c>
      <c r="E3062" t="s">
        <v>2926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f t="shared" si="47"/>
        <v>0</v>
      </c>
    </row>
    <row r="3063" spans="1:13" x14ac:dyDescent="0.3">
      <c r="A3063">
        <v>2014</v>
      </c>
      <c r="B3063">
        <v>140111</v>
      </c>
      <c r="C3063" t="s">
        <v>2916</v>
      </c>
      <c r="D3063" t="s">
        <v>2917</v>
      </c>
      <c r="E3063" t="s">
        <v>2927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f t="shared" si="47"/>
        <v>0</v>
      </c>
    </row>
    <row r="3064" spans="1:13" x14ac:dyDescent="0.3">
      <c r="A3064">
        <v>2014</v>
      </c>
      <c r="B3064">
        <v>140112</v>
      </c>
      <c r="C3064" t="s">
        <v>2916</v>
      </c>
      <c r="D3064" t="s">
        <v>2917</v>
      </c>
      <c r="E3064" t="s">
        <v>2928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f t="shared" si="47"/>
        <v>0</v>
      </c>
    </row>
    <row r="3065" spans="1:13" x14ac:dyDescent="0.3">
      <c r="A3065">
        <v>2014</v>
      </c>
      <c r="B3065">
        <v>140113</v>
      </c>
      <c r="C3065" t="s">
        <v>2916</v>
      </c>
      <c r="D3065" t="s">
        <v>2917</v>
      </c>
      <c r="E3065" t="s">
        <v>2929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f t="shared" si="47"/>
        <v>0</v>
      </c>
    </row>
    <row r="3066" spans="1:13" x14ac:dyDescent="0.3">
      <c r="A3066">
        <v>2014</v>
      </c>
      <c r="B3066">
        <v>140114</v>
      </c>
      <c r="C3066" t="s">
        <v>2916</v>
      </c>
      <c r="D3066" t="s">
        <v>2917</v>
      </c>
      <c r="E3066" t="s">
        <v>1835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f t="shared" si="47"/>
        <v>0</v>
      </c>
    </row>
    <row r="3067" spans="1:13" x14ac:dyDescent="0.3">
      <c r="A3067">
        <v>2014</v>
      </c>
      <c r="B3067">
        <v>140115</v>
      </c>
      <c r="C3067" t="s">
        <v>2916</v>
      </c>
      <c r="D3067" t="s">
        <v>2917</v>
      </c>
      <c r="E3067" t="s">
        <v>2930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f t="shared" si="47"/>
        <v>0</v>
      </c>
    </row>
    <row r="3068" spans="1:13" x14ac:dyDescent="0.3">
      <c r="A3068">
        <v>2014</v>
      </c>
      <c r="B3068">
        <v>140116</v>
      </c>
      <c r="C3068" t="s">
        <v>2916</v>
      </c>
      <c r="D3068" t="s">
        <v>2917</v>
      </c>
      <c r="E3068" t="s">
        <v>2931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f t="shared" si="47"/>
        <v>0</v>
      </c>
    </row>
    <row r="3069" spans="1:13" x14ac:dyDescent="0.3">
      <c r="A3069">
        <v>2014</v>
      </c>
      <c r="B3069">
        <v>140117</v>
      </c>
      <c r="C3069" t="s">
        <v>2916</v>
      </c>
      <c r="D3069" t="s">
        <v>2917</v>
      </c>
      <c r="E3069" t="s">
        <v>2932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f t="shared" si="47"/>
        <v>3</v>
      </c>
    </row>
    <row r="3070" spans="1:13" x14ac:dyDescent="0.3">
      <c r="A3070">
        <v>2014</v>
      </c>
      <c r="B3070">
        <v>140118</v>
      </c>
      <c r="C3070" t="s">
        <v>2916</v>
      </c>
      <c r="D3070" t="s">
        <v>2917</v>
      </c>
      <c r="E3070" t="s">
        <v>2933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f t="shared" si="47"/>
        <v>0</v>
      </c>
    </row>
    <row r="3071" spans="1:13" x14ac:dyDescent="0.3">
      <c r="A3071">
        <v>2014</v>
      </c>
      <c r="B3071">
        <v>140119</v>
      </c>
      <c r="C3071" t="s">
        <v>2916</v>
      </c>
      <c r="D3071" t="s">
        <v>2917</v>
      </c>
      <c r="E3071" t="s">
        <v>2934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f t="shared" si="47"/>
        <v>0</v>
      </c>
    </row>
    <row r="3072" spans="1:13" x14ac:dyDescent="0.3">
      <c r="A3072">
        <v>2014</v>
      </c>
      <c r="B3072">
        <v>140120</v>
      </c>
      <c r="C3072" t="s">
        <v>2916</v>
      </c>
      <c r="D3072" t="s">
        <v>2917</v>
      </c>
      <c r="E3072" t="s">
        <v>2935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f t="shared" si="47"/>
        <v>0</v>
      </c>
    </row>
    <row r="3073" spans="1:13" x14ac:dyDescent="0.3">
      <c r="A3073">
        <v>2014</v>
      </c>
      <c r="B3073">
        <v>140201</v>
      </c>
      <c r="C3073" t="s">
        <v>2916</v>
      </c>
      <c r="D3073" t="s">
        <v>2936</v>
      </c>
      <c r="E3073" t="s">
        <v>2936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f t="shared" si="47"/>
        <v>1</v>
      </c>
    </row>
    <row r="3074" spans="1:13" x14ac:dyDescent="0.3">
      <c r="A3074">
        <v>2014</v>
      </c>
      <c r="B3074">
        <v>140202</v>
      </c>
      <c r="C3074" t="s">
        <v>2916</v>
      </c>
      <c r="D3074" t="s">
        <v>2936</v>
      </c>
      <c r="E3074" t="s">
        <v>2937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f t="shared" si="47"/>
        <v>0</v>
      </c>
    </row>
    <row r="3075" spans="1:13" x14ac:dyDescent="0.3">
      <c r="A3075">
        <v>2014</v>
      </c>
      <c r="B3075">
        <v>140203</v>
      </c>
      <c r="C3075" t="s">
        <v>2916</v>
      </c>
      <c r="D3075" t="s">
        <v>2936</v>
      </c>
      <c r="E3075" t="s">
        <v>2938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f t="shared" ref="M3075:M3138" si="48">SUM(F3075:L3075)</f>
        <v>0</v>
      </c>
    </row>
    <row r="3076" spans="1:13" x14ac:dyDescent="0.3">
      <c r="A3076">
        <v>2014</v>
      </c>
      <c r="B3076">
        <v>140204</v>
      </c>
      <c r="C3076" t="s">
        <v>2916</v>
      </c>
      <c r="D3076" t="s">
        <v>2936</v>
      </c>
      <c r="E3076" t="s">
        <v>2939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f t="shared" si="48"/>
        <v>0</v>
      </c>
    </row>
    <row r="3077" spans="1:13" x14ac:dyDescent="0.3">
      <c r="A3077">
        <v>2014</v>
      </c>
      <c r="B3077">
        <v>140205</v>
      </c>
      <c r="C3077" t="s">
        <v>2916</v>
      </c>
      <c r="D3077" t="s">
        <v>2936</v>
      </c>
      <c r="E3077" t="s">
        <v>2940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f t="shared" si="48"/>
        <v>0</v>
      </c>
    </row>
    <row r="3078" spans="1:13" x14ac:dyDescent="0.3">
      <c r="A3078">
        <v>2014</v>
      </c>
      <c r="B3078">
        <v>140206</v>
      </c>
      <c r="C3078" t="s">
        <v>2916</v>
      </c>
      <c r="D3078" t="s">
        <v>2936</v>
      </c>
      <c r="E3078" t="s">
        <v>2699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f t="shared" si="48"/>
        <v>0</v>
      </c>
    </row>
    <row r="3079" spans="1:13" x14ac:dyDescent="0.3">
      <c r="A3079">
        <v>2014</v>
      </c>
      <c r="B3079">
        <v>140301</v>
      </c>
      <c r="C3079" t="s">
        <v>2916</v>
      </c>
      <c r="D3079" t="s">
        <v>2916</v>
      </c>
      <c r="E3079" t="s">
        <v>2916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f t="shared" si="48"/>
        <v>0</v>
      </c>
    </row>
    <row r="3080" spans="1:13" x14ac:dyDescent="0.3">
      <c r="A3080">
        <v>2014</v>
      </c>
      <c r="B3080">
        <v>140302</v>
      </c>
      <c r="C3080" t="s">
        <v>2916</v>
      </c>
      <c r="D3080" t="s">
        <v>2916</v>
      </c>
      <c r="E3080" t="s">
        <v>2941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f t="shared" si="48"/>
        <v>0</v>
      </c>
    </row>
    <row r="3081" spans="1:13" x14ac:dyDescent="0.3">
      <c r="A3081">
        <v>2014</v>
      </c>
      <c r="B3081">
        <v>140303</v>
      </c>
      <c r="C3081" t="s">
        <v>2916</v>
      </c>
      <c r="D3081" t="s">
        <v>2916</v>
      </c>
      <c r="E3081" t="s">
        <v>2942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f t="shared" si="48"/>
        <v>0</v>
      </c>
    </row>
    <row r="3082" spans="1:13" x14ac:dyDescent="0.3">
      <c r="A3082">
        <v>2014</v>
      </c>
      <c r="B3082">
        <v>140304</v>
      </c>
      <c r="C3082" t="s">
        <v>2916</v>
      </c>
      <c r="D3082" t="s">
        <v>2916</v>
      </c>
      <c r="E3082" t="s">
        <v>2943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f t="shared" si="48"/>
        <v>0</v>
      </c>
    </row>
    <row r="3083" spans="1:13" x14ac:dyDescent="0.3">
      <c r="A3083">
        <v>2014</v>
      </c>
      <c r="B3083">
        <v>140305</v>
      </c>
      <c r="C3083" t="s">
        <v>2916</v>
      </c>
      <c r="D3083" t="s">
        <v>2916</v>
      </c>
      <c r="E3083" t="s">
        <v>2944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f t="shared" si="48"/>
        <v>0</v>
      </c>
    </row>
    <row r="3084" spans="1:13" x14ac:dyDescent="0.3">
      <c r="A3084">
        <v>2014</v>
      </c>
      <c r="B3084">
        <v>140306</v>
      </c>
      <c r="C3084" t="s">
        <v>2916</v>
      </c>
      <c r="D3084" t="s">
        <v>2916</v>
      </c>
      <c r="E3084" t="s">
        <v>2945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f t="shared" si="48"/>
        <v>0</v>
      </c>
    </row>
    <row r="3085" spans="1:13" x14ac:dyDescent="0.3">
      <c r="A3085">
        <v>2014</v>
      </c>
      <c r="B3085">
        <v>140307</v>
      </c>
      <c r="C3085" t="s">
        <v>2916</v>
      </c>
      <c r="D3085" t="s">
        <v>2916</v>
      </c>
      <c r="E3085" t="s">
        <v>2946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f t="shared" si="48"/>
        <v>0</v>
      </c>
    </row>
    <row r="3086" spans="1:13" x14ac:dyDescent="0.3">
      <c r="A3086">
        <v>2014</v>
      </c>
      <c r="B3086">
        <v>140308</v>
      </c>
      <c r="C3086" t="s">
        <v>2916</v>
      </c>
      <c r="D3086" t="s">
        <v>2916</v>
      </c>
      <c r="E3086" t="s">
        <v>2947</v>
      </c>
      <c r="F3086">
        <v>0</v>
      </c>
      <c r="G3086">
        <v>4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f t="shared" si="48"/>
        <v>5</v>
      </c>
    </row>
    <row r="3087" spans="1:13" x14ac:dyDescent="0.3">
      <c r="A3087">
        <v>2014</v>
      </c>
      <c r="B3087">
        <v>140309</v>
      </c>
      <c r="C3087" t="s">
        <v>2916</v>
      </c>
      <c r="D3087" t="s">
        <v>2916</v>
      </c>
      <c r="E3087" t="s">
        <v>2948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f t="shared" si="48"/>
        <v>0</v>
      </c>
    </row>
    <row r="3088" spans="1:13" x14ac:dyDescent="0.3">
      <c r="A3088">
        <v>2014</v>
      </c>
      <c r="B3088">
        <v>140310</v>
      </c>
      <c r="C3088" t="s">
        <v>2916</v>
      </c>
      <c r="D3088" t="s">
        <v>2916</v>
      </c>
      <c r="E3088" t="s">
        <v>2700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f t="shared" si="48"/>
        <v>0</v>
      </c>
    </row>
    <row r="3089" spans="1:13" x14ac:dyDescent="0.3">
      <c r="A3089">
        <v>2014</v>
      </c>
      <c r="B3089">
        <v>140311</v>
      </c>
      <c r="C3089" t="s">
        <v>2916</v>
      </c>
      <c r="D3089" t="s">
        <v>2916</v>
      </c>
      <c r="E3089" t="s">
        <v>2879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f t="shared" si="48"/>
        <v>0</v>
      </c>
    </row>
    <row r="3090" spans="1:13" x14ac:dyDescent="0.3">
      <c r="A3090">
        <v>2014</v>
      </c>
      <c r="B3090">
        <v>140312</v>
      </c>
      <c r="C3090" t="s">
        <v>2916</v>
      </c>
      <c r="D3090" t="s">
        <v>2916</v>
      </c>
      <c r="E3090" t="s">
        <v>2949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f t="shared" si="48"/>
        <v>2</v>
      </c>
    </row>
    <row r="3091" spans="1:13" x14ac:dyDescent="0.3">
      <c r="A3091">
        <v>2014</v>
      </c>
      <c r="B3091">
        <v>150101</v>
      </c>
      <c r="C3091" t="s">
        <v>2950</v>
      </c>
      <c r="D3091" t="s">
        <v>2950</v>
      </c>
      <c r="E3091" t="s">
        <v>2950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f t="shared" si="48"/>
        <v>1</v>
      </c>
    </row>
    <row r="3092" spans="1:13" x14ac:dyDescent="0.3">
      <c r="A3092">
        <v>2014</v>
      </c>
      <c r="B3092">
        <v>150102</v>
      </c>
      <c r="C3092" t="s">
        <v>2950</v>
      </c>
      <c r="D3092" t="s">
        <v>2950</v>
      </c>
      <c r="E3092" t="s">
        <v>2951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f t="shared" si="48"/>
        <v>0</v>
      </c>
    </row>
    <row r="3093" spans="1:13" x14ac:dyDescent="0.3">
      <c r="A3093">
        <v>2014</v>
      </c>
      <c r="B3093">
        <v>150103</v>
      </c>
      <c r="C3093" t="s">
        <v>2950</v>
      </c>
      <c r="D3093" t="s">
        <v>2950</v>
      </c>
      <c r="E3093" t="s">
        <v>2952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f t="shared" si="48"/>
        <v>2</v>
      </c>
    </row>
    <row r="3094" spans="1:13" x14ac:dyDescent="0.3">
      <c r="A3094">
        <v>2014</v>
      </c>
      <c r="B3094">
        <v>150104</v>
      </c>
      <c r="C3094" t="s">
        <v>2950</v>
      </c>
      <c r="D3094" t="s">
        <v>2950</v>
      </c>
      <c r="E3094" t="s">
        <v>2953</v>
      </c>
      <c r="F3094">
        <v>0</v>
      </c>
      <c r="G3094">
        <v>1</v>
      </c>
      <c r="H3094">
        <v>0</v>
      </c>
      <c r="I3094">
        <v>1</v>
      </c>
      <c r="J3094">
        <v>1</v>
      </c>
      <c r="K3094">
        <v>0</v>
      </c>
      <c r="L3094">
        <v>0</v>
      </c>
      <c r="M3094">
        <f t="shared" si="48"/>
        <v>3</v>
      </c>
    </row>
    <row r="3095" spans="1:13" x14ac:dyDescent="0.3">
      <c r="A3095">
        <v>2014</v>
      </c>
      <c r="B3095">
        <v>150105</v>
      </c>
      <c r="C3095" t="s">
        <v>2950</v>
      </c>
      <c r="D3095" t="s">
        <v>2950</v>
      </c>
      <c r="E3095" t="s">
        <v>2954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f t="shared" si="48"/>
        <v>1</v>
      </c>
    </row>
    <row r="3096" spans="1:13" x14ac:dyDescent="0.3">
      <c r="A3096">
        <v>2014</v>
      </c>
      <c r="B3096">
        <v>150106</v>
      </c>
      <c r="C3096" t="s">
        <v>2950</v>
      </c>
      <c r="D3096" t="s">
        <v>2950</v>
      </c>
      <c r="E3096" t="s">
        <v>2955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f t="shared" si="48"/>
        <v>2</v>
      </c>
    </row>
    <row r="3097" spans="1:13" x14ac:dyDescent="0.3">
      <c r="A3097">
        <v>2014</v>
      </c>
      <c r="B3097">
        <v>150107</v>
      </c>
      <c r="C3097" t="s">
        <v>2950</v>
      </c>
      <c r="D3097" t="s">
        <v>2950</v>
      </c>
      <c r="E3097" t="s">
        <v>2956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f t="shared" si="48"/>
        <v>0</v>
      </c>
    </row>
    <row r="3098" spans="1:13" x14ac:dyDescent="0.3">
      <c r="A3098">
        <v>2014</v>
      </c>
      <c r="B3098">
        <v>150108</v>
      </c>
      <c r="C3098" t="s">
        <v>2950</v>
      </c>
      <c r="D3098" t="s">
        <v>2950</v>
      </c>
      <c r="E3098" t="s">
        <v>2957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f t="shared" si="48"/>
        <v>1</v>
      </c>
    </row>
    <row r="3099" spans="1:13" x14ac:dyDescent="0.3">
      <c r="A3099">
        <v>2014</v>
      </c>
      <c r="B3099">
        <v>150109</v>
      </c>
      <c r="C3099" t="s">
        <v>2950</v>
      </c>
      <c r="D3099" t="s">
        <v>2950</v>
      </c>
      <c r="E3099" t="s">
        <v>2958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f t="shared" si="48"/>
        <v>1</v>
      </c>
    </row>
    <row r="3100" spans="1:13" x14ac:dyDescent="0.3">
      <c r="A3100">
        <v>2014</v>
      </c>
      <c r="B3100">
        <v>150110</v>
      </c>
      <c r="C3100" t="s">
        <v>2950</v>
      </c>
      <c r="D3100" t="s">
        <v>2950</v>
      </c>
      <c r="E3100" t="s">
        <v>2757</v>
      </c>
      <c r="F3100">
        <v>1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f t="shared" si="48"/>
        <v>3</v>
      </c>
    </row>
    <row r="3101" spans="1:13" x14ac:dyDescent="0.3">
      <c r="A3101">
        <v>2014</v>
      </c>
      <c r="B3101">
        <v>150111</v>
      </c>
      <c r="C3101" t="s">
        <v>2950</v>
      </c>
      <c r="D3101" t="s">
        <v>2950</v>
      </c>
      <c r="E3101" t="s">
        <v>2959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f t="shared" si="48"/>
        <v>1</v>
      </c>
    </row>
    <row r="3102" spans="1:13" x14ac:dyDescent="0.3">
      <c r="A3102">
        <v>2014</v>
      </c>
      <c r="B3102">
        <v>150112</v>
      </c>
      <c r="C3102" t="s">
        <v>2950</v>
      </c>
      <c r="D3102" t="s">
        <v>2950</v>
      </c>
      <c r="E3102" t="s">
        <v>1851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f t="shared" si="48"/>
        <v>3</v>
      </c>
    </row>
    <row r="3103" spans="1:13" x14ac:dyDescent="0.3">
      <c r="A3103">
        <v>2014</v>
      </c>
      <c r="B3103">
        <v>150113</v>
      </c>
      <c r="C3103" t="s">
        <v>2950</v>
      </c>
      <c r="D3103" t="s">
        <v>2950</v>
      </c>
      <c r="E3103" t="s">
        <v>2960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f t="shared" si="48"/>
        <v>0</v>
      </c>
    </row>
    <row r="3104" spans="1:13" x14ac:dyDescent="0.3">
      <c r="A3104">
        <v>2014</v>
      </c>
      <c r="B3104">
        <v>150114</v>
      </c>
      <c r="C3104" t="s">
        <v>2950</v>
      </c>
      <c r="D3104" t="s">
        <v>2950</v>
      </c>
      <c r="E3104" t="s">
        <v>2961</v>
      </c>
      <c r="F3104">
        <v>0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f t="shared" si="48"/>
        <v>2</v>
      </c>
    </row>
    <row r="3105" spans="1:13" x14ac:dyDescent="0.3">
      <c r="A3105">
        <v>2014</v>
      </c>
      <c r="B3105">
        <v>150115</v>
      </c>
      <c r="C3105" t="s">
        <v>2950</v>
      </c>
      <c r="D3105" t="s">
        <v>2950</v>
      </c>
      <c r="E3105" t="s">
        <v>2922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f t="shared" si="48"/>
        <v>2</v>
      </c>
    </row>
    <row r="3106" spans="1:13" x14ac:dyDescent="0.3">
      <c r="A3106">
        <v>2014</v>
      </c>
      <c r="B3106">
        <v>150116</v>
      </c>
      <c r="C3106" t="s">
        <v>2950</v>
      </c>
      <c r="D3106" t="s">
        <v>2950</v>
      </c>
      <c r="E3106" t="s">
        <v>2962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f t="shared" si="48"/>
        <v>2</v>
      </c>
    </row>
    <row r="3107" spans="1:13" x14ac:dyDescent="0.3">
      <c r="A3107">
        <v>2014</v>
      </c>
      <c r="B3107">
        <v>150117</v>
      </c>
      <c r="C3107" t="s">
        <v>2950</v>
      </c>
      <c r="D3107" t="s">
        <v>2950</v>
      </c>
      <c r="E3107" t="s">
        <v>2963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f t="shared" si="48"/>
        <v>1</v>
      </c>
    </row>
    <row r="3108" spans="1:13" x14ac:dyDescent="0.3">
      <c r="A3108">
        <v>2014</v>
      </c>
      <c r="B3108">
        <v>150118</v>
      </c>
      <c r="C3108" t="s">
        <v>2950</v>
      </c>
      <c r="D3108" t="s">
        <v>2950</v>
      </c>
      <c r="E3108" t="s">
        <v>2964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f t="shared" si="48"/>
        <v>0</v>
      </c>
    </row>
    <row r="3109" spans="1:13" x14ac:dyDescent="0.3">
      <c r="A3109">
        <v>2014</v>
      </c>
      <c r="B3109">
        <v>150119</v>
      </c>
      <c r="C3109" t="s">
        <v>2950</v>
      </c>
      <c r="D3109" t="s">
        <v>2950</v>
      </c>
      <c r="E3109" t="s">
        <v>2965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f t="shared" si="48"/>
        <v>1</v>
      </c>
    </row>
    <row r="3110" spans="1:13" x14ac:dyDescent="0.3">
      <c r="A3110">
        <v>2014</v>
      </c>
      <c r="B3110">
        <v>150120</v>
      </c>
      <c r="C3110" t="s">
        <v>2950</v>
      </c>
      <c r="D3110" t="s">
        <v>2950</v>
      </c>
      <c r="E3110" t="s">
        <v>2966</v>
      </c>
      <c r="F3110">
        <v>1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f t="shared" si="48"/>
        <v>3</v>
      </c>
    </row>
    <row r="3111" spans="1:13" x14ac:dyDescent="0.3">
      <c r="A3111">
        <v>2014</v>
      </c>
      <c r="B3111">
        <v>150121</v>
      </c>
      <c r="C3111" t="s">
        <v>2950</v>
      </c>
      <c r="D3111" t="s">
        <v>2950</v>
      </c>
      <c r="E3111" t="s">
        <v>1938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f t="shared" si="48"/>
        <v>2</v>
      </c>
    </row>
    <row r="3112" spans="1:13" x14ac:dyDescent="0.3">
      <c r="A3112">
        <v>2014</v>
      </c>
      <c r="B3112">
        <v>150122</v>
      </c>
      <c r="C3112" t="s">
        <v>2950</v>
      </c>
      <c r="D3112" t="s">
        <v>2950</v>
      </c>
      <c r="E3112" t="s">
        <v>2099</v>
      </c>
      <c r="F3112">
        <v>0</v>
      </c>
      <c r="G3112">
        <v>1</v>
      </c>
      <c r="H3112">
        <v>0</v>
      </c>
      <c r="I3112">
        <v>2</v>
      </c>
      <c r="J3112">
        <v>1</v>
      </c>
      <c r="K3112">
        <v>0</v>
      </c>
      <c r="L3112">
        <v>0</v>
      </c>
      <c r="M3112">
        <f t="shared" si="48"/>
        <v>4</v>
      </c>
    </row>
    <row r="3113" spans="1:13" x14ac:dyDescent="0.3">
      <c r="A3113">
        <v>2014</v>
      </c>
      <c r="B3113">
        <v>150123</v>
      </c>
      <c r="C3113" t="s">
        <v>2950</v>
      </c>
      <c r="D3113" t="s">
        <v>2950</v>
      </c>
      <c r="E3113" t="s">
        <v>2967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f t="shared" si="48"/>
        <v>0</v>
      </c>
    </row>
    <row r="3114" spans="1:13" x14ac:dyDescent="0.3">
      <c r="A3114">
        <v>2014</v>
      </c>
      <c r="B3114">
        <v>150124</v>
      </c>
      <c r="C3114" t="s">
        <v>2950</v>
      </c>
      <c r="D3114" t="s">
        <v>2950</v>
      </c>
      <c r="E3114" t="s">
        <v>2968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f t="shared" si="48"/>
        <v>0</v>
      </c>
    </row>
    <row r="3115" spans="1:13" x14ac:dyDescent="0.3">
      <c r="A3115">
        <v>2014</v>
      </c>
      <c r="B3115">
        <v>150125</v>
      </c>
      <c r="C3115" t="s">
        <v>2950</v>
      </c>
      <c r="D3115" t="s">
        <v>2950</v>
      </c>
      <c r="E3115" t="s">
        <v>2969</v>
      </c>
      <c r="F3115">
        <v>1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f t="shared" si="48"/>
        <v>3</v>
      </c>
    </row>
    <row r="3116" spans="1:13" x14ac:dyDescent="0.3">
      <c r="A3116">
        <v>2014</v>
      </c>
      <c r="B3116">
        <v>150126</v>
      </c>
      <c r="C3116" t="s">
        <v>2950</v>
      </c>
      <c r="D3116" t="s">
        <v>2950</v>
      </c>
      <c r="E3116" t="s">
        <v>2970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f t="shared" si="48"/>
        <v>1</v>
      </c>
    </row>
    <row r="3117" spans="1:13" x14ac:dyDescent="0.3">
      <c r="A3117">
        <v>2014</v>
      </c>
      <c r="B3117">
        <v>150127</v>
      </c>
      <c r="C3117" t="s">
        <v>2950</v>
      </c>
      <c r="D3117" t="s">
        <v>2950</v>
      </c>
      <c r="E3117" t="s">
        <v>2971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f t="shared" si="48"/>
        <v>0</v>
      </c>
    </row>
    <row r="3118" spans="1:13" x14ac:dyDescent="0.3">
      <c r="A3118">
        <v>2014</v>
      </c>
      <c r="B3118">
        <v>150128</v>
      </c>
      <c r="C3118" t="s">
        <v>2950</v>
      </c>
      <c r="D3118" t="s">
        <v>2950</v>
      </c>
      <c r="E3118" t="s">
        <v>2972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f t="shared" si="48"/>
        <v>2</v>
      </c>
    </row>
    <row r="3119" spans="1:13" x14ac:dyDescent="0.3">
      <c r="A3119">
        <v>2014</v>
      </c>
      <c r="B3119">
        <v>150129</v>
      </c>
      <c r="C3119" t="s">
        <v>2950</v>
      </c>
      <c r="D3119" t="s">
        <v>2950</v>
      </c>
      <c r="E3119" t="s">
        <v>2973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f t="shared" si="48"/>
        <v>0</v>
      </c>
    </row>
    <row r="3120" spans="1:13" x14ac:dyDescent="0.3">
      <c r="A3120">
        <v>2014</v>
      </c>
      <c r="B3120">
        <v>150130</v>
      </c>
      <c r="C3120" t="s">
        <v>2950</v>
      </c>
      <c r="D3120" t="s">
        <v>2950</v>
      </c>
      <c r="E3120" t="s">
        <v>2974</v>
      </c>
      <c r="F3120">
        <v>0</v>
      </c>
      <c r="G3120">
        <v>1</v>
      </c>
      <c r="H3120">
        <v>1</v>
      </c>
      <c r="I3120">
        <v>2</v>
      </c>
      <c r="J3120">
        <v>1</v>
      </c>
      <c r="K3120">
        <v>0</v>
      </c>
      <c r="L3120">
        <v>0</v>
      </c>
      <c r="M3120">
        <f t="shared" si="48"/>
        <v>5</v>
      </c>
    </row>
    <row r="3121" spans="1:13" x14ac:dyDescent="0.3">
      <c r="A3121">
        <v>2014</v>
      </c>
      <c r="B3121">
        <v>150131</v>
      </c>
      <c r="C3121" t="s">
        <v>2950</v>
      </c>
      <c r="D3121" t="s">
        <v>2950</v>
      </c>
      <c r="E3121" t="s">
        <v>2597</v>
      </c>
      <c r="F3121">
        <v>1</v>
      </c>
      <c r="G3121">
        <v>1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f t="shared" si="48"/>
        <v>3</v>
      </c>
    </row>
    <row r="3122" spans="1:13" x14ac:dyDescent="0.3">
      <c r="A3122">
        <v>2014</v>
      </c>
      <c r="B3122">
        <v>150132</v>
      </c>
      <c r="C3122" t="s">
        <v>2950</v>
      </c>
      <c r="D3122" t="s">
        <v>2950</v>
      </c>
      <c r="E3122" t="s">
        <v>2975</v>
      </c>
      <c r="F3122">
        <v>1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f t="shared" si="48"/>
        <v>3</v>
      </c>
    </row>
    <row r="3123" spans="1:13" x14ac:dyDescent="0.3">
      <c r="A3123">
        <v>2014</v>
      </c>
      <c r="B3123">
        <v>150133</v>
      </c>
      <c r="C3123" t="s">
        <v>2950</v>
      </c>
      <c r="D3123" t="s">
        <v>2950</v>
      </c>
      <c r="E3123" t="s">
        <v>2976</v>
      </c>
      <c r="F3123">
        <v>1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f t="shared" si="48"/>
        <v>4</v>
      </c>
    </row>
    <row r="3124" spans="1:13" x14ac:dyDescent="0.3">
      <c r="A3124">
        <v>2014</v>
      </c>
      <c r="B3124">
        <v>150134</v>
      </c>
      <c r="C3124" t="s">
        <v>2950</v>
      </c>
      <c r="D3124" t="s">
        <v>2950</v>
      </c>
      <c r="E3124" t="s">
        <v>1899</v>
      </c>
      <c r="F3124">
        <v>0</v>
      </c>
      <c r="G3124">
        <v>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f t="shared" si="48"/>
        <v>2</v>
      </c>
    </row>
    <row r="3125" spans="1:13" x14ac:dyDescent="0.3">
      <c r="A3125">
        <v>2014</v>
      </c>
      <c r="B3125">
        <v>150135</v>
      </c>
      <c r="C3125" t="s">
        <v>2950</v>
      </c>
      <c r="D3125" t="s">
        <v>2950</v>
      </c>
      <c r="E3125" t="s">
        <v>2977</v>
      </c>
      <c r="F3125">
        <v>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f t="shared" si="48"/>
        <v>4</v>
      </c>
    </row>
    <row r="3126" spans="1:13" x14ac:dyDescent="0.3">
      <c r="A3126">
        <v>2014</v>
      </c>
      <c r="B3126">
        <v>150136</v>
      </c>
      <c r="C3126" t="s">
        <v>2950</v>
      </c>
      <c r="D3126" t="s">
        <v>2950</v>
      </c>
      <c r="E3126" t="s">
        <v>2234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f t="shared" si="48"/>
        <v>1</v>
      </c>
    </row>
    <row r="3127" spans="1:13" x14ac:dyDescent="0.3">
      <c r="A3127">
        <v>2014</v>
      </c>
      <c r="B3127">
        <v>150137</v>
      </c>
      <c r="C3127" t="s">
        <v>2950</v>
      </c>
      <c r="D3127" t="s">
        <v>2950</v>
      </c>
      <c r="E3127" t="s">
        <v>2978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f t="shared" si="48"/>
        <v>3</v>
      </c>
    </row>
    <row r="3128" spans="1:13" x14ac:dyDescent="0.3">
      <c r="A3128">
        <v>2014</v>
      </c>
      <c r="B3128">
        <v>150138</v>
      </c>
      <c r="C3128" t="s">
        <v>2950</v>
      </c>
      <c r="D3128" t="s">
        <v>2950</v>
      </c>
      <c r="E3128" t="s">
        <v>2979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f t="shared" si="48"/>
        <v>0</v>
      </c>
    </row>
    <row r="3129" spans="1:13" x14ac:dyDescent="0.3">
      <c r="A3129">
        <v>2014</v>
      </c>
      <c r="B3129">
        <v>150139</v>
      </c>
      <c r="C3129" t="s">
        <v>2950</v>
      </c>
      <c r="D3129" t="s">
        <v>2950</v>
      </c>
      <c r="E3129" t="s">
        <v>1835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f t="shared" si="48"/>
        <v>0</v>
      </c>
    </row>
    <row r="3130" spans="1:13" x14ac:dyDescent="0.3">
      <c r="A3130">
        <v>2014</v>
      </c>
      <c r="B3130">
        <v>150140</v>
      </c>
      <c r="C3130" t="s">
        <v>2950</v>
      </c>
      <c r="D3130" t="s">
        <v>2950</v>
      </c>
      <c r="E3130" t="s">
        <v>2980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f t="shared" si="48"/>
        <v>2</v>
      </c>
    </row>
    <row r="3131" spans="1:13" x14ac:dyDescent="0.3">
      <c r="A3131">
        <v>2014</v>
      </c>
      <c r="B3131">
        <v>150141</v>
      </c>
      <c r="C3131" t="s">
        <v>2950</v>
      </c>
      <c r="D3131" t="s">
        <v>2950</v>
      </c>
      <c r="E3131" t="s">
        <v>2981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f t="shared" si="48"/>
        <v>2</v>
      </c>
    </row>
    <row r="3132" spans="1:13" x14ac:dyDescent="0.3">
      <c r="A3132">
        <v>2014</v>
      </c>
      <c r="B3132">
        <v>150142</v>
      </c>
      <c r="C3132" t="s">
        <v>2950</v>
      </c>
      <c r="D3132" t="s">
        <v>2950</v>
      </c>
      <c r="E3132" t="s">
        <v>2982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f t="shared" si="48"/>
        <v>1</v>
      </c>
    </row>
    <row r="3133" spans="1:13" x14ac:dyDescent="0.3">
      <c r="A3133">
        <v>2014</v>
      </c>
      <c r="B3133">
        <v>150143</v>
      </c>
      <c r="C3133" t="s">
        <v>2950</v>
      </c>
      <c r="D3133" t="s">
        <v>2950</v>
      </c>
      <c r="E3133" t="s">
        <v>2983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f t="shared" si="48"/>
        <v>2</v>
      </c>
    </row>
    <row r="3134" spans="1:13" x14ac:dyDescent="0.3">
      <c r="A3134">
        <v>2014</v>
      </c>
      <c r="B3134">
        <v>150201</v>
      </c>
      <c r="C3134" t="s">
        <v>2950</v>
      </c>
      <c r="D3134" t="s">
        <v>2984</v>
      </c>
      <c r="E3134" t="s">
        <v>2984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f t="shared" si="48"/>
        <v>0</v>
      </c>
    </row>
    <row r="3135" spans="1:13" x14ac:dyDescent="0.3">
      <c r="A3135">
        <v>2014</v>
      </c>
      <c r="B3135">
        <v>150202</v>
      </c>
      <c r="C3135" t="s">
        <v>2950</v>
      </c>
      <c r="D3135" t="s">
        <v>2984</v>
      </c>
      <c r="E3135" t="s">
        <v>2985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f t="shared" si="48"/>
        <v>1</v>
      </c>
    </row>
    <row r="3136" spans="1:13" x14ac:dyDescent="0.3">
      <c r="A3136">
        <v>2014</v>
      </c>
      <c r="B3136">
        <v>150203</v>
      </c>
      <c r="C3136" t="s">
        <v>2950</v>
      </c>
      <c r="D3136" t="s">
        <v>2984</v>
      </c>
      <c r="E3136" t="s">
        <v>2986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f t="shared" si="48"/>
        <v>0</v>
      </c>
    </row>
    <row r="3137" spans="1:13" x14ac:dyDescent="0.3">
      <c r="A3137">
        <v>2014</v>
      </c>
      <c r="B3137">
        <v>150204</v>
      </c>
      <c r="C3137" t="s">
        <v>2950</v>
      </c>
      <c r="D3137" t="s">
        <v>2984</v>
      </c>
      <c r="E3137" t="s">
        <v>2987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f t="shared" si="48"/>
        <v>0</v>
      </c>
    </row>
    <row r="3138" spans="1:13" x14ac:dyDescent="0.3">
      <c r="A3138">
        <v>2014</v>
      </c>
      <c r="B3138">
        <v>150205</v>
      </c>
      <c r="C3138" t="s">
        <v>2950</v>
      </c>
      <c r="D3138" t="s">
        <v>2984</v>
      </c>
      <c r="E3138" t="s">
        <v>2988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f t="shared" si="48"/>
        <v>0</v>
      </c>
    </row>
    <row r="3139" spans="1:13" x14ac:dyDescent="0.3">
      <c r="A3139">
        <v>2014</v>
      </c>
      <c r="B3139">
        <v>150301</v>
      </c>
      <c r="C3139" t="s">
        <v>2950</v>
      </c>
      <c r="D3139" t="s">
        <v>2989</v>
      </c>
      <c r="E3139" t="s">
        <v>2989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f t="shared" ref="M3139:M3202" si="49">SUM(F3139:L3139)</f>
        <v>0</v>
      </c>
    </row>
    <row r="3140" spans="1:13" x14ac:dyDescent="0.3">
      <c r="A3140">
        <v>2014</v>
      </c>
      <c r="B3140">
        <v>150302</v>
      </c>
      <c r="C3140" t="s">
        <v>2950</v>
      </c>
      <c r="D3140" t="s">
        <v>2989</v>
      </c>
      <c r="E3140" t="s">
        <v>2990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f t="shared" si="49"/>
        <v>0</v>
      </c>
    </row>
    <row r="3141" spans="1:13" x14ac:dyDescent="0.3">
      <c r="A3141">
        <v>2014</v>
      </c>
      <c r="B3141">
        <v>150303</v>
      </c>
      <c r="C3141" t="s">
        <v>2950</v>
      </c>
      <c r="D3141" t="s">
        <v>2989</v>
      </c>
      <c r="E3141" t="s">
        <v>2991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f t="shared" si="49"/>
        <v>0</v>
      </c>
    </row>
    <row r="3142" spans="1:13" x14ac:dyDescent="0.3">
      <c r="A3142">
        <v>2014</v>
      </c>
      <c r="B3142">
        <v>150304</v>
      </c>
      <c r="C3142" t="s">
        <v>2950</v>
      </c>
      <c r="D3142" t="s">
        <v>2989</v>
      </c>
      <c r="E3142" t="s">
        <v>2992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f t="shared" si="49"/>
        <v>1</v>
      </c>
    </row>
    <row r="3143" spans="1:13" x14ac:dyDescent="0.3">
      <c r="A3143">
        <v>2014</v>
      </c>
      <c r="B3143">
        <v>150305</v>
      </c>
      <c r="C3143" t="s">
        <v>2950</v>
      </c>
      <c r="D3143" t="s">
        <v>2989</v>
      </c>
      <c r="E3143" t="s">
        <v>2993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f t="shared" si="49"/>
        <v>0</v>
      </c>
    </row>
    <row r="3144" spans="1:13" x14ac:dyDescent="0.3">
      <c r="A3144">
        <v>2014</v>
      </c>
      <c r="B3144">
        <v>150401</v>
      </c>
      <c r="C3144" t="s">
        <v>2950</v>
      </c>
      <c r="D3144" t="s">
        <v>2994</v>
      </c>
      <c r="E3144" t="s">
        <v>2994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f t="shared" si="49"/>
        <v>0</v>
      </c>
    </row>
    <row r="3145" spans="1:13" x14ac:dyDescent="0.3">
      <c r="A3145">
        <v>2014</v>
      </c>
      <c r="B3145">
        <v>150402</v>
      </c>
      <c r="C3145" t="s">
        <v>2950</v>
      </c>
      <c r="D3145" t="s">
        <v>2994</v>
      </c>
      <c r="E3145" t="s">
        <v>2995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f t="shared" si="49"/>
        <v>0</v>
      </c>
    </row>
    <row r="3146" spans="1:13" x14ac:dyDescent="0.3">
      <c r="A3146">
        <v>2014</v>
      </c>
      <c r="B3146">
        <v>150403</v>
      </c>
      <c r="C3146" t="s">
        <v>2950</v>
      </c>
      <c r="D3146" t="s">
        <v>2994</v>
      </c>
      <c r="E3146" t="s">
        <v>2996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f t="shared" si="49"/>
        <v>0</v>
      </c>
    </row>
    <row r="3147" spans="1:13" x14ac:dyDescent="0.3">
      <c r="A3147">
        <v>2014</v>
      </c>
      <c r="B3147">
        <v>150404</v>
      </c>
      <c r="C3147" t="s">
        <v>2950</v>
      </c>
      <c r="D3147" t="s">
        <v>2994</v>
      </c>
      <c r="E3147" t="s">
        <v>2997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f t="shared" si="49"/>
        <v>0</v>
      </c>
    </row>
    <row r="3148" spans="1:13" x14ac:dyDescent="0.3">
      <c r="A3148">
        <v>2014</v>
      </c>
      <c r="B3148">
        <v>150405</v>
      </c>
      <c r="C3148" t="s">
        <v>2950</v>
      </c>
      <c r="D3148" t="s">
        <v>2994</v>
      </c>
      <c r="E3148" t="s">
        <v>2998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f t="shared" si="49"/>
        <v>1</v>
      </c>
    </row>
    <row r="3149" spans="1:13" x14ac:dyDescent="0.3">
      <c r="A3149">
        <v>2014</v>
      </c>
      <c r="B3149">
        <v>150406</v>
      </c>
      <c r="C3149" t="s">
        <v>2950</v>
      </c>
      <c r="D3149" t="s">
        <v>2994</v>
      </c>
      <c r="E3149" t="s">
        <v>2667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f t="shared" si="49"/>
        <v>0</v>
      </c>
    </row>
    <row r="3150" spans="1:13" x14ac:dyDescent="0.3">
      <c r="A3150">
        <v>2014</v>
      </c>
      <c r="B3150">
        <v>150407</v>
      </c>
      <c r="C3150" t="s">
        <v>2950</v>
      </c>
      <c r="D3150" t="s">
        <v>2994</v>
      </c>
      <c r="E3150" t="s">
        <v>2999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f t="shared" si="49"/>
        <v>0</v>
      </c>
    </row>
    <row r="3151" spans="1:13" x14ac:dyDescent="0.3">
      <c r="A3151">
        <v>2014</v>
      </c>
      <c r="B3151">
        <v>150501</v>
      </c>
      <c r="C3151" t="s">
        <v>2950</v>
      </c>
      <c r="D3151" t="s">
        <v>3000</v>
      </c>
      <c r="E3151" t="s">
        <v>3001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f t="shared" si="49"/>
        <v>0</v>
      </c>
    </row>
    <row r="3152" spans="1:13" x14ac:dyDescent="0.3">
      <c r="A3152">
        <v>2014</v>
      </c>
      <c r="B3152">
        <v>150502</v>
      </c>
      <c r="C3152" t="s">
        <v>2950</v>
      </c>
      <c r="D3152" t="s">
        <v>3000</v>
      </c>
      <c r="E3152" t="s">
        <v>3002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f t="shared" si="49"/>
        <v>0</v>
      </c>
    </row>
    <row r="3153" spans="1:13" x14ac:dyDescent="0.3">
      <c r="A3153">
        <v>2014</v>
      </c>
      <c r="B3153">
        <v>150503</v>
      </c>
      <c r="C3153" t="s">
        <v>2950</v>
      </c>
      <c r="D3153" t="s">
        <v>3000</v>
      </c>
      <c r="E3153" t="s">
        <v>3003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f t="shared" si="49"/>
        <v>1</v>
      </c>
    </row>
    <row r="3154" spans="1:13" x14ac:dyDescent="0.3">
      <c r="A3154">
        <v>2014</v>
      </c>
      <c r="B3154">
        <v>150504</v>
      </c>
      <c r="C3154" t="s">
        <v>2950</v>
      </c>
      <c r="D3154" t="s">
        <v>3000</v>
      </c>
      <c r="E3154" t="s">
        <v>3004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f t="shared" si="49"/>
        <v>0</v>
      </c>
    </row>
    <row r="3155" spans="1:13" x14ac:dyDescent="0.3">
      <c r="A3155">
        <v>2014</v>
      </c>
      <c r="B3155">
        <v>150505</v>
      </c>
      <c r="C3155" t="s">
        <v>2950</v>
      </c>
      <c r="D3155" t="s">
        <v>3000</v>
      </c>
      <c r="E3155" t="s">
        <v>2734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f t="shared" si="49"/>
        <v>0</v>
      </c>
    </row>
    <row r="3156" spans="1:13" x14ac:dyDescent="0.3">
      <c r="A3156">
        <v>2014</v>
      </c>
      <c r="B3156">
        <v>150506</v>
      </c>
      <c r="C3156" t="s">
        <v>2950</v>
      </c>
      <c r="D3156" t="s">
        <v>3000</v>
      </c>
      <c r="E3156" t="s">
        <v>3005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f t="shared" si="49"/>
        <v>0</v>
      </c>
    </row>
    <row r="3157" spans="1:13" x14ac:dyDescent="0.3">
      <c r="A3157">
        <v>2014</v>
      </c>
      <c r="B3157">
        <v>150507</v>
      </c>
      <c r="C3157" t="s">
        <v>2950</v>
      </c>
      <c r="D3157" t="s">
        <v>3000</v>
      </c>
      <c r="E3157" t="s">
        <v>3006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f t="shared" si="49"/>
        <v>0</v>
      </c>
    </row>
    <row r="3158" spans="1:13" x14ac:dyDescent="0.3">
      <c r="A3158">
        <v>2014</v>
      </c>
      <c r="B3158">
        <v>150508</v>
      </c>
      <c r="C3158" t="s">
        <v>2950</v>
      </c>
      <c r="D3158" t="s">
        <v>3000</v>
      </c>
      <c r="E3158" t="s">
        <v>3007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f t="shared" si="49"/>
        <v>0</v>
      </c>
    </row>
    <row r="3159" spans="1:13" x14ac:dyDescent="0.3">
      <c r="A3159">
        <v>2014</v>
      </c>
      <c r="B3159">
        <v>150509</v>
      </c>
      <c r="C3159" t="s">
        <v>2950</v>
      </c>
      <c r="D3159" t="s">
        <v>3000</v>
      </c>
      <c r="E3159" t="s">
        <v>3008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f t="shared" si="49"/>
        <v>1</v>
      </c>
    </row>
    <row r="3160" spans="1:13" x14ac:dyDescent="0.3">
      <c r="A3160">
        <v>2014</v>
      </c>
      <c r="B3160">
        <v>150510</v>
      </c>
      <c r="C3160" t="s">
        <v>2950</v>
      </c>
      <c r="D3160" t="s">
        <v>3000</v>
      </c>
      <c r="E3160" t="s">
        <v>3009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f t="shared" si="49"/>
        <v>1</v>
      </c>
    </row>
    <row r="3161" spans="1:13" x14ac:dyDescent="0.3">
      <c r="A3161">
        <v>2014</v>
      </c>
      <c r="B3161">
        <v>150511</v>
      </c>
      <c r="C3161" t="s">
        <v>2950</v>
      </c>
      <c r="D3161" t="s">
        <v>3000</v>
      </c>
      <c r="E3161" t="s">
        <v>3010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f t="shared" si="49"/>
        <v>0</v>
      </c>
    </row>
    <row r="3162" spans="1:13" x14ac:dyDescent="0.3">
      <c r="A3162">
        <v>2014</v>
      </c>
      <c r="B3162">
        <v>150512</v>
      </c>
      <c r="C3162" t="s">
        <v>2950</v>
      </c>
      <c r="D3162" t="s">
        <v>3000</v>
      </c>
      <c r="E3162" t="s">
        <v>3011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f t="shared" si="49"/>
        <v>0</v>
      </c>
    </row>
    <row r="3163" spans="1:13" x14ac:dyDescent="0.3">
      <c r="A3163">
        <v>2014</v>
      </c>
      <c r="B3163">
        <v>150513</v>
      </c>
      <c r="C3163" t="s">
        <v>2950</v>
      </c>
      <c r="D3163" t="s">
        <v>3000</v>
      </c>
      <c r="E3163" t="s">
        <v>2085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f t="shared" si="49"/>
        <v>0</v>
      </c>
    </row>
    <row r="3164" spans="1:13" x14ac:dyDescent="0.3">
      <c r="A3164">
        <v>2014</v>
      </c>
      <c r="B3164">
        <v>150514</v>
      </c>
      <c r="C3164" t="s">
        <v>2950</v>
      </c>
      <c r="D3164" t="s">
        <v>3000</v>
      </c>
      <c r="E3164" t="s">
        <v>1899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f t="shared" si="49"/>
        <v>0</v>
      </c>
    </row>
    <row r="3165" spans="1:13" x14ac:dyDescent="0.3">
      <c r="A3165">
        <v>2014</v>
      </c>
      <c r="B3165">
        <v>150515</v>
      </c>
      <c r="C3165" t="s">
        <v>2950</v>
      </c>
      <c r="D3165" t="s">
        <v>3000</v>
      </c>
      <c r="E3165" t="s">
        <v>3012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f t="shared" si="49"/>
        <v>0</v>
      </c>
    </row>
    <row r="3166" spans="1:13" x14ac:dyDescent="0.3">
      <c r="A3166">
        <v>2014</v>
      </c>
      <c r="B3166">
        <v>150516</v>
      </c>
      <c r="C3166" t="s">
        <v>2950</v>
      </c>
      <c r="D3166" t="s">
        <v>3000</v>
      </c>
      <c r="E3166" t="s">
        <v>3013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f t="shared" si="49"/>
        <v>0</v>
      </c>
    </row>
    <row r="3167" spans="1:13" x14ac:dyDescent="0.3">
      <c r="A3167">
        <v>2014</v>
      </c>
      <c r="B3167">
        <v>150601</v>
      </c>
      <c r="C3167" t="s">
        <v>2950</v>
      </c>
      <c r="D3167" t="s">
        <v>3014</v>
      </c>
      <c r="E3167" t="s">
        <v>3014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f t="shared" si="49"/>
        <v>0</v>
      </c>
    </row>
    <row r="3168" spans="1:13" x14ac:dyDescent="0.3">
      <c r="A3168">
        <v>2014</v>
      </c>
      <c r="B3168">
        <v>150602</v>
      </c>
      <c r="C3168" t="s">
        <v>2950</v>
      </c>
      <c r="D3168" t="s">
        <v>3014</v>
      </c>
      <c r="E3168" t="s">
        <v>3015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f t="shared" si="49"/>
        <v>0</v>
      </c>
    </row>
    <row r="3169" spans="1:13" x14ac:dyDescent="0.3">
      <c r="A3169">
        <v>2014</v>
      </c>
      <c r="B3169">
        <v>150603</v>
      </c>
      <c r="C3169" t="s">
        <v>2950</v>
      </c>
      <c r="D3169" t="s">
        <v>3014</v>
      </c>
      <c r="E3169" t="s">
        <v>3016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f t="shared" si="49"/>
        <v>0</v>
      </c>
    </row>
    <row r="3170" spans="1:13" x14ac:dyDescent="0.3">
      <c r="A3170">
        <v>2014</v>
      </c>
      <c r="B3170">
        <v>150604</v>
      </c>
      <c r="C3170" t="s">
        <v>2950</v>
      </c>
      <c r="D3170" t="s">
        <v>3014</v>
      </c>
      <c r="E3170" t="s">
        <v>3017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f t="shared" si="49"/>
        <v>0</v>
      </c>
    </row>
    <row r="3171" spans="1:13" x14ac:dyDescent="0.3">
      <c r="A3171">
        <v>2014</v>
      </c>
      <c r="B3171">
        <v>150605</v>
      </c>
      <c r="C3171" t="s">
        <v>2950</v>
      </c>
      <c r="D3171" t="s">
        <v>3014</v>
      </c>
      <c r="E3171" t="s">
        <v>2394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f t="shared" si="49"/>
        <v>0</v>
      </c>
    </row>
    <row r="3172" spans="1:13" x14ac:dyDescent="0.3">
      <c r="A3172">
        <v>2014</v>
      </c>
      <c r="B3172">
        <v>150606</v>
      </c>
      <c r="C3172" t="s">
        <v>2950</v>
      </c>
      <c r="D3172" t="s">
        <v>3014</v>
      </c>
      <c r="E3172" t="s">
        <v>3018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f t="shared" si="49"/>
        <v>0</v>
      </c>
    </row>
    <row r="3173" spans="1:13" x14ac:dyDescent="0.3">
      <c r="A3173">
        <v>2014</v>
      </c>
      <c r="B3173">
        <v>150607</v>
      </c>
      <c r="C3173" t="s">
        <v>2950</v>
      </c>
      <c r="D3173" t="s">
        <v>3014</v>
      </c>
      <c r="E3173" t="s">
        <v>3019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f t="shared" si="49"/>
        <v>0</v>
      </c>
    </row>
    <row r="3174" spans="1:13" x14ac:dyDescent="0.3">
      <c r="A3174">
        <v>2014</v>
      </c>
      <c r="B3174">
        <v>150608</v>
      </c>
      <c r="C3174" t="s">
        <v>2950</v>
      </c>
      <c r="D3174" t="s">
        <v>3014</v>
      </c>
      <c r="E3174" t="s">
        <v>3020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f t="shared" si="49"/>
        <v>0</v>
      </c>
    </row>
    <row r="3175" spans="1:13" x14ac:dyDescent="0.3">
      <c r="A3175">
        <v>2014</v>
      </c>
      <c r="B3175">
        <v>150609</v>
      </c>
      <c r="C3175" t="s">
        <v>2950</v>
      </c>
      <c r="D3175" t="s">
        <v>3014</v>
      </c>
      <c r="E3175" t="s">
        <v>3021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f t="shared" si="49"/>
        <v>0</v>
      </c>
    </row>
    <row r="3176" spans="1:13" x14ac:dyDescent="0.3">
      <c r="A3176">
        <v>2014</v>
      </c>
      <c r="B3176">
        <v>150610</v>
      </c>
      <c r="C3176" t="s">
        <v>2950</v>
      </c>
      <c r="D3176" t="s">
        <v>3014</v>
      </c>
      <c r="E3176" t="s">
        <v>3022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f t="shared" si="49"/>
        <v>0</v>
      </c>
    </row>
    <row r="3177" spans="1:13" x14ac:dyDescent="0.3">
      <c r="A3177">
        <v>2014</v>
      </c>
      <c r="B3177">
        <v>150611</v>
      </c>
      <c r="C3177" t="s">
        <v>2950</v>
      </c>
      <c r="D3177" t="s">
        <v>3014</v>
      </c>
      <c r="E3177" t="s">
        <v>3023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f t="shared" si="49"/>
        <v>0</v>
      </c>
    </row>
    <row r="3178" spans="1:13" x14ac:dyDescent="0.3">
      <c r="A3178">
        <v>2014</v>
      </c>
      <c r="B3178">
        <v>150612</v>
      </c>
      <c r="C3178" t="s">
        <v>2950</v>
      </c>
      <c r="D3178" t="s">
        <v>3014</v>
      </c>
      <c r="E3178" t="s">
        <v>3024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f t="shared" si="49"/>
        <v>0</v>
      </c>
    </row>
    <row r="3179" spans="1:13" x14ac:dyDescent="0.3">
      <c r="A3179">
        <v>2014</v>
      </c>
      <c r="B3179">
        <v>150701</v>
      </c>
      <c r="C3179" t="s">
        <v>2950</v>
      </c>
      <c r="D3179" t="s">
        <v>3025</v>
      </c>
      <c r="E3179" t="s">
        <v>3026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f t="shared" si="49"/>
        <v>0</v>
      </c>
    </row>
    <row r="3180" spans="1:13" x14ac:dyDescent="0.3">
      <c r="A3180">
        <v>2014</v>
      </c>
      <c r="B3180">
        <v>150702</v>
      </c>
      <c r="C3180" t="s">
        <v>2950</v>
      </c>
      <c r="D3180" t="s">
        <v>3025</v>
      </c>
      <c r="E3180" t="s">
        <v>3027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f t="shared" si="49"/>
        <v>0</v>
      </c>
    </row>
    <row r="3181" spans="1:13" x14ac:dyDescent="0.3">
      <c r="A3181">
        <v>2014</v>
      </c>
      <c r="B3181">
        <v>150703</v>
      </c>
      <c r="C3181" t="s">
        <v>2950</v>
      </c>
      <c r="D3181" t="s">
        <v>3025</v>
      </c>
      <c r="E3181" t="s">
        <v>3028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f t="shared" si="49"/>
        <v>0</v>
      </c>
    </row>
    <row r="3182" spans="1:13" x14ac:dyDescent="0.3">
      <c r="A3182">
        <v>2014</v>
      </c>
      <c r="B3182">
        <v>150704</v>
      </c>
      <c r="C3182" t="s">
        <v>2950</v>
      </c>
      <c r="D3182" t="s">
        <v>3025</v>
      </c>
      <c r="E3182" t="s">
        <v>3029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f t="shared" si="49"/>
        <v>0</v>
      </c>
    </row>
    <row r="3183" spans="1:13" x14ac:dyDescent="0.3">
      <c r="A3183">
        <v>2014</v>
      </c>
      <c r="B3183">
        <v>150705</v>
      </c>
      <c r="C3183" t="s">
        <v>2950</v>
      </c>
      <c r="D3183" t="s">
        <v>3025</v>
      </c>
      <c r="E3183" t="s">
        <v>3030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f t="shared" si="49"/>
        <v>0</v>
      </c>
    </row>
    <row r="3184" spans="1:13" x14ac:dyDescent="0.3">
      <c r="A3184">
        <v>2014</v>
      </c>
      <c r="B3184">
        <v>150706</v>
      </c>
      <c r="C3184" t="s">
        <v>2950</v>
      </c>
      <c r="D3184" t="s">
        <v>3025</v>
      </c>
      <c r="E3184" t="s">
        <v>2535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f t="shared" si="49"/>
        <v>0</v>
      </c>
    </row>
    <row r="3185" spans="1:13" x14ac:dyDescent="0.3">
      <c r="A3185">
        <v>2014</v>
      </c>
      <c r="B3185">
        <v>150707</v>
      </c>
      <c r="C3185" t="s">
        <v>2950</v>
      </c>
      <c r="D3185" t="s">
        <v>3025</v>
      </c>
      <c r="E3185" t="s">
        <v>3031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f t="shared" si="49"/>
        <v>0</v>
      </c>
    </row>
    <row r="3186" spans="1:13" x14ac:dyDescent="0.3">
      <c r="A3186">
        <v>2014</v>
      </c>
      <c r="B3186">
        <v>150708</v>
      </c>
      <c r="C3186" t="s">
        <v>2950</v>
      </c>
      <c r="D3186" t="s">
        <v>3025</v>
      </c>
      <c r="E3186" t="s">
        <v>3032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f t="shared" si="49"/>
        <v>0</v>
      </c>
    </row>
    <row r="3187" spans="1:13" x14ac:dyDescent="0.3">
      <c r="A3187">
        <v>2014</v>
      </c>
      <c r="B3187">
        <v>150709</v>
      </c>
      <c r="C3187" t="s">
        <v>2950</v>
      </c>
      <c r="D3187" t="s">
        <v>3025</v>
      </c>
      <c r="E3187" t="s">
        <v>3025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f t="shared" si="49"/>
        <v>0</v>
      </c>
    </row>
    <row r="3188" spans="1:13" x14ac:dyDescent="0.3">
      <c r="A3188">
        <v>2014</v>
      </c>
      <c r="B3188">
        <v>150710</v>
      </c>
      <c r="C3188" t="s">
        <v>2950</v>
      </c>
      <c r="D3188" t="s">
        <v>3025</v>
      </c>
      <c r="E3188" t="s">
        <v>3033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f t="shared" si="49"/>
        <v>0</v>
      </c>
    </row>
    <row r="3189" spans="1:13" x14ac:dyDescent="0.3">
      <c r="A3189">
        <v>2014</v>
      </c>
      <c r="B3189">
        <v>150711</v>
      </c>
      <c r="C3189" t="s">
        <v>2950</v>
      </c>
      <c r="D3189" t="s">
        <v>3025</v>
      </c>
      <c r="E3189" t="s">
        <v>3034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f t="shared" si="49"/>
        <v>0</v>
      </c>
    </row>
    <row r="3190" spans="1:13" x14ac:dyDescent="0.3">
      <c r="A3190">
        <v>2014</v>
      </c>
      <c r="B3190">
        <v>150712</v>
      </c>
      <c r="C3190" t="s">
        <v>2950</v>
      </c>
      <c r="D3190" t="s">
        <v>3025</v>
      </c>
      <c r="E3190" t="s">
        <v>3035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f t="shared" si="49"/>
        <v>0</v>
      </c>
    </row>
    <row r="3191" spans="1:13" x14ac:dyDescent="0.3">
      <c r="A3191">
        <v>2014</v>
      </c>
      <c r="B3191">
        <v>150713</v>
      </c>
      <c r="C3191" t="s">
        <v>2950</v>
      </c>
      <c r="D3191" t="s">
        <v>3025</v>
      </c>
      <c r="E3191" t="s">
        <v>3036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f t="shared" si="49"/>
        <v>0</v>
      </c>
    </row>
    <row r="3192" spans="1:13" x14ac:dyDescent="0.3">
      <c r="A3192">
        <v>2014</v>
      </c>
      <c r="B3192">
        <v>150714</v>
      </c>
      <c r="C3192" t="s">
        <v>2950</v>
      </c>
      <c r="D3192" t="s">
        <v>3025</v>
      </c>
      <c r="E3192" t="s">
        <v>3037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f t="shared" si="49"/>
        <v>0</v>
      </c>
    </row>
    <row r="3193" spans="1:13" x14ac:dyDescent="0.3">
      <c r="A3193">
        <v>2014</v>
      </c>
      <c r="B3193">
        <v>150715</v>
      </c>
      <c r="C3193" t="s">
        <v>2950</v>
      </c>
      <c r="D3193" t="s">
        <v>3025</v>
      </c>
      <c r="E3193" t="s">
        <v>3038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f t="shared" si="49"/>
        <v>0</v>
      </c>
    </row>
    <row r="3194" spans="1:13" x14ac:dyDescent="0.3">
      <c r="A3194">
        <v>2014</v>
      </c>
      <c r="B3194">
        <v>150716</v>
      </c>
      <c r="C3194" t="s">
        <v>2950</v>
      </c>
      <c r="D3194" t="s">
        <v>3025</v>
      </c>
      <c r="E3194" t="s">
        <v>2085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f t="shared" si="49"/>
        <v>1</v>
      </c>
    </row>
    <row r="3195" spans="1:13" x14ac:dyDescent="0.3">
      <c r="A3195">
        <v>2014</v>
      </c>
      <c r="B3195">
        <v>150717</v>
      </c>
      <c r="C3195" t="s">
        <v>2950</v>
      </c>
      <c r="D3195" t="s">
        <v>3025</v>
      </c>
      <c r="E3195" t="s">
        <v>3039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f t="shared" si="49"/>
        <v>0</v>
      </c>
    </row>
    <row r="3196" spans="1:13" x14ac:dyDescent="0.3">
      <c r="A3196">
        <v>2014</v>
      </c>
      <c r="B3196">
        <v>150718</v>
      </c>
      <c r="C3196" t="s">
        <v>2950</v>
      </c>
      <c r="D3196" t="s">
        <v>3025</v>
      </c>
      <c r="E3196" t="s">
        <v>3040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f t="shared" si="49"/>
        <v>0</v>
      </c>
    </row>
    <row r="3197" spans="1:13" x14ac:dyDescent="0.3">
      <c r="A3197">
        <v>2014</v>
      </c>
      <c r="B3197">
        <v>150719</v>
      </c>
      <c r="C3197" t="s">
        <v>2950</v>
      </c>
      <c r="D3197" t="s">
        <v>3025</v>
      </c>
      <c r="E3197" t="s">
        <v>3041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f t="shared" si="49"/>
        <v>0</v>
      </c>
    </row>
    <row r="3198" spans="1:13" x14ac:dyDescent="0.3">
      <c r="A3198">
        <v>2014</v>
      </c>
      <c r="B3198">
        <v>150720</v>
      </c>
      <c r="C3198" t="s">
        <v>2950</v>
      </c>
      <c r="D3198" t="s">
        <v>3025</v>
      </c>
      <c r="E3198" t="s">
        <v>3042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f t="shared" si="49"/>
        <v>0</v>
      </c>
    </row>
    <row r="3199" spans="1:13" x14ac:dyDescent="0.3">
      <c r="A3199">
        <v>2014</v>
      </c>
      <c r="B3199">
        <v>150721</v>
      </c>
      <c r="C3199" t="s">
        <v>2950</v>
      </c>
      <c r="D3199" t="s">
        <v>3025</v>
      </c>
      <c r="E3199" t="s">
        <v>3043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f t="shared" si="49"/>
        <v>1</v>
      </c>
    </row>
    <row r="3200" spans="1:13" x14ac:dyDescent="0.3">
      <c r="A3200">
        <v>2014</v>
      </c>
      <c r="B3200">
        <v>150722</v>
      </c>
      <c r="C3200" t="s">
        <v>2950</v>
      </c>
      <c r="D3200" t="s">
        <v>3025</v>
      </c>
      <c r="E3200" t="s">
        <v>3044</v>
      </c>
      <c r="F3200">
        <v>0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f t="shared" si="49"/>
        <v>3</v>
      </c>
    </row>
    <row r="3201" spans="1:13" x14ac:dyDescent="0.3">
      <c r="A3201">
        <v>2014</v>
      </c>
      <c r="B3201">
        <v>150723</v>
      </c>
      <c r="C3201" t="s">
        <v>2950</v>
      </c>
      <c r="D3201" t="s">
        <v>3025</v>
      </c>
      <c r="E3201" t="s">
        <v>3045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f t="shared" si="49"/>
        <v>0</v>
      </c>
    </row>
    <row r="3202" spans="1:13" x14ac:dyDescent="0.3">
      <c r="A3202">
        <v>2014</v>
      </c>
      <c r="B3202">
        <v>150724</v>
      </c>
      <c r="C3202" t="s">
        <v>2950</v>
      </c>
      <c r="D3202" t="s">
        <v>3025</v>
      </c>
      <c r="E3202" t="s">
        <v>3046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f t="shared" si="49"/>
        <v>1</v>
      </c>
    </row>
    <row r="3203" spans="1:13" x14ac:dyDescent="0.3">
      <c r="A3203">
        <v>2014</v>
      </c>
      <c r="B3203">
        <v>150725</v>
      </c>
      <c r="C3203" t="s">
        <v>2950</v>
      </c>
      <c r="D3203" t="s">
        <v>3025</v>
      </c>
      <c r="E3203" t="s">
        <v>3047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f t="shared" ref="M3203:M3266" si="50">SUM(F3203:L3203)</f>
        <v>0</v>
      </c>
    </row>
    <row r="3204" spans="1:13" x14ac:dyDescent="0.3">
      <c r="A3204">
        <v>2014</v>
      </c>
      <c r="B3204">
        <v>150726</v>
      </c>
      <c r="C3204" t="s">
        <v>2950</v>
      </c>
      <c r="D3204" t="s">
        <v>3025</v>
      </c>
      <c r="E3204" t="s">
        <v>3048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f t="shared" si="50"/>
        <v>0</v>
      </c>
    </row>
    <row r="3205" spans="1:13" x14ac:dyDescent="0.3">
      <c r="A3205">
        <v>2014</v>
      </c>
      <c r="B3205">
        <v>150727</v>
      </c>
      <c r="C3205" t="s">
        <v>2950</v>
      </c>
      <c r="D3205" t="s">
        <v>3025</v>
      </c>
      <c r="E3205" t="s">
        <v>3049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f t="shared" si="50"/>
        <v>0</v>
      </c>
    </row>
    <row r="3206" spans="1:13" x14ac:dyDescent="0.3">
      <c r="A3206">
        <v>2014</v>
      </c>
      <c r="B3206">
        <v>150728</v>
      </c>
      <c r="C3206" t="s">
        <v>2950</v>
      </c>
      <c r="D3206" t="s">
        <v>3025</v>
      </c>
      <c r="E3206" t="s">
        <v>3050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f t="shared" si="50"/>
        <v>1</v>
      </c>
    </row>
    <row r="3207" spans="1:13" x14ac:dyDescent="0.3">
      <c r="A3207">
        <v>2014</v>
      </c>
      <c r="B3207">
        <v>150729</v>
      </c>
      <c r="C3207" t="s">
        <v>2950</v>
      </c>
      <c r="D3207" t="s">
        <v>3025</v>
      </c>
      <c r="E3207" t="s">
        <v>3051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f t="shared" si="50"/>
        <v>0</v>
      </c>
    </row>
    <row r="3208" spans="1:13" x14ac:dyDescent="0.3">
      <c r="A3208">
        <v>2014</v>
      </c>
      <c r="B3208">
        <v>150730</v>
      </c>
      <c r="C3208" t="s">
        <v>2950</v>
      </c>
      <c r="D3208" t="s">
        <v>3025</v>
      </c>
      <c r="E3208" t="s">
        <v>3052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f t="shared" si="50"/>
        <v>0</v>
      </c>
    </row>
    <row r="3209" spans="1:13" x14ac:dyDescent="0.3">
      <c r="A3209">
        <v>2014</v>
      </c>
      <c r="B3209">
        <v>150731</v>
      </c>
      <c r="C3209" t="s">
        <v>2950</v>
      </c>
      <c r="D3209" t="s">
        <v>3025</v>
      </c>
      <c r="E3209" t="s">
        <v>3053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f t="shared" si="50"/>
        <v>0</v>
      </c>
    </row>
    <row r="3210" spans="1:13" x14ac:dyDescent="0.3">
      <c r="A3210">
        <v>2014</v>
      </c>
      <c r="B3210">
        <v>150732</v>
      </c>
      <c r="C3210" t="s">
        <v>2950</v>
      </c>
      <c r="D3210" t="s">
        <v>3025</v>
      </c>
      <c r="E3210" t="s">
        <v>3054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f t="shared" si="50"/>
        <v>0</v>
      </c>
    </row>
    <row r="3211" spans="1:13" x14ac:dyDescent="0.3">
      <c r="A3211">
        <v>2014</v>
      </c>
      <c r="B3211">
        <v>150801</v>
      </c>
      <c r="C3211" t="s">
        <v>2950</v>
      </c>
      <c r="D3211" t="s">
        <v>3055</v>
      </c>
      <c r="E3211" t="s">
        <v>3056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0</v>
      </c>
      <c r="L3211">
        <v>0</v>
      </c>
      <c r="M3211">
        <f t="shared" si="50"/>
        <v>2</v>
      </c>
    </row>
    <row r="3212" spans="1:13" x14ac:dyDescent="0.3">
      <c r="A3212">
        <v>2014</v>
      </c>
      <c r="B3212">
        <v>150802</v>
      </c>
      <c r="C3212" t="s">
        <v>2950</v>
      </c>
      <c r="D3212" t="s">
        <v>3055</v>
      </c>
      <c r="E3212" t="s">
        <v>3057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f t="shared" si="50"/>
        <v>1</v>
      </c>
    </row>
    <row r="3213" spans="1:13" x14ac:dyDescent="0.3">
      <c r="A3213">
        <v>2014</v>
      </c>
      <c r="B3213">
        <v>150803</v>
      </c>
      <c r="C3213" t="s">
        <v>2950</v>
      </c>
      <c r="D3213" t="s">
        <v>3055</v>
      </c>
      <c r="E3213" t="s">
        <v>3058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f t="shared" si="50"/>
        <v>1</v>
      </c>
    </row>
    <row r="3214" spans="1:13" x14ac:dyDescent="0.3">
      <c r="A3214">
        <v>2014</v>
      </c>
      <c r="B3214">
        <v>150804</v>
      </c>
      <c r="C3214" t="s">
        <v>2950</v>
      </c>
      <c r="D3214" t="s">
        <v>3055</v>
      </c>
      <c r="E3214" t="s">
        <v>3059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f t="shared" si="50"/>
        <v>0</v>
      </c>
    </row>
    <row r="3215" spans="1:13" x14ac:dyDescent="0.3">
      <c r="A3215">
        <v>2014</v>
      </c>
      <c r="B3215">
        <v>150805</v>
      </c>
      <c r="C3215" t="s">
        <v>2950</v>
      </c>
      <c r="D3215" t="s">
        <v>3055</v>
      </c>
      <c r="E3215" t="s">
        <v>3060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f t="shared" si="50"/>
        <v>0</v>
      </c>
    </row>
    <row r="3216" spans="1:13" x14ac:dyDescent="0.3">
      <c r="A3216">
        <v>2014</v>
      </c>
      <c r="B3216">
        <v>150806</v>
      </c>
      <c r="C3216" t="s">
        <v>2950</v>
      </c>
      <c r="D3216" t="s">
        <v>3055</v>
      </c>
      <c r="E3216" t="s">
        <v>3055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f t="shared" si="50"/>
        <v>0</v>
      </c>
    </row>
    <row r="3217" spans="1:13" x14ac:dyDescent="0.3">
      <c r="A3217">
        <v>2014</v>
      </c>
      <c r="B3217">
        <v>150807</v>
      </c>
      <c r="C3217" t="s">
        <v>2950</v>
      </c>
      <c r="D3217" t="s">
        <v>3055</v>
      </c>
      <c r="E3217" t="s">
        <v>2250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f t="shared" si="50"/>
        <v>1</v>
      </c>
    </row>
    <row r="3218" spans="1:13" x14ac:dyDescent="0.3">
      <c r="A3218">
        <v>2014</v>
      </c>
      <c r="B3218">
        <v>150808</v>
      </c>
      <c r="C3218" t="s">
        <v>2950</v>
      </c>
      <c r="D3218" t="s">
        <v>3055</v>
      </c>
      <c r="E3218" t="s">
        <v>3061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f t="shared" si="50"/>
        <v>0</v>
      </c>
    </row>
    <row r="3219" spans="1:13" x14ac:dyDescent="0.3">
      <c r="A3219">
        <v>2014</v>
      </c>
      <c r="B3219">
        <v>150809</v>
      </c>
      <c r="C3219" t="s">
        <v>2950</v>
      </c>
      <c r="D3219" t="s">
        <v>3055</v>
      </c>
      <c r="E3219" t="s">
        <v>3062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f t="shared" si="50"/>
        <v>0</v>
      </c>
    </row>
    <row r="3220" spans="1:13" x14ac:dyDescent="0.3">
      <c r="A3220">
        <v>2014</v>
      </c>
      <c r="B3220">
        <v>150810</v>
      </c>
      <c r="C3220" t="s">
        <v>2950</v>
      </c>
      <c r="D3220" t="s">
        <v>3055</v>
      </c>
      <c r="E3220" t="s">
        <v>3063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f t="shared" si="50"/>
        <v>0</v>
      </c>
    </row>
    <row r="3221" spans="1:13" x14ac:dyDescent="0.3">
      <c r="A3221">
        <v>2014</v>
      </c>
      <c r="B3221">
        <v>150811</v>
      </c>
      <c r="C3221" t="s">
        <v>2950</v>
      </c>
      <c r="D3221" t="s">
        <v>3055</v>
      </c>
      <c r="E3221" t="s">
        <v>3064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f t="shared" si="50"/>
        <v>0</v>
      </c>
    </row>
    <row r="3222" spans="1:13" x14ac:dyDescent="0.3">
      <c r="A3222">
        <v>2014</v>
      </c>
      <c r="B3222">
        <v>150812</v>
      </c>
      <c r="C3222" t="s">
        <v>2950</v>
      </c>
      <c r="D3222" t="s">
        <v>3055</v>
      </c>
      <c r="E3222" t="s">
        <v>3065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f t="shared" si="50"/>
        <v>2</v>
      </c>
    </row>
    <row r="3223" spans="1:13" x14ac:dyDescent="0.3">
      <c r="A3223">
        <v>2014</v>
      </c>
      <c r="B3223">
        <v>150901</v>
      </c>
      <c r="C3223" t="s">
        <v>2950</v>
      </c>
      <c r="D3223" t="s">
        <v>3066</v>
      </c>
      <c r="E3223" t="s">
        <v>3066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f t="shared" si="50"/>
        <v>0</v>
      </c>
    </row>
    <row r="3224" spans="1:13" x14ac:dyDescent="0.3">
      <c r="A3224">
        <v>2014</v>
      </c>
      <c r="B3224">
        <v>150902</v>
      </c>
      <c r="C3224" t="s">
        <v>2950</v>
      </c>
      <c r="D3224" t="s">
        <v>3066</v>
      </c>
      <c r="E3224" t="s">
        <v>3067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f t="shared" si="50"/>
        <v>1</v>
      </c>
    </row>
    <row r="3225" spans="1:13" x14ac:dyDescent="0.3">
      <c r="A3225">
        <v>2014</v>
      </c>
      <c r="B3225">
        <v>150903</v>
      </c>
      <c r="C3225" t="s">
        <v>2950</v>
      </c>
      <c r="D3225" t="s">
        <v>3066</v>
      </c>
      <c r="E3225" t="s">
        <v>3068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f t="shared" si="50"/>
        <v>0</v>
      </c>
    </row>
    <row r="3226" spans="1:13" x14ac:dyDescent="0.3">
      <c r="A3226">
        <v>2014</v>
      </c>
      <c r="B3226">
        <v>150904</v>
      </c>
      <c r="C3226" t="s">
        <v>2950</v>
      </c>
      <c r="D3226" t="s">
        <v>3066</v>
      </c>
      <c r="E3226" t="s">
        <v>3069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f t="shared" si="50"/>
        <v>0</v>
      </c>
    </row>
    <row r="3227" spans="1:13" x14ac:dyDescent="0.3">
      <c r="A3227">
        <v>2014</v>
      </c>
      <c r="B3227">
        <v>150905</v>
      </c>
      <c r="C3227" t="s">
        <v>2950</v>
      </c>
      <c r="D3227" t="s">
        <v>3066</v>
      </c>
      <c r="E3227" t="s">
        <v>3070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f t="shared" si="50"/>
        <v>1</v>
      </c>
    </row>
    <row r="3228" spans="1:13" x14ac:dyDescent="0.3">
      <c r="A3228">
        <v>2014</v>
      </c>
      <c r="B3228">
        <v>150906</v>
      </c>
      <c r="C3228" t="s">
        <v>2950</v>
      </c>
      <c r="D3228" t="s">
        <v>3066</v>
      </c>
      <c r="E3228" t="s">
        <v>3071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f t="shared" si="50"/>
        <v>0</v>
      </c>
    </row>
    <row r="3229" spans="1:13" x14ac:dyDescent="0.3">
      <c r="A3229">
        <v>2014</v>
      </c>
      <c r="B3229">
        <v>151001</v>
      </c>
      <c r="C3229" t="s">
        <v>2950</v>
      </c>
      <c r="D3229" t="s">
        <v>2803</v>
      </c>
      <c r="E3229" t="s">
        <v>2803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f t="shared" si="50"/>
        <v>0</v>
      </c>
    </row>
    <row r="3230" spans="1:13" x14ac:dyDescent="0.3">
      <c r="A3230">
        <v>2014</v>
      </c>
      <c r="B3230">
        <v>151002</v>
      </c>
      <c r="C3230" t="s">
        <v>2950</v>
      </c>
      <c r="D3230" t="s">
        <v>2803</v>
      </c>
      <c r="E3230" t="s">
        <v>3072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f t="shared" si="50"/>
        <v>1</v>
      </c>
    </row>
    <row r="3231" spans="1:13" x14ac:dyDescent="0.3">
      <c r="A3231">
        <v>2014</v>
      </c>
      <c r="B3231">
        <v>151003</v>
      </c>
      <c r="C3231" t="s">
        <v>2950</v>
      </c>
      <c r="D3231" t="s">
        <v>2803</v>
      </c>
      <c r="E3231" t="s">
        <v>3073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f t="shared" si="50"/>
        <v>0</v>
      </c>
    </row>
    <row r="3232" spans="1:13" x14ac:dyDescent="0.3">
      <c r="A3232">
        <v>2014</v>
      </c>
      <c r="B3232">
        <v>151004</v>
      </c>
      <c r="C3232" t="s">
        <v>2950</v>
      </c>
      <c r="D3232" t="s">
        <v>2803</v>
      </c>
      <c r="E3232" t="s">
        <v>3074</v>
      </c>
      <c r="F3232">
        <v>0</v>
      </c>
      <c r="G3232">
        <v>0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f t="shared" si="50"/>
        <v>2</v>
      </c>
    </row>
    <row r="3233" spans="1:13" x14ac:dyDescent="0.3">
      <c r="A3233">
        <v>2014</v>
      </c>
      <c r="B3233">
        <v>151005</v>
      </c>
      <c r="C3233" t="s">
        <v>2950</v>
      </c>
      <c r="D3233" t="s">
        <v>2803</v>
      </c>
      <c r="E3233" t="s">
        <v>3075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f t="shared" si="50"/>
        <v>0</v>
      </c>
    </row>
    <row r="3234" spans="1:13" x14ac:dyDescent="0.3">
      <c r="A3234">
        <v>2014</v>
      </c>
      <c r="B3234">
        <v>151006</v>
      </c>
      <c r="C3234" t="s">
        <v>2950</v>
      </c>
      <c r="D3234" t="s">
        <v>2803</v>
      </c>
      <c r="E3234" t="s">
        <v>3076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f t="shared" si="50"/>
        <v>0</v>
      </c>
    </row>
    <row r="3235" spans="1:13" x14ac:dyDescent="0.3">
      <c r="A3235">
        <v>2014</v>
      </c>
      <c r="B3235">
        <v>151007</v>
      </c>
      <c r="C3235" t="s">
        <v>2950</v>
      </c>
      <c r="D3235" t="s">
        <v>2803</v>
      </c>
      <c r="E3235" t="s">
        <v>3077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f t="shared" si="50"/>
        <v>0</v>
      </c>
    </row>
    <row r="3236" spans="1:13" x14ac:dyDescent="0.3">
      <c r="A3236">
        <v>2014</v>
      </c>
      <c r="B3236">
        <v>151008</v>
      </c>
      <c r="C3236" t="s">
        <v>2950</v>
      </c>
      <c r="D3236" t="s">
        <v>2803</v>
      </c>
      <c r="E3236" t="s">
        <v>3078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f t="shared" si="50"/>
        <v>0</v>
      </c>
    </row>
    <row r="3237" spans="1:13" x14ac:dyDescent="0.3">
      <c r="A3237">
        <v>2014</v>
      </c>
      <c r="B3237">
        <v>151009</v>
      </c>
      <c r="C3237" t="s">
        <v>2950</v>
      </c>
      <c r="D3237" t="s">
        <v>2803</v>
      </c>
      <c r="E3237" t="s">
        <v>3079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f t="shared" si="50"/>
        <v>0</v>
      </c>
    </row>
    <row r="3238" spans="1:13" x14ac:dyDescent="0.3">
      <c r="A3238">
        <v>2014</v>
      </c>
      <c r="B3238">
        <v>151010</v>
      </c>
      <c r="C3238" t="s">
        <v>2950</v>
      </c>
      <c r="D3238" t="s">
        <v>2803</v>
      </c>
      <c r="E3238" t="s">
        <v>1955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f t="shared" si="50"/>
        <v>1</v>
      </c>
    </row>
    <row r="3239" spans="1:13" x14ac:dyDescent="0.3">
      <c r="A3239">
        <v>2014</v>
      </c>
      <c r="B3239">
        <v>151011</v>
      </c>
      <c r="C3239" t="s">
        <v>2950</v>
      </c>
      <c r="D3239" t="s">
        <v>2803</v>
      </c>
      <c r="E3239" t="s">
        <v>3080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f t="shared" si="50"/>
        <v>0</v>
      </c>
    </row>
    <row r="3240" spans="1:13" x14ac:dyDescent="0.3">
      <c r="A3240">
        <v>2014</v>
      </c>
      <c r="B3240">
        <v>151012</v>
      </c>
      <c r="C3240" t="s">
        <v>2950</v>
      </c>
      <c r="D3240" t="s">
        <v>2803</v>
      </c>
      <c r="E3240" t="s">
        <v>3081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f t="shared" si="50"/>
        <v>0</v>
      </c>
    </row>
    <row r="3241" spans="1:13" x14ac:dyDescent="0.3">
      <c r="A3241">
        <v>2014</v>
      </c>
      <c r="B3241">
        <v>151013</v>
      </c>
      <c r="C3241" t="s">
        <v>2950</v>
      </c>
      <c r="D3241" t="s">
        <v>2803</v>
      </c>
      <c r="E3241" t="s">
        <v>3082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f t="shared" si="50"/>
        <v>0</v>
      </c>
    </row>
    <row r="3242" spans="1:13" x14ac:dyDescent="0.3">
      <c r="A3242">
        <v>2014</v>
      </c>
      <c r="B3242">
        <v>151014</v>
      </c>
      <c r="C3242" t="s">
        <v>2950</v>
      </c>
      <c r="D3242" t="s">
        <v>2803</v>
      </c>
      <c r="E3242" t="s">
        <v>3083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f t="shared" si="50"/>
        <v>0</v>
      </c>
    </row>
    <row r="3243" spans="1:13" x14ac:dyDescent="0.3">
      <c r="A3243">
        <v>2014</v>
      </c>
      <c r="B3243">
        <v>151015</v>
      </c>
      <c r="C3243" t="s">
        <v>2950</v>
      </c>
      <c r="D3243" t="s">
        <v>2803</v>
      </c>
      <c r="E3243" t="s">
        <v>3084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f t="shared" si="50"/>
        <v>0</v>
      </c>
    </row>
    <row r="3244" spans="1:13" x14ac:dyDescent="0.3">
      <c r="A3244">
        <v>2014</v>
      </c>
      <c r="B3244">
        <v>151016</v>
      </c>
      <c r="C3244" t="s">
        <v>2950</v>
      </c>
      <c r="D3244" t="s">
        <v>2803</v>
      </c>
      <c r="E3244" t="s">
        <v>3085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f t="shared" si="50"/>
        <v>0</v>
      </c>
    </row>
    <row r="3245" spans="1:13" x14ac:dyDescent="0.3">
      <c r="A3245">
        <v>2014</v>
      </c>
      <c r="B3245">
        <v>151017</v>
      </c>
      <c r="C3245" t="s">
        <v>2950</v>
      </c>
      <c r="D3245" t="s">
        <v>2803</v>
      </c>
      <c r="E3245" t="s">
        <v>3086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f t="shared" si="50"/>
        <v>0</v>
      </c>
    </row>
    <row r="3246" spans="1:13" x14ac:dyDescent="0.3">
      <c r="A3246">
        <v>2014</v>
      </c>
      <c r="B3246">
        <v>151018</v>
      </c>
      <c r="C3246" t="s">
        <v>2950</v>
      </c>
      <c r="D3246" t="s">
        <v>2803</v>
      </c>
      <c r="E3246" t="s">
        <v>3035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f t="shared" si="50"/>
        <v>0</v>
      </c>
    </row>
    <row r="3247" spans="1:13" x14ac:dyDescent="0.3">
      <c r="A3247">
        <v>2014</v>
      </c>
      <c r="B3247">
        <v>151019</v>
      </c>
      <c r="C3247" t="s">
        <v>2950</v>
      </c>
      <c r="D3247" t="s">
        <v>2803</v>
      </c>
      <c r="E3247" t="s">
        <v>3087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f t="shared" si="50"/>
        <v>0</v>
      </c>
    </row>
    <row r="3248" spans="1:13" x14ac:dyDescent="0.3">
      <c r="A3248">
        <v>2014</v>
      </c>
      <c r="B3248">
        <v>151020</v>
      </c>
      <c r="C3248" t="s">
        <v>2950</v>
      </c>
      <c r="D3248" t="s">
        <v>2803</v>
      </c>
      <c r="E3248" t="s">
        <v>3088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f t="shared" si="50"/>
        <v>0</v>
      </c>
    </row>
    <row r="3249" spans="1:13" x14ac:dyDescent="0.3">
      <c r="A3249">
        <v>2014</v>
      </c>
      <c r="B3249">
        <v>151021</v>
      </c>
      <c r="C3249" t="s">
        <v>2950</v>
      </c>
      <c r="D3249" t="s">
        <v>2803</v>
      </c>
      <c r="E3249" t="s">
        <v>2099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f t="shared" si="50"/>
        <v>0</v>
      </c>
    </row>
    <row r="3250" spans="1:13" x14ac:dyDescent="0.3">
      <c r="A3250">
        <v>2014</v>
      </c>
      <c r="B3250">
        <v>151022</v>
      </c>
      <c r="C3250" t="s">
        <v>2950</v>
      </c>
      <c r="D3250" t="s">
        <v>2803</v>
      </c>
      <c r="E3250" t="s">
        <v>3089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f t="shared" si="50"/>
        <v>0</v>
      </c>
    </row>
    <row r="3251" spans="1:13" x14ac:dyDescent="0.3">
      <c r="A3251">
        <v>2014</v>
      </c>
      <c r="B3251">
        <v>151023</v>
      </c>
      <c r="C3251" t="s">
        <v>2950</v>
      </c>
      <c r="D3251" t="s">
        <v>2803</v>
      </c>
      <c r="E3251" t="s">
        <v>3090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f t="shared" si="50"/>
        <v>0</v>
      </c>
    </row>
    <row r="3252" spans="1:13" x14ac:dyDescent="0.3">
      <c r="A3252">
        <v>2014</v>
      </c>
      <c r="B3252">
        <v>151024</v>
      </c>
      <c r="C3252" t="s">
        <v>2950</v>
      </c>
      <c r="D3252" t="s">
        <v>2803</v>
      </c>
      <c r="E3252" t="s">
        <v>3091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f t="shared" si="50"/>
        <v>0</v>
      </c>
    </row>
    <row r="3253" spans="1:13" x14ac:dyDescent="0.3">
      <c r="A3253">
        <v>2014</v>
      </c>
      <c r="B3253">
        <v>151025</v>
      </c>
      <c r="C3253" t="s">
        <v>2950</v>
      </c>
      <c r="D3253" t="s">
        <v>2803</v>
      </c>
      <c r="E3253" t="s">
        <v>3092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f t="shared" si="50"/>
        <v>1</v>
      </c>
    </row>
    <row r="3254" spans="1:13" x14ac:dyDescent="0.3">
      <c r="A3254">
        <v>2014</v>
      </c>
      <c r="B3254">
        <v>151026</v>
      </c>
      <c r="C3254" t="s">
        <v>2950</v>
      </c>
      <c r="D3254" t="s">
        <v>2803</v>
      </c>
      <c r="E3254" t="s">
        <v>3093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f t="shared" si="50"/>
        <v>0</v>
      </c>
    </row>
    <row r="3255" spans="1:13" x14ac:dyDescent="0.3">
      <c r="A3255">
        <v>2014</v>
      </c>
      <c r="B3255">
        <v>151027</v>
      </c>
      <c r="C3255" t="s">
        <v>2950</v>
      </c>
      <c r="D3255" t="s">
        <v>2803</v>
      </c>
      <c r="E3255" t="s">
        <v>3094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f t="shared" si="50"/>
        <v>0</v>
      </c>
    </row>
    <row r="3256" spans="1:13" x14ac:dyDescent="0.3">
      <c r="A3256">
        <v>2014</v>
      </c>
      <c r="B3256">
        <v>151028</v>
      </c>
      <c r="C3256" t="s">
        <v>2950</v>
      </c>
      <c r="D3256" t="s">
        <v>2803</v>
      </c>
      <c r="E3256" t="s">
        <v>3095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f t="shared" si="50"/>
        <v>0</v>
      </c>
    </row>
    <row r="3257" spans="1:13" x14ac:dyDescent="0.3">
      <c r="A3257">
        <v>2014</v>
      </c>
      <c r="B3257">
        <v>151029</v>
      </c>
      <c r="C3257" t="s">
        <v>2950</v>
      </c>
      <c r="D3257" t="s">
        <v>2803</v>
      </c>
      <c r="E3257" t="s">
        <v>3096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f t="shared" si="50"/>
        <v>0</v>
      </c>
    </row>
    <row r="3258" spans="1:13" x14ac:dyDescent="0.3">
      <c r="A3258">
        <v>2014</v>
      </c>
      <c r="B3258">
        <v>151030</v>
      </c>
      <c r="C3258" t="s">
        <v>2950</v>
      </c>
      <c r="D3258" t="s">
        <v>2803</v>
      </c>
      <c r="E3258" t="s">
        <v>3097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f t="shared" si="50"/>
        <v>1</v>
      </c>
    </row>
    <row r="3259" spans="1:13" x14ac:dyDescent="0.3">
      <c r="A3259">
        <v>2014</v>
      </c>
      <c r="B3259">
        <v>151031</v>
      </c>
      <c r="C3259" t="s">
        <v>2950</v>
      </c>
      <c r="D3259" t="s">
        <v>2803</v>
      </c>
      <c r="E3259" t="s">
        <v>3098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f t="shared" si="50"/>
        <v>0</v>
      </c>
    </row>
    <row r="3260" spans="1:13" x14ac:dyDescent="0.3">
      <c r="A3260">
        <v>2014</v>
      </c>
      <c r="B3260">
        <v>151032</v>
      </c>
      <c r="C3260" t="s">
        <v>2950</v>
      </c>
      <c r="D3260" t="s">
        <v>2803</v>
      </c>
      <c r="E3260" t="s">
        <v>3099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f t="shared" si="50"/>
        <v>1</v>
      </c>
    </row>
    <row r="3261" spans="1:13" x14ac:dyDescent="0.3">
      <c r="A3261">
        <v>2014</v>
      </c>
      <c r="B3261">
        <v>151033</v>
      </c>
      <c r="C3261" t="s">
        <v>2950</v>
      </c>
      <c r="D3261" t="s">
        <v>2803</v>
      </c>
      <c r="E3261" t="s">
        <v>3100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f t="shared" si="50"/>
        <v>0</v>
      </c>
    </row>
    <row r="3262" spans="1:13" x14ac:dyDescent="0.3">
      <c r="A3262">
        <v>2014</v>
      </c>
      <c r="B3262">
        <v>160101</v>
      </c>
      <c r="C3262" t="s">
        <v>3101</v>
      </c>
      <c r="D3262" t="s">
        <v>3102</v>
      </c>
      <c r="E3262" t="s">
        <v>3103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f t="shared" si="50"/>
        <v>1</v>
      </c>
    </row>
    <row r="3263" spans="1:13" x14ac:dyDescent="0.3">
      <c r="A3263">
        <v>2014</v>
      </c>
      <c r="B3263">
        <v>160102</v>
      </c>
      <c r="C3263" t="s">
        <v>3101</v>
      </c>
      <c r="D3263" t="s">
        <v>3102</v>
      </c>
      <c r="E3263" t="s">
        <v>3104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f t="shared" si="50"/>
        <v>0</v>
      </c>
    </row>
    <row r="3264" spans="1:13" x14ac:dyDescent="0.3">
      <c r="A3264">
        <v>2014</v>
      </c>
      <c r="B3264">
        <v>160103</v>
      </c>
      <c r="C3264" t="s">
        <v>3101</v>
      </c>
      <c r="D3264" t="s">
        <v>3102</v>
      </c>
      <c r="E3264" t="s">
        <v>3105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f t="shared" si="50"/>
        <v>0</v>
      </c>
    </row>
    <row r="3265" spans="1:13" x14ac:dyDescent="0.3">
      <c r="A3265">
        <v>2014</v>
      </c>
      <c r="B3265">
        <v>160104</v>
      </c>
      <c r="C3265" t="s">
        <v>3101</v>
      </c>
      <c r="D3265" t="s">
        <v>3102</v>
      </c>
      <c r="E3265" t="s">
        <v>3106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f t="shared" si="50"/>
        <v>0</v>
      </c>
    </row>
    <row r="3266" spans="1:13" x14ac:dyDescent="0.3">
      <c r="A3266">
        <v>2014</v>
      </c>
      <c r="B3266">
        <v>160105</v>
      </c>
      <c r="C3266" t="s">
        <v>3101</v>
      </c>
      <c r="D3266" t="s">
        <v>3102</v>
      </c>
      <c r="E3266" t="s">
        <v>3107</v>
      </c>
      <c r="F3266">
        <v>0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f t="shared" si="50"/>
        <v>2</v>
      </c>
    </row>
    <row r="3267" spans="1:13" x14ac:dyDescent="0.3">
      <c r="A3267">
        <v>2014</v>
      </c>
      <c r="B3267">
        <v>160106</v>
      </c>
      <c r="C3267" t="s">
        <v>3101</v>
      </c>
      <c r="D3267" t="s">
        <v>3102</v>
      </c>
      <c r="E3267" t="s">
        <v>3108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f t="shared" ref="M3267:M3330" si="51">SUM(F3267:L3267)</f>
        <v>0</v>
      </c>
    </row>
    <row r="3268" spans="1:13" x14ac:dyDescent="0.3">
      <c r="A3268">
        <v>2014</v>
      </c>
      <c r="B3268">
        <v>160107</v>
      </c>
      <c r="C3268" t="s">
        <v>3101</v>
      </c>
      <c r="D3268" t="s">
        <v>3102</v>
      </c>
      <c r="E3268" t="s">
        <v>3109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f t="shared" si="51"/>
        <v>0</v>
      </c>
    </row>
    <row r="3269" spans="1:13" x14ac:dyDescent="0.3">
      <c r="A3269">
        <v>2014</v>
      </c>
      <c r="B3269">
        <v>160108</v>
      </c>
      <c r="C3269" t="s">
        <v>3101</v>
      </c>
      <c r="D3269" t="s">
        <v>3102</v>
      </c>
      <c r="E3269" t="s">
        <v>3110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f t="shared" si="51"/>
        <v>0</v>
      </c>
    </row>
    <row r="3270" spans="1:13" x14ac:dyDescent="0.3">
      <c r="A3270">
        <v>2014</v>
      </c>
      <c r="B3270">
        <v>160109</v>
      </c>
      <c r="C3270" t="s">
        <v>3101</v>
      </c>
      <c r="D3270" t="s">
        <v>3102</v>
      </c>
      <c r="E3270" t="s">
        <v>3111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f t="shared" si="51"/>
        <v>1</v>
      </c>
    </row>
    <row r="3271" spans="1:13" x14ac:dyDescent="0.3">
      <c r="A3271">
        <v>2014</v>
      </c>
      <c r="B3271">
        <v>160110</v>
      </c>
      <c r="C3271" t="s">
        <v>3101</v>
      </c>
      <c r="D3271" t="s">
        <v>3102</v>
      </c>
      <c r="E3271" t="s">
        <v>3112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f t="shared" si="51"/>
        <v>0</v>
      </c>
    </row>
    <row r="3272" spans="1:13" x14ac:dyDescent="0.3">
      <c r="A3272">
        <v>2014</v>
      </c>
      <c r="B3272">
        <v>160112</v>
      </c>
      <c r="C3272" t="s">
        <v>3101</v>
      </c>
      <c r="D3272" t="s">
        <v>3102</v>
      </c>
      <c r="E3272" t="s">
        <v>2280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f t="shared" si="51"/>
        <v>0</v>
      </c>
    </row>
    <row r="3273" spans="1:13" x14ac:dyDescent="0.3">
      <c r="A3273">
        <v>2014</v>
      </c>
      <c r="B3273">
        <v>160113</v>
      </c>
      <c r="C3273" t="s">
        <v>3101</v>
      </c>
      <c r="D3273" t="s">
        <v>3102</v>
      </c>
      <c r="E3273" t="s">
        <v>2208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f t="shared" si="51"/>
        <v>0</v>
      </c>
    </row>
    <row r="3274" spans="1:13" x14ac:dyDescent="0.3">
      <c r="A3274">
        <v>2014</v>
      </c>
      <c r="B3274">
        <v>160114</v>
      </c>
      <c r="C3274" t="s">
        <v>3101</v>
      </c>
      <c r="D3274" t="s">
        <v>3102</v>
      </c>
      <c r="E3274" t="s">
        <v>3113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f t="shared" si="51"/>
        <v>0</v>
      </c>
    </row>
    <row r="3275" spans="1:13" x14ac:dyDescent="0.3">
      <c r="A3275">
        <v>2014</v>
      </c>
      <c r="B3275">
        <v>160201</v>
      </c>
      <c r="C3275" t="s">
        <v>3101</v>
      </c>
      <c r="D3275" t="s">
        <v>3114</v>
      </c>
      <c r="E3275" t="s">
        <v>3115</v>
      </c>
      <c r="F3275">
        <v>0</v>
      </c>
      <c r="G3275">
        <v>1</v>
      </c>
      <c r="H3275">
        <v>1</v>
      </c>
      <c r="I3275">
        <v>3</v>
      </c>
      <c r="J3275">
        <v>2</v>
      </c>
      <c r="K3275">
        <v>0</v>
      </c>
      <c r="L3275">
        <v>0</v>
      </c>
      <c r="M3275">
        <f t="shared" si="51"/>
        <v>7</v>
      </c>
    </row>
    <row r="3276" spans="1:13" x14ac:dyDescent="0.3">
      <c r="A3276">
        <v>2014</v>
      </c>
      <c r="B3276">
        <v>160202</v>
      </c>
      <c r="C3276" t="s">
        <v>3101</v>
      </c>
      <c r="D3276" t="s">
        <v>3114</v>
      </c>
      <c r="E3276" t="s">
        <v>3116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f t="shared" si="51"/>
        <v>0</v>
      </c>
    </row>
    <row r="3277" spans="1:13" x14ac:dyDescent="0.3">
      <c r="A3277">
        <v>2014</v>
      </c>
      <c r="B3277">
        <v>160205</v>
      </c>
      <c r="C3277" t="s">
        <v>3101</v>
      </c>
      <c r="D3277" t="s">
        <v>3114</v>
      </c>
      <c r="E3277" t="s">
        <v>3117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f t="shared" si="51"/>
        <v>0</v>
      </c>
    </row>
    <row r="3278" spans="1:13" x14ac:dyDescent="0.3">
      <c r="A3278">
        <v>2014</v>
      </c>
      <c r="B3278">
        <v>160206</v>
      </c>
      <c r="C3278" t="s">
        <v>3101</v>
      </c>
      <c r="D3278" t="s">
        <v>3114</v>
      </c>
      <c r="E3278" t="s">
        <v>2923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f t="shared" si="51"/>
        <v>0</v>
      </c>
    </row>
    <row r="3279" spans="1:13" x14ac:dyDescent="0.3">
      <c r="A3279">
        <v>2014</v>
      </c>
      <c r="B3279">
        <v>160210</v>
      </c>
      <c r="C3279" t="s">
        <v>3101</v>
      </c>
      <c r="D3279" t="s">
        <v>3114</v>
      </c>
      <c r="E3279" t="s">
        <v>1939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f t="shared" si="51"/>
        <v>0</v>
      </c>
    </row>
    <row r="3280" spans="1:13" x14ac:dyDescent="0.3">
      <c r="A3280">
        <v>2014</v>
      </c>
      <c r="B3280">
        <v>160211</v>
      </c>
      <c r="C3280" t="s">
        <v>3101</v>
      </c>
      <c r="D3280" t="s">
        <v>3114</v>
      </c>
      <c r="E3280" t="s">
        <v>3118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f t="shared" si="51"/>
        <v>0</v>
      </c>
    </row>
    <row r="3281" spans="1:13" x14ac:dyDescent="0.3">
      <c r="A3281">
        <v>2014</v>
      </c>
      <c r="B3281">
        <v>160301</v>
      </c>
      <c r="C3281" t="s">
        <v>3101</v>
      </c>
      <c r="D3281" t="s">
        <v>3101</v>
      </c>
      <c r="E3281" t="s">
        <v>3119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f t="shared" si="51"/>
        <v>0</v>
      </c>
    </row>
    <row r="3282" spans="1:13" x14ac:dyDescent="0.3">
      <c r="A3282">
        <v>2014</v>
      </c>
      <c r="B3282">
        <v>160302</v>
      </c>
      <c r="C3282" t="s">
        <v>3101</v>
      </c>
      <c r="D3282" t="s">
        <v>3101</v>
      </c>
      <c r="E3282" t="s">
        <v>3120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f t="shared" si="51"/>
        <v>0</v>
      </c>
    </row>
    <row r="3283" spans="1:13" x14ac:dyDescent="0.3">
      <c r="A3283">
        <v>2014</v>
      </c>
      <c r="B3283">
        <v>160303</v>
      </c>
      <c r="C3283" t="s">
        <v>3101</v>
      </c>
      <c r="D3283" t="s">
        <v>3101</v>
      </c>
      <c r="E3283" t="s">
        <v>3121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f t="shared" si="51"/>
        <v>0</v>
      </c>
    </row>
    <row r="3284" spans="1:13" x14ac:dyDescent="0.3">
      <c r="A3284">
        <v>2014</v>
      </c>
      <c r="B3284">
        <v>160304</v>
      </c>
      <c r="C3284" t="s">
        <v>3101</v>
      </c>
      <c r="D3284" t="s">
        <v>3101</v>
      </c>
      <c r="E3284" t="s">
        <v>3122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f t="shared" si="51"/>
        <v>0</v>
      </c>
    </row>
    <row r="3285" spans="1:13" x14ac:dyDescent="0.3">
      <c r="A3285">
        <v>2014</v>
      </c>
      <c r="B3285">
        <v>160305</v>
      </c>
      <c r="C3285" t="s">
        <v>3101</v>
      </c>
      <c r="D3285" t="s">
        <v>3101</v>
      </c>
      <c r="E3285" t="s">
        <v>3123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f t="shared" si="51"/>
        <v>0</v>
      </c>
    </row>
    <row r="3286" spans="1:13" x14ac:dyDescent="0.3">
      <c r="A3286">
        <v>2014</v>
      </c>
      <c r="B3286">
        <v>160401</v>
      </c>
      <c r="C3286" t="s">
        <v>3101</v>
      </c>
      <c r="D3286" t="s">
        <v>3124</v>
      </c>
      <c r="E3286" t="s">
        <v>3125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f t="shared" si="51"/>
        <v>0</v>
      </c>
    </row>
    <row r="3287" spans="1:13" x14ac:dyDescent="0.3">
      <c r="A3287">
        <v>2014</v>
      </c>
      <c r="B3287">
        <v>160402</v>
      </c>
      <c r="C3287" t="s">
        <v>3101</v>
      </c>
      <c r="D3287" t="s">
        <v>3124</v>
      </c>
      <c r="E3287" t="s">
        <v>3126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f t="shared" si="51"/>
        <v>0</v>
      </c>
    </row>
    <row r="3288" spans="1:13" x14ac:dyDescent="0.3">
      <c r="A3288">
        <v>2014</v>
      </c>
      <c r="B3288">
        <v>160403</v>
      </c>
      <c r="C3288" t="s">
        <v>3101</v>
      </c>
      <c r="D3288" t="s">
        <v>3124</v>
      </c>
      <c r="E3288" t="s">
        <v>3127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f t="shared" si="51"/>
        <v>0</v>
      </c>
    </row>
    <row r="3289" spans="1:13" x14ac:dyDescent="0.3">
      <c r="A3289">
        <v>2014</v>
      </c>
      <c r="B3289">
        <v>160404</v>
      </c>
      <c r="C3289" t="s">
        <v>3101</v>
      </c>
      <c r="D3289" t="s">
        <v>3124</v>
      </c>
      <c r="E3289" t="s">
        <v>2412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f t="shared" si="51"/>
        <v>0</v>
      </c>
    </row>
    <row r="3290" spans="1:13" x14ac:dyDescent="0.3">
      <c r="A3290">
        <v>2014</v>
      </c>
      <c r="B3290">
        <v>160501</v>
      </c>
      <c r="C3290" t="s">
        <v>3101</v>
      </c>
      <c r="D3290" t="s">
        <v>3128</v>
      </c>
      <c r="E3290" t="s">
        <v>3128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f t="shared" si="51"/>
        <v>0</v>
      </c>
    </row>
    <row r="3291" spans="1:13" x14ac:dyDescent="0.3">
      <c r="A3291">
        <v>2014</v>
      </c>
      <c r="B3291">
        <v>160502</v>
      </c>
      <c r="C3291" t="s">
        <v>3101</v>
      </c>
      <c r="D3291" t="s">
        <v>3128</v>
      </c>
      <c r="E3291" t="s">
        <v>3129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f t="shared" si="51"/>
        <v>0</v>
      </c>
    </row>
    <row r="3292" spans="1:13" x14ac:dyDescent="0.3">
      <c r="A3292">
        <v>2014</v>
      </c>
      <c r="B3292">
        <v>160503</v>
      </c>
      <c r="C3292" t="s">
        <v>3101</v>
      </c>
      <c r="D3292" t="s">
        <v>3128</v>
      </c>
      <c r="E3292" t="s">
        <v>3130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f t="shared" si="51"/>
        <v>0</v>
      </c>
    </row>
    <row r="3293" spans="1:13" x14ac:dyDescent="0.3">
      <c r="A3293">
        <v>2014</v>
      </c>
      <c r="B3293">
        <v>160504</v>
      </c>
      <c r="C3293" t="s">
        <v>3101</v>
      </c>
      <c r="D3293" t="s">
        <v>3128</v>
      </c>
      <c r="E3293" t="s">
        <v>3131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f t="shared" si="51"/>
        <v>0</v>
      </c>
    </row>
    <row r="3294" spans="1:13" x14ac:dyDescent="0.3">
      <c r="A3294">
        <v>2014</v>
      </c>
      <c r="B3294">
        <v>160505</v>
      </c>
      <c r="C3294" t="s">
        <v>3101</v>
      </c>
      <c r="D3294" t="s">
        <v>3128</v>
      </c>
      <c r="E3294" t="s">
        <v>3132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f t="shared" si="51"/>
        <v>0</v>
      </c>
    </row>
    <row r="3295" spans="1:13" x14ac:dyDescent="0.3">
      <c r="A3295">
        <v>2014</v>
      </c>
      <c r="B3295">
        <v>160506</v>
      </c>
      <c r="C3295" t="s">
        <v>3101</v>
      </c>
      <c r="D3295" t="s">
        <v>3128</v>
      </c>
      <c r="E3295" t="s">
        <v>3133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f t="shared" si="51"/>
        <v>0</v>
      </c>
    </row>
    <row r="3296" spans="1:13" x14ac:dyDescent="0.3">
      <c r="A3296">
        <v>2014</v>
      </c>
      <c r="B3296">
        <v>160507</v>
      </c>
      <c r="C3296" t="s">
        <v>3101</v>
      </c>
      <c r="D3296" t="s">
        <v>3128</v>
      </c>
      <c r="E3296" t="s">
        <v>3134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f t="shared" si="51"/>
        <v>0</v>
      </c>
    </row>
    <row r="3297" spans="1:13" x14ac:dyDescent="0.3">
      <c r="A3297">
        <v>2014</v>
      </c>
      <c r="B3297">
        <v>160508</v>
      </c>
      <c r="C3297" t="s">
        <v>3101</v>
      </c>
      <c r="D3297" t="s">
        <v>3128</v>
      </c>
      <c r="E3297" t="s">
        <v>3135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f t="shared" si="51"/>
        <v>0</v>
      </c>
    </row>
    <row r="3298" spans="1:13" x14ac:dyDescent="0.3">
      <c r="A3298">
        <v>2014</v>
      </c>
      <c r="B3298">
        <v>160509</v>
      </c>
      <c r="C3298" t="s">
        <v>3101</v>
      </c>
      <c r="D3298" t="s">
        <v>3128</v>
      </c>
      <c r="E3298" t="s">
        <v>3136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f t="shared" si="51"/>
        <v>0</v>
      </c>
    </row>
    <row r="3299" spans="1:13" x14ac:dyDescent="0.3">
      <c r="A3299">
        <v>2014</v>
      </c>
      <c r="B3299">
        <v>160510</v>
      </c>
      <c r="C3299" t="s">
        <v>3101</v>
      </c>
      <c r="D3299" t="s">
        <v>3128</v>
      </c>
      <c r="E3299" t="s">
        <v>3137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f t="shared" si="51"/>
        <v>1</v>
      </c>
    </row>
    <row r="3300" spans="1:13" x14ac:dyDescent="0.3">
      <c r="A3300">
        <v>2014</v>
      </c>
      <c r="B3300">
        <v>160511</v>
      </c>
      <c r="C3300" t="s">
        <v>3101</v>
      </c>
      <c r="D3300" t="s">
        <v>3128</v>
      </c>
      <c r="E3300" t="s">
        <v>3138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f t="shared" si="51"/>
        <v>0</v>
      </c>
    </row>
    <row r="3301" spans="1:13" x14ac:dyDescent="0.3">
      <c r="A3301">
        <v>2014</v>
      </c>
      <c r="B3301">
        <v>160601</v>
      </c>
      <c r="C3301" t="s">
        <v>3101</v>
      </c>
      <c r="D3301" t="s">
        <v>3139</v>
      </c>
      <c r="E3301" t="s">
        <v>3140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f t="shared" si="51"/>
        <v>0</v>
      </c>
    </row>
    <row r="3302" spans="1:13" x14ac:dyDescent="0.3">
      <c r="A3302">
        <v>2014</v>
      </c>
      <c r="B3302">
        <v>160602</v>
      </c>
      <c r="C3302" t="s">
        <v>3101</v>
      </c>
      <c r="D3302" t="s">
        <v>3139</v>
      </c>
      <c r="E3302" t="s">
        <v>3141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f t="shared" si="51"/>
        <v>1</v>
      </c>
    </row>
    <row r="3303" spans="1:13" x14ac:dyDescent="0.3">
      <c r="A3303">
        <v>2014</v>
      </c>
      <c r="B3303">
        <v>160603</v>
      </c>
      <c r="C3303" t="s">
        <v>3101</v>
      </c>
      <c r="D3303" t="s">
        <v>3139</v>
      </c>
      <c r="E3303" t="s">
        <v>3142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f t="shared" si="51"/>
        <v>0</v>
      </c>
    </row>
    <row r="3304" spans="1:13" x14ac:dyDescent="0.3">
      <c r="A3304">
        <v>2014</v>
      </c>
      <c r="B3304">
        <v>160604</v>
      </c>
      <c r="C3304" t="s">
        <v>3101</v>
      </c>
      <c r="D3304" t="s">
        <v>3139</v>
      </c>
      <c r="E3304" t="s">
        <v>2811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f t="shared" si="51"/>
        <v>0</v>
      </c>
    </row>
    <row r="3305" spans="1:13" x14ac:dyDescent="0.3">
      <c r="A3305">
        <v>2014</v>
      </c>
      <c r="B3305">
        <v>160605</v>
      </c>
      <c r="C3305" t="s">
        <v>3101</v>
      </c>
      <c r="D3305" t="s">
        <v>3139</v>
      </c>
      <c r="E3305" t="s">
        <v>3143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f t="shared" si="51"/>
        <v>0</v>
      </c>
    </row>
    <row r="3306" spans="1:13" x14ac:dyDescent="0.3">
      <c r="A3306">
        <v>2014</v>
      </c>
      <c r="B3306">
        <v>160606</v>
      </c>
      <c r="C3306" t="s">
        <v>3101</v>
      </c>
      <c r="D3306" t="s">
        <v>3139</v>
      </c>
      <c r="E3306" t="s">
        <v>3144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f t="shared" si="51"/>
        <v>0</v>
      </c>
    </row>
    <row r="3307" spans="1:13" x14ac:dyDescent="0.3">
      <c r="A3307">
        <v>2014</v>
      </c>
      <c r="B3307">
        <v>160701</v>
      </c>
      <c r="C3307" t="s">
        <v>3101</v>
      </c>
      <c r="D3307" t="s">
        <v>3145</v>
      </c>
      <c r="E3307" t="s">
        <v>2984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f t="shared" si="51"/>
        <v>0</v>
      </c>
    </row>
    <row r="3308" spans="1:13" x14ac:dyDescent="0.3">
      <c r="A3308">
        <v>2014</v>
      </c>
      <c r="B3308">
        <v>160702</v>
      </c>
      <c r="C3308" t="s">
        <v>3101</v>
      </c>
      <c r="D3308" t="s">
        <v>3145</v>
      </c>
      <c r="E3308" t="s">
        <v>3146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f t="shared" si="51"/>
        <v>0</v>
      </c>
    </row>
    <row r="3309" spans="1:13" x14ac:dyDescent="0.3">
      <c r="A3309">
        <v>2014</v>
      </c>
      <c r="B3309">
        <v>160703</v>
      </c>
      <c r="C3309" t="s">
        <v>3101</v>
      </c>
      <c r="D3309" t="s">
        <v>3145</v>
      </c>
      <c r="E3309" t="s">
        <v>3147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f t="shared" si="51"/>
        <v>0</v>
      </c>
    </row>
    <row r="3310" spans="1:13" x14ac:dyDescent="0.3">
      <c r="A3310">
        <v>2014</v>
      </c>
      <c r="B3310">
        <v>160704</v>
      </c>
      <c r="C3310" t="s">
        <v>3101</v>
      </c>
      <c r="D3310" t="s">
        <v>3145</v>
      </c>
      <c r="E3310" t="s">
        <v>3148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f t="shared" si="51"/>
        <v>0</v>
      </c>
    </row>
    <row r="3311" spans="1:13" x14ac:dyDescent="0.3">
      <c r="A3311">
        <v>2014</v>
      </c>
      <c r="B3311">
        <v>160705</v>
      </c>
      <c r="C3311" t="s">
        <v>3101</v>
      </c>
      <c r="D3311" t="s">
        <v>3145</v>
      </c>
      <c r="E3311" t="s">
        <v>3149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f t="shared" si="51"/>
        <v>0</v>
      </c>
    </row>
    <row r="3312" spans="1:13" x14ac:dyDescent="0.3">
      <c r="A3312">
        <v>2014</v>
      </c>
      <c r="B3312">
        <v>160706</v>
      </c>
      <c r="C3312" t="s">
        <v>3101</v>
      </c>
      <c r="D3312" t="s">
        <v>3145</v>
      </c>
      <c r="E3312" t="s">
        <v>3150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f t="shared" si="51"/>
        <v>0</v>
      </c>
    </row>
    <row r="3313" spans="1:13" x14ac:dyDescent="0.3">
      <c r="A3313">
        <v>2014</v>
      </c>
      <c r="B3313">
        <v>170101</v>
      </c>
      <c r="C3313" t="s">
        <v>3151</v>
      </c>
      <c r="D3313" t="s">
        <v>3152</v>
      </c>
      <c r="E3313" t="s">
        <v>3152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f t="shared" si="51"/>
        <v>0</v>
      </c>
    </row>
    <row r="3314" spans="1:13" x14ac:dyDescent="0.3">
      <c r="A3314">
        <v>2014</v>
      </c>
      <c r="B3314">
        <v>170102</v>
      </c>
      <c r="C3314" t="s">
        <v>3151</v>
      </c>
      <c r="D3314" t="s">
        <v>3152</v>
      </c>
      <c r="E3314" t="s">
        <v>3153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f t="shared" si="51"/>
        <v>0</v>
      </c>
    </row>
    <row r="3315" spans="1:13" x14ac:dyDescent="0.3">
      <c r="A3315">
        <v>2014</v>
      </c>
      <c r="B3315">
        <v>170103</v>
      </c>
      <c r="C3315" t="s">
        <v>3151</v>
      </c>
      <c r="D3315" t="s">
        <v>3152</v>
      </c>
      <c r="E3315" t="s">
        <v>3154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f t="shared" si="51"/>
        <v>0</v>
      </c>
    </row>
    <row r="3316" spans="1:13" x14ac:dyDescent="0.3">
      <c r="A3316">
        <v>2014</v>
      </c>
      <c r="B3316">
        <v>170104</v>
      </c>
      <c r="C3316" t="s">
        <v>3151</v>
      </c>
      <c r="D3316" t="s">
        <v>3152</v>
      </c>
      <c r="E3316" t="s">
        <v>3155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f t="shared" si="51"/>
        <v>0</v>
      </c>
    </row>
    <row r="3317" spans="1:13" x14ac:dyDescent="0.3">
      <c r="A3317">
        <v>2014</v>
      </c>
      <c r="B3317">
        <v>170201</v>
      </c>
      <c r="C3317" t="s">
        <v>3151</v>
      </c>
      <c r="D3317" t="s">
        <v>3156</v>
      </c>
      <c r="E3317" t="s">
        <v>3156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f t="shared" si="51"/>
        <v>0</v>
      </c>
    </row>
    <row r="3318" spans="1:13" x14ac:dyDescent="0.3">
      <c r="A3318">
        <v>2014</v>
      </c>
      <c r="B3318">
        <v>170202</v>
      </c>
      <c r="C3318" t="s">
        <v>3151</v>
      </c>
      <c r="D3318" t="s">
        <v>3156</v>
      </c>
      <c r="E3318" t="s">
        <v>3157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f t="shared" si="51"/>
        <v>0</v>
      </c>
    </row>
    <row r="3319" spans="1:13" x14ac:dyDescent="0.3">
      <c r="A3319">
        <v>2014</v>
      </c>
      <c r="B3319">
        <v>170203</v>
      </c>
      <c r="C3319" t="s">
        <v>3151</v>
      </c>
      <c r="D3319" t="s">
        <v>3156</v>
      </c>
      <c r="E3319" t="s">
        <v>3151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f t="shared" si="51"/>
        <v>0</v>
      </c>
    </row>
    <row r="3320" spans="1:13" x14ac:dyDescent="0.3">
      <c r="A3320">
        <v>2014</v>
      </c>
      <c r="B3320">
        <v>170204</v>
      </c>
      <c r="C3320" t="s">
        <v>3151</v>
      </c>
      <c r="D3320" t="s">
        <v>3156</v>
      </c>
      <c r="E3320" t="s">
        <v>3158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f t="shared" si="51"/>
        <v>0</v>
      </c>
    </row>
    <row r="3321" spans="1:13" x14ac:dyDescent="0.3">
      <c r="A3321">
        <v>2014</v>
      </c>
      <c r="B3321">
        <v>170301</v>
      </c>
      <c r="C3321" t="s">
        <v>3151</v>
      </c>
      <c r="D3321" t="s">
        <v>3159</v>
      </c>
      <c r="E3321" t="s">
        <v>3160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f t="shared" si="51"/>
        <v>0</v>
      </c>
    </row>
    <row r="3322" spans="1:13" x14ac:dyDescent="0.3">
      <c r="A3322">
        <v>2014</v>
      </c>
      <c r="B3322">
        <v>170302</v>
      </c>
      <c r="C3322" t="s">
        <v>3151</v>
      </c>
      <c r="D3322" t="s">
        <v>3159</v>
      </c>
      <c r="E3322" t="s">
        <v>3161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f t="shared" si="51"/>
        <v>0</v>
      </c>
    </row>
    <row r="3323" spans="1:13" x14ac:dyDescent="0.3">
      <c r="A3323">
        <v>2014</v>
      </c>
      <c r="B3323">
        <v>170303</v>
      </c>
      <c r="C3323" t="s">
        <v>3151</v>
      </c>
      <c r="D3323" t="s">
        <v>3159</v>
      </c>
      <c r="E3323" t="s">
        <v>3159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f t="shared" si="51"/>
        <v>0</v>
      </c>
    </row>
    <row r="3324" spans="1:13" x14ac:dyDescent="0.3">
      <c r="A3324">
        <v>2014</v>
      </c>
      <c r="B3324">
        <v>180101</v>
      </c>
      <c r="C3324" t="s">
        <v>3162</v>
      </c>
      <c r="D3324" t="s">
        <v>3163</v>
      </c>
      <c r="E3324" t="s">
        <v>3162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f t="shared" si="51"/>
        <v>2</v>
      </c>
    </row>
    <row r="3325" spans="1:13" x14ac:dyDescent="0.3">
      <c r="A3325">
        <v>2014</v>
      </c>
      <c r="B3325">
        <v>180102</v>
      </c>
      <c r="C3325" t="s">
        <v>3162</v>
      </c>
      <c r="D3325" t="s">
        <v>3163</v>
      </c>
      <c r="E3325" t="s">
        <v>3164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f t="shared" si="51"/>
        <v>0</v>
      </c>
    </row>
    <row r="3326" spans="1:13" x14ac:dyDescent="0.3">
      <c r="A3326">
        <v>2014</v>
      </c>
      <c r="B3326">
        <v>180103</v>
      </c>
      <c r="C3326" t="s">
        <v>3162</v>
      </c>
      <c r="D3326" t="s">
        <v>3163</v>
      </c>
      <c r="E3326" t="s">
        <v>3165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f t="shared" si="51"/>
        <v>0</v>
      </c>
    </row>
    <row r="3327" spans="1:13" x14ac:dyDescent="0.3">
      <c r="A3327">
        <v>2014</v>
      </c>
      <c r="B3327">
        <v>180104</v>
      </c>
      <c r="C3327" t="s">
        <v>3162</v>
      </c>
      <c r="D3327" t="s">
        <v>3163</v>
      </c>
      <c r="E3327" t="s">
        <v>3166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f t="shared" si="51"/>
        <v>0</v>
      </c>
    </row>
    <row r="3328" spans="1:13" x14ac:dyDescent="0.3">
      <c r="A3328">
        <v>2014</v>
      </c>
      <c r="B3328">
        <v>180105</v>
      </c>
      <c r="C3328" t="s">
        <v>3162</v>
      </c>
      <c r="D3328" t="s">
        <v>3163</v>
      </c>
      <c r="E3328" t="s">
        <v>1817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f t="shared" si="51"/>
        <v>0</v>
      </c>
    </row>
    <row r="3329" spans="1:13" x14ac:dyDescent="0.3">
      <c r="A3329">
        <v>2014</v>
      </c>
      <c r="B3329">
        <v>180106</v>
      </c>
      <c r="C3329" t="s">
        <v>3162</v>
      </c>
      <c r="D3329" t="s">
        <v>3163</v>
      </c>
      <c r="E3329" t="s">
        <v>3167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f t="shared" si="51"/>
        <v>0</v>
      </c>
    </row>
    <row r="3330" spans="1:13" x14ac:dyDescent="0.3">
      <c r="A3330">
        <v>2014</v>
      </c>
      <c r="B3330">
        <v>180201</v>
      </c>
      <c r="C3330" t="s">
        <v>3162</v>
      </c>
      <c r="D3330" t="s">
        <v>3168</v>
      </c>
      <c r="E3330" t="s">
        <v>3169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f t="shared" si="51"/>
        <v>0</v>
      </c>
    </row>
    <row r="3331" spans="1:13" x14ac:dyDescent="0.3">
      <c r="A3331">
        <v>2014</v>
      </c>
      <c r="B3331">
        <v>180202</v>
      </c>
      <c r="C3331" t="s">
        <v>3162</v>
      </c>
      <c r="D3331" t="s">
        <v>3168</v>
      </c>
      <c r="E3331" t="s">
        <v>3170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f t="shared" ref="M3331:M3394" si="52">SUM(F3331:L3331)</f>
        <v>0</v>
      </c>
    </row>
    <row r="3332" spans="1:13" x14ac:dyDescent="0.3">
      <c r="A3332">
        <v>2014</v>
      </c>
      <c r="B3332">
        <v>180203</v>
      </c>
      <c r="C3332" t="s">
        <v>3162</v>
      </c>
      <c r="D3332" t="s">
        <v>3168</v>
      </c>
      <c r="E3332" t="s">
        <v>3171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f t="shared" si="52"/>
        <v>0</v>
      </c>
    </row>
    <row r="3333" spans="1:13" x14ac:dyDescent="0.3">
      <c r="A3333">
        <v>2014</v>
      </c>
      <c r="B3333">
        <v>180204</v>
      </c>
      <c r="C3333" t="s">
        <v>3162</v>
      </c>
      <c r="D3333" t="s">
        <v>3168</v>
      </c>
      <c r="E3333" t="s">
        <v>3172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f t="shared" si="52"/>
        <v>0</v>
      </c>
    </row>
    <row r="3334" spans="1:13" x14ac:dyDescent="0.3">
      <c r="A3334">
        <v>2014</v>
      </c>
      <c r="B3334">
        <v>180205</v>
      </c>
      <c r="C3334" t="s">
        <v>3162</v>
      </c>
      <c r="D3334" t="s">
        <v>3168</v>
      </c>
      <c r="E3334" t="s">
        <v>3173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f t="shared" si="52"/>
        <v>0</v>
      </c>
    </row>
    <row r="3335" spans="1:13" x14ac:dyDescent="0.3">
      <c r="A3335">
        <v>2014</v>
      </c>
      <c r="B3335">
        <v>180206</v>
      </c>
      <c r="C3335" t="s">
        <v>3162</v>
      </c>
      <c r="D3335" t="s">
        <v>3168</v>
      </c>
      <c r="E3335" t="s">
        <v>3174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f t="shared" si="52"/>
        <v>0</v>
      </c>
    </row>
    <row r="3336" spans="1:13" x14ac:dyDescent="0.3">
      <c r="A3336">
        <v>2014</v>
      </c>
      <c r="B3336">
        <v>180207</v>
      </c>
      <c r="C3336" t="s">
        <v>3162</v>
      </c>
      <c r="D3336" t="s">
        <v>3168</v>
      </c>
      <c r="E3336" t="s">
        <v>3175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f t="shared" si="52"/>
        <v>0</v>
      </c>
    </row>
    <row r="3337" spans="1:13" x14ac:dyDescent="0.3">
      <c r="A3337">
        <v>2014</v>
      </c>
      <c r="B3337">
        <v>180208</v>
      </c>
      <c r="C3337" t="s">
        <v>3162</v>
      </c>
      <c r="D3337" t="s">
        <v>3168</v>
      </c>
      <c r="E3337" t="s">
        <v>3176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f t="shared" si="52"/>
        <v>2</v>
      </c>
    </row>
    <row r="3338" spans="1:13" x14ac:dyDescent="0.3">
      <c r="A3338">
        <v>2014</v>
      </c>
      <c r="B3338">
        <v>180209</v>
      </c>
      <c r="C3338" t="s">
        <v>3162</v>
      </c>
      <c r="D3338" t="s">
        <v>3168</v>
      </c>
      <c r="E3338" t="s">
        <v>3177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f t="shared" si="52"/>
        <v>0</v>
      </c>
    </row>
    <row r="3339" spans="1:13" x14ac:dyDescent="0.3">
      <c r="A3339">
        <v>2014</v>
      </c>
      <c r="B3339">
        <v>180210</v>
      </c>
      <c r="C3339" t="s">
        <v>3162</v>
      </c>
      <c r="D3339" t="s">
        <v>3168</v>
      </c>
      <c r="E3339" t="s">
        <v>3178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f t="shared" si="52"/>
        <v>1</v>
      </c>
    </row>
    <row r="3340" spans="1:13" x14ac:dyDescent="0.3">
      <c r="A3340">
        <v>2014</v>
      </c>
      <c r="B3340">
        <v>180211</v>
      </c>
      <c r="C3340" t="s">
        <v>3162</v>
      </c>
      <c r="D3340" t="s">
        <v>3168</v>
      </c>
      <c r="E3340" t="s">
        <v>3179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f t="shared" si="52"/>
        <v>0</v>
      </c>
    </row>
    <row r="3341" spans="1:13" x14ac:dyDescent="0.3">
      <c r="A3341">
        <v>2014</v>
      </c>
      <c r="B3341">
        <v>180301</v>
      </c>
      <c r="C3341" t="s">
        <v>3162</v>
      </c>
      <c r="D3341" t="s">
        <v>3180</v>
      </c>
      <c r="E3341" t="s">
        <v>3180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f t="shared" si="52"/>
        <v>0</v>
      </c>
    </row>
    <row r="3342" spans="1:13" x14ac:dyDescent="0.3">
      <c r="A3342">
        <v>2014</v>
      </c>
      <c r="B3342">
        <v>180302</v>
      </c>
      <c r="C3342" t="s">
        <v>3162</v>
      </c>
      <c r="D3342" t="s">
        <v>3180</v>
      </c>
      <c r="E3342" t="s">
        <v>3181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f t="shared" si="52"/>
        <v>0</v>
      </c>
    </row>
    <row r="3343" spans="1:13" x14ac:dyDescent="0.3">
      <c r="A3343">
        <v>2014</v>
      </c>
      <c r="B3343">
        <v>180303</v>
      </c>
      <c r="C3343" t="s">
        <v>3162</v>
      </c>
      <c r="D3343" t="s">
        <v>3180</v>
      </c>
      <c r="E3343" t="s">
        <v>3182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f t="shared" si="52"/>
        <v>0</v>
      </c>
    </row>
    <row r="3344" spans="1:13" x14ac:dyDescent="0.3">
      <c r="A3344">
        <v>2014</v>
      </c>
      <c r="B3344">
        <v>190101</v>
      </c>
      <c r="C3344" t="s">
        <v>3183</v>
      </c>
      <c r="D3344" t="s">
        <v>3183</v>
      </c>
      <c r="E3344" t="s">
        <v>3184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1</v>
      </c>
      <c r="M3344">
        <f t="shared" si="52"/>
        <v>2</v>
      </c>
    </row>
    <row r="3345" spans="1:13" x14ac:dyDescent="0.3">
      <c r="A3345">
        <v>2014</v>
      </c>
      <c r="B3345">
        <v>190102</v>
      </c>
      <c r="C3345" t="s">
        <v>3183</v>
      </c>
      <c r="D3345" t="s">
        <v>3183</v>
      </c>
      <c r="E3345" t="s">
        <v>3185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f t="shared" si="52"/>
        <v>0</v>
      </c>
    </row>
    <row r="3346" spans="1:13" x14ac:dyDescent="0.3">
      <c r="A3346">
        <v>2014</v>
      </c>
      <c r="B3346">
        <v>190103</v>
      </c>
      <c r="C3346" t="s">
        <v>3183</v>
      </c>
      <c r="D3346" t="s">
        <v>3183</v>
      </c>
      <c r="E3346" t="s">
        <v>3186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f t="shared" si="52"/>
        <v>0</v>
      </c>
    </row>
    <row r="3347" spans="1:13" x14ac:dyDescent="0.3">
      <c r="A3347">
        <v>2014</v>
      </c>
      <c r="B3347">
        <v>190104</v>
      </c>
      <c r="C3347" t="s">
        <v>3183</v>
      </c>
      <c r="D3347" t="s">
        <v>3183</v>
      </c>
      <c r="E3347" t="s">
        <v>3187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f t="shared" si="52"/>
        <v>0</v>
      </c>
    </row>
    <row r="3348" spans="1:13" x14ac:dyDescent="0.3">
      <c r="A3348">
        <v>2014</v>
      </c>
      <c r="B3348">
        <v>190105</v>
      </c>
      <c r="C3348" t="s">
        <v>3183</v>
      </c>
      <c r="D3348" t="s">
        <v>3183</v>
      </c>
      <c r="E3348" t="s">
        <v>3188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f t="shared" si="52"/>
        <v>0</v>
      </c>
    </row>
    <row r="3349" spans="1:13" x14ac:dyDescent="0.3">
      <c r="A3349">
        <v>2014</v>
      </c>
      <c r="B3349">
        <v>190106</v>
      </c>
      <c r="C3349" t="s">
        <v>3183</v>
      </c>
      <c r="D3349" t="s">
        <v>3183</v>
      </c>
      <c r="E3349" t="s">
        <v>3189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f t="shared" si="52"/>
        <v>0</v>
      </c>
    </row>
    <row r="3350" spans="1:13" x14ac:dyDescent="0.3">
      <c r="A3350">
        <v>2014</v>
      </c>
      <c r="B3350">
        <v>190107</v>
      </c>
      <c r="C3350" t="s">
        <v>3183</v>
      </c>
      <c r="D3350" t="s">
        <v>3183</v>
      </c>
      <c r="E3350" t="s">
        <v>2508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f t="shared" si="52"/>
        <v>1</v>
      </c>
    </row>
    <row r="3351" spans="1:13" x14ac:dyDescent="0.3">
      <c r="A3351">
        <v>2014</v>
      </c>
      <c r="B3351">
        <v>190108</v>
      </c>
      <c r="C3351" t="s">
        <v>3183</v>
      </c>
      <c r="D3351" t="s">
        <v>3183</v>
      </c>
      <c r="E3351" t="s">
        <v>3190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f t="shared" si="52"/>
        <v>0</v>
      </c>
    </row>
    <row r="3352" spans="1:13" x14ac:dyDescent="0.3">
      <c r="A3352">
        <v>2014</v>
      </c>
      <c r="B3352">
        <v>190109</v>
      </c>
      <c r="C3352" t="s">
        <v>3183</v>
      </c>
      <c r="D3352" t="s">
        <v>3183</v>
      </c>
      <c r="E3352" t="s">
        <v>3191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f t="shared" si="52"/>
        <v>0</v>
      </c>
    </row>
    <row r="3353" spans="1:13" x14ac:dyDescent="0.3">
      <c r="A3353">
        <v>2014</v>
      </c>
      <c r="B3353">
        <v>190110</v>
      </c>
      <c r="C3353" t="s">
        <v>3183</v>
      </c>
      <c r="D3353" t="s">
        <v>3183</v>
      </c>
      <c r="E3353" t="s">
        <v>3192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f t="shared" si="52"/>
        <v>0</v>
      </c>
    </row>
    <row r="3354" spans="1:13" x14ac:dyDescent="0.3">
      <c r="A3354">
        <v>2014</v>
      </c>
      <c r="B3354">
        <v>190111</v>
      </c>
      <c r="C3354" t="s">
        <v>3183</v>
      </c>
      <c r="D3354" t="s">
        <v>3183</v>
      </c>
      <c r="E3354" t="s">
        <v>3193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f t="shared" si="52"/>
        <v>1</v>
      </c>
    </row>
    <row r="3355" spans="1:13" x14ac:dyDescent="0.3">
      <c r="A3355">
        <v>2014</v>
      </c>
      <c r="B3355">
        <v>190112</v>
      </c>
      <c r="C3355" t="s">
        <v>3183</v>
      </c>
      <c r="D3355" t="s">
        <v>3183</v>
      </c>
      <c r="E3355" t="s">
        <v>3194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f t="shared" si="52"/>
        <v>0</v>
      </c>
    </row>
    <row r="3356" spans="1:13" x14ac:dyDescent="0.3">
      <c r="A3356">
        <v>2014</v>
      </c>
      <c r="B3356">
        <v>190113</v>
      </c>
      <c r="C3356" t="s">
        <v>3183</v>
      </c>
      <c r="D3356" t="s">
        <v>3183</v>
      </c>
      <c r="E3356" t="s">
        <v>2837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f t="shared" si="52"/>
        <v>1</v>
      </c>
    </row>
    <row r="3357" spans="1:13" x14ac:dyDescent="0.3">
      <c r="A3357">
        <v>2014</v>
      </c>
      <c r="B3357">
        <v>190201</v>
      </c>
      <c r="C3357" t="s">
        <v>3183</v>
      </c>
      <c r="D3357" t="s">
        <v>3195</v>
      </c>
      <c r="E3357" t="s">
        <v>3196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f t="shared" si="52"/>
        <v>0</v>
      </c>
    </row>
    <row r="3358" spans="1:13" x14ac:dyDescent="0.3">
      <c r="A3358">
        <v>2014</v>
      </c>
      <c r="B3358">
        <v>190202</v>
      </c>
      <c r="C3358" t="s">
        <v>3183</v>
      </c>
      <c r="D3358" t="s">
        <v>3195</v>
      </c>
      <c r="E3358" t="s">
        <v>3197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f t="shared" si="52"/>
        <v>0</v>
      </c>
    </row>
    <row r="3359" spans="1:13" x14ac:dyDescent="0.3">
      <c r="A3359">
        <v>2014</v>
      </c>
      <c r="B3359">
        <v>190203</v>
      </c>
      <c r="C3359" t="s">
        <v>3183</v>
      </c>
      <c r="D3359" t="s">
        <v>3195</v>
      </c>
      <c r="E3359" t="s">
        <v>3198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f t="shared" si="52"/>
        <v>1</v>
      </c>
    </row>
    <row r="3360" spans="1:13" x14ac:dyDescent="0.3">
      <c r="A3360">
        <v>2014</v>
      </c>
      <c r="B3360">
        <v>190204</v>
      </c>
      <c r="C3360" t="s">
        <v>3183</v>
      </c>
      <c r="D3360" t="s">
        <v>3195</v>
      </c>
      <c r="E3360" t="s">
        <v>3199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f t="shared" si="52"/>
        <v>0</v>
      </c>
    </row>
    <row r="3361" spans="1:13" x14ac:dyDescent="0.3">
      <c r="A3361">
        <v>2014</v>
      </c>
      <c r="B3361">
        <v>190205</v>
      </c>
      <c r="C3361" t="s">
        <v>3183</v>
      </c>
      <c r="D3361" t="s">
        <v>3195</v>
      </c>
      <c r="E3361" t="s">
        <v>3200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f t="shared" si="52"/>
        <v>0</v>
      </c>
    </row>
    <row r="3362" spans="1:13" x14ac:dyDescent="0.3">
      <c r="A3362">
        <v>2014</v>
      </c>
      <c r="B3362">
        <v>190206</v>
      </c>
      <c r="C3362" t="s">
        <v>3183</v>
      </c>
      <c r="D3362" t="s">
        <v>3195</v>
      </c>
      <c r="E3362" t="s">
        <v>3201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f t="shared" si="52"/>
        <v>0</v>
      </c>
    </row>
    <row r="3363" spans="1:13" x14ac:dyDescent="0.3">
      <c r="A3363">
        <v>2014</v>
      </c>
      <c r="B3363">
        <v>190207</v>
      </c>
      <c r="C3363" t="s">
        <v>3183</v>
      </c>
      <c r="D3363" t="s">
        <v>3195</v>
      </c>
      <c r="E3363" t="s">
        <v>3202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f t="shared" si="52"/>
        <v>0</v>
      </c>
    </row>
    <row r="3364" spans="1:13" x14ac:dyDescent="0.3">
      <c r="A3364">
        <v>2014</v>
      </c>
      <c r="B3364">
        <v>190208</v>
      </c>
      <c r="C3364" t="s">
        <v>3183</v>
      </c>
      <c r="D3364" t="s">
        <v>3195</v>
      </c>
      <c r="E3364" t="s">
        <v>2087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f t="shared" si="52"/>
        <v>0</v>
      </c>
    </row>
    <row r="3365" spans="1:13" x14ac:dyDescent="0.3">
      <c r="A3365">
        <v>2014</v>
      </c>
      <c r="B3365">
        <v>190301</v>
      </c>
      <c r="C3365" t="s">
        <v>3183</v>
      </c>
      <c r="D3365" t="s">
        <v>3203</v>
      </c>
      <c r="E3365" t="s">
        <v>3203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f t="shared" si="52"/>
        <v>0</v>
      </c>
    </row>
    <row r="3366" spans="1:13" x14ac:dyDescent="0.3">
      <c r="A3366">
        <v>2014</v>
      </c>
      <c r="B3366">
        <v>190302</v>
      </c>
      <c r="C3366" t="s">
        <v>3183</v>
      </c>
      <c r="D3366" t="s">
        <v>3203</v>
      </c>
      <c r="E3366" t="s">
        <v>3204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f t="shared" si="52"/>
        <v>2</v>
      </c>
    </row>
    <row r="3367" spans="1:13" x14ac:dyDescent="0.3">
      <c r="A3367">
        <v>2014</v>
      </c>
      <c r="B3367">
        <v>190303</v>
      </c>
      <c r="C3367" t="s">
        <v>3183</v>
      </c>
      <c r="D3367" t="s">
        <v>3203</v>
      </c>
      <c r="E3367" t="s">
        <v>3205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f t="shared" si="52"/>
        <v>0</v>
      </c>
    </row>
    <row r="3368" spans="1:13" x14ac:dyDescent="0.3">
      <c r="A3368">
        <v>2014</v>
      </c>
      <c r="B3368">
        <v>190304</v>
      </c>
      <c r="C3368" t="s">
        <v>3183</v>
      </c>
      <c r="D3368" t="s">
        <v>3203</v>
      </c>
      <c r="E3368" t="s">
        <v>3206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f t="shared" si="52"/>
        <v>0</v>
      </c>
    </row>
    <row r="3369" spans="1:13" x14ac:dyDescent="0.3">
      <c r="A3369">
        <v>2014</v>
      </c>
      <c r="B3369">
        <v>190305</v>
      </c>
      <c r="C3369" t="s">
        <v>3183</v>
      </c>
      <c r="D3369" t="s">
        <v>3203</v>
      </c>
      <c r="E3369" t="s">
        <v>3207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f t="shared" si="52"/>
        <v>0</v>
      </c>
    </row>
    <row r="3370" spans="1:13" x14ac:dyDescent="0.3">
      <c r="A3370">
        <v>2014</v>
      </c>
      <c r="B3370">
        <v>190306</v>
      </c>
      <c r="C3370" t="s">
        <v>3183</v>
      </c>
      <c r="D3370" t="s">
        <v>3203</v>
      </c>
      <c r="E3370" t="s">
        <v>3208</v>
      </c>
      <c r="F3370">
        <v>0</v>
      </c>
      <c r="G3370">
        <v>1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f t="shared" si="52"/>
        <v>6</v>
      </c>
    </row>
    <row r="3371" spans="1:13" x14ac:dyDescent="0.3">
      <c r="A3371">
        <v>2014</v>
      </c>
      <c r="B3371">
        <v>190307</v>
      </c>
      <c r="C3371" t="s">
        <v>3183</v>
      </c>
      <c r="D3371" t="s">
        <v>3203</v>
      </c>
      <c r="E3371" t="s">
        <v>3209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f t="shared" si="52"/>
        <v>0</v>
      </c>
    </row>
    <row r="3372" spans="1:13" x14ac:dyDescent="0.3">
      <c r="A3372">
        <v>2014</v>
      </c>
      <c r="B3372">
        <v>190308</v>
      </c>
      <c r="C3372" t="s">
        <v>3183</v>
      </c>
      <c r="D3372" t="s">
        <v>3203</v>
      </c>
      <c r="E3372" t="s">
        <v>3210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f t="shared" si="52"/>
        <v>1</v>
      </c>
    </row>
    <row r="3373" spans="1:13" x14ac:dyDescent="0.3">
      <c r="A3373">
        <v>2014</v>
      </c>
      <c r="B3373">
        <v>200101</v>
      </c>
      <c r="C3373" t="s">
        <v>3211</v>
      </c>
      <c r="D3373" t="s">
        <v>3211</v>
      </c>
      <c r="E3373" t="s">
        <v>3211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f t="shared" si="52"/>
        <v>1</v>
      </c>
    </row>
    <row r="3374" spans="1:13" x14ac:dyDescent="0.3">
      <c r="A3374">
        <v>2014</v>
      </c>
      <c r="B3374">
        <v>200104</v>
      </c>
      <c r="C3374" t="s">
        <v>3211</v>
      </c>
      <c r="D3374" t="s">
        <v>3211</v>
      </c>
      <c r="E3374" t="s">
        <v>2140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f t="shared" si="52"/>
        <v>0</v>
      </c>
    </row>
    <row r="3375" spans="1:13" x14ac:dyDescent="0.3">
      <c r="A3375">
        <v>2014</v>
      </c>
      <c r="B3375">
        <v>200105</v>
      </c>
      <c r="C3375" t="s">
        <v>3211</v>
      </c>
      <c r="D3375" t="s">
        <v>3211</v>
      </c>
      <c r="E3375" t="s">
        <v>3212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f t="shared" si="52"/>
        <v>0</v>
      </c>
    </row>
    <row r="3376" spans="1:13" x14ac:dyDescent="0.3">
      <c r="A3376">
        <v>2014</v>
      </c>
      <c r="B3376">
        <v>200107</v>
      </c>
      <c r="C3376" t="s">
        <v>3211</v>
      </c>
      <c r="D3376" t="s">
        <v>3211</v>
      </c>
      <c r="E3376" t="s">
        <v>3213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f t="shared" si="52"/>
        <v>0</v>
      </c>
    </row>
    <row r="3377" spans="1:13" x14ac:dyDescent="0.3">
      <c r="A3377">
        <v>2014</v>
      </c>
      <c r="B3377">
        <v>200108</v>
      </c>
      <c r="C3377" t="s">
        <v>3211</v>
      </c>
      <c r="D3377" t="s">
        <v>3211</v>
      </c>
      <c r="E3377" t="s">
        <v>3214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f t="shared" si="52"/>
        <v>0</v>
      </c>
    </row>
    <row r="3378" spans="1:13" x14ac:dyDescent="0.3">
      <c r="A3378">
        <v>2014</v>
      </c>
      <c r="B3378">
        <v>200109</v>
      </c>
      <c r="C3378" t="s">
        <v>3211</v>
      </c>
      <c r="D3378" t="s">
        <v>3211</v>
      </c>
      <c r="E3378" t="s">
        <v>3215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f t="shared" si="52"/>
        <v>0</v>
      </c>
    </row>
    <row r="3379" spans="1:13" x14ac:dyDescent="0.3">
      <c r="A3379">
        <v>2014</v>
      </c>
      <c r="B3379">
        <v>200110</v>
      </c>
      <c r="C3379" t="s">
        <v>3211</v>
      </c>
      <c r="D3379" t="s">
        <v>3211</v>
      </c>
      <c r="E3379" t="s">
        <v>2188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f t="shared" si="52"/>
        <v>2</v>
      </c>
    </row>
    <row r="3380" spans="1:13" x14ac:dyDescent="0.3">
      <c r="A3380">
        <v>2014</v>
      </c>
      <c r="B3380">
        <v>200111</v>
      </c>
      <c r="C3380" t="s">
        <v>3211</v>
      </c>
      <c r="D3380" t="s">
        <v>3211</v>
      </c>
      <c r="E3380" t="s">
        <v>3216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f t="shared" si="52"/>
        <v>0</v>
      </c>
    </row>
    <row r="3381" spans="1:13" x14ac:dyDescent="0.3">
      <c r="A3381">
        <v>2014</v>
      </c>
      <c r="B3381">
        <v>200114</v>
      </c>
      <c r="C3381" t="s">
        <v>3211</v>
      </c>
      <c r="D3381" t="s">
        <v>3211</v>
      </c>
      <c r="E3381" t="s">
        <v>3217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f t="shared" si="52"/>
        <v>0</v>
      </c>
    </row>
    <row r="3382" spans="1:13" x14ac:dyDescent="0.3">
      <c r="A3382">
        <v>2014</v>
      </c>
      <c r="B3382">
        <v>200201</v>
      </c>
      <c r="C3382" t="s">
        <v>3211</v>
      </c>
      <c r="D3382" t="s">
        <v>3218</v>
      </c>
      <c r="E3382" t="s">
        <v>3218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f t="shared" si="52"/>
        <v>0</v>
      </c>
    </row>
    <row r="3383" spans="1:13" x14ac:dyDescent="0.3">
      <c r="A3383">
        <v>2014</v>
      </c>
      <c r="B3383">
        <v>200202</v>
      </c>
      <c r="C3383" t="s">
        <v>3211</v>
      </c>
      <c r="D3383" t="s">
        <v>3218</v>
      </c>
      <c r="E3383" t="s">
        <v>3219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f t="shared" si="52"/>
        <v>0</v>
      </c>
    </row>
    <row r="3384" spans="1:13" x14ac:dyDescent="0.3">
      <c r="A3384">
        <v>2014</v>
      </c>
      <c r="B3384">
        <v>200203</v>
      </c>
      <c r="C3384" t="s">
        <v>3211</v>
      </c>
      <c r="D3384" t="s">
        <v>3218</v>
      </c>
      <c r="E3384" t="s">
        <v>3220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f t="shared" si="52"/>
        <v>0</v>
      </c>
    </row>
    <row r="3385" spans="1:13" x14ac:dyDescent="0.3">
      <c r="A3385">
        <v>2014</v>
      </c>
      <c r="B3385">
        <v>200204</v>
      </c>
      <c r="C3385" t="s">
        <v>3211</v>
      </c>
      <c r="D3385" t="s">
        <v>3218</v>
      </c>
      <c r="E3385" t="s">
        <v>2923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f t="shared" si="52"/>
        <v>1</v>
      </c>
    </row>
    <row r="3386" spans="1:13" x14ac:dyDescent="0.3">
      <c r="A3386">
        <v>2014</v>
      </c>
      <c r="B3386">
        <v>200205</v>
      </c>
      <c r="C3386" t="s">
        <v>3211</v>
      </c>
      <c r="D3386" t="s">
        <v>3218</v>
      </c>
      <c r="E3386" t="s">
        <v>3221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f t="shared" si="52"/>
        <v>0</v>
      </c>
    </row>
    <row r="3387" spans="1:13" x14ac:dyDescent="0.3">
      <c r="A3387">
        <v>2014</v>
      </c>
      <c r="B3387">
        <v>200206</v>
      </c>
      <c r="C3387" t="s">
        <v>3211</v>
      </c>
      <c r="D3387" t="s">
        <v>3218</v>
      </c>
      <c r="E3387" t="s">
        <v>3222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f t="shared" si="52"/>
        <v>0</v>
      </c>
    </row>
    <row r="3388" spans="1:13" x14ac:dyDescent="0.3">
      <c r="A3388">
        <v>2014</v>
      </c>
      <c r="B3388">
        <v>200207</v>
      </c>
      <c r="C3388" t="s">
        <v>3211</v>
      </c>
      <c r="D3388" t="s">
        <v>3218</v>
      </c>
      <c r="E3388" t="s">
        <v>3223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f t="shared" si="52"/>
        <v>1</v>
      </c>
    </row>
    <row r="3389" spans="1:13" x14ac:dyDescent="0.3">
      <c r="A3389">
        <v>2014</v>
      </c>
      <c r="B3389">
        <v>200208</v>
      </c>
      <c r="C3389" t="s">
        <v>3211</v>
      </c>
      <c r="D3389" t="s">
        <v>3218</v>
      </c>
      <c r="E3389" t="s">
        <v>3224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f t="shared" si="52"/>
        <v>1</v>
      </c>
    </row>
    <row r="3390" spans="1:13" x14ac:dyDescent="0.3">
      <c r="A3390">
        <v>2014</v>
      </c>
      <c r="B3390">
        <v>200209</v>
      </c>
      <c r="C3390" t="s">
        <v>3211</v>
      </c>
      <c r="D3390" t="s">
        <v>3218</v>
      </c>
      <c r="E3390" t="s">
        <v>3225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f t="shared" si="52"/>
        <v>0</v>
      </c>
    </row>
    <row r="3391" spans="1:13" x14ac:dyDescent="0.3">
      <c r="A3391">
        <v>2014</v>
      </c>
      <c r="B3391">
        <v>200210</v>
      </c>
      <c r="C3391" t="s">
        <v>3211</v>
      </c>
      <c r="D3391" t="s">
        <v>3218</v>
      </c>
      <c r="E3391" t="s">
        <v>3226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f t="shared" si="52"/>
        <v>0</v>
      </c>
    </row>
    <row r="3392" spans="1:13" x14ac:dyDescent="0.3">
      <c r="A3392">
        <v>2014</v>
      </c>
      <c r="B3392">
        <v>200301</v>
      </c>
      <c r="C3392" t="s">
        <v>3211</v>
      </c>
      <c r="D3392" t="s">
        <v>3205</v>
      </c>
      <c r="E3392" t="s">
        <v>3205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f t="shared" si="52"/>
        <v>1</v>
      </c>
    </row>
    <row r="3393" spans="1:13" x14ac:dyDescent="0.3">
      <c r="A3393">
        <v>2014</v>
      </c>
      <c r="B3393">
        <v>200302</v>
      </c>
      <c r="C3393" t="s">
        <v>3211</v>
      </c>
      <c r="D3393" t="s">
        <v>3205</v>
      </c>
      <c r="E3393" t="s">
        <v>3227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f t="shared" si="52"/>
        <v>0</v>
      </c>
    </row>
    <row r="3394" spans="1:13" x14ac:dyDescent="0.3">
      <c r="A3394">
        <v>2014</v>
      </c>
      <c r="B3394">
        <v>200303</v>
      </c>
      <c r="C3394" t="s">
        <v>3211</v>
      </c>
      <c r="D3394" t="s">
        <v>3205</v>
      </c>
      <c r="E3394" t="s">
        <v>3228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f t="shared" si="52"/>
        <v>0</v>
      </c>
    </row>
    <row r="3395" spans="1:13" x14ac:dyDescent="0.3">
      <c r="A3395">
        <v>2014</v>
      </c>
      <c r="B3395">
        <v>200304</v>
      </c>
      <c r="C3395" t="s">
        <v>3211</v>
      </c>
      <c r="D3395" t="s">
        <v>3205</v>
      </c>
      <c r="E3395" t="s">
        <v>3229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f t="shared" ref="M3395:M3458" si="53">SUM(F3395:L3395)</f>
        <v>0</v>
      </c>
    </row>
    <row r="3396" spans="1:13" x14ac:dyDescent="0.3">
      <c r="A3396">
        <v>2014</v>
      </c>
      <c r="B3396">
        <v>200305</v>
      </c>
      <c r="C3396" t="s">
        <v>3211</v>
      </c>
      <c r="D3396" t="s">
        <v>3205</v>
      </c>
      <c r="E3396" t="s">
        <v>3230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f t="shared" si="53"/>
        <v>0</v>
      </c>
    </row>
    <row r="3397" spans="1:13" x14ac:dyDescent="0.3">
      <c r="A3397">
        <v>2014</v>
      </c>
      <c r="B3397">
        <v>200306</v>
      </c>
      <c r="C3397" t="s">
        <v>3211</v>
      </c>
      <c r="D3397" t="s">
        <v>3205</v>
      </c>
      <c r="E3397" t="s">
        <v>3231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f t="shared" si="53"/>
        <v>0</v>
      </c>
    </row>
    <row r="3398" spans="1:13" x14ac:dyDescent="0.3">
      <c r="A3398">
        <v>2014</v>
      </c>
      <c r="B3398">
        <v>200307</v>
      </c>
      <c r="C3398" t="s">
        <v>3211</v>
      </c>
      <c r="D3398" t="s">
        <v>3205</v>
      </c>
      <c r="E3398" t="s">
        <v>3232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f t="shared" si="53"/>
        <v>0</v>
      </c>
    </row>
    <row r="3399" spans="1:13" x14ac:dyDescent="0.3">
      <c r="A3399">
        <v>2014</v>
      </c>
      <c r="B3399">
        <v>200308</v>
      </c>
      <c r="C3399" t="s">
        <v>3211</v>
      </c>
      <c r="D3399" t="s">
        <v>3205</v>
      </c>
      <c r="E3399" t="s">
        <v>3233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f t="shared" si="53"/>
        <v>0</v>
      </c>
    </row>
    <row r="3400" spans="1:13" x14ac:dyDescent="0.3">
      <c r="A3400">
        <v>2014</v>
      </c>
      <c r="B3400">
        <v>200401</v>
      </c>
      <c r="C3400" t="s">
        <v>3211</v>
      </c>
      <c r="D3400" t="s">
        <v>3234</v>
      </c>
      <c r="E3400" t="s">
        <v>3235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</v>
      </c>
      <c r="L3400">
        <v>0</v>
      </c>
      <c r="M3400">
        <f t="shared" si="53"/>
        <v>2</v>
      </c>
    </row>
    <row r="3401" spans="1:13" x14ac:dyDescent="0.3">
      <c r="A3401">
        <v>2014</v>
      </c>
      <c r="B3401">
        <v>200402</v>
      </c>
      <c r="C3401" t="s">
        <v>3211</v>
      </c>
      <c r="D3401" t="s">
        <v>3234</v>
      </c>
      <c r="E3401" t="s">
        <v>3236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f t="shared" si="53"/>
        <v>0</v>
      </c>
    </row>
    <row r="3402" spans="1:13" x14ac:dyDescent="0.3">
      <c r="A3402">
        <v>2014</v>
      </c>
      <c r="B3402">
        <v>200403</v>
      </c>
      <c r="C3402" t="s">
        <v>3211</v>
      </c>
      <c r="D3402" t="s">
        <v>3234</v>
      </c>
      <c r="E3402" t="s">
        <v>3237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f t="shared" si="53"/>
        <v>0</v>
      </c>
    </row>
    <row r="3403" spans="1:13" x14ac:dyDescent="0.3">
      <c r="A3403">
        <v>2014</v>
      </c>
      <c r="B3403">
        <v>200404</v>
      </c>
      <c r="C3403" t="s">
        <v>3211</v>
      </c>
      <c r="D3403" t="s">
        <v>3234</v>
      </c>
      <c r="E3403" t="s">
        <v>3238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f t="shared" si="53"/>
        <v>0</v>
      </c>
    </row>
    <row r="3404" spans="1:13" x14ac:dyDescent="0.3">
      <c r="A3404">
        <v>2014</v>
      </c>
      <c r="B3404">
        <v>200405</v>
      </c>
      <c r="C3404" t="s">
        <v>3211</v>
      </c>
      <c r="D3404" t="s">
        <v>3234</v>
      </c>
      <c r="E3404" t="s">
        <v>3234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f t="shared" si="53"/>
        <v>0</v>
      </c>
    </row>
    <row r="3405" spans="1:13" x14ac:dyDescent="0.3">
      <c r="A3405">
        <v>2014</v>
      </c>
      <c r="B3405">
        <v>200406</v>
      </c>
      <c r="C3405" t="s">
        <v>3211</v>
      </c>
      <c r="D3405" t="s">
        <v>3234</v>
      </c>
      <c r="E3405" t="s">
        <v>3239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f t="shared" si="53"/>
        <v>0</v>
      </c>
    </row>
    <row r="3406" spans="1:13" x14ac:dyDescent="0.3">
      <c r="A3406">
        <v>2014</v>
      </c>
      <c r="B3406">
        <v>200407</v>
      </c>
      <c r="C3406" t="s">
        <v>3211</v>
      </c>
      <c r="D3406" t="s">
        <v>3234</v>
      </c>
      <c r="E3406" t="s">
        <v>3240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f t="shared" si="53"/>
        <v>0</v>
      </c>
    </row>
    <row r="3407" spans="1:13" x14ac:dyDescent="0.3">
      <c r="A3407">
        <v>2014</v>
      </c>
      <c r="B3407">
        <v>200408</v>
      </c>
      <c r="C3407" t="s">
        <v>3211</v>
      </c>
      <c r="D3407" t="s">
        <v>3234</v>
      </c>
      <c r="E3407" t="s">
        <v>3241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f t="shared" si="53"/>
        <v>0</v>
      </c>
    </row>
    <row r="3408" spans="1:13" x14ac:dyDescent="0.3">
      <c r="A3408">
        <v>2014</v>
      </c>
      <c r="B3408">
        <v>200409</v>
      </c>
      <c r="C3408" t="s">
        <v>3211</v>
      </c>
      <c r="D3408" t="s">
        <v>3234</v>
      </c>
      <c r="E3408" t="s">
        <v>3242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f t="shared" si="53"/>
        <v>1</v>
      </c>
    </row>
    <row r="3409" spans="1:13" x14ac:dyDescent="0.3">
      <c r="A3409">
        <v>2014</v>
      </c>
      <c r="B3409">
        <v>200410</v>
      </c>
      <c r="C3409" t="s">
        <v>3211</v>
      </c>
      <c r="D3409" t="s">
        <v>3234</v>
      </c>
      <c r="E3409" t="s">
        <v>3243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f t="shared" si="53"/>
        <v>0</v>
      </c>
    </row>
    <row r="3410" spans="1:13" x14ac:dyDescent="0.3">
      <c r="A3410">
        <v>2014</v>
      </c>
      <c r="B3410">
        <v>200501</v>
      </c>
      <c r="C3410" t="s">
        <v>3211</v>
      </c>
      <c r="D3410" t="s">
        <v>3244</v>
      </c>
      <c r="E3410" t="s">
        <v>3244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f t="shared" si="53"/>
        <v>2</v>
      </c>
    </row>
    <row r="3411" spans="1:13" x14ac:dyDescent="0.3">
      <c r="A3411">
        <v>2014</v>
      </c>
      <c r="B3411">
        <v>200502</v>
      </c>
      <c r="C3411" t="s">
        <v>3211</v>
      </c>
      <c r="D3411" t="s">
        <v>3244</v>
      </c>
      <c r="E3411" t="s">
        <v>3245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f t="shared" si="53"/>
        <v>1</v>
      </c>
    </row>
    <row r="3412" spans="1:13" x14ac:dyDescent="0.3">
      <c r="A3412">
        <v>2014</v>
      </c>
      <c r="B3412">
        <v>200503</v>
      </c>
      <c r="C3412" t="s">
        <v>3211</v>
      </c>
      <c r="D3412" t="s">
        <v>3244</v>
      </c>
      <c r="E3412" t="s">
        <v>3246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f t="shared" si="53"/>
        <v>0</v>
      </c>
    </row>
    <row r="3413" spans="1:13" x14ac:dyDescent="0.3">
      <c r="A3413">
        <v>2014</v>
      </c>
      <c r="B3413">
        <v>200504</v>
      </c>
      <c r="C3413" t="s">
        <v>3211</v>
      </c>
      <c r="D3413" t="s">
        <v>3244</v>
      </c>
      <c r="E3413" t="s">
        <v>3247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f t="shared" si="53"/>
        <v>2</v>
      </c>
    </row>
    <row r="3414" spans="1:13" x14ac:dyDescent="0.3">
      <c r="A3414">
        <v>2014</v>
      </c>
      <c r="B3414">
        <v>200505</v>
      </c>
      <c r="C3414" t="s">
        <v>3211</v>
      </c>
      <c r="D3414" t="s">
        <v>3244</v>
      </c>
      <c r="E3414" t="s">
        <v>3248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1</v>
      </c>
      <c r="M3414">
        <f t="shared" si="53"/>
        <v>3</v>
      </c>
    </row>
    <row r="3415" spans="1:13" x14ac:dyDescent="0.3">
      <c r="A3415">
        <v>2014</v>
      </c>
      <c r="B3415">
        <v>200506</v>
      </c>
      <c r="C3415" t="s">
        <v>3211</v>
      </c>
      <c r="D3415" t="s">
        <v>3244</v>
      </c>
      <c r="E3415" t="s">
        <v>3249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f t="shared" si="53"/>
        <v>1</v>
      </c>
    </row>
    <row r="3416" spans="1:13" x14ac:dyDescent="0.3">
      <c r="A3416">
        <v>2014</v>
      </c>
      <c r="B3416">
        <v>200507</v>
      </c>
      <c r="C3416" t="s">
        <v>3211</v>
      </c>
      <c r="D3416" t="s">
        <v>3244</v>
      </c>
      <c r="E3416" t="s">
        <v>3250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f t="shared" si="53"/>
        <v>2</v>
      </c>
    </row>
    <row r="3417" spans="1:13" x14ac:dyDescent="0.3">
      <c r="A3417">
        <v>2014</v>
      </c>
      <c r="B3417">
        <v>200601</v>
      </c>
      <c r="C3417" t="s">
        <v>3211</v>
      </c>
      <c r="D3417" t="s">
        <v>3251</v>
      </c>
      <c r="E3417" t="s">
        <v>3251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f t="shared" si="53"/>
        <v>1</v>
      </c>
    </row>
    <row r="3418" spans="1:13" x14ac:dyDescent="0.3">
      <c r="A3418">
        <v>2014</v>
      </c>
      <c r="B3418">
        <v>200602</v>
      </c>
      <c r="C3418" t="s">
        <v>3211</v>
      </c>
      <c r="D3418" t="s">
        <v>3251</v>
      </c>
      <c r="E3418" t="s">
        <v>2376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f t="shared" si="53"/>
        <v>1</v>
      </c>
    </row>
    <row r="3419" spans="1:13" x14ac:dyDescent="0.3">
      <c r="A3419">
        <v>2014</v>
      </c>
      <c r="B3419">
        <v>200603</v>
      </c>
      <c r="C3419" t="s">
        <v>3211</v>
      </c>
      <c r="D3419" t="s">
        <v>3251</v>
      </c>
      <c r="E3419" t="s">
        <v>3252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f t="shared" si="53"/>
        <v>0</v>
      </c>
    </row>
    <row r="3420" spans="1:13" x14ac:dyDescent="0.3">
      <c r="A3420">
        <v>2014</v>
      </c>
      <c r="B3420">
        <v>200604</v>
      </c>
      <c r="C3420" t="s">
        <v>3211</v>
      </c>
      <c r="D3420" t="s">
        <v>3251</v>
      </c>
      <c r="E3420" t="s">
        <v>3253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f t="shared" si="53"/>
        <v>1</v>
      </c>
    </row>
    <row r="3421" spans="1:13" x14ac:dyDescent="0.3">
      <c r="A3421">
        <v>2014</v>
      </c>
      <c r="B3421">
        <v>200605</v>
      </c>
      <c r="C3421" t="s">
        <v>3211</v>
      </c>
      <c r="D3421" t="s">
        <v>3251</v>
      </c>
      <c r="E3421" t="s">
        <v>3254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f t="shared" si="53"/>
        <v>0</v>
      </c>
    </row>
    <row r="3422" spans="1:13" x14ac:dyDescent="0.3">
      <c r="A3422">
        <v>2014</v>
      </c>
      <c r="B3422">
        <v>200606</v>
      </c>
      <c r="C3422" t="s">
        <v>3211</v>
      </c>
      <c r="D3422" t="s">
        <v>3251</v>
      </c>
      <c r="E3422" t="s">
        <v>3255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f t="shared" si="53"/>
        <v>0</v>
      </c>
    </row>
    <row r="3423" spans="1:13" x14ac:dyDescent="0.3">
      <c r="A3423">
        <v>2014</v>
      </c>
      <c r="B3423">
        <v>200607</v>
      </c>
      <c r="C3423" t="s">
        <v>3211</v>
      </c>
      <c r="D3423" t="s">
        <v>3251</v>
      </c>
      <c r="E3423" t="s">
        <v>3256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f t="shared" si="53"/>
        <v>0</v>
      </c>
    </row>
    <row r="3424" spans="1:13" x14ac:dyDescent="0.3">
      <c r="A3424">
        <v>2014</v>
      </c>
      <c r="B3424">
        <v>200608</v>
      </c>
      <c r="C3424" t="s">
        <v>3211</v>
      </c>
      <c r="D3424" t="s">
        <v>3251</v>
      </c>
      <c r="E3424" t="s">
        <v>3239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f t="shared" si="53"/>
        <v>0</v>
      </c>
    </row>
    <row r="3425" spans="1:13" x14ac:dyDescent="0.3">
      <c r="A3425">
        <v>2014</v>
      </c>
      <c r="B3425">
        <v>200701</v>
      </c>
      <c r="C3425" t="s">
        <v>3211</v>
      </c>
      <c r="D3425" t="s">
        <v>3257</v>
      </c>
      <c r="E3425" t="s">
        <v>3258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f t="shared" si="53"/>
        <v>1</v>
      </c>
    </row>
    <row r="3426" spans="1:13" x14ac:dyDescent="0.3">
      <c r="A3426">
        <v>2014</v>
      </c>
      <c r="B3426">
        <v>200702</v>
      </c>
      <c r="C3426" t="s">
        <v>3211</v>
      </c>
      <c r="D3426" t="s">
        <v>3257</v>
      </c>
      <c r="E3426" t="s">
        <v>3259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f t="shared" si="53"/>
        <v>0</v>
      </c>
    </row>
    <row r="3427" spans="1:13" x14ac:dyDescent="0.3">
      <c r="A3427">
        <v>2014</v>
      </c>
      <c r="B3427">
        <v>200703</v>
      </c>
      <c r="C3427" t="s">
        <v>3211</v>
      </c>
      <c r="D3427" t="s">
        <v>3257</v>
      </c>
      <c r="E3427" t="s">
        <v>3260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f t="shared" si="53"/>
        <v>0</v>
      </c>
    </row>
    <row r="3428" spans="1:13" x14ac:dyDescent="0.3">
      <c r="A3428">
        <v>2014</v>
      </c>
      <c r="B3428">
        <v>200704</v>
      </c>
      <c r="C3428" t="s">
        <v>3211</v>
      </c>
      <c r="D3428" t="s">
        <v>3257</v>
      </c>
      <c r="E3428" t="s">
        <v>3261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f t="shared" si="53"/>
        <v>0</v>
      </c>
    </row>
    <row r="3429" spans="1:13" x14ac:dyDescent="0.3">
      <c r="A3429">
        <v>2014</v>
      </c>
      <c r="B3429">
        <v>200705</v>
      </c>
      <c r="C3429" t="s">
        <v>3211</v>
      </c>
      <c r="D3429" t="s">
        <v>3257</v>
      </c>
      <c r="E3429" t="s">
        <v>3262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f t="shared" si="53"/>
        <v>0</v>
      </c>
    </row>
    <row r="3430" spans="1:13" x14ac:dyDescent="0.3">
      <c r="A3430">
        <v>2014</v>
      </c>
      <c r="B3430">
        <v>200706</v>
      </c>
      <c r="C3430" t="s">
        <v>3211</v>
      </c>
      <c r="D3430" t="s">
        <v>3257</v>
      </c>
      <c r="E3430" t="s">
        <v>3263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f t="shared" si="53"/>
        <v>0</v>
      </c>
    </row>
    <row r="3431" spans="1:13" x14ac:dyDescent="0.3">
      <c r="A3431">
        <v>2014</v>
      </c>
      <c r="B3431">
        <v>200801</v>
      </c>
      <c r="C3431" t="s">
        <v>3211</v>
      </c>
      <c r="D3431" t="s">
        <v>3264</v>
      </c>
      <c r="E3431" t="s">
        <v>3264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f t="shared" si="53"/>
        <v>1</v>
      </c>
    </row>
    <row r="3432" spans="1:13" x14ac:dyDescent="0.3">
      <c r="A3432">
        <v>2014</v>
      </c>
      <c r="B3432">
        <v>200802</v>
      </c>
      <c r="C3432" t="s">
        <v>3211</v>
      </c>
      <c r="D3432" t="s">
        <v>3264</v>
      </c>
      <c r="E3432" t="s">
        <v>3265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f t="shared" si="53"/>
        <v>2</v>
      </c>
    </row>
    <row r="3433" spans="1:13" x14ac:dyDescent="0.3">
      <c r="A3433">
        <v>2014</v>
      </c>
      <c r="B3433">
        <v>200803</v>
      </c>
      <c r="C3433" t="s">
        <v>3211</v>
      </c>
      <c r="D3433" t="s">
        <v>3264</v>
      </c>
      <c r="E3433" t="s">
        <v>3266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f t="shared" si="53"/>
        <v>1</v>
      </c>
    </row>
    <row r="3434" spans="1:13" x14ac:dyDescent="0.3">
      <c r="A3434">
        <v>2014</v>
      </c>
      <c r="B3434">
        <v>200804</v>
      </c>
      <c r="C3434" t="s">
        <v>3211</v>
      </c>
      <c r="D3434" t="s">
        <v>3264</v>
      </c>
      <c r="E3434" t="s">
        <v>3267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f t="shared" si="53"/>
        <v>1</v>
      </c>
    </row>
    <row r="3435" spans="1:13" x14ac:dyDescent="0.3">
      <c r="A3435">
        <v>2014</v>
      </c>
      <c r="B3435">
        <v>200805</v>
      </c>
      <c r="C3435" t="s">
        <v>3211</v>
      </c>
      <c r="D3435" t="s">
        <v>3264</v>
      </c>
      <c r="E3435" t="s">
        <v>3268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f t="shared" si="53"/>
        <v>0</v>
      </c>
    </row>
    <row r="3436" spans="1:13" x14ac:dyDescent="0.3">
      <c r="A3436">
        <v>2014</v>
      </c>
      <c r="B3436">
        <v>200806</v>
      </c>
      <c r="C3436" t="s">
        <v>3211</v>
      </c>
      <c r="D3436" t="s">
        <v>3264</v>
      </c>
      <c r="E3436" t="s">
        <v>3269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f t="shared" si="53"/>
        <v>0</v>
      </c>
    </row>
    <row r="3437" spans="1:13" x14ac:dyDescent="0.3">
      <c r="A3437">
        <v>2014</v>
      </c>
      <c r="B3437">
        <v>210101</v>
      </c>
      <c r="C3437" t="s">
        <v>3270</v>
      </c>
      <c r="D3437" t="s">
        <v>3270</v>
      </c>
      <c r="E3437" t="s">
        <v>3270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f t="shared" si="53"/>
        <v>1</v>
      </c>
    </row>
    <row r="3438" spans="1:13" x14ac:dyDescent="0.3">
      <c r="A3438">
        <v>2014</v>
      </c>
      <c r="B3438">
        <v>210102</v>
      </c>
      <c r="C3438" t="s">
        <v>3270</v>
      </c>
      <c r="D3438" t="s">
        <v>3270</v>
      </c>
      <c r="E3438" t="s">
        <v>3271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f t="shared" si="53"/>
        <v>0</v>
      </c>
    </row>
    <row r="3439" spans="1:13" x14ac:dyDescent="0.3">
      <c r="A3439">
        <v>2014</v>
      </c>
      <c r="B3439">
        <v>210103</v>
      </c>
      <c r="C3439" t="s">
        <v>3270</v>
      </c>
      <c r="D3439" t="s">
        <v>3270</v>
      </c>
      <c r="E3439" t="s">
        <v>3272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f t="shared" si="53"/>
        <v>0</v>
      </c>
    </row>
    <row r="3440" spans="1:13" x14ac:dyDescent="0.3">
      <c r="A3440">
        <v>2014</v>
      </c>
      <c r="B3440">
        <v>210104</v>
      </c>
      <c r="C3440" t="s">
        <v>3270</v>
      </c>
      <c r="D3440" t="s">
        <v>3270</v>
      </c>
      <c r="E3440" t="s">
        <v>3273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f t="shared" si="53"/>
        <v>0</v>
      </c>
    </row>
    <row r="3441" spans="1:13" x14ac:dyDescent="0.3">
      <c r="A3441">
        <v>2014</v>
      </c>
      <c r="B3441">
        <v>210105</v>
      </c>
      <c r="C3441" t="s">
        <v>3270</v>
      </c>
      <c r="D3441" t="s">
        <v>3270</v>
      </c>
      <c r="E3441" t="s">
        <v>3274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f t="shared" si="53"/>
        <v>0</v>
      </c>
    </row>
    <row r="3442" spans="1:13" x14ac:dyDescent="0.3">
      <c r="A3442">
        <v>2014</v>
      </c>
      <c r="B3442">
        <v>210106</v>
      </c>
      <c r="C3442" t="s">
        <v>3270</v>
      </c>
      <c r="D3442" t="s">
        <v>3270</v>
      </c>
      <c r="E3442" t="s">
        <v>3275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f t="shared" si="53"/>
        <v>0</v>
      </c>
    </row>
    <row r="3443" spans="1:13" x14ac:dyDescent="0.3">
      <c r="A3443">
        <v>2014</v>
      </c>
      <c r="B3443">
        <v>210107</v>
      </c>
      <c r="C3443" t="s">
        <v>3270</v>
      </c>
      <c r="D3443" t="s">
        <v>3270</v>
      </c>
      <c r="E3443" t="s">
        <v>3276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f t="shared" si="53"/>
        <v>0</v>
      </c>
    </row>
    <row r="3444" spans="1:13" x14ac:dyDescent="0.3">
      <c r="A3444">
        <v>2014</v>
      </c>
      <c r="B3444">
        <v>210108</v>
      </c>
      <c r="C3444" t="s">
        <v>3270</v>
      </c>
      <c r="D3444" t="s">
        <v>3270</v>
      </c>
      <c r="E3444" t="s">
        <v>1935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f t="shared" si="53"/>
        <v>0</v>
      </c>
    </row>
    <row r="3445" spans="1:13" x14ac:dyDescent="0.3">
      <c r="A3445">
        <v>2014</v>
      </c>
      <c r="B3445">
        <v>210109</v>
      </c>
      <c r="C3445" t="s">
        <v>3270</v>
      </c>
      <c r="D3445" t="s">
        <v>3270</v>
      </c>
      <c r="E3445" t="s">
        <v>3277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f t="shared" si="53"/>
        <v>0</v>
      </c>
    </row>
    <row r="3446" spans="1:13" x14ac:dyDescent="0.3">
      <c r="A3446">
        <v>2014</v>
      </c>
      <c r="B3446">
        <v>210110</v>
      </c>
      <c r="C3446" t="s">
        <v>3270</v>
      </c>
      <c r="D3446" t="s">
        <v>3270</v>
      </c>
      <c r="E3446" t="s">
        <v>3278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f t="shared" si="53"/>
        <v>0</v>
      </c>
    </row>
    <row r="3447" spans="1:13" x14ac:dyDescent="0.3">
      <c r="A3447">
        <v>2014</v>
      </c>
      <c r="B3447">
        <v>210111</v>
      </c>
      <c r="C3447" t="s">
        <v>3270</v>
      </c>
      <c r="D3447" t="s">
        <v>3270</v>
      </c>
      <c r="E3447" t="s">
        <v>3279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f t="shared" si="53"/>
        <v>0</v>
      </c>
    </row>
    <row r="3448" spans="1:13" x14ac:dyDescent="0.3">
      <c r="A3448">
        <v>2014</v>
      </c>
      <c r="B3448">
        <v>210112</v>
      </c>
      <c r="C3448" t="s">
        <v>3270</v>
      </c>
      <c r="D3448" t="s">
        <v>3270</v>
      </c>
      <c r="E3448" t="s">
        <v>3280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f t="shared" si="53"/>
        <v>0</v>
      </c>
    </row>
    <row r="3449" spans="1:13" x14ac:dyDescent="0.3">
      <c r="A3449">
        <v>2014</v>
      </c>
      <c r="B3449">
        <v>210113</v>
      </c>
      <c r="C3449" t="s">
        <v>3270</v>
      </c>
      <c r="D3449" t="s">
        <v>3270</v>
      </c>
      <c r="E3449" t="s">
        <v>2085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f t="shared" si="53"/>
        <v>0</v>
      </c>
    </row>
    <row r="3450" spans="1:13" x14ac:dyDescent="0.3">
      <c r="A3450">
        <v>2014</v>
      </c>
      <c r="B3450">
        <v>210114</v>
      </c>
      <c r="C3450" t="s">
        <v>3270</v>
      </c>
      <c r="D3450" t="s">
        <v>3270</v>
      </c>
      <c r="E3450" t="s">
        <v>3281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f t="shared" si="53"/>
        <v>0</v>
      </c>
    </row>
    <row r="3451" spans="1:13" x14ac:dyDescent="0.3">
      <c r="A3451">
        <v>2014</v>
      </c>
      <c r="B3451">
        <v>210115</v>
      </c>
      <c r="C3451" t="s">
        <v>3270</v>
      </c>
      <c r="D3451" t="s">
        <v>3270</v>
      </c>
      <c r="E3451" t="s">
        <v>3282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f t="shared" si="53"/>
        <v>0</v>
      </c>
    </row>
    <row r="3452" spans="1:13" x14ac:dyDescent="0.3">
      <c r="A3452">
        <v>2014</v>
      </c>
      <c r="B3452">
        <v>210201</v>
      </c>
      <c r="C3452" t="s">
        <v>3270</v>
      </c>
      <c r="D3452" t="s">
        <v>3075</v>
      </c>
      <c r="E3452" t="s">
        <v>3075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f t="shared" si="53"/>
        <v>0</v>
      </c>
    </row>
    <row r="3453" spans="1:13" x14ac:dyDescent="0.3">
      <c r="A3453">
        <v>2014</v>
      </c>
      <c r="B3453">
        <v>210202</v>
      </c>
      <c r="C3453" t="s">
        <v>3270</v>
      </c>
      <c r="D3453" t="s">
        <v>3075</v>
      </c>
      <c r="E3453" t="s">
        <v>3283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f t="shared" si="53"/>
        <v>0</v>
      </c>
    </row>
    <row r="3454" spans="1:13" x14ac:dyDescent="0.3">
      <c r="A3454">
        <v>2014</v>
      </c>
      <c r="B3454">
        <v>210203</v>
      </c>
      <c r="C3454" t="s">
        <v>3270</v>
      </c>
      <c r="D3454" t="s">
        <v>3075</v>
      </c>
      <c r="E3454" t="s">
        <v>3284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f t="shared" si="53"/>
        <v>0</v>
      </c>
    </row>
    <row r="3455" spans="1:13" x14ac:dyDescent="0.3">
      <c r="A3455">
        <v>2014</v>
      </c>
      <c r="B3455">
        <v>210204</v>
      </c>
      <c r="C3455" t="s">
        <v>3270</v>
      </c>
      <c r="D3455" t="s">
        <v>3075</v>
      </c>
      <c r="E3455" t="s">
        <v>3285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f t="shared" si="53"/>
        <v>0</v>
      </c>
    </row>
    <row r="3456" spans="1:13" x14ac:dyDescent="0.3">
      <c r="A3456">
        <v>2014</v>
      </c>
      <c r="B3456">
        <v>210205</v>
      </c>
      <c r="C3456" t="s">
        <v>3270</v>
      </c>
      <c r="D3456" t="s">
        <v>3075</v>
      </c>
      <c r="E3456" t="s">
        <v>3286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f t="shared" si="53"/>
        <v>0</v>
      </c>
    </row>
    <row r="3457" spans="1:13" x14ac:dyDescent="0.3">
      <c r="A3457">
        <v>2014</v>
      </c>
      <c r="B3457">
        <v>210206</v>
      </c>
      <c r="C3457" t="s">
        <v>3270</v>
      </c>
      <c r="D3457" t="s">
        <v>3075</v>
      </c>
      <c r="E3457" t="s">
        <v>3287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f t="shared" si="53"/>
        <v>0</v>
      </c>
    </row>
    <row r="3458" spans="1:13" x14ac:dyDescent="0.3">
      <c r="A3458">
        <v>2014</v>
      </c>
      <c r="B3458">
        <v>210207</v>
      </c>
      <c r="C3458" t="s">
        <v>3270</v>
      </c>
      <c r="D3458" t="s">
        <v>3075</v>
      </c>
      <c r="E3458" t="s">
        <v>3288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f t="shared" si="53"/>
        <v>0</v>
      </c>
    </row>
    <row r="3459" spans="1:13" x14ac:dyDescent="0.3">
      <c r="A3459">
        <v>2014</v>
      </c>
      <c r="B3459">
        <v>210208</v>
      </c>
      <c r="C3459" t="s">
        <v>3270</v>
      </c>
      <c r="D3459" t="s">
        <v>3075</v>
      </c>
      <c r="E3459" t="s">
        <v>3289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f t="shared" ref="M3459:M3522" si="54">SUM(F3459:L3459)</f>
        <v>0</v>
      </c>
    </row>
    <row r="3460" spans="1:13" x14ac:dyDescent="0.3">
      <c r="A3460">
        <v>2014</v>
      </c>
      <c r="B3460">
        <v>210209</v>
      </c>
      <c r="C3460" t="s">
        <v>3270</v>
      </c>
      <c r="D3460" t="s">
        <v>3075</v>
      </c>
      <c r="E3460" t="s">
        <v>3290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f t="shared" si="54"/>
        <v>0</v>
      </c>
    </row>
    <row r="3461" spans="1:13" x14ac:dyDescent="0.3">
      <c r="A3461">
        <v>2014</v>
      </c>
      <c r="B3461">
        <v>210210</v>
      </c>
      <c r="C3461" t="s">
        <v>3270</v>
      </c>
      <c r="D3461" t="s">
        <v>3075</v>
      </c>
      <c r="E3461" t="s">
        <v>3291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f t="shared" si="54"/>
        <v>0</v>
      </c>
    </row>
    <row r="3462" spans="1:13" x14ac:dyDescent="0.3">
      <c r="A3462">
        <v>2014</v>
      </c>
      <c r="B3462">
        <v>210211</v>
      </c>
      <c r="C3462" t="s">
        <v>3270</v>
      </c>
      <c r="D3462" t="s">
        <v>3075</v>
      </c>
      <c r="E3462" t="s">
        <v>3292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f t="shared" si="54"/>
        <v>0</v>
      </c>
    </row>
    <row r="3463" spans="1:13" x14ac:dyDescent="0.3">
      <c r="A3463">
        <v>2014</v>
      </c>
      <c r="B3463">
        <v>210212</v>
      </c>
      <c r="C3463" t="s">
        <v>3270</v>
      </c>
      <c r="D3463" t="s">
        <v>3075</v>
      </c>
      <c r="E3463" t="s">
        <v>2879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f t="shared" si="54"/>
        <v>0</v>
      </c>
    </row>
    <row r="3464" spans="1:13" x14ac:dyDescent="0.3">
      <c r="A3464">
        <v>2014</v>
      </c>
      <c r="B3464">
        <v>210213</v>
      </c>
      <c r="C3464" t="s">
        <v>3270</v>
      </c>
      <c r="D3464" t="s">
        <v>3075</v>
      </c>
      <c r="E3464" t="s">
        <v>3293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f t="shared" si="54"/>
        <v>0</v>
      </c>
    </row>
    <row r="3465" spans="1:13" x14ac:dyDescent="0.3">
      <c r="A3465">
        <v>2014</v>
      </c>
      <c r="B3465">
        <v>210214</v>
      </c>
      <c r="C3465" t="s">
        <v>3270</v>
      </c>
      <c r="D3465" t="s">
        <v>3075</v>
      </c>
      <c r="E3465" t="s">
        <v>3294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f t="shared" si="54"/>
        <v>0</v>
      </c>
    </row>
    <row r="3466" spans="1:13" x14ac:dyDescent="0.3">
      <c r="A3466">
        <v>2014</v>
      </c>
      <c r="B3466">
        <v>210215</v>
      </c>
      <c r="C3466" t="s">
        <v>3270</v>
      </c>
      <c r="D3466" t="s">
        <v>3075</v>
      </c>
      <c r="E3466" t="s">
        <v>3295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f t="shared" si="54"/>
        <v>0</v>
      </c>
    </row>
    <row r="3467" spans="1:13" x14ac:dyDescent="0.3">
      <c r="A3467">
        <v>2014</v>
      </c>
      <c r="B3467">
        <v>210301</v>
      </c>
      <c r="C3467" t="s">
        <v>3270</v>
      </c>
      <c r="D3467" t="s">
        <v>3296</v>
      </c>
      <c r="E3467" t="s">
        <v>3297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f t="shared" si="54"/>
        <v>0</v>
      </c>
    </row>
    <row r="3468" spans="1:13" x14ac:dyDescent="0.3">
      <c r="A3468">
        <v>2014</v>
      </c>
      <c r="B3468">
        <v>210302</v>
      </c>
      <c r="C3468" t="s">
        <v>3270</v>
      </c>
      <c r="D3468" t="s">
        <v>3296</v>
      </c>
      <c r="E3468" t="s">
        <v>3298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f t="shared" si="54"/>
        <v>0</v>
      </c>
    </row>
    <row r="3469" spans="1:13" x14ac:dyDescent="0.3">
      <c r="A3469">
        <v>2014</v>
      </c>
      <c r="B3469">
        <v>210303</v>
      </c>
      <c r="C3469" t="s">
        <v>3270</v>
      </c>
      <c r="D3469" t="s">
        <v>3296</v>
      </c>
      <c r="E3469" t="s">
        <v>3299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f t="shared" si="54"/>
        <v>0</v>
      </c>
    </row>
    <row r="3470" spans="1:13" x14ac:dyDescent="0.3">
      <c r="A3470">
        <v>2014</v>
      </c>
      <c r="B3470">
        <v>210304</v>
      </c>
      <c r="C3470" t="s">
        <v>3270</v>
      </c>
      <c r="D3470" t="s">
        <v>3296</v>
      </c>
      <c r="E3470" t="s">
        <v>3300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f t="shared" si="54"/>
        <v>0</v>
      </c>
    </row>
    <row r="3471" spans="1:13" x14ac:dyDescent="0.3">
      <c r="A3471">
        <v>2014</v>
      </c>
      <c r="B3471">
        <v>210305</v>
      </c>
      <c r="C3471" t="s">
        <v>3270</v>
      </c>
      <c r="D3471" t="s">
        <v>3296</v>
      </c>
      <c r="E3471" t="s">
        <v>3301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f t="shared" si="54"/>
        <v>0</v>
      </c>
    </row>
    <row r="3472" spans="1:13" x14ac:dyDescent="0.3">
      <c r="A3472">
        <v>2014</v>
      </c>
      <c r="B3472">
        <v>210306</v>
      </c>
      <c r="C3472" t="s">
        <v>3270</v>
      </c>
      <c r="D3472" t="s">
        <v>3296</v>
      </c>
      <c r="E3472" t="s">
        <v>3302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f t="shared" si="54"/>
        <v>0</v>
      </c>
    </row>
    <row r="3473" spans="1:13" x14ac:dyDescent="0.3">
      <c r="A3473">
        <v>2014</v>
      </c>
      <c r="B3473">
        <v>210307</v>
      </c>
      <c r="C3473" t="s">
        <v>3270</v>
      </c>
      <c r="D3473" t="s">
        <v>3296</v>
      </c>
      <c r="E3473" t="s">
        <v>3303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f t="shared" si="54"/>
        <v>0</v>
      </c>
    </row>
    <row r="3474" spans="1:13" x14ac:dyDescent="0.3">
      <c r="A3474">
        <v>2014</v>
      </c>
      <c r="B3474">
        <v>210308</v>
      </c>
      <c r="C3474" t="s">
        <v>3270</v>
      </c>
      <c r="D3474" t="s">
        <v>3296</v>
      </c>
      <c r="E3474" t="s">
        <v>3304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f t="shared" si="54"/>
        <v>0</v>
      </c>
    </row>
    <row r="3475" spans="1:13" x14ac:dyDescent="0.3">
      <c r="A3475">
        <v>2014</v>
      </c>
      <c r="B3475">
        <v>210309</v>
      </c>
      <c r="C3475" t="s">
        <v>3270</v>
      </c>
      <c r="D3475" t="s">
        <v>3296</v>
      </c>
      <c r="E3475" t="s">
        <v>3305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f t="shared" si="54"/>
        <v>0</v>
      </c>
    </row>
    <row r="3476" spans="1:13" x14ac:dyDescent="0.3">
      <c r="A3476">
        <v>2014</v>
      </c>
      <c r="B3476">
        <v>210310</v>
      </c>
      <c r="C3476" t="s">
        <v>3270</v>
      </c>
      <c r="D3476" t="s">
        <v>3296</v>
      </c>
      <c r="E3476" t="s">
        <v>3306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f t="shared" si="54"/>
        <v>0</v>
      </c>
    </row>
    <row r="3477" spans="1:13" x14ac:dyDescent="0.3">
      <c r="A3477">
        <v>2014</v>
      </c>
      <c r="B3477">
        <v>210401</v>
      </c>
      <c r="C3477" t="s">
        <v>3270</v>
      </c>
      <c r="D3477" t="s">
        <v>3275</v>
      </c>
      <c r="E3477" t="s">
        <v>3307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f t="shared" si="54"/>
        <v>0</v>
      </c>
    </row>
    <row r="3478" spans="1:13" x14ac:dyDescent="0.3">
      <c r="A3478">
        <v>2014</v>
      </c>
      <c r="B3478">
        <v>210402</v>
      </c>
      <c r="C3478" t="s">
        <v>3270</v>
      </c>
      <c r="D3478" t="s">
        <v>3275</v>
      </c>
      <c r="E3478" t="s">
        <v>3308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f t="shared" si="54"/>
        <v>0</v>
      </c>
    </row>
    <row r="3479" spans="1:13" x14ac:dyDescent="0.3">
      <c r="A3479">
        <v>2014</v>
      </c>
      <c r="B3479">
        <v>210403</v>
      </c>
      <c r="C3479" t="s">
        <v>3270</v>
      </c>
      <c r="D3479" t="s">
        <v>3275</v>
      </c>
      <c r="E3479" t="s">
        <v>3309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f t="shared" si="54"/>
        <v>0</v>
      </c>
    </row>
    <row r="3480" spans="1:13" x14ac:dyDescent="0.3">
      <c r="A3480">
        <v>2014</v>
      </c>
      <c r="B3480">
        <v>210404</v>
      </c>
      <c r="C3480" t="s">
        <v>3270</v>
      </c>
      <c r="D3480" t="s">
        <v>3275</v>
      </c>
      <c r="E3480" t="s">
        <v>3310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f t="shared" si="54"/>
        <v>0</v>
      </c>
    </row>
    <row r="3481" spans="1:13" x14ac:dyDescent="0.3">
      <c r="A3481">
        <v>2014</v>
      </c>
      <c r="B3481">
        <v>210405</v>
      </c>
      <c r="C3481" t="s">
        <v>3270</v>
      </c>
      <c r="D3481" t="s">
        <v>3275</v>
      </c>
      <c r="E3481" t="s">
        <v>3311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f t="shared" si="54"/>
        <v>0</v>
      </c>
    </row>
    <row r="3482" spans="1:13" x14ac:dyDescent="0.3">
      <c r="A3482">
        <v>2014</v>
      </c>
      <c r="B3482">
        <v>210406</v>
      </c>
      <c r="C3482" t="s">
        <v>3270</v>
      </c>
      <c r="D3482" t="s">
        <v>3275</v>
      </c>
      <c r="E3482" t="s">
        <v>3312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f t="shared" si="54"/>
        <v>0</v>
      </c>
    </row>
    <row r="3483" spans="1:13" x14ac:dyDescent="0.3">
      <c r="A3483">
        <v>2014</v>
      </c>
      <c r="B3483">
        <v>210407</v>
      </c>
      <c r="C3483" t="s">
        <v>3270</v>
      </c>
      <c r="D3483" t="s">
        <v>3275</v>
      </c>
      <c r="E3483" t="s">
        <v>3313</v>
      </c>
      <c r="F3483">
        <v>0</v>
      </c>
      <c r="G3483">
        <v>1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f t="shared" si="54"/>
        <v>4</v>
      </c>
    </row>
    <row r="3484" spans="1:13" x14ac:dyDescent="0.3">
      <c r="A3484">
        <v>2014</v>
      </c>
      <c r="B3484">
        <v>210501</v>
      </c>
      <c r="C3484" t="s">
        <v>3270</v>
      </c>
      <c r="D3484" t="s">
        <v>3314</v>
      </c>
      <c r="E3484" t="s">
        <v>3315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f t="shared" si="54"/>
        <v>0</v>
      </c>
    </row>
    <row r="3485" spans="1:13" x14ac:dyDescent="0.3">
      <c r="A3485">
        <v>2014</v>
      </c>
      <c r="B3485">
        <v>210502</v>
      </c>
      <c r="C3485" t="s">
        <v>3270</v>
      </c>
      <c r="D3485" t="s">
        <v>3314</v>
      </c>
      <c r="E3485" t="s">
        <v>3316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f t="shared" si="54"/>
        <v>0</v>
      </c>
    </row>
    <row r="3486" spans="1:13" x14ac:dyDescent="0.3">
      <c r="A3486">
        <v>2014</v>
      </c>
      <c r="B3486">
        <v>210503</v>
      </c>
      <c r="C3486" t="s">
        <v>3270</v>
      </c>
      <c r="D3486" t="s">
        <v>3314</v>
      </c>
      <c r="E3486" t="s">
        <v>3317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f t="shared" si="54"/>
        <v>0</v>
      </c>
    </row>
    <row r="3487" spans="1:13" x14ac:dyDescent="0.3">
      <c r="A3487">
        <v>2014</v>
      </c>
      <c r="B3487">
        <v>210504</v>
      </c>
      <c r="C3487" t="s">
        <v>3270</v>
      </c>
      <c r="D3487" t="s">
        <v>3314</v>
      </c>
      <c r="E3487" t="s">
        <v>1835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f t="shared" si="54"/>
        <v>0</v>
      </c>
    </row>
    <row r="3488" spans="1:13" x14ac:dyDescent="0.3">
      <c r="A3488">
        <v>2014</v>
      </c>
      <c r="B3488">
        <v>210505</v>
      </c>
      <c r="C3488" t="s">
        <v>3270</v>
      </c>
      <c r="D3488" t="s">
        <v>3314</v>
      </c>
      <c r="E3488" t="s">
        <v>3318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f t="shared" si="54"/>
        <v>0</v>
      </c>
    </row>
    <row r="3489" spans="1:13" x14ac:dyDescent="0.3">
      <c r="A3489">
        <v>2014</v>
      </c>
      <c r="B3489">
        <v>210601</v>
      </c>
      <c r="C3489" t="s">
        <v>3270</v>
      </c>
      <c r="D3489" t="s">
        <v>3319</v>
      </c>
      <c r="E3489" t="s">
        <v>3319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f t="shared" si="54"/>
        <v>1</v>
      </c>
    </row>
    <row r="3490" spans="1:13" x14ac:dyDescent="0.3">
      <c r="A3490">
        <v>2014</v>
      </c>
      <c r="B3490">
        <v>210602</v>
      </c>
      <c r="C3490" t="s">
        <v>3270</v>
      </c>
      <c r="D3490" t="s">
        <v>3319</v>
      </c>
      <c r="E3490" t="s">
        <v>3320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f t="shared" si="54"/>
        <v>0</v>
      </c>
    </row>
    <row r="3491" spans="1:13" x14ac:dyDescent="0.3">
      <c r="A3491">
        <v>2014</v>
      </c>
      <c r="B3491">
        <v>210603</v>
      </c>
      <c r="C3491" t="s">
        <v>3270</v>
      </c>
      <c r="D3491" t="s">
        <v>3319</v>
      </c>
      <c r="E3491" t="s">
        <v>3321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f t="shared" si="54"/>
        <v>0</v>
      </c>
    </row>
    <row r="3492" spans="1:13" x14ac:dyDescent="0.3">
      <c r="A3492">
        <v>2014</v>
      </c>
      <c r="B3492">
        <v>210604</v>
      </c>
      <c r="C3492" t="s">
        <v>3270</v>
      </c>
      <c r="D3492" t="s">
        <v>3319</v>
      </c>
      <c r="E3492" t="s">
        <v>3322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f t="shared" si="54"/>
        <v>0</v>
      </c>
    </row>
    <row r="3493" spans="1:13" x14ac:dyDescent="0.3">
      <c r="A3493">
        <v>2014</v>
      </c>
      <c r="B3493">
        <v>210605</v>
      </c>
      <c r="C3493" t="s">
        <v>3270</v>
      </c>
      <c r="D3493" t="s">
        <v>3319</v>
      </c>
      <c r="E3493" t="s">
        <v>3323</v>
      </c>
      <c r="F3493">
        <v>0</v>
      </c>
      <c r="G3493">
        <v>0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f t="shared" si="54"/>
        <v>2</v>
      </c>
    </row>
    <row r="3494" spans="1:13" x14ac:dyDescent="0.3">
      <c r="A3494">
        <v>2014</v>
      </c>
      <c r="B3494">
        <v>210606</v>
      </c>
      <c r="C3494" t="s">
        <v>3270</v>
      </c>
      <c r="D3494" t="s">
        <v>3319</v>
      </c>
      <c r="E3494" t="s">
        <v>3324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f t="shared" si="54"/>
        <v>0</v>
      </c>
    </row>
    <row r="3495" spans="1:13" x14ac:dyDescent="0.3">
      <c r="A3495">
        <v>2014</v>
      </c>
      <c r="B3495">
        <v>210607</v>
      </c>
      <c r="C3495" t="s">
        <v>3270</v>
      </c>
      <c r="D3495" t="s">
        <v>3319</v>
      </c>
      <c r="E3495" t="s">
        <v>3325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f t="shared" si="54"/>
        <v>0</v>
      </c>
    </row>
    <row r="3496" spans="1:13" x14ac:dyDescent="0.3">
      <c r="A3496">
        <v>2014</v>
      </c>
      <c r="B3496">
        <v>210608</v>
      </c>
      <c r="C3496" t="s">
        <v>3270</v>
      </c>
      <c r="D3496" t="s">
        <v>3319</v>
      </c>
      <c r="E3496" t="s">
        <v>3326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f t="shared" si="54"/>
        <v>0</v>
      </c>
    </row>
    <row r="3497" spans="1:13" x14ac:dyDescent="0.3">
      <c r="A3497">
        <v>2014</v>
      </c>
      <c r="B3497">
        <v>210701</v>
      </c>
      <c r="C3497" t="s">
        <v>3270</v>
      </c>
      <c r="D3497" t="s">
        <v>2271</v>
      </c>
      <c r="E3497" t="s">
        <v>2271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f t="shared" si="54"/>
        <v>1</v>
      </c>
    </row>
    <row r="3498" spans="1:13" x14ac:dyDescent="0.3">
      <c r="A3498">
        <v>2014</v>
      </c>
      <c r="B3498">
        <v>210702</v>
      </c>
      <c r="C3498" t="s">
        <v>3270</v>
      </c>
      <c r="D3498" t="s">
        <v>2271</v>
      </c>
      <c r="E3498" t="s">
        <v>3327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f t="shared" si="54"/>
        <v>0</v>
      </c>
    </row>
    <row r="3499" spans="1:13" x14ac:dyDescent="0.3">
      <c r="A3499">
        <v>2014</v>
      </c>
      <c r="B3499">
        <v>210703</v>
      </c>
      <c r="C3499" t="s">
        <v>3270</v>
      </c>
      <c r="D3499" t="s">
        <v>2271</v>
      </c>
      <c r="E3499" t="s">
        <v>3328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f t="shared" si="54"/>
        <v>0</v>
      </c>
    </row>
    <row r="3500" spans="1:13" x14ac:dyDescent="0.3">
      <c r="A3500">
        <v>2014</v>
      </c>
      <c r="B3500">
        <v>210704</v>
      </c>
      <c r="C3500" t="s">
        <v>3270</v>
      </c>
      <c r="D3500" t="s">
        <v>2271</v>
      </c>
      <c r="E3500" t="s">
        <v>3329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f t="shared" si="54"/>
        <v>0</v>
      </c>
    </row>
    <row r="3501" spans="1:13" x14ac:dyDescent="0.3">
      <c r="A3501">
        <v>2014</v>
      </c>
      <c r="B3501">
        <v>210705</v>
      </c>
      <c r="C3501" t="s">
        <v>3270</v>
      </c>
      <c r="D3501" t="s">
        <v>2271</v>
      </c>
      <c r="E3501" t="s">
        <v>3330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f t="shared" si="54"/>
        <v>0</v>
      </c>
    </row>
    <row r="3502" spans="1:13" x14ac:dyDescent="0.3">
      <c r="A3502">
        <v>2014</v>
      </c>
      <c r="B3502">
        <v>210706</v>
      </c>
      <c r="C3502" t="s">
        <v>3270</v>
      </c>
      <c r="D3502" t="s">
        <v>2271</v>
      </c>
      <c r="E3502" t="s">
        <v>2543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f t="shared" si="54"/>
        <v>0</v>
      </c>
    </row>
    <row r="3503" spans="1:13" x14ac:dyDescent="0.3">
      <c r="A3503">
        <v>2014</v>
      </c>
      <c r="B3503">
        <v>210707</v>
      </c>
      <c r="C3503" t="s">
        <v>3270</v>
      </c>
      <c r="D3503" t="s">
        <v>2271</v>
      </c>
      <c r="E3503" t="s">
        <v>3331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f t="shared" si="54"/>
        <v>0</v>
      </c>
    </row>
    <row r="3504" spans="1:13" x14ac:dyDescent="0.3">
      <c r="A3504">
        <v>2014</v>
      </c>
      <c r="B3504">
        <v>210708</v>
      </c>
      <c r="C3504" t="s">
        <v>3270</v>
      </c>
      <c r="D3504" t="s">
        <v>2271</v>
      </c>
      <c r="E3504" t="s">
        <v>2382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f t="shared" si="54"/>
        <v>0</v>
      </c>
    </row>
    <row r="3505" spans="1:13" x14ac:dyDescent="0.3">
      <c r="A3505">
        <v>2014</v>
      </c>
      <c r="B3505">
        <v>210709</v>
      </c>
      <c r="C3505" t="s">
        <v>3270</v>
      </c>
      <c r="D3505" t="s">
        <v>2271</v>
      </c>
      <c r="E3505" t="s">
        <v>2257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f t="shared" si="54"/>
        <v>0</v>
      </c>
    </row>
    <row r="3506" spans="1:13" x14ac:dyDescent="0.3">
      <c r="A3506">
        <v>2014</v>
      </c>
      <c r="B3506">
        <v>210710</v>
      </c>
      <c r="C3506" t="s">
        <v>3270</v>
      </c>
      <c r="D3506" t="s">
        <v>2271</v>
      </c>
      <c r="E3506" t="s">
        <v>3332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f t="shared" si="54"/>
        <v>0</v>
      </c>
    </row>
    <row r="3507" spans="1:13" x14ac:dyDescent="0.3">
      <c r="A3507">
        <v>2014</v>
      </c>
      <c r="B3507">
        <v>210801</v>
      </c>
      <c r="C3507" t="s">
        <v>3270</v>
      </c>
      <c r="D3507" t="s">
        <v>3333</v>
      </c>
      <c r="E3507" t="s">
        <v>3074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f t="shared" si="54"/>
        <v>0</v>
      </c>
    </row>
    <row r="3508" spans="1:13" x14ac:dyDescent="0.3">
      <c r="A3508">
        <v>2014</v>
      </c>
      <c r="B3508">
        <v>210802</v>
      </c>
      <c r="C3508" t="s">
        <v>3270</v>
      </c>
      <c r="D3508" t="s">
        <v>3333</v>
      </c>
      <c r="E3508" t="s">
        <v>3334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f t="shared" si="54"/>
        <v>0</v>
      </c>
    </row>
    <row r="3509" spans="1:13" x14ac:dyDescent="0.3">
      <c r="A3509">
        <v>2014</v>
      </c>
      <c r="B3509">
        <v>210803</v>
      </c>
      <c r="C3509" t="s">
        <v>3270</v>
      </c>
      <c r="D3509" t="s">
        <v>3333</v>
      </c>
      <c r="E3509" t="s">
        <v>3335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f t="shared" si="54"/>
        <v>0</v>
      </c>
    </row>
    <row r="3510" spans="1:13" x14ac:dyDescent="0.3">
      <c r="A3510">
        <v>2014</v>
      </c>
      <c r="B3510">
        <v>210804</v>
      </c>
      <c r="C3510" t="s">
        <v>3270</v>
      </c>
      <c r="D3510" t="s">
        <v>3333</v>
      </c>
      <c r="E3510" t="s">
        <v>3336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f t="shared" si="54"/>
        <v>0</v>
      </c>
    </row>
    <row r="3511" spans="1:13" x14ac:dyDescent="0.3">
      <c r="A3511">
        <v>2014</v>
      </c>
      <c r="B3511">
        <v>210805</v>
      </c>
      <c r="C3511" t="s">
        <v>3270</v>
      </c>
      <c r="D3511" t="s">
        <v>3333</v>
      </c>
      <c r="E3511" t="s">
        <v>3337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f t="shared" si="54"/>
        <v>1</v>
      </c>
    </row>
    <row r="3512" spans="1:13" x14ac:dyDescent="0.3">
      <c r="A3512">
        <v>2014</v>
      </c>
      <c r="B3512">
        <v>210806</v>
      </c>
      <c r="C3512" t="s">
        <v>3270</v>
      </c>
      <c r="D3512" t="s">
        <v>3333</v>
      </c>
      <c r="E3512" t="s">
        <v>3338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f t="shared" si="54"/>
        <v>0</v>
      </c>
    </row>
    <row r="3513" spans="1:13" x14ac:dyDescent="0.3">
      <c r="A3513">
        <v>2014</v>
      </c>
      <c r="B3513">
        <v>210807</v>
      </c>
      <c r="C3513" t="s">
        <v>3270</v>
      </c>
      <c r="D3513" t="s">
        <v>3333</v>
      </c>
      <c r="E3513" t="s">
        <v>3339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f t="shared" si="54"/>
        <v>0</v>
      </c>
    </row>
    <row r="3514" spans="1:13" x14ac:dyDescent="0.3">
      <c r="A3514">
        <v>2014</v>
      </c>
      <c r="B3514">
        <v>210808</v>
      </c>
      <c r="C3514" t="s">
        <v>3270</v>
      </c>
      <c r="D3514" t="s">
        <v>3333</v>
      </c>
      <c r="E3514" t="s">
        <v>1835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f t="shared" si="54"/>
        <v>0</v>
      </c>
    </row>
    <row r="3515" spans="1:13" x14ac:dyDescent="0.3">
      <c r="A3515">
        <v>2014</v>
      </c>
      <c r="B3515">
        <v>210809</v>
      </c>
      <c r="C3515" t="s">
        <v>3270</v>
      </c>
      <c r="D3515" t="s">
        <v>3333</v>
      </c>
      <c r="E3515" t="s">
        <v>3340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f t="shared" si="54"/>
        <v>0</v>
      </c>
    </row>
    <row r="3516" spans="1:13" x14ac:dyDescent="0.3">
      <c r="A3516">
        <v>2014</v>
      </c>
      <c r="B3516">
        <v>210901</v>
      </c>
      <c r="C3516" t="s">
        <v>3270</v>
      </c>
      <c r="D3516" t="s">
        <v>3341</v>
      </c>
      <c r="E3516" t="s">
        <v>3341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f t="shared" si="54"/>
        <v>0</v>
      </c>
    </row>
    <row r="3517" spans="1:13" x14ac:dyDescent="0.3">
      <c r="A3517">
        <v>2014</v>
      </c>
      <c r="B3517">
        <v>210902</v>
      </c>
      <c r="C3517" t="s">
        <v>3270</v>
      </c>
      <c r="D3517" t="s">
        <v>3341</v>
      </c>
      <c r="E3517" t="s">
        <v>3342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f t="shared" si="54"/>
        <v>0</v>
      </c>
    </row>
    <row r="3518" spans="1:13" x14ac:dyDescent="0.3">
      <c r="A3518">
        <v>2014</v>
      </c>
      <c r="B3518">
        <v>210903</v>
      </c>
      <c r="C3518" t="s">
        <v>3270</v>
      </c>
      <c r="D3518" t="s">
        <v>3341</v>
      </c>
      <c r="E3518" t="s">
        <v>3343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f t="shared" si="54"/>
        <v>0</v>
      </c>
    </row>
    <row r="3519" spans="1:13" x14ac:dyDescent="0.3">
      <c r="A3519">
        <v>2014</v>
      </c>
      <c r="B3519">
        <v>210904</v>
      </c>
      <c r="C3519" t="s">
        <v>3270</v>
      </c>
      <c r="D3519" t="s">
        <v>3341</v>
      </c>
      <c r="E3519" t="s">
        <v>3344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f t="shared" si="54"/>
        <v>0</v>
      </c>
    </row>
    <row r="3520" spans="1:13" x14ac:dyDescent="0.3">
      <c r="A3520">
        <v>2014</v>
      </c>
      <c r="B3520">
        <v>211001</v>
      </c>
      <c r="C3520" t="s">
        <v>3270</v>
      </c>
      <c r="D3520" t="s">
        <v>3345</v>
      </c>
      <c r="E3520" t="s">
        <v>3346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f t="shared" si="54"/>
        <v>0</v>
      </c>
    </row>
    <row r="3521" spans="1:13" x14ac:dyDescent="0.3">
      <c r="A3521">
        <v>2014</v>
      </c>
      <c r="B3521">
        <v>211002</v>
      </c>
      <c r="C3521" t="s">
        <v>3270</v>
      </c>
      <c r="D3521" t="s">
        <v>3345</v>
      </c>
      <c r="E3521" t="s">
        <v>3347</v>
      </c>
      <c r="F3521">
        <v>0</v>
      </c>
      <c r="G3521">
        <v>0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f t="shared" si="54"/>
        <v>2</v>
      </c>
    </row>
    <row r="3522" spans="1:13" x14ac:dyDescent="0.3">
      <c r="A3522">
        <v>2014</v>
      </c>
      <c r="B3522">
        <v>211003</v>
      </c>
      <c r="C3522" t="s">
        <v>3270</v>
      </c>
      <c r="D3522" t="s">
        <v>3345</v>
      </c>
      <c r="E3522" t="s">
        <v>3348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f t="shared" si="54"/>
        <v>0</v>
      </c>
    </row>
    <row r="3523" spans="1:13" x14ac:dyDescent="0.3">
      <c r="A3523">
        <v>2014</v>
      </c>
      <c r="B3523">
        <v>211004</v>
      </c>
      <c r="C3523" t="s">
        <v>3270</v>
      </c>
      <c r="D3523" t="s">
        <v>3345</v>
      </c>
      <c r="E3523" t="s">
        <v>3349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f t="shared" ref="M3523:M3586" si="55">SUM(F3523:L3523)</f>
        <v>0</v>
      </c>
    </row>
    <row r="3524" spans="1:13" x14ac:dyDescent="0.3">
      <c r="A3524">
        <v>2014</v>
      </c>
      <c r="B3524">
        <v>211005</v>
      </c>
      <c r="C3524" t="s">
        <v>3270</v>
      </c>
      <c r="D3524" t="s">
        <v>3345</v>
      </c>
      <c r="E3524" t="s">
        <v>3350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f t="shared" si="55"/>
        <v>0</v>
      </c>
    </row>
    <row r="3525" spans="1:13" x14ac:dyDescent="0.3">
      <c r="A3525">
        <v>2014</v>
      </c>
      <c r="B3525">
        <v>211101</v>
      </c>
      <c r="C3525" t="s">
        <v>3270</v>
      </c>
      <c r="D3525" t="s">
        <v>3351</v>
      </c>
      <c r="E3525" t="s">
        <v>3352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f t="shared" si="55"/>
        <v>1</v>
      </c>
    </row>
    <row r="3526" spans="1:13" x14ac:dyDescent="0.3">
      <c r="A3526">
        <v>2014</v>
      </c>
      <c r="B3526">
        <v>211102</v>
      </c>
      <c r="C3526" t="s">
        <v>3270</v>
      </c>
      <c r="D3526" t="s">
        <v>3351</v>
      </c>
      <c r="E3526" t="s">
        <v>1962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f t="shared" si="55"/>
        <v>0</v>
      </c>
    </row>
    <row r="3527" spans="1:13" x14ac:dyDescent="0.3">
      <c r="A3527">
        <v>2014</v>
      </c>
      <c r="B3527">
        <v>211103</v>
      </c>
      <c r="C3527" t="s">
        <v>3270</v>
      </c>
      <c r="D3527" t="s">
        <v>3351</v>
      </c>
      <c r="E3527" t="s">
        <v>3353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f t="shared" si="55"/>
        <v>0</v>
      </c>
    </row>
    <row r="3528" spans="1:13" x14ac:dyDescent="0.3">
      <c r="A3528">
        <v>2014</v>
      </c>
      <c r="B3528">
        <v>211104</v>
      </c>
      <c r="C3528" t="s">
        <v>3270</v>
      </c>
      <c r="D3528" t="s">
        <v>3351</v>
      </c>
      <c r="E3528" t="s">
        <v>3354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f t="shared" si="55"/>
        <v>1</v>
      </c>
    </row>
    <row r="3529" spans="1:13" x14ac:dyDescent="0.3">
      <c r="A3529">
        <v>2014</v>
      </c>
      <c r="B3529">
        <v>211201</v>
      </c>
      <c r="C3529" t="s">
        <v>3270</v>
      </c>
      <c r="D3529" t="s">
        <v>3355</v>
      </c>
      <c r="E3529" t="s">
        <v>3355</v>
      </c>
      <c r="F3529">
        <v>0</v>
      </c>
      <c r="G3529">
        <v>0</v>
      </c>
      <c r="H3529">
        <v>0</v>
      </c>
      <c r="I3529">
        <v>0</v>
      </c>
      <c r="J3529">
        <v>2</v>
      </c>
      <c r="K3529">
        <v>0</v>
      </c>
      <c r="L3529">
        <v>0</v>
      </c>
      <c r="M3529">
        <f t="shared" si="55"/>
        <v>2</v>
      </c>
    </row>
    <row r="3530" spans="1:13" x14ac:dyDescent="0.3">
      <c r="A3530">
        <v>2014</v>
      </c>
      <c r="B3530">
        <v>211202</v>
      </c>
      <c r="C3530" t="s">
        <v>3270</v>
      </c>
      <c r="D3530" t="s">
        <v>3355</v>
      </c>
      <c r="E3530" t="s">
        <v>3356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f t="shared" si="55"/>
        <v>0</v>
      </c>
    </row>
    <row r="3531" spans="1:13" x14ac:dyDescent="0.3">
      <c r="A3531">
        <v>2014</v>
      </c>
      <c r="B3531">
        <v>211203</v>
      </c>
      <c r="C3531" t="s">
        <v>3270</v>
      </c>
      <c r="D3531" t="s">
        <v>3355</v>
      </c>
      <c r="E3531" t="s">
        <v>3357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f t="shared" si="55"/>
        <v>0</v>
      </c>
    </row>
    <row r="3532" spans="1:13" x14ac:dyDescent="0.3">
      <c r="A3532">
        <v>2014</v>
      </c>
      <c r="B3532">
        <v>211204</v>
      </c>
      <c r="C3532" t="s">
        <v>3270</v>
      </c>
      <c r="D3532" t="s">
        <v>3355</v>
      </c>
      <c r="E3532" t="s">
        <v>3358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f t="shared" si="55"/>
        <v>1</v>
      </c>
    </row>
    <row r="3533" spans="1:13" x14ac:dyDescent="0.3">
      <c r="A3533">
        <v>2014</v>
      </c>
      <c r="B3533">
        <v>211205</v>
      </c>
      <c r="C3533" t="s">
        <v>3270</v>
      </c>
      <c r="D3533" t="s">
        <v>3355</v>
      </c>
      <c r="E3533" t="s">
        <v>3359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f t="shared" si="55"/>
        <v>0</v>
      </c>
    </row>
    <row r="3534" spans="1:13" x14ac:dyDescent="0.3">
      <c r="A3534">
        <v>2014</v>
      </c>
      <c r="B3534">
        <v>211206</v>
      </c>
      <c r="C3534" t="s">
        <v>3270</v>
      </c>
      <c r="D3534" t="s">
        <v>3355</v>
      </c>
      <c r="E3534" t="s">
        <v>3360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f t="shared" si="55"/>
        <v>0</v>
      </c>
    </row>
    <row r="3535" spans="1:13" x14ac:dyDescent="0.3">
      <c r="A3535">
        <v>2014</v>
      </c>
      <c r="B3535">
        <v>211207</v>
      </c>
      <c r="C3535" t="s">
        <v>3270</v>
      </c>
      <c r="D3535" t="s">
        <v>3355</v>
      </c>
      <c r="E3535" t="s">
        <v>3361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f t="shared" si="55"/>
        <v>0</v>
      </c>
    </row>
    <row r="3536" spans="1:13" x14ac:dyDescent="0.3">
      <c r="A3536">
        <v>2014</v>
      </c>
      <c r="B3536">
        <v>211208</v>
      </c>
      <c r="C3536" t="s">
        <v>3270</v>
      </c>
      <c r="D3536" t="s">
        <v>3355</v>
      </c>
      <c r="E3536" t="s">
        <v>3362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f t="shared" si="55"/>
        <v>0</v>
      </c>
    </row>
    <row r="3537" spans="1:13" x14ac:dyDescent="0.3">
      <c r="A3537">
        <v>2014</v>
      </c>
      <c r="B3537">
        <v>211209</v>
      </c>
      <c r="C3537" t="s">
        <v>3270</v>
      </c>
      <c r="D3537" t="s">
        <v>3355</v>
      </c>
      <c r="E3537" t="s">
        <v>3363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f t="shared" si="55"/>
        <v>0</v>
      </c>
    </row>
    <row r="3538" spans="1:13" x14ac:dyDescent="0.3">
      <c r="A3538">
        <v>2014</v>
      </c>
      <c r="B3538">
        <v>211210</v>
      </c>
      <c r="C3538" t="s">
        <v>3270</v>
      </c>
      <c r="D3538" t="s">
        <v>3355</v>
      </c>
      <c r="E3538" t="s">
        <v>3364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f t="shared" si="55"/>
        <v>0</v>
      </c>
    </row>
    <row r="3539" spans="1:13" x14ac:dyDescent="0.3">
      <c r="A3539">
        <v>2014</v>
      </c>
      <c r="B3539">
        <v>211301</v>
      </c>
      <c r="C3539" t="s">
        <v>3270</v>
      </c>
      <c r="D3539" t="s">
        <v>3365</v>
      </c>
      <c r="E3539" t="s">
        <v>3365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f t="shared" si="55"/>
        <v>0</v>
      </c>
    </row>
    <row r="3540" spans="1:13" x14ac:dyDescent="0.3">
      <c r="A3540">
        <v>2014</v>
      </c>
      <c r="B3540">
        <v>211302</v>
      </c>
      <c r="C3540" t="s">
        <v>3270</v>
      </c>
      <c r="D3540" t="s">
        <v>3365</v>
      </c>
      <c r="E3540" t="s">
        <v>3366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f t="shared" si="55"/>
        <v>0</v>
      </c>
    </row>
    <row r="3541" spans="1:13" x14ac:dyDescent="0.3">
      <c r="A3541">
        <v>2014</v>
      </c>
      <c r="B3541">
        <v>211303</v>
      </c>
      <c r="C3541" t="s">
        <v>3270</v>
      </c>
      <c r="D3541" t="s">
        <v>3365</v>
      </c>
      <c r="E3541" t="s">
        <v>3367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f t="shared" si="55"/>
        <v>0</v>
      </c>
    </row>
    <row r="3542" spans="1:13" x14ac:dyDescent="0.3">
      <c r="A3542">
        <v>2014</v>
      </c>
      <c r="B3542">
        <v>211304</v>
      </c>
      <c r="C3542" t="s">
        <v>3270</v>
      </c>
      <c r="D3542" t="s">
        <v>3365</v>
      </c>
      <c r="E3542" t="s">
        <v>3368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f t="shared" si="55"/>
        <v>0</v>
      </c>
    </row>
    <row r="3543" spans="1:13" x14ac:dyDescent="0.3">
      <c r="A3543">
        <v>2014</v>
      </c>
      <c r="B3543">
        <v>211305</v>
      </c>
      <c r="C3543" t="s">
        <v>3270</v>
      </c>
      <c r="D3543" t="s">
        <v>3365</v>
      </c>
      <c r="E3543" t="s">
        <v>3369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f t="shared" si="55"/>
        <v>0</v>
      </c>
    </row>
    <row r="3544" spans="1:13" x14ac:dyDescent="0.3">
      <c r="A3544">
        <v>2014</v>
      </c>
      <c r="B3544">
        <v>211306</v>
      </c>
      <c r="C3544" t="s">
        <v>3270</v>
      </c>
      <c r="D3544" t="s">
        <v>3365</v>
      </c>
      <c r="E3544" t="s">
        <v>3370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f t="shared" si="55"/>
        <v>0</v>
      </c>
    </row>
    <row r="3545" spans="1:13" x14ac:dyDescent="0.3">
      <c r="A3545">
        <v>2014</v>
      </c>
      <c r="B3545">
        <v>211307</v>
      </c>
      <c r="C3545" t="s">
        <v>3270</v>
      </c>
      <c r="D3545" t="s">
        <v>3365</v>
      </c>
      <c r="E3545" t="s">
        <v>3371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f t="shared" si="55"/>
        <v>1</v>
      </c>
    </row>
    <row r="3546" spans="1:13" x14ac:dyDescent="0.3">
      <c r="A3546">
        <v>2014</v>
      </c>
      <c r="B3546">
        <v>220101</v>
      </c>
      <c r="C3546" t="s">
        <v>3372</v>
      </c>
      <c r="D3546" t="s">
        <v>3373</v>
      </c>
      <c r="E3546" t="s">
        <v>3373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f t="shared" si="55"/>
        <v>1</v>
      </c>
    </row>
    <row r="3547" spans="1:13" x14ac:dyDescent="0.3">
      <c r="A3547">
        <v>2014</v>
      </c>
      <c r="B3547">
        <v>220102</v>
      </c>
      <c r="C3547" t="s">
        <v>3372</v>
      </c>
      <c r="D3547" t="s">
        <v>3373</v>
      </c>
      <c r="E3547" t="s">
        <v>3374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f t="shared" si="55"/>
        <v>0</v>
      </c>
    </row>
    <row r="3548" spans="1:13" x14ac:dyDescent="0.3">
      <c r="A3548">
        <v>2014</v>
      </c>
      <c r="B3548">
        <v>220103</v>
      </c>
      <c r="C3548" t="s">
        <v>3372</v>
      </c>
      <c r="D3548" t="s">
        <v>3373</v>
      </c>
      <c r="E3548" t="s">
        <v>3375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f t="shared" si="55"/>
        <v>0</v>
      </c>
    </row>
    <row r="3549" spans="1:13" x14ac:dyDescent="0.3">
      <c r="A3549">
        <v>2014</v>
      </c>
      <c r="B3549">
        <v>220104</v>
      </c>
      <c r="C3549" t="s">
        <v>3372</v>
      </c>
      <c r="D3549" t="s">
        <v>3373</v>
      </c>
      <c r="E3549" t="s">
        <v>3376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f t="shared" si="55"/>
        <v>0</v>
      </c>
    </row>
    <row r="3550" spans="1:13" x14ac:dyDescent="0.3">
      <c r="A3550">
        <v>2014</v>
      </c>
      <c r="B3550">
        <v>220105</v>
      </c>
      <c r="C3550" t="s">
        <v>3372</v>
      </c>
      <c r="D3550" t="s">
        <v>3373</v>
      </c>
      <c r="E3550" t="s">
        <v>3377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f t="shared" si="55"/>
        <v>0</v>
      </c>
    </row>
    <row r="3551" spans="1:13" x14ac:dyDescent="0.3">
      <c r="A3551">
        <v>2014</v>
      </c>
      <c r="B3551">
        <v>220106</v>
      </c>
      <c r="C3551" t="s">
        <v>3372</v>
      </c>
      <c r="D3551" t="s">
        <v>3373</v>
      </c>
      <c r="E3551" t="s">
        <v>3378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f t="shared" si="55"/>
        <v>0</v>
      </c>
    </row>
    <row r="3552" spans="1:13" x14ac:dyDescent="0.3">
      <c r="A3552">
        <v>2014</v>
      </c>
      <c r="B3552">
        <v>220201</v>
      </c>
      <c r="C3552" t="s">
        <v>3372</v>
      </c>
      <c r="D3552" t="s">
        <v>2376</v>
      </c>
      <c r="E3552" t="s">
        <v>2376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f t="shared" si="55"/>
        <v>0</v>
      </c>
    </row>
    <row r="3553" spans="1:13" x14ac:dyDescent="0.3">
      <c r="A3553">
        <v>2014</v>
      </c>
      <c r="B3553">
        <v>220202</v>
      </c>
      <c r="C3553" t="s">
        <v>3372</v>
      </c>
      <c r="D3553" t="s">
        <v>2376</v>
      </c>
      <c r="E3553" t="s">
        <v>3379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f t="shared" si="55"/>
        <v>1</v>
      </c>
    </row>
    <row r="3554" spans="1:13" x14ac:dyDescent="0.3">
      <c r="A3554">
        <v>2014</v>
      </c>
      <c r="B3554">
        <v>220203</v>
      </c>
      <c r="C3554" t="s">
        <v>3372</v>
      </c>
      <c r="D3554" t="s">
        <v>2376</v>
      </c>
      <c r="E3554" t="s">
        <v>3380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f t="shared" si="55"/>
        <v>0</v>
      </c>
    </row>
    <row r="3555" spans="1:13" x14ac:dyDescent="0.3">
      <c r="A3555">
        <v>2014</v>
      </c>
      <c r="B3555">
        <v>220204</v>
      </c>
      <c r="C3555" t="s">
        <v>3372</v>
      </c>
      <c r="D3555" t="s">
        <v>2376</v>
      </c>
      <c r="E3555" t="s">
        <v>3381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f t="shared" si="55"/>
        <v>0</v>
      </c>
    </row>
    <row r="3556" spans="1:13" x14ac:dyDescent="0.3">
      <c r="A3556">
        <v>2014</v>
      </c>
      <c r="B3556">
        <v>220205</v>
      </c>
      <c r="C3556" t="s">
        <v>3372</v>
      </c>
      <c r="D3556" t="s">
        <v>2376</v>
      </c>
      <c r="E3556" t="s">
        <v>2412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f t="shared" si="55"/>
        <v>0</v>
      </c>
    </row>
    <row r="3557" spans="1:13" x14ac:dyDescent="0.3">
      <c r="A3557">
        <v>2014</v>
      </c>
      <c r="B3557">
        <v>220206</v>
      </c>
      <c r="C3557" t="s">
        <v>3372</v>
      </c>
      <c r="D3557" t="s">
        <v>2376</v>
      </c>
      <c r="E3557" t="s">
        <v>2633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f t="shared" si="55"/>
        <v>0</v>
      </c>
    </row>
    <row r="3558" spans="1:13" x14ac:dyDescent="0.3">
      <c r="A3558">
        <v>2014</v>
      </c>
      <c r="B3558">
        <v>220301</v>
      </c>
      <c r="C3558" t="s">
        <v>3372</v>
      </c>
      <c r="D3558" t="s">
        <v>3382</v>
      </c>
      <c r="E3558" t="s">
        <v>3383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f t="shared" si="55"/>
        <v>0</v>
      </c>
    </row>
    <row r="3559" spans="1:13" x14ac:dyDescent="0.3">
      <c r="A3559">
        <v>2014</v>
      </c>
      <c r="B3559">
        <v>220302</v>
      </c>
      <c r="C3559" t="s">
        <v>3372</v>
      </c>
      <c r="D3559" t="s">
        <v>3382</v>
      </c>
      <c r="E3559" t="s">
        <v>3384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f t="shared" si="55"/>
        <v>0</v>
      </c>
    </row>
    <row r="3560" spans="1:13" x14ac:dyDescent="0.3">
      <c r="A3560">
        <v>2014</v>
      </c>
      <c r="B3560">
        <v>220303</v>
      </c>
      <c r="C3560" t="s">
        <v>3372</v>
      </c>
      <c r="D3560" t="s">
        <v>3382</v>
      </c>
      <c r="E3560" t="s">
        <v>3372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f t="shared" si="55"/>
        <v>1</v>
      </c>
    </row>
    <row r="3561" spans="1:13" x14ac:dyDescent="0.3">
      <c r="A3561">
        <v>2014</v>
      </c>
      <c r="B3561">
        <v>220304</v>
      </c>
      <c r="C3561" t="s">
        <v>3372</v>
      </c>
      <c r="D3561" t="s">
        <v>3382</v>
      </c>
      <c r="E3561" t="s">
        <v>1835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f t="shared" si="55"/>
        <v>0</v>
      </c>
    </row>
    <row r="3562" spans="1:13" x14ac:dyDescent="0.3">
      <c r="A3562">
        <v>2014</v>
      </c>
      <c r="B3562">
        <v>220305</v>
      </c>
      <c r="C3562" t="s">
        <v>3372</v>
      </c>
      <c r="D3562" t="s">
        <v>3382</v>
      </c>
      <c r="E3562" t="s">
        <v>3385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f t="shared" si="55"/>
        <v>0</v>
      </c>
    </row>
    <row r="3563" spans="1:13" x14ac:dyDescent="0.3">
      <c r="A3563">
        <v>2014</v>
      </c>
      <c r="B3563">
        <v>220401</v>
      </c>
      <c r="C3563" t="s">
        <v>3372</v>
      </c>
      <c r="D3563" t="s">
        <v>3381</v>
      </c>
      <c r="E3563" t="s">
        <v>3386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f t="shared" si="55"/>
        <v>0</v>
      </c>
    </row>
    <row r="3564" spans="1:13" x14ac:dyDescent="0.3">
      <c r="A3564">
        <v>2014</v>
      </c>
      <c r="B3564">
        <v>220402</v>
      </c>
      <c r="C3564" t="s">
        <v>3372</v>
      </c>
      <c r="D3564" t="s">
        <v>3381</v>
      </c>
      <c r="E3564" t="s">
        <v>3387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f t="shared" si="55"/>
        <v>0</v>
      </c>
    </row>
    <row r="3565" spans="1:13" x14ac:dyDescent="0.3">
      <c r="A3565">
        <v>2014</v>
      </c>
      <c r="B3565">
        <v>220403</v>
      </c>
      <c r="C3565" t="s">
        <v>3372</v>
      </c>
      <c r="D3565" t="s">
        <v>3381</v>
      </c>
      <c r="E3565" t="s">
        <v>3388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f t="shared" si="55"/>
        <v>0</v>
      </c>
    </row>
    <row r="3566" spans="1:13" x14ac:dyDescent="0.3">
      <c r="A3566">
        <v>2014</v>
      </c>
      <c r="B3566">
        <v>220404</v>
      </c>
      <c r="C3566" t="s">
        <v>3372</v>
      </c>
      <c r="D3566" t="s">
        <v>3381</v>
      </c>
      <c r="E3566" t="s">
        <v>3389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f t="shared" si="55"/>
        <v>0</v>
      </c>
    </row>
    <row r="3567" spans="1:13" x14ac:dyDescent="0.3">
      <c r="A3567">
        <v>2014</v>
      </c>
      <c r="B3567">
        <v>220405</v>
      </c>
      <c r="C3567" t="s">
        <v>3372</v>
      </c>
      <c r="D3567" t="s">
        <v>3381</v>
      </c>
      <c r="E3567" t="s">
        <v>3390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f t="shared" si="55"/>
        <v>0</v>
      </c>
    </row>
    <row r="3568" spans="1:13" x14ac:dyDescent="0.3">
      <c r="A3568">
        <v>2014</v>
      </c>
      <c r="B3568">
        <v>220406</v>
      </c>
      <c r="C3568" t="s">
        <v>3372</v>
      </c>
      <c r="D3568" t="s">
        <v>3381</v>
      </c>
      <c r="E3568" t="s">
        <v>3391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f t="shared" si="55"/>
        <v>0</v>
      </c>
    </row>
    <row r="3569" spans="1:13" x14ac:dyDescent="0.3">
      <c r="A3569">
        <v>2014</v>
      </c>
      <c r="B3569">
        <v>220501</v>
      </c>
      <c r="C3569" t="s">
        <v>3372</v>
      </c>
      <c r="D3569" t="s">
        <v>3392</v>
      </c>
      <c r="E3569" t="s">
        <v>3392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f t="shared" si="55"/>
        <v>0</v>
      </c>
    </row>
    <row r="3570" spans="1:13" x14ac:dyDescent="0.3">
      <c r="A3570">
        <v>2014</v>
      </c>
      <c r="B3570">
        <v>220502</v>
      </c>
      <c r="C3570" t="s">
        <v>3372</v>
      </c>
      <c r="D3570" t="s">
        <v>3392</v>
      </c>
      <c r="E3570" t="s">
        <v>3393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f t="shared" si="55"/>
        <v>0</v>
      </c>
    </row>
    <row r="3571" spans="1:13" x14ac:dyDescent="0.3">
      <c r="A3571">
        <v>2014</v>
      </c>
      <c r="B3571">
        <v>220503</v>
      </c>
      <c r="C3571" t="s">
        <v>3372</v>
      </c>
      <c r="D3571" t="s">
        <v>3392</v>
      </c>
      <c r="E3571" t="s">
        <v>3394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f t="shared" si="55"/>
        <v>1</v>
      </c>
    </row>
    <row r="3572" spans="1:13" x14ac:dyDescent="0.3">
      <c r="A3572">
        <v>2014</v>
      </c>
      <c r="B3572">
        <v>220504</v>
      </c>
      <c r="C3572" t="s">
        <v>3372</v>
      </c>
      <c r="D3572" t="s">
        <v>3392</v>
      </c>
      <c r="E3572" t="s">
        <v>3395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f t="shared" si="55"/>
        <v>0</v>
      </c>
    </row>
    <row r="3573" spans="1:13" x14ac:dyDescent="0.3">
      <c r="A3573">
        <v>2014</v>
      </c>
      <c r="B3573">
        <v>220505</v>
      </c>
      <c r="C3573" t="s">
        <v>3372</v>
      </c>
      <c r="D3573" t="s">
        <v>3392</v>
      </c>
      <c r="E3573" t="s">
        <v>3396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f t="shared" si="55"/>
        <v>0</v>
      </c>
    </row>
    <row r="3574" spans="1:13" x14ac:dyDescent="0.3">
      <c r="A3574">
        <v>2014</v>
      </c>
      <c r="B3574">
        <v>220506</v>
      </c>
      <c r="C3574" t="s">
        <v>3372</v>
      </c>
      <c r="D3574" t="s">
        <v>3392</v>
      </c>
      <c r="E3574" t="s">
        <v>3397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f t="shared" si="55"/>
        <v>0</v>
      </c>
    </row>
    <row r="3575" spans="1:13" x14ac:dyDescent="0.3">
      <c r="A3575">
        <v>2014</v>
      </c>
      <c r="B3575">
        <v>220507</v>
      </c>
      <c r="C3575" t="s">
        <v>3372</v>
      </c>
      <c r="D3575" t="s">
        <v>3392</v>
      </c>
      <c r="E3575" t="s">
        <v>3398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f t="shared" si="55"/>
        <v>1</v>
      </c>
    </row>
    <row r="3576" spans="1:13" x14ac:dyDescent="0.3">
      <c r="A3576">
        <v>2014</v>
      </c>
      <c r="B3576">
        <v>220508</v>
      </c>
      <c r="C3576" t="s">
        <v>3372</v>
      </c>
      <c r="D3576" t="s">
        <v>3392</v>
      </c>
      <c r="E3576" t="s">
        <v>3399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f t="shared" si="55"/>
        <v>0</v>
      </c>
    </row>
    <row r="3577" spans="1:13" x14ac:dyDescent="0.3">
      <c r="A3577">
        <v>2014</v>
      </c>
      <c r="B3577">
        <v>220509</v>
      </c>
      <c r="C3577" t="s">
        <v>3372</v>
      </c>
      <c r="D3577" t="s">
        <v>3392</v>
      </c>
      <c r="E3577" t="s">
        <v>3400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f t="shared" si="55"/>
        <v>0</v>
      </c>
    </row>
    <row r="3578" spans="1:13" x14ac:dyDescent="0.3">
      <c r="A3578">
        <v>2014</v>
      </c>
      <c r="B3578">
        <v>220510</v>
      </c>
      <c r="C3578" t="s">
        <v>3372</v>
      </c>
      <c r="D3578" t="s">
        <v>3392</v>
      </c>
      <c r="E3578" t="s">
        <v>3401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f t="shared" si="55"/>
        <v>0</v>
      </c>
    </row>
    <row r="3579" spans="1:13" x14ac:dyDescent="0.3">
      <c r="A3579">
        <v>2014</v>
      </c>
      <c r="B3579">
        <v>220511</v>
      </c>
      <c r="C3579" t="s">
        <v>3372</v>
      </c>
      <c r="D3579" t="s">
        <v>3392</v>
      </c>
      <c r="E3579" t="s">
        <v>3402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f t="shared" si="55"/>
        <v>0</v>
      </c>
    </row>
    <row r="3580" spans="1:13" x14ac:dyDescent="0.3">
      <c r="A3580">
        <v>2014</v>
      </c>
      <c r="B3580">
        <v>220601</v>
      </c>
      <c r="C3580" t="s">
        <v>3372</v>
      </c>
      <c r="D3580" t="s">
        <v>2122</v>
      </c>
      <c r="E3580" t="s">
        <v>3403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f t="shared" si="55"/>
        <v>0</v>
      </c>
    </row>
    <row r="3581" spans="1:13" x14ac:dyDescent="0.3">
      <c r="A3581">
        <v>2014</v>
      </c>
      <c r="B3581">
        <v>220602</v>
      </c>
      <c r="C3581" t="s">
        <v>3372</v>
      </c>
      <c r="D3581" t="s">
        <v>2122</v>
      </c>
      <c r="E3581" t="s">
        <v>3404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f t="shared" si="55"/>
        <v>0</v>
      </c>
    </row>
    <row r="3582" spans="1:13" x14ac:dyDescent="0.3">
      <c r="A3582">
        <v>2014</v>
      </c>
      <c r="B3582">
        <v>220603</v>
      </c>
      <c r="C3582" t="s">
        <v>3372</v>
      </c>
      <c r="D3582" t="s">
        <v>2122</v>
      </c>
      <c r="E3582" t="s">
        <v>3405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f t="shared" si="55"/>
        <v>1</v>
      </c>
    </row>
    <row r="3583" spans="1:13" x14ac:dyDescent="0.3">
      <c r="A3583">
        <v>2014</v>
      </c>
      <c r="B3583">
        <v>220604</v>
      </c>
      <c r="C3583" t="s">
        <v>3372</v>
      </c>
      <c r="D3583" t="s">
        <v>2122</v>
      </c>
      <c r="E3583" t="s">
        <v>3406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f t="shared" si="55"/>
        <v>0</v>
      </c>
    </row>
    <row r="3584" spans="1:13" x14ac:dyDescent="0.3">
      <c r="A3584">
        <v>2014</v>
      </c>
      <c r="B3584">
        <v>220605</v>
      </c>
      <c r="C3584" t="s">
        <v>3372</v>
      </c>
      <c r="D3584" t="s">
        <v>2122</v>
      </c>
      <c r="E3584" t="s">
        <v>3407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f t="shared" si="55"/>
        <v>0</v>
      </c>
    </row>
    <row r="3585" spans="1:13" x14ac:dyDescent="0.3">
      <c r="A3585">
        <v>2014</v>
      </c>
      <c r="B3585">
        <v>220701</v>
      </c>
      <c r="C3585" t="s">
        <v>3372</v>
      </c>
      <c r="D3585" t="s">
        <v>3408</v>
      </c>
      <c r="E3585" t="s">
        <v>3408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f t="shared" si="55"/>
        <v>0</v>
      </c>
    </row>
    <row r="3586" spans="1:13" x14ac:dyDescent="0.3">
      <c r="A3586">
        <v>2014</v>
      </c>
      <c r="B3586">
        <v>220702</v>
      </c>
      <c r="C3586" t="s">
        <v>3372</v>
      </c>
      <c r="D3586" t="s">
        <v>3408</v>
      </c>
      <c r="E3586" t="s">
        <v>3236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f t="shared" si="55"/>
        <v>0</v>
      </c>
    </row>
    <row r="3587" spans="1:13" x14ac:dyDescent="0.3">
      <c r="A3587">
        <v>2014</v>
      </c>
      <c r="B3587">
        <v>220703</v>
      </c>
      <c r="C3587" t="s">
        <v>3372</v>
      </c>
      <c r="D3587" t="s">
        <v>3408</v>
      </c>
      <c r="E3587" t="s">
        <v>3409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f t="shared" ref="M3587:M3650" si="56">SUM(F3587:L3587)</f>
        <v>0</v>
      </c>
    </row>
    <row r="3588" spans="1:13" x14ac:dyDescent="0.3">
      <c r="A3588">
        <v>2014</v>
      </c>
      <c r="B3588">
        <v>220704</v>
      </c>
      <c r="C3588" t="s">
        <v>3372</v>
      </c>
      <c r="D3588" t="s">
        <v>3408</v>
      </c>
      <c r="E3588" t="s">
        <v>3410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f t="shared" si="56"/>
        <v>0</v>
      </c>
    </row>
    <row r="3589" spans="1:13" x14ac:dyDescent="0.3">
      <c r="A3589">
        <v>2014</v>
      </c>
      <c r="B3589">
        <v>220705</v>
      </c>
      <c r="C3589" t="s">
        <v>3372</v>
      </c>
      <c r="D3589" t="s">
        <v>3408</v>
      </c>
      <c r="E3589" t="s">
        <v>3411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f t="shared" si="56"/>
        <v>0</v>
      </c>
    </row>
    <row r="3590" spans="1:13" x14ac:dyDescent="0.3">
      <c r="A3590">
        <v>2014</v>
      </c>
      <c r="B3590">
        <v>220706</v>
      </c>
      <c r="C3590" t="s">
        <v>3372</v>
      </c>
      <c r="D3590" t="s">
        <v>3408</v>
      </c>
      <c r="E3590" t="s">
        <v>1817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f t="shared" si="56"/>
        <v>0</v>
      </c>
    </row>
    <row r="3591" spans="1:13" x14ac:dyDescent="0.3">
      <c r="A3591">
        <v>2014</v>
      </c>
      <c r="B3591">
        <v>220707</v>
      </c>
      <c r="C3591" t="s">
        <v>3372</v>
      </c>
      <c r="D3591" t="s">
        <v>3408</v>
      </c>
      <c r="E3591" t="s">
        <v>3412</v>
      </c>
      <c r="F3591">
        <v>0</v>
      </c>
      <c r="G3591">
        <v>1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f t="shared" si="56"/>
        <v>3</v>
      </c>
    </row>
    <row r="3592" spans="1:13" x14ac:dyDescent="0.3">
      <c r="A3592">
        <v>2014</v>
      </c>
      <c r="B3592">
        <v>220708</v>
      </c>
      <c r="C3592" t="s">
        <v>3372</v>
      </c>
      <c r="D3592" t="s">
        <v>3408</v>
      </c>
      <c r="E3592" t="s">
        <v>3413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f t="shared" si="56"/>
        <v>0</v>
      </c>
    </row>
    <row r="3593" spans="1:13" x14ac:dyDescent="0.3">
      <c r="A3593">
        <v>2014</v>
      </c>
      <c r="B3593">
        <v>220709</v>
      </c>
      <c r="C3593" t="s">
        <v>3372</v>
      </c>
      <c r="D3593" t="s">
        <v>3408</v>
      </c>
      <c r="E3593" t="s">
        <v>3414</v>
      </c>
      <c r="F3593">
        <v>0</v>
      </c>
      <c r="G3593">
        <v>0</v>
      </c>
      <c r="H3593">
        <v>2</v>
      </c>
      <c r="I3593">
        <v>1</v>
      </c>
      <c r="J3593">
        <v>0</v>
      </c>
      <c r="K3593">
        <v>0</v>
      </c>
      <c r="L3593">
        <v>0</v>
      </c>
      <c r="M3593">
        <f t="shared" si="56"/>
        <v>3</v>
      </c>
    </row>
    <row r="3594" spans="1:13" x14ac:dyDescent="0.3">
      <c r="A3594">
        <v>2014</v>
      </c>
      <c r="B3594">
        <v>220710</v>
      </c>
      <c r="C3594" t="s">
        <v>3372</v>
      </c>
      <c r="D3594" t="s">
        <v>3408</v>
      </c>
      <c r="E3594" t="s">
        <v>3415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f t="shared" si="56"/>
        <v>1</v>
      </c>
    </row>
    <row r="3595" spans="1:13" x14ac:dyDescent="0.3">
      <c r="A3595">
        <v>2014</v>
      </c>
      <c r="B3595">
        <v>220801</v>
      </c>
      <c r="C3595" t="s">
        <v>3372</v>
      </c>
      <c r="D3595" t="s">
        <v>3416</v>
      </c>
      <c r="E3595" t="s">
        <v>3416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f t="shared" si="56"/>
        <v>0</v>
      </c>
    </row>
    <row r="3596" spans="1:13" x14ac:dyDescent="0.3">
      <c r="A3596">
        <v>2014</v>
      </c>
      <c r="B3596">
        <v>220802</v>
      </c>
      <c r="C3596" t="s">
        <v>3372</v>
      </c>
      <c r="D3596" t="s">
        <v>3416</v>
      </c>
      <c r="E3596" t="s">
        <v>3417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f t="shared" si="56"/>
        <v>0</v>
      </c>
    </row>
    <row r="3597" spans="1:13" x14ac:dyDescent="0.3">
      <c r="A3597">
        <v>2014</v>
      </c>
      <c r="B3597">
        <v>220803</v>
      </c>
      <c r="C3597" t="s">
        <v>3372</v>
      </c>
      <c r="D3597" t="s">
        <v>3416</v>
      </c>
      <c r="E3597" t="s">
        <v>3418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f t="shared" si="56"/>
        <v>1</v>
      </c>
    </row>
    <row r="3598" spans="1:13" x14ac:dyDescent="0.3">
      <c r="A3598">
        <v>2014</v>
      </c>
      <c r="B3598">
        <v>220804</v>
      </c>
      <c r="C3598" t="s">
        <v>3372</v>
      </c>
      <c r="D3598" t="s">
        <v>3416</v>
      </c>
      <c r="E3598" t="s">
        <v>3419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f t="shared" si="56"/>
        <v>1</v>
      </c>
    </row>
    <row r="3599" spans="1:13" x14ac:dyDescent="0.3">
      <c r="A3599">
        <v>2014</v>
      </c>
      <c r="B3599">
        <v>220805</v>
      </c>
      <c r="C3599" t="s">
        <v>3372</v>
      </c>
      <c r="D3599" t="s">
        <v>3416</v>
      </c>
      <c r="E3599" t="s">
        <v>3420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f t="shared" si="56"/>
        <v>0</v>
      </c>
    </row>
    <row r="3600" spans="1:13" x14ac:dyDescent="0.3">
      <c r="A3600">
        <v>2014</v>
      </c>
      <c r="B3600">
        <v>220806</v>
      </c>
      <c r="C3600" t="s">
        <v>3372</v>
      </c>
      <c r="D3600" t="s">
        <v>3416</v>
      </c>
      <c r="E3600" t="s">
        <v>3421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f t="shared" si="56"/>
        <v>0</v>
      </c>
    </row>
    <row r="3601" spans="1:13" x14ac:dyDescent="0.3">
      <c r="A3601">
        <v>2014</v>
      </c>
      <c r="B3601">
        <v>220807</v>
      </c>
      <c r="C3601" t="s">
        <v>3372</v>
      </c>
      <c r="D3601" t="s">
        <v>3416</v>
      </c>
      <c r="E3601" t="s">
        <v>3422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f t="shared" si="56"/>
        <v>0</v>
      </c>
    </row>
    <row r="3602" spans="1:13" x14ac:dyDescent="0.3">
      <c r="A3602">
        <v>2014</v>
      </c>
      <c r="B3602">
        <v>220808</v>
      </c>
      <c r="C3602" t="s">
        <v>3372</v>
      </c>
      <c r="D3602" t="s">
        <v>3416</v>
      </c>
      <c r="E3602" t="s">
        <v>3423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f t="shared" si="56"/>
        <v>0</v>
      </c>
    </row>
    <row r="3603" spans="1:13" x14ac:dyDescent="0.3">
      <c r="A3603">
        <v>2014</v>
      </c>
      <c r="B3603">
        <v>220809</v>
      </c>
      <c r="C3603" t="s">
        <v>3372</v>
      </c>
      <c r="D3603" t="s">
        <v>3416</v>
      </c>
      <c r="E3603" t="s">
        <v>3424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f t="shared" si="56"/>
        <v>0</v>
      </c>
    </row>
    <row r="3604" spans="1:13" x14ac:dyDescent="0.3">
      <c r="A3604">
        <v>2014</v>
      </c>
      <c r="B3604">
        <v>220901</v>
      </c>
      <c r="C3604" t="s">
        <v>3372</v>
      </c>
      <c r="D3604" t="s">
        <v>3372</v>
      </c>
      <c r="E3604" t="s">
        <v>3425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f t="shared" si="56"/>
        <v>0</v>
      </c>
    </row>
    <row r="3605" spans="1:13" x14ac:dyDescent="0.3">
      <c r="A3605">
        <v>2014</v>
      </c>
      <c r="B3605">
        <v>220902</v>
      </c>
      <c r="C3605" t="s">
        <v>3372</v>
      </c>
      <c r="D3605" t="s">
        <v>3372</v>
      </c>
      <c r="E3605" t="s">
        <v>3426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f t="shared" si="56"/>
        <v>1</v>
      </c>
    </row>
    <row r="3606" spans="1:13" x14ac:dyDescent="0.3">
      <c r="A3606">
        <v>2014</v>
      </c>
      <c r="B3606">
        <v>220903</v>
      </c>
      <c r="C3606" t="s">
        <v>3372</v>
      </c>
      <c r="D3606" t="s">
        <v>3372</v>
      </c>
      <c r="E3606" t="s">
        <v>3427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f t="shared" si="56"/>
        <v>0</v>
      </c>
    </row>
    <row r="3607" spans="1:13" x14ac:dyDescent="0.3">
      <c r="A3607">
        <v>2014</v>
      </c>
      <c r="B3607">
        <v>220904</v>
      </c>
      <c r="C3607" t="s">
        <v>3372</v>
      </c>
      <c r="D3607" t="s">
        <v>3372</v>
      </c>
      <c r="E3607" t="s">
        <v>3428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f t="shared" si="56"/>
        <v>0</v>
      </c>
    </row>
    <row r="3608" spans="1:13" x14ac:dyDescent="0.3">
      <c r="A3608">
        <v>2014</v>
      </c>
      <c r="B3608">
        <v>220905</v>
      </c>
      <c r="C3608" t="s">
        <v>3372</v>
      </c>
      <c r="D3608" t="s">
        <v>3372</v>
      </c>
      <c r="E3608" t="s">
        <v>3429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f t="shared" si="56"/>
        <v>0</v>
      </c>
    </row>
    <row r="3609" spans="1:13" x14ac:dyDescent="0.3">
      <c r="A3609">
        <v>2014</v>
      </c>
      <c r="B3609">
        <v>220906</v>
      </c>
      <c r="C3609" t="s">
        <v>3372</v>
      </c>
      <c r="D3609" t="s">
        <v>3372</v>
      </c>
      <c r="E3609" t="s">
        <v>2839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f t="shared" si="56"/>
        <v>1</v>
      </c>
    </row>
    <row r="3610" spans="1:13" x14ac:dyDescent="0.3">
      <c r="A3610">
        <v>2014</v>
      </c>
      <c r="B3610">
        <v>220907</v>
      </c>
      <c r="C3610" t="s">
        <v>3372</v>
      </c>
      <c r="D3610" t="s">
        <v>3372</v>
      </c>
      <c r="E3610" t="s">
        <v>3430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f t="shared" si="56"/>
        <v>1</v>
      </c>
    </row>
    <row r="3611" spans="1:13" x14ac:dyDescent="0.3">
      <c r="A3611">
        <v>2014</v>
      </c>
      <c r="B3611">
        <v>220908</v>
      </c>
      <c r="C3611" t="s">
        <v>3372</v>
      </c>
      <c r="D3611" t="s">
        <v>3372</v>
      </c>
      <c r="E3611" t="s">
        <v>3431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f t="shared" si="56"/>
        <v>0</v>
      </c>
    </row>
    <row r="3612" spans="1:13" x14ac:dyDescent="0.3">
      <c r="A3612">
        <v>2014</v>
      </c>
      <c r="B3612">
        <v>220909</v>
      </c>
      <c r="C3612" t="s">
        <v>3372</v>
      </c>
      <c r="D3612" t="s">
        <v>3372</v>
      </c>
      <c r="E3612" t="s">
        <v>3432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f t="shared" si="56"/>
        <v>0</v>
      </c>
    </row>
    <row r="3613" spans="1:13" x14ac:dyDescent="0.3">
      <c r="A3613">
        <v>2014</v>
      </c>
      <c r="B3613">
        <v>220910</v>
      </c>
      <c r="C3613" t="s">
        <v>3372</v>
      </c>
      <c r="D3613" t="s">
        <v>3372</v>
      </c>
      <c r="E3613" t="s">
        <v>3433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f t="shared" si="56"/>
        <v>1</v>
      </c>
    </row>
    <row r="3614" spans="1:13" x14ac:dyDescent="0.3">
      <c r="A3614">
        <v>2014</v>
      </c>
      <c r="B3614">
        <v>220911</v>
      </c>
      <c r="C3614" t="s">
        <v>3372</v>
      </c>
      <c r="D3614" t="s">
        <v>3372</v>
      </c>
      <c r="E3614" t="s">
        <v>3434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f t="shared" si="56"/>
        <v>0</v>
      </c>
    </row>
    <row r="3615" spans="1:13" x14ac:dyDescent="0.3">
      <c r="A3615">
        <v>2014</v>
      </c>
      <c r="B3615">
        <v>220912</v>
      </c>
      <c r="C3615" t="s">
        <v>3372</v>
      </c>
      <c r="D3615" t="s">
        <v>3372</v>
      </c>
      <c r="E3615" t="s">
        <v>2085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f t="shared" si="56"/>
        <v>0</v>
      </c>
    </row>
    <row r="3616" spans="1:13" x14ac:dyDescent="0.3">
      <c r="A3616">
        <v>2014</v>
      </c>
      <c r="B3616">
        <v>220913</v>
      </c>
      <c r="C3616" t="s">
        <v>3372</v>
      </c>
      <c r="D3616" t="s">
        <v>3372</v>
      </c>
      <c r="E3616" t="s">
        <v>3435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f t="shared" si="56"/>
        <v>1</v>
      </c>
    </row>
    <row r="3617" spans="1:13" x14ac:dyDescent="0.3">
      <c r="A3617">
        <v>2014</v>
      </c>
      <c r="B3617">
        <v>220914</v>
      </c>
      <c r="C3617" t="s">
        <v>3372</v>
      </c>
      <c r="D3617" t="s">
        <v>3372</v>
      </c>
      <c r="E3617" t="s">
        <v>3436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f t="shared" si="56"/>
        <v>0</v>
      </c>
    </row>
    <row r="3618" spans="1:13" x14ac:dyDescent="0.3">
      <c r="A3618">
        <v>2014</v>
      </c>
      <c r="B3618">
        <v>221001</v>
      </c>
      <c r="C3618" t="s">
        <v>3372</v>
      </c>
      <c r="D3618" t="s">
        <v>3437</v>
      </c>
      <c r="E3618" t="s">
        <v>3437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f t="shared" si="56"/>
        <v>0</v>
      </c>
    </row>
    <row r="3619" spans="1:13" x14ac:dyDescent="0.3">
      <c r="A3619">
        <v>2014</v>
      </c>
      <c r="B3619">
        <v>221002</v>
      </c>
      <c r="C3619" t="s">
        <v>3372</v>
      </c>
      <c r="D3619" t="s">
        <v>3437</v>
      </c>
      <c r="E3619" t="s">
        <v>3438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f t="shared" si="56"/>
        <v>0</v>
      </c>
    </row>
    <row r="3620" spans="1:13" x14ac:dyDescent="0.3">
      <c r="A3620">
        <v>2014</v>
      </c>
      <c r="B3620">
        <v>221003</v>
      </c>
      <c r="C3620" t="s">
        <v>3372</v>
      </c>
      <c r="D3620" t="s">
        <v>3437</v>
      </c>
      <c r="E3620" t="s">
        <v>3439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f t="shared" si="56"/>
        <v>1</v>
      </c>
    </row>
    <row r="3621" spans="1:13" x14ac:dyDescent="0.3">
      <c r="A3621">
        <v>2014</v>
      </c>
      <c r="B3621">
        <v>221004</v>
      </c>
      <c r="C3621" t="s">
        <v>3372</v>
      </c>
      <c r="D3621" t="s">
        <v>3437</v>
      </c>
      <c r="E3621" t="s">
        <v>3440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f t="shared" si="56"/>
        <v>1</v>
      </c>
    </row>
    <row r="3622" spans="1:13" x14ac:dyDescent="0.3">
      <c r="A3622">
        <v>2014</v>
      </c>
      <c r="B3622">
        <v>221005</v>
      </c>
      <c r="C3622" t="s">
        <v>3372</v>
      </c>
      <c r="D3622" t="s">
        <v>3437</v>
      </c>
      <c r="E3622" t="s">
        <v>3441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f t="shared" si="56"/>
        <v>0</v>
      </c>
    </row>
    <row r="3623" spans="1:13" x14ac:dyDescent="0.3">
      <c r="A3623">
        <v>2014</v>
      </c>
      <c r="B3623">
        <v>230101</v>
      </c>
      <c r="C3623" t="s">
        <v>3442</v>
      </c>
      <c r="D3623" t="s">
        <v>3442</v>
      </c>
      <c r="E3623" t="s">
        <v>3442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f t="shared" si="56"/>
        <v>2</v>
      </c>
    </row>
    <row r="3624" spans="1:13" x14ac:dyDescent="0.3">
      <c r="A3624">
        <v>2014</v>
      </c>
      <c r="B3624">
        <v>230102</v>
      </c>
      <c r="C3624" t="s">
        <v>3442</v>
      </c>
      <c r="D3624" t="s">
        <v>3442</v>
      </c>
      <c r="E3624" t="s">
        <v>3443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f t="shared" si="56"/>
        <v>0</v>
      </c>
    </row>
    <row r="3625" spans="1:13" x14ac:dyDescent="0.3">
      <c r="A3625">
        <v>2014</v>
      </c>
      <c r="B3625">
        <v>230103</v>
      </c>
      <c r="C3625" t="s">
        <v>3442</v>
      </c>
      <c r="D3625" t="s">
        <v>3442</v>
      </c>
      <c r="E3625" t="s">
        <v>3444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f t="shared" si="56"/>
        <v>0</v>
      </c>
    </row>
    <row r="3626" spans="1:13" x14ac:dyDescent="0.3">
      <c r="A3626">
        <v>2014</v>
      </c>
      <c r="B3626">
        <v>230104</v>
      </c>
      <c r="C3626" t="s">
        <v>3442</v>
      </c>
      <c r="D3626" t="s">
        <v>3442</v>
      </c>
      <c r="E3626" t="s">
        <v>3445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f t="shared" si="56"/>
        <v>0</v>
      </c>
    </row>
    <row r="3627" spans="1:13" x14ac:dyDescent="0.3">
      <c r="A3627">
        <v>2014</v>
      </c>
      <c r="B3627">
        <v>230105</v>
      </c>
      <c r="C3627" t="s">
        <v>3442</v>
      </c>
      <c r="D3627" t="s">
        <v>3442</v>
      </c>
      <c r="E3627" t="s">
        <v>3446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f t="shared" si="56"/>
        <v>0</v>
      </c>
    </row>
    <row r="3628" spans="1:13" x14ac:dyDescent="0.3">
      <c r="A3628">
        <v>2014</v>
      </c>
      <c r="B3628">
        <v>230106</v>
      </c>
      <c r="C3628" t="s">
        <v>3442</v>
      </c>
      <c r="D3628" t="s">
        <v>3442</v>
      </c>
      <c r="E3628" t="s">
        <v>3447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f t="shared" si="56"/>
        <v>0</v>
      </c>
    </row>
    <row r="3629" spans="1:13" x14ac:dyDescent="0.3">
      <c r="A3629">
        <v>2014</v>
      </c>
      <c r="B3629">
        <v>230107</v>
      </c>
      <c r="C3629" t="s">
        <v>3442</v>
      </c>
      <c r="D3629" t="s">
        <v>3442</v>
      </c>
      <c r="E3629" t="s">
        <v>2543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f t="shared" si="56"/>
        <v>2</v>
      </c>
    </row>
    <row r="3630" spans="1:13" x14ac:dyDescent="0.3">
      <c r="A3630">
        <v>2014</v>
      </c>
      <c r="B3630">
        <v>230108</v>
      </c>
      <c r="C3630" t="s">
        <v>3442</v>
      </c>
      <c r="D3630" t="s">
        <v>3442</v>
      </c>
      <c r="E3630" t="s">
        <v>3448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f t="shared" si="56"/>
        <v>0</v>
      </c>
    </row>
    <row r="3631" spans="1:13" x14ac:dyDescent="0.3">
      <c r="A3631">
        <v>2014</v>
      </c>
      <c r="B3631">
        <v>230109</v>
      </c>
      <c r="C3631" t="s">
        <v>3442</v>
      </c>
      <c r="D3631" t="s">
        <v>3442</v>
      </c>
      <c r="E3631" t="s">
        <v>3449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f t="shared" si="56"/>
        <v>0</v>
      </c>
    </row>
    <row r="3632" spans="1:13" x14ac:dyDescent="0.3">
      <c r="A3632">
        <v>2014</v>
      </c>
      <c r="B3632">
        <v>230110</v>
      </c>
      <c r="C3632" t="s">
        <v>3442</v>
      </c>
      <c r="D3632" t="s">
        <v>3442</v>
      </c>
      <c r="E3632" t="s">
        <v>3450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f t="shared" si="56"/>
        <v>0</v>
      </c>
    </row>
    <row r="3633" spans="1:13" x14ac:dyDescent="0.3">
      <c r="A3633">
        <v>2014</v>
      </c>
      <c r="B3633">
        <v>230201</v>
      </c>
      <c r="C3633" t="s">
        <v>3442</v>
      </c>
      <c r="D3633" t="s">
        <v>3451</v>
      </c>
      <c r="E3633" t="s">
        <v>3451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f t="shared" si="56"/>
        <v>0</v>
      </c>
    </row>
    <row r="3634" spans="1:13" x14ac:dyDescent="0.3">
      <c r="A3634">
        <v>2014</v>
      </c>
      <c r="B3634">
        <v>230202</v>
      </c>
      <c r="C3634" t="s">
        <v>3442</v>
      </c>
      <c r="D3634" t="s">
        <v>3451</v>
      </c>
      <c r="E3634" t="s">
        <v>3452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f t="shared" si="56"/>
        <v>1</v>
      </c>
    </row>
    <row r="3635" spans="1:13" x14ac:dyDescent="0.3">
      <c r="A3635">
        <v>2014</v>
      </c>
      <c r="B3635">
        <v>230203</v>
      </c>
      <c r="C3635" t="s">
        <v>3442</v>
      </c>
      <c r="D3635" t="s">
        <v>3451</v>
      </c>
      <c r="E3635" t="s">
        <v>3453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f t="shared" si="56"/>
        <v>0</v>
      </c>
    </row>
    <row r="3636" spans="1:13" x14ac:dyDescent="0.3">
      <c r="A3636">
        <v>2014</v>
      </c>
      <c r="B3636">
        <v>230204</v>
      </c>
      <c r="C3636" t="s">
        <v>3442</v>
      </c>
      <c r="D3636" t="s">
        <v>3451</v>
      </c>
      <c r="E3636" t="s">
        <v>3454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f t="shared" si="56"/>
        <v>0</v>
      </c>
    </row>
    <row r="3637" spans="1:13" x14ac:dyDescent="0.3">
      <c r="A3637">
        <v>2014</v>
      </c>
      <c r="B3637">
        <v>230205</v>
      </c>
      <c r="C3637" t="s">
        <v>3442</v>
      </c>
      <c r="D3637" t="s">
        <v>3451</v>
      </c>
      <c r="E3637" t="s">
        <v>3455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f t="shared" si="56"/>
        <v>0</v>
      </c>
    </row>
    <row r="3638" spans="1:13" x14ac:dyDescent="0.3">
      <c r="A3638">
        <v>2014</v>
      </c>
      <c r="B3638">
        <v>230206</v>
      </c>
      <c r="C3638" t="s">
        <v>3442</v>
      </c>
      <c r="D3638" t="s">
        <v>3451</v>
      </c>
      <c r="E3638" t="s">
        <v>3456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f t="shared" si="56"/>
        <v>0</v>
      </c>
    </row>
    <row r="3639" spans="1:13" x14ac:dyDescent="0.3">
      <c r="A3639">
        <v>2014</v>
      </c>
      <c r="B3639">
        <v>230301</v>
      </c>
      <c r="C3639" t="s">
        <v>3442</v>
      </c>
      <c r="D3639" t="s">
        <v>3457</v>
      </c>
      <c r="E3639" t="s">
        <v>3458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f t="shared" si="56"/>
        <v>0</v>
      </c>
    </row>
    <row r="3640" spans="1:13" x14ac:dyDescent="0.3">
      <c r="A3640">
        <v>2014</v>
      </c>
      <c r="B3640">
        <v>230302</v>
      </c>
      <c r="C3640" t="s">
        <v>3442</v>
      </c>
      <c r="D3640" t="s">
        <v>3457</v>
      </c>
      <c r="E3640" t="s">
        <v>3459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f t="shared" si="56"/>
        <v>0</v>
      </c>
    </row>
    <row r="3641" spans="1:13" x14ac:dyDescent="0.3">
      <c r="A3641">
        <v>2014</v>
      </c>
      <c r="B3641">
        <v>230303</v>
      </c>
      <c r="C3641" t="s">
        <v>3442</v>
      </c>
      <c r="D3641" t="s">
        <v>3457</v>
      </c>
      <c r="E3641" t="s">
        <v>3460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f t="shared" si="56"/>
        <v>0</v>
      </c>
    </row>
    <row r="3642" spans="1:13" x14ac:dyDescent="0.3">
      <c r="A3642">
        <v>2014</v>
      </c>
      <c r="B3642">
        <v>230401</v>
      </c>
      <c r="C3642" t="s">
        <v>3442</v>
      </c>
      <c r="D3642" t="s">
        <v>3461</v>
      </c>
      <c r="E3642" t="s">
        <v>3461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f t="shared" si="56"/>
        <v>0</v>
      </c>
    </row>
    <row r="3643" spans="1:13" x14ac:dyDescent="0.3">
      <c r="A3643">
        <v>2014</v>
      </c>
      <c r="B3643">
        <v>230402</v>
      </c>
      <c r="C3643" t="s">
        <v>3442</v>
      </c>
      <c r="D3643" t="s">
        <v>3461</v>
      </c>
      <c r="E3643" t="s">
        <v>3462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f t="shared" si="56"/>
        <v>0</v>
      </c>
    </row>
    <row r="3644" spans="1:13" x14ac:dyDescent="0.3">
      <c r="A3644">
        <v>2014</v>
      </c>
      <c r="B3644">
        <v>230403</v>
      </c>
      <c r="C3644" t="s">
        <v>3442</v>
      </c>
      <c r="D3644" t="s">
        <v>3461</v>
      </c>
      <c r="E3644" t="s">
        <v>3463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f t="shared" si="56"/>
        <v>0</v>
      </c>
    </row>
    <row r="3645" spans="1:13" x14ac:dyDescent="0.3">
      <c r="A3645">
        <v>2014</v>
      </c>
      <c r="B3645">
        <v>230404</v>
      </c>
      <c r="C3645" t="s">
        <v>3442</v>
      </c>
      <c r="D3645" t="s">
        <v>3461</v>
      </c>
      <c r="E3645" t="s">
        <v>3464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f t="shared" si="56"/>
        <v>0</v>
      </c>
    </row>
    <row r="3646" spans="1:13" x14ac:dyDescent="0.3">
      <c r="A3646">
        <v>2014</v>
      </c>
      <c r="B3646">
        <v>230405</v>
      </c>
      <c r="C3646" t="s">
        <v>3442</v>
      </c>
      <c r="D3646" t="s">
        <v>3461</v>
      </c>
      <c r="E3646" t="s">
        <v>3465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f t="shared" si="56"/>
        <v>0</v>
      </c>
    </row>
    <row r="3647" spans="1:13" x14ac:dyDescent="0.3">
      <c r="A3647">
        <v>2014</v>
      </c>
      <c r="B3647">
        <v>230406</v>
      </c>
      <c r="C3647" t="s">
        <v>3442</v>
      </c>
      <c r="D3647" t="s">
        <v>3461</v>
      </c>
      <c r="E3647" t="s">
        <v>3466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f t="shared" si="56"/>
        <v>0</v>
      </c>
    </row>
    <row r="3648" spans="1:13" x14ac:dyDescent="0.3">
      <c r="A3648">
        <v>2014</v>
      </c>
      <c r="B3648">
        <v>230407</v>
      </c>
      <c r="C3648" t="s">
        <v>3442</v>
      </c>
      <c r="D3648" t="s">
        <v>3461</v>
      </c>
      <c r="E3648" t="s">
        <v>3467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f t="shared" si="56"/>
        <v>0</v>
      </c>
    </row>
    <row r="3649" spans="1:13" x14ac:dyDescent="0.3">
      <c r="A3649">
        <v>2014</v>
      </c>
      <c r="B3649">
        <v>230408</v>
      </c>
      <c r="C3649" t="s">
        <v>3442</v>
      </c>
      <c r="D3649" t="s">
        <v>3461</v>
      </c>
      <c r="E3649" t="s">
        <v>3468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f t="shared" si="56"/>
        <v>0</v>
      </c>
    </row>
    <row r="3650" spans="1:13" x14ac:dyDescent="0.3">
      <c r="A3650">
        <v>2014</v>
      </c>
      <c r="B3650">
        <v>240101</v>
      </c>
      <c r="C3650" t="s">
        <v>3469</v>
      </c>
      <c r="D3650" t="s">
        <v>3469</v>
      </c>
      <c r="E3650" t="s">
        <v>3469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f t="shared" si="56"/>
        <v>2</v>
      </c>
    </row>
    <row r="3651" spans="1:13" x14ac:dyDescent="0.3">
      <c r="A3651">
        <v>2014</v>
      </c>
      <c r="B3651">
        <v>240102</v>
      </c>
      <c r="C3651" t="s">
        <v>3469</v>
      </c>
      <c r="D3651" t="s">
        <v>3469</v>
      </c>
      <c r="E3651" t="s">
        <v>3470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f t="shared" ref="M3651:M3714" si="57">SUM(F3651:L3651)</f>
        <v>0</v>
      </c>
    </row>
    <row r="3652" spans="1:13" x14ac:dyDescent="0.3">
      <c r="A3652">
        <v>2014</v>
      </c>
      <c r="B3652">
        <v>240103</v>
      </c>
      <c r="C3652" t="s">
        <v>3469</v>
      </c>
      <c r="D3652" t="s">
        <v>3469</v>
      </c>
      <c r="E3652" t="s">
        <v>3471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f t="shared" si="57"/>
        <v>0</v>
      </c>
    </row>
    <row r="3653" spans="1:13" x14ac:dyDescent="0.3">
      <c r="A3653">
        <v>2014</v>
      </c>
      <c r="B3653">
        <v>240104</v>
      </c>
      <c r="C3653" t="s">
        <v>3469</v>
      </c>
      <c r="D3653" t="s">
        <v>3469</v>
      </c>
      <c r="E3653" t="s">
        <v>3472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f t="shared" si="57"/>
        <v>0</v>
      </c>
    </row>
    <row r="3654" spans="1:13" x14ac:dyDescent="0.3">
      <c r="A3654">
        <v>2014</v>
      </c>
      <c r="B3654">
        <v>240105</v>
      </c>
      <c r="C3654" t="s">
        <v>3469</v>
      </c>
      <c r="D3654" t="s">
        <v>3469</v>
      </c>
      <c r="E3654" t="s">
        <v>3473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f t="shared" si="57"/>
        <v>0</v>
      </c>
    </row>
    <row r="3655" spans="1:13" x14ac:dyDescent="0.3">
      <c r="A3655">
        <v>2014</v>
      </c>
      <c r="B3655">
        <v>240106</v>
      </c>
      <c r="C3655" t="s">
        <v>3469</v>
      </c>
      <c r="D3655" t="s">
        <v>3469</v>
      </c>
      <c r="E3655" t="s">
        <v>3474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f t="shared" si="57"/>
        <v>0</v>
      </c>
    </row>
    <row r="3656" spans="1:13" x14ac:dyDescent="0.3">
      <c r="A3656">
        <v>2014</v>
      </c>
      <c r="B3656">
        <v>240201</v>
      </c>
      <c r="C3656" t="s">
        <v>3469</v>
      </c>
      <c r="D3656" t="s">
        <v>3475</v>
      </c>
      <c r="E3656" t="s">
        <v>3476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f t="shared" si="57"/>
        <v>0</v>
      </c>
    </row>
    <row r="3657" spans="1:13" x14ac:dyDescent="0.3">
      <c r="A3657">
        <v>2014</v>
      </c>
      <c r="B3657">
        <v>240202</v>
      </c>
      <c r="C3657" t="s">
        <v>3469</v>
      </c>
      <c r="D3657" t="s">
        <v>3475</v>
      </c>
      <c r="E3657" t="s">
        <v>3477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f t="shared" si="57"/>
        <v>0</v>
      </c>
    </row>
    <row r="3658" spans="1:13" x14ac:dyDescent="0.3">
      <c r="A3658">
        <v>2014</v>
      </c>
      <c r="B3658">
        <v>240203</v>
      </c>
      <c r="C3658" t="s">
        <v>3469</v>
      </c>
      <c r="D3658" t="s">
        <v>3475</v>
      </c>
      <c r="E3658" t="s">
        <v>3478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f t="shared" si="57"/>
        <v>1</v>
      </c>
    </row>
    <row r="3659" spans="1:13" x14ac:dyDescent="0.3">
      <c r="A3659">
        <v>2014</v>
      </c>
      <c r="B3659">
        <v>240301</v>
      </c>
      <c r="C3659" t="s">
        <v>3469</v>
      </c>
      <c r="D3659" t="s">
        <v>3479</v>
      </c>
      <c r="E3659" t="s">
        <v>3479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f t="shared" si="57"/>
        <v>1</v>
      </c>
    </row>
    <row r="3660" spans="1:13" x14ac:dyDescent="0.3">
      <c r="A3660">
        <v>2014</v>
      </c>
      <c r="B3660">
        <v>240302</v>
      </c>
      <c r="C3660" t="s">
        <v>3469</v>
      </c>
      <c r="D3660" t="s">
        <v>3479</v>
      </c>
      <c r="E3660" t="s">
        <v>3480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f t="shared" si="57"/>
        <v>0</v>
      </c>
    </row>
    <row r="3661" spans="1:13" x14ac:dyDescent="0.3">
      <c r="A3661">
        <v>2014</v>
      </c>
      <c r="B3661">
        <v>240303</v>
      </c>
      <c r="C3661" t="s">
        <v>3469</v>
      </c>
      <c r="D3661" t="s">
        <v>3479</v>
      </c>
      <c r="E3661" t="s">
        <v>3481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f t="shared" si="57"/>
        <v>0</v>
      </c>
    </row>
    <row r="3662" spans="1:13" x14ac:dyDescent="0.3">
      <c r="A3662">
        <v>2014</v>
      </c>
      <c r="B3662">
        <v>240304</v>
      </c>
      <c r="C3662" t="s">
        <v>3469</v>
      </c>
      <c r="D3662" t="s">
        <v>3479</v>
      </c>
      <c r="E3662" t="s">
        <v>3482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f t="shared" si="57"/>
        <v>0</v>
      </c>
    </row>
    <row r="3663" spans="1:13" x14ac:dyDescent="0.3">
      <c r="A3663">
        <v>2014</v>
      </c>
      <c r="B3663">
        <v>250101</v>
      </c>
      <c r="C3663" t="s">
        <v>3139</v>
      </c>
      <c r="D3663" t="s">
        <v>3483</v>
      </c>
      <c r="E3663" t="s">
        <v>3484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f t="shared" si="57"/>
        <v>0</v>
      </c>
    </row>
    <row r="3664" spans="1:13" x14ac:dyDescent="0.3">
      <c r="A3664">
        <v>2014</v>
      </c>
      <c r="B3664">
        <v>250102</v>
      </c>
      <c r="C3664" t="s">
        <v>3139</v>
      </c>
      <c r="D3664" t="s">
        <v>3483</v>
      </c>
      <c r="E3664" t="s">
        <v>3485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f t="shared" si="57"/>
        <v>0</v>
      </c>
    </row>
    <row r="3665" spans="1:13" x14ac:dyDescent="0.3">
      <c r="A3665">
        <v>2014</v>
      </c>
      <c r="B3665">
        <v>250103</v>
      </c>
      <c r="C3665" t="s">
        <v>3139</v>
      </c>
      <c r="D3665" t="s">
        <v>3483</v>
      </c>
      <c r="E3665" t="s">
        <v>3486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f t="shared" si="57"/>
        <v>0</v>
      </c>
    </row>
    <row r="3666" spans="1:13" x14ac:dyDescent="0.3">
      <c r="A3666">
        <v>2014</v>
      </c>
      <c r="B3666">
        <v>250104</v>
      </c>
      <c r="C3666" t="s">
        <v>3139</v>
      </c>
      <c r="D3666" t="s">
        <v>3483</v>
      </c>
      <c r="E3666" t="s">
        <v>3487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f t="shared" si="57"/>
        <v>0</v>
      </c>
    </row>
    <row r="3667" spans="1:13" x14ac:dyDescent="0.3">
      <c r="A3667">
        <v>2014</v>
      </c>
      <c r="B3667">
        <v>250105</v>
      </c>
      <c r="C3667" t="s">
        <v>3139</v>
      </c>
      <c r="D3667" t="s">
        <v>3483</v>
      </c>
      <c r="E3667" t="s">
        <v>3488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f t="shared" si="57"/>
        <v>1</v>
      </c>
    </row>
    <row r="3668" spans="1:13" x14ac:dyDescent="0.3">
      <c r="A3668">
        <v>2014</v>
      </c>
      <c r="B3668">
        <v>250106</v>
      </c>
      <c r="C3668" t="s">
        <v>3139</v>
      </c>
      <c r="D3668" t="s">
        <v>3483</v>
      </c>
      <c r="E3668" t="s">
        <v>3489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f t="shared" si="57"/>
        <v>0</v>
      </c>
    </row>
    <row r="3669" spans="1:13" x14ac:dyDescent="0.3">
      <c r="A3669">
        <v>2014</v>
      </c>
      <c r="B3669">
        <v>250107</v>
      </c>
      <c r="C3669" t="s">
        <v>3139</v>
      </c>
      <c r="D3669" t="s">
        <v>3483</v>
      </c>
      <c r="E3669" t="s">
        <v>3490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f t="shared" si="57"/>
        <v>0</v>
      </c>
    </row>
    <row r="3670" spans="1:13" x14ac:dyDescent="0.3">
      <c r="A3670">
        <v>2014</v>
      </c>
      <c r="B3670">
        <v>250201</v>
      </c>
      <c r="C3670" t="s">
        <v>3139</v>
      </c>
      <c r="D3670" t="s">
        <v>3491</v>
      </c>
      <c r="E3670" t="s">
        <v>3492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f t="shared" si="57"/>
        <v>0</v>
      </c>
    </row>
    <row r="3671" spans="1:13" x14ac:dyDescent="0.3">
      <c r="A3671">
        <v>2014</v>
      </c>
      <c r="B3671">
        <v>250202</v>
      </c>
      <c r="C3671" t="s">
        <v>3139</v>
      </c>
      <c r="D3671" t="s">
        <v>3491</v>
      </c>
      <c r="E3671" t="s">
        <v>3493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f t="shared" si="57"/>
        <v>2</v>
      </c>
    </row>
    <row r="3672" spans="1:13" x14ac:dyDescent="0.3">
      <c r="A3672">
        <v>2014</v>
      </c>
      <c r="B3672">
        <v>250203</v>
      </c>
      <c r="C3672" t="s">
        <v>3139</v>
      </c>
      <c r="D3672" t="s">
        <v>3491</v>
      </c>
      <c r="E3672" t="s">
        <v>3494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f t="shared" si="57"/>
        <v>0</v>
      </c>
    </row>
    <row r="3673" spans="1:13" x14ac:dyDescent="0.3">
      <c r="A3673">
        <v>2014</v>
      </c>
      <c r="B3673">
        <v>250204</v>
      </c>
      <c r="C3673" t="s">
        <v>3139</v>
      </c>
      <c r="D3673" t="s">
        <v>3491</v>
      </c>
      <c r="E3673" t="s">
        <v>3495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f t="shared" si="57"/>
        <v>0</v>
      </c>
    </row>
    <row r="3674" spans="1:13" x14ac:dyDescent="0.3">
      <c r="A3674">
        <v>2014</v>
      </c>
      <c r="B3674">
        <v>250301</v>
      </c>
      <c r="C3674" t="s">
        <v>3139</v>
      </c>
      <c r="D3674" t="s">
        <v>3496</v>
      </c>
      <c r="E3674" t="s">
        <v>3496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f t="shared" si="57"/>
        <v>0</v>
      </c>
    </row>
    <row r="3675" spans="1:13" x14ac:dyDescent="0.3">
      <c r="A3675">
        <v>2014</v>
      </c>
      <c r="B3675">
        <v>250302</v>
      </c>
      <c r="C3675" t="s">
        <v>3139</v>
      </c>
      <c r="D3675" t="s">
        <v>3496</v>
      </c>
      <c r="E3675" t="s">
        <v>3497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f t="shared" si="57"/>
        <v>0</v>
      </c>
    </row>
    <row r="3676" spans="1:13" x14ac:dyDescent="0.3">
      <c r="A3676">
        <v>2014</v>
      </c>
      <c r="B3676">
        <v>250303</v>
      </c>
      <c r="C3676" t="s">
        <v>3139</v>
      </c>
      <c r="D3676" t="s">
        <v>3496</v>
      </c>
      <c r="E3676" t="s">
        <v>3498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f t="shared" si="57"/>
        <v>0</v>
      </c>
    </row>
    <row r="3677" spans="1:13" x14ac:dyDescent="0.3">
      <c r="A3677">
        <v>2014</v>
      </c>
      <c r="B3677">
        <v>250401</v>
      </c>
      <c r="C3677" t="s">
        <v>3139</v>
      </c>
      <c r="D3677" t="s">
        <v>3499</v>
      </c>
      <c r="E3677" t="s">
        <v>3499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f t="shared" si="57"/>
        <v>0</v>
      </c>
    </row>
    <row r="3678" spans="1:13" x14ac:dyDescent="0.3">
      <c r="A3678">
        <v>2015</v>
      </c>
      <c r="B3678">
        <v>10101</v>
      </c>
      <c r="C3678" t="s">
        <v>13</v>
      </c>
      <c r="D3678" t="s">
        <v>14</v>
      </c>
      <c r="E3678" t="s">
        <v>14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f t="shared" si="57"/>
        <v>1</v>
      </c>
    </row>
    <row r="3679" spans="1:13" x14ac:dyDescent="0.3">
      <c r="A3679">
        <v>2015</v>
      </c>
      <c r="B3679">
        <v>10102</v>
      </c>
      <c r="C3679" t="s">
        <v>13</v>
      </c>
      <c r="D3679" t="s">
        <v>14</v>
      </c>
      <c r="E3679" t="s">
        <v>3500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f t="shared" si="57"/>
        <v>0</v>
      </c>
    </row>
    <row r="3680" spans="1:13" x14ac:dyDescent="0.3">
      <c r="A3680">
        <v>2015</v>
      </c>
      <c r="B3680">
        <v>10103</v>
      </c>
      <c r="C3680" t="s">
        <v>13</v>
      </c>
      <c r="D3680" t="s">
        <v>14</v>
      </c>
      <c r="E3680" t="s">
        <v>16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f t="shared" si="57"/>
        <v>0</v>
      </c>
    </row>
    <row r="3681" spans="1:13" x14ac:dyDescent="0.3">
      <c r="A3681">
        <v>2015</v>
      </c>
      <c r="B3681">
        <v>10104</v>
      </c>
      <c r="C3681" t="s">
        <v>13</v>
      </c>
      <c r="D3681" t="s">
        <v>14</v>
      </c>
      <c r="E3681" t="s">
        <v>17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f t="shared" si="57"/>
        <v>0</v>
      </c>
    </row>
    <row r="3682" spans="1:13" x14ac:dyDescent="0.3">
      <c r="A3682">
        <v>2015</v>
      </c>
      <c r="B3682">
        <v>10105</v>
      </c>
      <c r="C3682" t="s">
        <v>13</v>
      </c>
      <c r="D3682" t="s">
        <v>14</v>
      </c>
      <c r="E3682" t="s">
        <v>3501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f t="shared" si="57"/>
        <v>0</v>
      </c>
    </row>
    <row r="3683" spans="1:13" x14ac:dyDescent="0.3">
      <c r="A3683">
        <v>2015</v>
      </c>
      <c r="B3683">
        <v>10106</v>
      </c>
      <c r="C3683" t="s">
        <v>13</v>
      </c>
      <c r="D3683" t="s">
        <v>14</v>
      </c>
      <c r="E3683" t="s">
        <v>19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f t="shared" si="57"/>
        <v>0</v>
      </c>
    </row>
    <row r="3684" spans="1:13" x14ac:dyDescent="0.3">
      <c r="A3684">
        <v>2015</v>
      </c>
      <c r="B3684">
        <v>10107</v>
      </c>
      <c r="C3684" t="s">
        <v>13</v>
      </c>
      <c r="D3684" t="s">
        <v>14</v>
      </c>
      <c r="E3684" t="s">
        <v>20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f t="shared" si="57"/>
        <v>0</v>
      </c>
    </row>
    <row r="3685" spans="1:13" x14ac:dyDescent="0.3">
      <c r="A3685">
        <v>2015</v>
      </c>
      <c r="B3685">
        <v>10108</v>
      </c>
      <c r="C3685" t="s">
        <v>13</v>
      </c>
      <c r="D3685" t="s">
        <v>14</v>
      </c>
      <c r="E3685" t="s">
        <v>21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f t="shared" si="57"/>
        <v>0</v>
      </c>
    </row>
    <row r="3686" spans="1:13" x14ac:dyDescent="0.3">
      <c r="A3686">
        <v>2015</v>
      </c>
      <c r="B3686">
        <v>10109</v>
      </c>
      <c r="C3686" t="s">
        <v>13</v>
      </c>
      <c r="D3686" t="s">
        <v>14</v>
      </c>
      <c r="E3686" t="s">
        <v>22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f t="shared" si="57"/>
        <v>0</v>
      </c>
    </row>
    <row r="3687" spans="1:13" x14ac:dyDescent="0.3">
      <c r="A3687">
        <v>2015</v>
      </c>
      <c r="B3687">
        <v>10110</v>
      </c>
      <c r="C3687" t="s">
        <v>13</v>
      </c>
      <c r="D3687" t="s">
        <v>14</v>
      </c>
      <c r="E3687" t="s">
        <v>23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f t="shared" si="57"/>
        <v>1</v>
      </c>
    </row>
    <row r="3688" spans="1:13" x14ac:dyDescent="0.3">
      <c r="A3688">
        <v>2015</v>
      </c>
      <c r="B3688">
        <v>10111</v>
      </c>
      <c r="C3688" t="s">
        <v>13</v>
      </c>
      <c r="D3688" t="s">
        <v>14</v>
      </c>
      <c r="E3688" t="s">
        <v>24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f t="shared" si="57"/>
        <v>0</v>
      </c>
    </row>
    <row r="3689" spans="1:13" x14ac:dyDescent="0.3">
      <c r="A3689">
        <v>2015</v>
      </c>
      <c r="B3689">
        <v>10112</v>
      </c>
      <c r="C3689" t="s">
        <v>13</v>
      </c>
      <c r="D3689" t="s">
        <v>14</v>
      </c>
      <c r="E3689" t="s">
        <v>25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f t="shared" si="57"/>
        <v>1</v>
      </c>
    </row>
    <row r="3690" spans="1:13" x14ac:dyDescent="0.3">
      <c r="A3690">
        <v>2015</v>
      </c>
      <c r="B3690">
        <v>10113</v>
      </c>
      <c r="C3690" t="s">
        <v>13</v>
      </c>
      <c r="D3690" t="s">
        <v>14</v>
      </c>
      <c r="E3690" t="s">
        <v>26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f t="shared" si="57"/>
        <v>0</v>
      </c>
    </row>
    <row r="3691" spans="1:13" x14ac:dyDescent="0.3">
      <c r="A3691">
        <v>2015</v>
      </c>
      <c r="B3691">
        <v>10114</v>
      </c>
      <c r="C3691" t="s">
        <v>13</v>
      </c>
      <c r="D3691" t="s">
        <v>14</v>
      </c>
      <c r="E3691" t="s">
        <v>27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f t="shared" si="57"/>
        <v>0</v>
      </c>
    </row>
    <row r="3692" spans="1:13" x14ac:dyDescent="0.3">
      <c r="A3692">
        <v>2015</v>
      </c>
      <c r="B3692">
        <v>10115</v>
      </c>
      <c r="C3692" t="s">
        <v>13</v>
      </c>
      <c r="D3692" t="s">
        <v>14</v>
      </c>
      <c r="E3692" t="s">
        <v>28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f t="shared" si="57"/>
        <v>0</v>
      </c>
    </row>
    <row r="3693" spans="1:13" x14ac:dyDescent="0.3">
      <c r="A3693">
        <v>2015</v>
      </c>
      <c r="B3693">
        <v>10116</v>
      </c>
      <c r="C3693" t="s">
        <v>13</v>
      </c>
      <c r="D3693" t="s">
        <v>14</v>
      </c>
      <c r="E3693" t="s">
        <v>29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f t="shared" si="57"/>
        <v>0</v>
      </c>
    </row>
    <row r="3694" spans="1:13" x14ac:dyDescent="0.3">
      <c r="A3694">
        <v>2015</v>
      </c>
      <c r="B3694">
        <v>10117</v>
      </c>
      <c r="C3694" t="s">
        <v>13</v>
      </c>
      <c r="D3694" t="s">
        <v>14</v>
      </c>
      <c r="E3694" t="s">
        <v>30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f t="shared" si="57"/>
        <v>0</v>
      </c>
    </row>
    <row r="3695" spans="1:13" x14ac:dyDescent="0.3">
      <c r="A3695">
        <v>2015</v>
      </c>
      <c r="B3695">
        <v>10118</v>
      </c>
      <c r="C3695" t="s">
        <v>13</v>
      </c>
      <c r="D3695" t="s">
        <v>14</v>
      </c>
      <c r="E3695" t="s">
        <v>31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f t="shared" si="57"/>
        <v>0</v>
      </c>
    </row>
    <row r="3696" spans="1:13" x14ac:dyDescent="0.3">
      <c r="A3696">
        <v>2015</v>
      </c>
      <c r="B3696">
        <v>10119</v>
      </c>
      <c r="C3696" t="s">
        <v>13</v>
      </c>
      <c r="D3696" t="s">
        <v>14</v>
      </c>
      <c r="E3696" t="s">
        <v>32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f t="shared" si="57"/>
        <v>0</v>
      </c>
    </row>
    <row r="3697" spans="1:13" x14ac:dyDescent="0.3">
      <c r="A3697">
        <v>2015</v>
      </c>
      <c r="B3697">
        <v>10120</v>
      </c>
      <c r="C3697" t="s">
        <v>13</v>
      </c>
      <c r="D3697" t="s">
        <v>14</v>
      </c>
      <c r="E3697" t="s">
        <v>33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f t="shared" si="57"/>
        <v>1</v>
      </c>
    </row>
    <row r="3698" spans="1:13" x14ac:dyDescent="0.3">
      <c r="A3698">
        <v>2015</v>
      </c>
      <c r="B3698">
        <v>10121</v>
      </c>
      <c r="C3698" t="s">
        <v>13</v>
      </c>
      <c r="D3698" t="s">
        <v>14</v>
      </c>
      <c r="E3698" t="s">
        <v>34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f t="shared" si="57"/>
        <v>0</v>
      </c>
    </row>
    <row r="3699" spans="1:13" x14ac:dyDescent="0.3">
      <c r="A3699">
        <v>2015</v>
      </c>
      <c r="B3699">
        <v>10201</v>
      </c>
      <c r="C3699" t="s">
        <v>13</v>
      </c>
      <c r="D3699" t="s">
        <v>35</v>
      </c>
      <c r="E3699" t="s">
        <v>35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f t="shared" si="57"/>
        <v>0</v>
      </c>
    </row>
    <row r="3700" spans="1:13" x14ac:dyDescent="0.3">
      <c r="A3700">
        <v>2015</v>
      </c>
      <c r="B3700">
        <v>10202</v>
      </c>
      <c r="C3700" t="s">
        <v>13</v>
      </c>
      <c r="D3700" t="s">
        <v>35</v>
      </c>
      <c r="E3700" t="s">
        <v>36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f t="shared" si="57"/>
        <v>0</v>
      </c>
    </row>
    <row r="3701" spans="1:13" x14ac:dyDescent="0.3">
      <c r="A3701">
        <v>2015</v>
      </c>
      <c r="B3701">
        <v>10203</v>
      </c>
      <c r="C3701" t="s">
        <v>13</v>
      </c>
      <c r="D3701" t="s">
        <v>35</v>
      </c>
      <c r="E3701" t="s">
        <v>37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f t="shared" si="57"/>
        <v>1</v>
      </c>
    </row>
    <row r="3702" spans="1:13" x14ac:dyDescent="0.3">
      <c r="A3702">
        <v>2015</v>
      </c>
      <c r="B3702">
        <v>10204</v>
      </c>
      <c r="C3702" t="s">
        <v>13</v>
      </c>
      <c r="D3702" t="s">
        <v>35</v>
      </c>
      <c r="E3702" t="s">
        <v>38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f t="shared" si="57"/>
        <v>0</v>
      </c>
    </row>
    <row r="3703" spans="1:13" x14ac:dyDescent="0.3">
      <c r="A3703">
        <v>2015</v>
      </c>
      <c r="B3703">
        <v>10205</v>
      </c>
      <c r="C3703" t="s">
        <v>13</v>
      </c>
      <c r="D3703" t="s">
        <v>35</v>
      </c>
      <c r="E3703" t="s">
        <v>39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f t="shared" si="57"/>
        <v>0</v>
      </c>
    </row>
    <row r="3704" spans="1:13" x14ac:dyDescent="0.3">
      <c r="A3704">
        <v>2015</v>
      </c>
      <c r="B3704">
        <v>10206</v>
      </c>
      <c r="C3704" t="s">
        <v>13</v>
      </c>
      <c r="D3704" t="s">
        <v>35</v>
      </c>
      <c r="E3704" t="s">
        <v>40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f t="shared" si="57"/>
        <v>1</v>
      </c>
    </row>
    <row r="3705" spans="1:13" x14ac:dyDescent="0.3">
      <c r="A3705">
        <v>2015</v>
      </c>
      <c r="B3705">
        <v>10301</v>
      </c>
      <c r="C3705" t="s">
        <v>13</v>
      </c>
      <c r="D3705" t="s">
        <v>3502</v>
      </c>
      <c r="E3705" t="s">
        <v>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f t="shared" si="57"/>
        <v>0</v>
      </c>
    </row>
    <row r="3706" spans="1:13" x14ac:dyDescent="0.3">
      <c r="A3706">
        <v>2015</v>
      </c>
      <c r="B3706">
        <v>10302</v>
      </c>
      <c r="C3706" t="s">
        <v>13</v>
      </c>
      <c r="D3706" t="s">
        <v>3502</v>
      </c>
      <c r="E3706" t="s">
        <v>43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f t="shared" si="57"/>
        <v>0</v>
      </c>
    </row>
    <row r="3707" spans="1:13" x14ac:dyDescent="0.3">
      <c r="A3707">
        <v>2015</v>
      </c>
      <c r="B3707">
        <v>10303</v>
      </c>
      <c r="C3707" t="s">
        <v>13</v>
      </c>
      <c r="D3707" t="s">
        <v>3502</v>
      </c>
      <c r="E3707" t="s">
        <v>44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f t="shared" si="57"/>
        <v>0</v>
      </c>
    </row>
    <row r="3708" spans="1:13" x14ac:dyDescent="0.3">
      <c r="A3708">
        <v>2015</v>
      </c>
      <c r="B3708">
        <v>10304</v>
      </c>
      <c r="C3708" t="s">
        <v>13</v>
      </c>
      <c r="D3708" t="s">
        <v>3502</v>
      </c>
      <c r="E3708" t="s">
        <v>45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f t="shared" si="57"/>
        <v>0</v>
      </c>
    </row>
    <row r="3709" spans="1:13" x14ac:dyDescent="0.3">
      <c r="A3709">
        <v>2015</v>
      </c>
      <c r="B3709">
        <v>10305</v>
      </c>
      <c r="C3709" t="s">
        <v>13</v>
      </c>
      <c r="D3709" t="s">
        <v>3502</v>
      </c>
      <c r="E3709" t="s">
        <v>46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f t="shared" si="57"/>
        <v>0</v>
      </c>
    </row>
    <row r="3710" spans="1:13" x14ac:dyDescent="0.3">
      <c r="A3710">
        <v>2015</v>
      </c>
      <c r="B3710">
        <v>10306</v>
      </c>
      <c r="C3710" t="s">
        <v>13</v>
      </c>
      <c r="D3710" t="s">
        <v>3502</v>
      </c>
      <c r="E3710" t="s">
        <v>47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f t="shared" si="57"/>
        <v>0</v>
      </c>
    </row>
    <row r="3711" spans="1:13" x14ac:dyDescent="0.3">
      <c r="A3711">
        <v>2015</v>
      </c>
      <c r="B3711">
        <v>10307</v>
      </c>
      <c r="C3711" t="s">
        <v>13</v>
      </c>
      <c r="D3711" t="s">
        <v>3502</v>
      </c>
      <c r="E3711" t="s">
        <v>3503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f t="shared" si="57"/>
        <v>0</v>
      </c>
    </row>
    <row r="3712" spans="1:13" x14ac:dyDescent="0.3">
      <c r="A3712">
        <v>2015</v>
      </c>
      <c r="B3712">
        <v>10308</v>
      </c>
      <c r="C3712" t="s">
        <v>13</v>
      </c>
      <c r="D3712" t="s">
        <v>3502</v>
      </c>
      <c r="E3712" t="s">
        <v>49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f t="shared" si="57"/>
        <v>0</v>
      </c>
    </row>
    <row r="3713" spans="1:13" x14ac:dyDescent="0.3">
      <c r="A3713">
        <v>2015</v>
      </c>
      <c r="B3713">
        <v>10309</v>
      </c>
      <c r="C3713" t="s">
        <v>13</v>
      </c>
      <c r="D3713" t="s">
        <v>3502</v>
      </c>
      <c r="E3713" t="s">
        <v>50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f t="shared" si="57"/>
        <v>0</v>
      </c>
    </row>
    <row r="3714" spans="1:13" x14ac:dyDescent="0.3">
      <c r="A3714">
        <v>2015</v>
      </c>
      <c r="B3714">
        <v>10310</v>
      </c>
      <c r="C3714" t="s">
        <v>13</v>
      </c>
      <c r="D3714" t="s">
        <v>3502</v>
      </c>
      <c r="E3714" t="s">
        <v>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f t="shared" si="57"/>
        <v>0</v>
      </c>
    </row>
    <row r="3715" spans="1:13" x14ac:dyDescent="0.3">
      <c r="A3715">
        <v>2015</v>
      </c>
      <c r="B3715">
        <v>10311</v>
      </c>
      <c r="C3715" t="s">
        <v>13</v>
      </c>
      <c r="D3715" t="s">
        <v>3502</v>
      </c>
      <c r="E3715" t="s">
        <v>52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f t="shared" ref="M3715:M3778" si="58">SUM(F3715:L3715)</f>
        <v>0</v>
      </c>
    </row>
    <row r="3716" spans="1:13" x14ac:dyDescent="0.3">
      <c r="A3716">
        <v>2015</v>
      </c>
      <c r="B3716">
        <v>10312</v>
      </c>
      <c r="C3716" t="s">
        <v>13</v>
      </c>
      <c r="D3716" t="s">
        <v>3502</v>
      </c>
      <c r="E3716" t="s">
        <v>53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f t="shared" si="58"/>
        <v>0</v>
      </c>
    </row>
    <row r="3717" spans="1:13" x14ac:dyDescent="0.3">
      <c r="A3717">
        <v>2015</v>
      </c>
      <c r="B3717">
        <v>10401</v>
      </c>
      <c r="C3717" t="s">
        <v>13</v>
      </c>
      <c r="D3717" t="s">
        <v>54</v>
      </c>
      <c r="E3717" t="s">
        <v>55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f t="shared" si="58"/>
        <v>0</v>
      </c>
    </row>
    <row r="3718" spans="1:13" x14ac:dyDescent="0.3">
      <c r="A3718">
        <v>2015</v>
      </c>
      <c r="B3718">
        <v>10402</v>
      </c>
      <c r="C3718" t="s">
        <v>13</v>
      </c>
      <c r="D3718" t="s">
        <v>54</v>
      </c>
      <c r="E3718" t="s">
        <v>56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f t="shared" si="58"/>
        <v>1</v>
      </c>
    </row>
    <row r="3719" spans="1:13" x14ac:dyDescent="0.3">
      <c r="A3719">
        <v>2015</v>
      </c>
      <c r="B3719">
        <v>10403</v>
      </c>
      <c r="C3719" t="s">
        <v>13</v>
      </c>
      <c r="D3719" t="s">
        <v>54</v>
      </c>
      <c r="E3719" t="s">
        <v>3504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f t="shared" si="58"/>
        <v>1</v>
      </c>
    </row>
    <row r="3720" spans="1:13" x14ac:dyDescent="0.3">
      <c r="A3720">
        <v>2015</v>
      </c>
      <c r="B3720">
        <v>10501</v>
      </c>
      <c r="C3720" t="s">
        <v>13</v>
      </c>
      <c r="D3720" t="s">
        <v>58</v>
      </c>
      <c r="E3720" t="s">
        <v>59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f t="shared" si="58"/>
        <v>0</v>
      </c>
    </row>
    <row r="3721" spans="1:13" x14ac:dyDescent="0.3">
      <c r="A3721">
        <v>2015</v>
      </c>
      <c r="B3721">
        <v>10502</v>
      </c>
      <c r="C3721" t="s">
        <v>13</v>
      </c>
      <c r="D3721" t="s">
        <v>58</v>
      </c>
      <c r="E3721" t="s">
        <v>60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f t="shared" si="58"/>
        <v>0</v>
      </c>
    </row>
    <row r="3722" spans="1:13" x14ac:dyDescent="0.3">
      <c r="A3722">
        <v>2015</v>
      </c>
      <c r="B3722">
        <v>10503</v>
      </c>
      <c r="C3722" t="s">
        <v>13</v>
      </c>
      <c r="D3722" t="s">
        <v>58</v>
      </c>
      <c r="E3722" t="s">
        <v>61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f t="shared" si="58"/>
        <v>0</v>
      </c>
    </row>
    <row r="3723" spans="1:13" x14ac:dyDescent="0.3">
      <c r="A3723">
        <v>2015</v>
      </c>
      <c r="B3723">
        <v>10504</v>
      </c>
      <c r="C3723" t="s">
        <v>13</v>
      </c>
      <c r="D3723" t="s">
        <v>58</v>
      </c>
      <c r="E3723" t="s">
        <v>62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f t="shared" si="58"/>
        <v>0</v>
      </c>
    </row>
    <row r="3724" spans="1:13" x14ac:dyDescent="0.3">
      <c r="A3724">
        <v>2015</v>
      </c>
      <c r="B3724">
        <v>10505</v>
      </c>
      <c r="C3724" t="s">
        <v>13</v>
      </c>
      <c r="D3724" t="s">
        <v>58</v>
      </c>
      <c r="E3724" t="s">
        <v>63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f t="shared" si="58"/>
        <v>0</v>
      </c>
    </row>
    <row r="3725" spans="1:13" x14ac:dyDescent="0.3">
      <c r="A3725">
        <v>2015</v>
      </c>
      <c r="B3725">
        <v>10506</v>
      </c>
      <c r="C3725" t="s">
        <v>13</v>
      </c>
      <c r="D3725" t="s">
        <v>58</v>
      </c>
      <c r="E3725" t="s">
        <v>64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f t="shared" si="58"/>
        <v>0</v>
      </c>
    </row>
    <row r="3726" spans="1:13" x14ac:dyDescent="0.3">
      <c r="A3726">
        <v>2015</v>
      </c>
      <c r="B3726">
        <v>10507</v>
      </c>
      <c r="C3726" t="s">
        <v>13</v>
      </c>
      <c r="D3726" t="s">
        <v>58</v>
      </c>
      <c r="E3726" t="s">
        <v>65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f t="shared" si="58"/>
        <v>0</v>
      </c>
    </row>
    <row r="3727" spans="1:13" x14ac:dyDescent="0.3">
      <c r="A3727">
        <v>2015</v>
      </c>
      <c r="B3727">
        <v>10508</v>
      </c>
      <c r="C3727" t="s">
        <v>13</v>
      </c>
      <c r="D3727" t="s">
        <v>58</v>
      </c>
      <c r="E3727" t="s">
        <v>66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f t="shared" si="58"/>
        <v>0</v>
      </c>
    </row>
    <row r="3728" spans="1:13" x14ac:dyDescent="0.3">
      <c r="A3728">
        <v>2015</v>
      </c>
      <c r="B3728">
        <v>10509</v>
      </c>
      <c r="C3728" t="s">
        <v>13</v>
      </c>
      <c r="D3728" t="s">
        <v>58</v>
      </c>
      <c r="E3728" t="s">
        <v>58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f t="shared" si="58"/>
        <v>0</v>
      </c>
    </row>
    <row r="3729" spans="1:13" x14ac:dyDescent="0.3">
      <c r="A3729">
        <v>2015</v>
      </c>
      <c r="B3729">
        <v>10510</v>
      </c>
      <c r="C3729" t="s">
        <v>13</v>
      </c>
      <c r="D3729" t="s">
        <v>58</v>
      </c>
      <c r="E3729" t="s">
        <v>67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f t="shared" si="58"/>
        <v>1</v>
      </c>
    </row>
    <row r="3730" spans="1:13" x14ac:dyDescent="0.3">
      <c r="A3730">
        <v>2015</v>
      </c>
      <c r="B3730">
        <v>10511</v>
      </c>
      <c r="C3730" t="s">
        <v>13</v>
      </c>
      <c r="D3730" t="s">
        <v>58</v>
      </c>
      <c r="E3730" t="s">
        <v>3505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f t="shared" si="58"/>
        <v>0</v>
      </c>
    </row>
    <row r="3731" spans="1:13" x14ac:dyDescent="0.3">
      <c r="A3731">
        <v>2015</v>
      </c>
      <c r="B3731">
        <v>10512</v>
      </c>
      <c r="C3731" t="s">
        <v>13</v>
      </c>
      <c r="D3731" t="s">
        <v>58</v>
      </c>
      <c r="E3731" t="s">
        <v>69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f t="shared" si="58"/>
        <v>0</v>
      </c>
    </row>
    <row r="3732" spans="1:13" x14ac:dyDescent="0.3">
      <c r="A3732">
        <v>2015</v>
      </c>
      <c r="B3732">
        <v>10513</v>
      </c>
      <c r="C3732" t="s">
        <v>13</v>
      </c>
      <c r="D3732" t="s">
        <v>58</v>
      </c>
      <c r="E3732" t="s">
        <v>70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f t="shared" si="58"/>
        <v>0</v>
      </c>
    </row>
    <row r="3733" spans="1:13" x14ac:dyDescent="0.3">
      <c r="A3733">
        <v>2015</v>
      </c>
      <c r="B3733">
        <v>10514</v>
      </c>
      <c r="C3733" t="s">
        <v>13</v>
      </c>
      <c r="D3733" t="s">
        <v>58</v>
      </c>
      <c r="E3733" t="s">
        <v>71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f t="shared" si="58"/>
        <v>0</v>
      </c>
    </row>
    <row r="3734" spans="1:13" x14ac:dyDescent="0.3">
      <c r="A3734">
        <v>2015</v>
      </c>
      <c r="B3734">
        <v>10515</v>
      </c>
      <c r="C3734" t="s">
        <v>13</v>
      </c>
      <c r="D3734" t="s">
        <v>58</v>
      </c>
      <c r="E3734" t="s">
        <v>72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f t="shared" si="58"/>
        <v>0</v>
      </c>
    </row>
    <row r="3735" spans="1:13" x14ac:dyDescent="0.3">
      <c r="A3735">
        <v>2015</v>
      </c>
      <c r="B3735">
        <v>10516</v>
      </c>
      <c r="C3735" t="s">
        <v>13</v>
      </c>
      <c r="D3735" t="s">
        <v>58</v>
      </c>
      <c r="E3735" t="s">
        <v>3506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f t="shared" si="58"/>
        <v>0</v>
      </c>
    </row>
    <row r="3736" spans="1:13" x14ac:dyDescent="0.3">
      <c r="A3736">
        <v>2015</v>
      </c>
      <c r="B3736">
        <v>10517</v>
      </c>
      <c r="C3736" t="s">
        <v>13</v>
      </c>
      <c r="D3736" t="s">
        <v>58</v>
      </c>
      <c r="E3736" t="s">
        <v>74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f t="shared" si="58"/>
        <v>0</v>
      </c>
    </row>
    <row r="3737" spans="1:13" x14ac:dyDescent="0.3">
      <c r="A3737">
        <v>2015</v>
      </c>
      <c r="B3737">
        <v>10518</v>
      </c>
      <c r="C3737" t="s">
        <v>13</v>
      </c>
      <c r="D3737" t="s">
        <v>58</v>
      </c>
      <c r="E3737" t="s">
        <v>3507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f t="shared" si="58"/>
        <v>0</v>
      </c>
    </row>
    <row r="3738" spans="1:13" x14ac:dyDescent="0.3">
      <c r="A3738">
        <v>2015</v>
      </c>
      <c r="B3738">
        <v>10519</v>
      </c>
      <c r="C3738" t="s">
        <v>13</v>
      </c>
      <c r="D3738" t="s">
        <v>58</v>
      </c>
      <c r="E3738" t="s">
        <v>76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f t="shared" si="58"/>
        <v>0</v>
      </c>
    </row>
    <row r="3739" spans="1:13" x14ac:dyDescent="0.3">
      <c r="A3739">
        <v>2015</v>
      </c>
      <c r="B3739">
        <v>10520</v>
      </c>
      <c r="C3739" t="s">
        <v>13</v>
      </c>
      <c r="D3739" t="s">
        <v>58</v>
      </c>
      <c r="E3739" t="s">
        <v>77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f t="shared" si="58"/>
        <v>0</v>
      </c>
    </row>
    <row r="3740" spans="1:13" x14ac:dyDescent="0.3">
      <c r="A3740">
        <v>2015</v>
      </c>
      <c r="B3740">
        <v>10521</v>
      </c>
      <c r="C3740" t="s">
        <v>13</v>
      </c>
      <c r="D3740" t="s">
        <v>58</v>
      </c>
      <c r="E3740" t="s">
        <v>3508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f t="shared" si="58"/>
        <v>1</v>
      </c>
    </row>
    <row r="3741" spans="1:13" x14ac:dyDescent="0.3">
      <c r="A3741">
        <v>2015</v>
      </c>
      <c r="B3741">
        <v>10522</v>
      </c>
      <c r="C3741" t="s">
        <v>13</v>
      </c>
      <c r="D3741" t="s">
        <v>58</v>
      </c>
      <c r="E3741" t="s">
        <v>79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f t="shared" si="58"/>
        <v>0</v>
      </c>
    </row>
    <row r="3742" spans="1:13" x14ac:dyDescent="0.3">
      <c r="A3742">
        <v>2015</v>
      </c>
      <c r="B3742">
        <v>10523</v>
      </c>
      <c r="C3742" t="s">
        <v>13</v>
      </c>
      <c r="D3742" t="s">
        <v>58</v>
      </c>
      <c r="E3742" t="s">
        <v>80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f t="shared" si="58"/>
        <v>1</v>
      </c>
    </row>
    <row r="3743" spans="1:13" x14ac:dyDescent="0.3">
      <c r="A3743">
        <v>2015</v>
      </c>
      <c r="B3743">
        <v>10601</v>
      </c>
      <c r="C3743" t="s">
        <v>13</v>
      </c>
      <c r="D3743" t="s">
        <v>3509</v>
      </c>
      <c r="E3743" t="s">
        <v>3510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f t="shared" si="58"/>
        <v>0</v>
      </c>
    </row>
    <row r="3744" spans="1:13" x14ac:dyDescent="0.3">
      <c r="A3744">
        <v>2015</v>
      </c>
      <c r="B3744">
        <v>10602</v>
      </c>
      <c r="C3744" t="s">
        <v>13</v>
      </c>
      <c r="D3744" t="s">
        <v>3509</v>
      </c>
      <c r="E3744" t="s">
        <v>83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f t="shared" si="58"/>
        <v>1</v>
      </c>
    </row>
    <row r="3745" spans="1:13" x14ac:dyDescent="0.3">
      <c r="A3745">
        <v>2015</v>
      </c>
      <c r="B3745">
        <v>10603</v>
      </c>
      <c r="C3745" t="s">
        <v>13</v>
      </c>
      <c r="D3745" t="s">
        <v>3509</v>
      </c>
      <c r="E3745" t="s">
        <v>84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f t="shared" si="58"/>
        <v>0</v>
      </c>
    </row>
    <row r="3746" spans="1:13" x14ac:dyDescent="0.3">
      <c r="A3746">
        <v>2015</v>
      </c>
      <c r="B3746">
        <v>10604</v>
      </c>
      <c r="C3746" t="s">
        <v>13</v>
      </c>
      <c r="D3746" t="s">
        <v>3509</v>
      </c>
      <c r="E3746" t="s">
        <v>85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f t="shared" si="58"/>
        <v>0</v>
      </c>
    </row>
    <row r="3747" spans="1:13" x14ac:dyDescent="0.3">
      <c r="A3747">
        <v>2015</v>
      </c>
      <c r="B3747">
        <v>10605</v>
      </c>
      <c r="C3747" t="s">
        <v>13</v>
      </c>
      <c r="D3747" t="s">
        <v>3509</v>
      </c>
      <c r="E3747" t="s">
        <v>86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f t="shared" si="58"/>
        <v>0</v>
      </c>
    </row>
    <row r="3748" spans="1:13" x14ac:dyDescent="0.3">
      <c r="A3748">
        <v>2015</v>
      </c>
      <c r="B3748">
        <v>10606</v>
      </c>
      <c r="C3748" t="s">
        <v>13</v>
      </c>
      <c r="D3748" t="s">
        <v>3509</v>
      </c>
      <c r="E3748" t="s">
        <v>87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f t="shared" si="58"/>
        <v>0</v>
      </c>
    </row>
    <row r="3749" spans="1:13" x14ac:dyDescent="0.3">
      <c r="A3749">
        <v>2015</v>
      </c>
      <c r="B3749">
        <v>10607</v>
      </c>
      <c r="C3749" t="s">
        <v>13</v>
      </c>
      <c r="D3749" t="s">
        <v>3509</v>
      </c>
      <c r="E3749" t="s">
        <v>88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f t="shared" si="58"/>
        <v>0</v>
      </c>
    </row>
    <row r="3750" spans="1:13" x14ac:dyDescent="0.3">
      <c r="A3750">
        <v>2015</v>
      </c>
      <c r="B3750">
        <v>10608</v>
      </c>
      <c r="C3750" t="s">
        <v>13</v>
      </c>
      <c r="D3750" t="s">
        <v>3509</v>
      </c>
      <c r="E3750" t="s">
        <v>89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f t="shared" si="58"/>
        <v>0</v>
      </c>
    </row>
    <row r="3751" spans="1:13" x14ac:dyDescent="0.3">
      <c r="A3751">
        <v>2015</v>
      </c>
      <c r="B3751">
        <v>10609</v>
      </c>
      <c r="C3751" t="s">
        <v>13</v>
      </c>
      <c r="D3751" t="s">
        <v>3509</v>
      </c>
      <c r="E3751" t="s">
        <v>90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f t="shared" si="58"/>
        <v>0</v>
      </c>
    </row>
    <row r="3752" spans="1:13" x14ac:dyDescent="0.3">
      <c r="A3752">
        <v>2015</v>
      </c>
      <c r="B3752">
        <v>10610</v>
      </c>
      <c r="C3752" t="s">
        <v>13</v>
      </c>
      <c r="D3752" t="s">
        <v>3509</v>
      </c>
      <c r="E3752" t="s">
        <v>91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f t="shared" si="58"/>
        <v>0</v>
      </c>
    </row>
    <row r="3753" spans="1:13" x14ac:dyDescent="0.3">
      <c r="A3753">
        <v>2015</v>
      </c>
      <c r="B3753">
        <v>10611</v>
      </c>
      <c r="C3753" t="s">
        <v>13</v>
      </c>
      <c r="D3753" t="s">
        <v>3509</v>
      </c>
      <c r="E3753" t="s">
        <v>92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f t="shared" si="58"/>
        <v>0</v>
      </c>
    </row>
    <row r="3754" spans="1:13" x14ac:dyDescent="0.3">
      <c r="A3754">
        <v>2015</v>
      </c>
      <c r="B3754">
        <v>10612</v>
      </c>
      <c r="C3754" t="s">
        <v>13</v>
      </c>
      <c r="D3754" t="s">
        <v>3509</v>
      </c>
      <c r="E3754" t="s">
        <v>93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f t="shared" si="58"/>
        <v>0</v>
      </c>
    </row>
    <row r="3755" spans="1:13" x14ac:dyDescent="0.3">
      <c r="A3755">
        <v>2015</v>
      </c>
      <c r="B3755">
        <v>10701</v>
      </c>
      <c r="C3755" t="s">
        <v>13</v>
      </c>
      <c r="D3755" t="s">
        <v>94</v>
      </c>
      <c r="E3755" t="s">
        <v>95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f t="shared" si="58"/>
        <v>0</v>
      </c>
    </row>
    <row r="3756" spans="1:13" x14ac:dyDescent="0.3">
      <c r="A3756">
        <v>2015</v>
      </c>
      <c r="B3756">
        <v>10702</v>
      </c>
      <c r="C3756" t="s">
        <v>13</v>
      </c>
      <c r="D3756" t="s">
        <v>94</v>
      </c>
      <c r="E3756" t="s">
        <v>96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f t="shared" si="58"/>
        <v>0</v>
      </c>
    </row>
    <row r="3757" spans="1:13" x14ac:dyDescent="0.3">
      <c r="A3757">
        <v>2015</v>
      </c>
      <c r="B3757">
        <v>10703</v>
      </c>
      <c r="C3757" t="s">
        <v>13</v>
      </c>
      <c r="D3757" t="s">
        <v>94</v>
      </c>
      <c r="E3757" t="s">
        <v>97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f t="shared" si="58"/>
        <v>1</v>
      </c>
    </row>
    <row r="3758" spans="1:13" x14ac:dyDescent="0.3">
      <c r="A3758">
        <v>2015</v>
      </c>
      <c r="B3758">
        <v>10704</v>
      </c>
      <c r="C3758" t="s">
        <v>13</v>
      </c>
      <c r="D3758" t="s">
        <v>94</v>
      </c>
      <c r="E3758" t="s">
        <v>98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f t="shared" si="58"/>
        <v>0</v>
      </c>
    </row>
    <row r="3759" spans="1:13" x14ac:dyDescent="0.3">
      <c r="A3759">
        <v>2015</v>
      </c>
      <c r="B3759">
        <v>10705</v>
      </c>
      <c r="C3759" t="s">
        <v>13</v>
      </c>
      <c r="D3759" t="s">
        <v>94</v>
      </c>
      <c r="E3759" t="s">
        <v>99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f t="shared" si="58"/>
        <v>0</v>
      </c>
    </row>
    <row r="3760" spans="1:13" x14ac:dyDescent="0.3">
      <c r="A3760">
        <v>2015</v>
      </c>
      <c r="B3760">
        <v>10706</v>
      </c>
      <c r="C3760" t="s">
        <v>13</v>
      </c>
      <c r="D3760" t="s">
        <v>94</v>
      </c>
      <c r="E3760" t="s">
        <v>100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f t="shared" si="58"/>
        <v>0</v>
      </c>
    </row>
    <row r="3761" spans="1:13" x14ac:dyDescent="0.3">
      <c r="A3761">
        <v>2015</v>
      </c>
      <c r="B3761">
        <v>10707</v>
      </c>
      <c r="C3761" t="s">
        <v>13</v>
      </c>
      <c r="D3761" t="s">
        <v>94</v>
      </c>
      <c r="E3761" t="s">
        <v>3511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f t="shared" si="58"/>
        <v>0</v>
      </c>
    </row>
    <row r="3762" spans="1:13" x14ac:dyDescent="0.3">
      <c r="A3762">
        <v>2015</v>
      </c>
      <c r="B3762">
        <v>20101</v>
      </c>
      <c r="C3762" t="s">
        <v>102</v>
      </c>
      <c r="D3762" t="s">
        <v>103</v>
      </c>
      <c r="E3762" t="s">
        <v>103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f t="shared" si="58"/>
        <v>1</v>
      </c>
    </row>
    <row r="3763" spans="1:13" x14ac:dyDescent="0.3">
      <c r="A3763">
        <v>2015</v>
      </c>
      <c r="B3763">
        <v>20102</v>
      </c>
      <c r="C3763" t="s">
        <v>102</v>
      </c>
      <c r="D3763" t="s">
        <v>103</v>
      </c>
      <c r="E3763" t="s">
        <v>104</v>
      </c>
      <c r="F3763">
        <v>0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f t="shared" si="58"/>
        <v>2</v>
      </c>
    </row>
    <row r="3764" spans="1:13" x14ac:dyDescent="0.3">
      <c r="A3764">
        <v>2015</v>
      </c>
      <c r="B3764">
        <v>20103</v>
      </c>
      <c r="C3764" t="s">
        <v>102</v>
      </c>
      <c r="D3764" t="s">
        <v>103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f t="shared" si="58"/>
        <v>0</v>
      </c>
    </row>
    <row r="3765" spans="1:13" x14ac:dyDescent="0.3">
      <c r="A3765">
        <v>2015</v>
      </c>
      <c r="B3765">
        <v>20104</v>
      </c>
      <c r="C3765" t="s">
        <v>102</v>
      </c>
      <c r="D3765" t="s">
        <v>103</v>
      </c>
      <c r="E3765" t="s">
        <v>106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f t="shared" si="58"/>
        <v>0</v>
      </c>
    </row>
    <row r="3766" spans="1:13" x14ac:dyDescent="0.3">
      <c r="A3766">
        <v>2015</v>
      </c>
      <c r="B3766">
        <v>20105</v>
      </c>
      <c r="C3766" t="s">
        <v>102</v>
      </c>
      <c r="D3766" t="s">
        <v>103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f t="shared" si="58"/>
        <v>0</v>
      </c>
    </row>
    <row r="3767" spans="1:13" x14ac:dyDescent="0.3">
      <c r="A3767">
        <v>2015</v>
      </c>
      <c r="B3767">
        <v>20106</v>
      </c>
      <c r="C3767" t="s">
        <v>102</v>
      </c>
      <c r="D3767" t="s">
        <v>103</v>
      </c>
      <c r="E3767" t="s">
        <v>108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f t="shared" si="58"/>
        <v>0</v>
      </c>
    </row>
    <row r="3768" spans="1:13" x14ac:dyDescent="0.3">
      <c r="A3768">
        <v>2015</v>
      </c>
      <c r="B3768">
        <v>20107</v>
      </c>
      <c r="C3768" t="s">
        <v>102</v>
      </c>
      <c r="D3768" t="s">
        <v>103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f t="shared" si="58"/>
        <v>0</v>
      </c>
    </row>
    <row r="3769" spans="1:13" x14ac:dyDescent="0.3">
      <c r="A3769">
        <v>2015</v>
      </c>
      <c r="B3769">
        <v>20108</v>
      </c>
      <c r="C3769" t="s">
        <v>102</v>
      </c>
      <c r="D3769" t="s">
        <v>103</v>
      </c>
      <c r="E3769" t="s">
        <v>29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f t="shared" si="58"/>
        <v>0</v>
      </c>
    </row>
    <row r="3770" spans="1:13" x14ac:dyDescent="0.3">
      <c r="A3770">
        <v>2015</v>
      </c>
      <c r="B3770">
        <v>20109</v>
      </c>
      <c r="C3770" t="s">
        <v>102</v>
      </c>
      <c r="D3770" t="s">
        <v>103</v>
      </c>
      <c r="E3770" t="s">
        <v>110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f t="shared" si="58"/>
        <v>0</v>
      </c>
    </row>
    <row r="3771" spans="1:13" x14ac:dyDescent="0.3">
      <c r="A3771">
        <v>2015</v>
      </c>
      <c r="B3771">
        <v>20110</v>
      </c>
      <c r="C3771" t="s">
        <v>102</v>
      </c>
      <c r="D3771" t="s">
        <v>103</v>
      </c>
      <c r="E3771" t="s">
        <v>111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f t="shared" si="58"/>
        <v>0</v>
      </c>
    </row>
    <row r="3772" spans="1:13" x14ac:dyDescent="0.3">
      <c r="A3772">
        <v>2015</v>
      </c>
      <c r="B3772">
        <v>20111</v>
      </c>
      <c r="C3772" t="s">
        <v>102</v>
      </c>
      <c r="D3772" t="s">
        <v>103</v>
      </c>
      <c r="E3772" t="s">
        <v>112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f t="shared" si="58"/>
        <v>0</v>
      </c>
    </row>
    <row r="3773" spans="1:13" x14ac:dyDescent="0.3">
      <c r="A3773">
        <v>2015</v>
      </c>
      <c r="B3773">
        <v>20112</v>
      </c>
      <c r="C3773" t="s">
        <v>102</v>
      </c>
      <c r="D3773" t="s">
        <v>103</v>
      </c>
      <c r="E3773" t="s">
        <v>113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f t="shared" si="58"/>
        <v>0</v>
      </c>
    </row>
    <row r="3774" spans="1:13" x14ac:dyDescent="0.3">
      <c r="A3774">
        <v>2015</v>
      </c>
      <c r="B3774">
        <v>20201</v>
      </c>
      <c r="C3774" t="s">
        <v>102</v>
      </c>
      <c r="D3774" t="s">
        <v>114</v>
      </c>
      <c r="E3774" t="s">
        <v>114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f t="shared" si="58"/>
        <v>0</v>
      </c>
    </row>
    <row r="3775" spans="1:13" x14ac:dyDescent="0.3">
      <c r="A3775">
        <v>2015</v>
      </c>
      <c r="B3775">
        <v>20202</v>
      </c>
      <c r="C3775" t="s">
        <v>102</v>
      </c>
      <c r="D3775" t="s">
        <v>114</v>
      </c>
      <c r="E3775" t="s">
        <v>115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f t="shared" si="58"/>
        <v>0</v>
      </c>
    </row>
    <row r="3776" spans="1:13" x14ac:dyDescent="0.3">
      <c r="A3776">
        <v>2015</v>
      </c>
      <c r="B3776">
        <v>20203</v>
      </c>
      <c r="C3776" t="s">
        <v>102</v>
      </c>
      <c r="D3776" t="s">
        <v>114</v>
      </c>
      <c r="E3776" t="s">
        <v>3512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f t="shared" si="58"/>
        <v>0</v>
      </c>
    </row>
    <row r="3777" spans="1:13" x14ac:dyDescent="0.3">
      <c r="A3777">
        <v>2015</v>
      </c>
      <c r="B3777">
        <v>20204</v>
      </c>
      <c r="C3777" t="s">
        <v>102</v>
      </c>
      <c r="D3777" t="s">
        <v>114</v>
      </c>
      <c r="E3777" t="s">
        <v>117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f t="shared" si="58"/>
        <v>0</v>
      </c>
    </row>
    <row r="3778" spans="1:13" x14ac:dyDescent="0.3">
      <c r="A3778">
        <v>2015</v>
      </c>
      <c r="B3778">
        <v>20205</v>
      </c>
      <c r="C3778" t="s">
        <v>102</v>
      </c>
      <c r="D3778" t="s">
        <v>114</v>
      </c>
      <c r="E3778" t="s">
        <v>118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f t="shared" si="58"/>
        <v>0</v>
      </c>
    </row>
    <row r="3779" spans="1:13" x14ac:dyDescent="0.3">
      <c r="A3779">
        <v>2015</v>
      </c>
      <c r="B3779">
        <v>20301</v>
      </c>
      <c r="C3779" t="s">
        <v>102</v>
      </c>
      <c r="D3779" t="s">
        <v>119</v>
      </c>
      <c r="E3779" t="s">
        <v>3513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f t="shared" ref="M3779:M3842" si="59">SUM(F3779:L3779)</f>
        <v>0</v>
      </c>
    </row>
    <row r="3780" spans="1:13" x14ac:dyDescent="0.3">
      <c r="A3780">
        <v>2015</v>
      </c>
      <c r="B3780">
        <v>20302</v>
      </c>
      <c r="C3780" t="s">
        <v>102</v>
      </c>
      <c r="D3780" t="s">
        <v>119</v>
      </c>
      <c r="E3780" t="s">
        <v>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f t="shared" si="59"/>
        <v>0</v>
      </c>
    </row>
    <row r="3781" spans="1:13" x14ac:dyDescent="0.3">
      <c r="A3781">
        <v>2015</v>
      </c>
      <c r="B3781">
        <v>20303</v>
      </c>
      <c r="C3781" t="s">
        <v>102</v>
      </c>
      <c r="D3781" t="s">
        <v>119</v>
      </c>
      <c r="E3781" t="s">
        <v>122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f t="shared" si="59"/>
        <v>0</v>
      </c>
    </row>
    <row r="3782" spans="1:13" x14ac:dyDescent="0.3">
      <c r="A3782">
        <v>2015</v>
      </c>
      <c r="B3782">
        <v>20304</v>
      </c>
      <c r="C3782" t="s">
        <v>102</v>
      </c>
      <c r="D3782" t="s">
        <v>119</v>
      </c>
      <c r="E3782" t="s">
        <v>123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f t="shared" si="59"/>
        <v>0</v>
      </c>
    </row>
    <row r="3783" spans="1:13" x14ac:dyDescent="0.3">
      <c r="A3783">
        <v>2015</v>
      </c>
      <c r="B3783">
        <v>20305</v>
      </c>
      <c r="C3783" t="s">
        <v>102</v>
      </c>
      <c r="D3783" t="s">
        <v>119</v>
      </c>
      <c r="E3783" t="s">
        <v>124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f t="shared" si="59"/>
        <v>1</v>
      </c>
    </row>
    <row r="3784" spans="1:13" x14ac:dyDescent="0.3">
      <c r="A3784">
        <v>2015</v>
      </c>
      <c r="B3784">
        <v>20306</v>
      </c>
      <c r="C3784" t="s">
        <v>102</v>
      </c>
      <c r="D3784" t="s">
        <v>119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f t="shared" si="59"/>
        <v>0</v>
      </c>
    </row>
    <row r="3785" spans="1:13" x14ac:dyDescent="0.3">
      <c r="A3785">
        <v>2015</v>
      </c>
      <c r="B3785">
        <v>20401</v>
      </c>
      <c r="C3785" t="s">
        <v>102</v>
      </c>
      <c r="D3785" t="s">
        <v>3500</v>
      </c>
      <c r="E3785" t="s">
        <v>126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f t="shared" si="59"/>
        <v>0</v>
      </c>
    </row>
    <row r="3786" spans="1:13" x14ac:dyDescent="0.3">
      <c r="A3786">
        <v>2015</v>
      </c>
      <c r="B3786">
        <v>20402</v>
      </c>
      <c r="C3786" t="s">
        <v>102</v>
      </c>
      <c r="D3786" t="s">
        <v>3500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f t="shared" si="59"/>
        <v>0</v>
      </c>
    </row>
    <row r="3787" spans="1:13" x14ac:dyDescent="0.3">
      <c r="A3787">
        <v>2015</v>
      </c>
      <c r="B3787">
        <v>20501</v>
      </c>
      <c r="C3787" t="s">
        <v>102</v>
      </c>
      <c r="D3787" t="s">
        <v>128</v>
      </c>
      <c r="E3787" t="s">
        <v>3514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f t="shared" si="59"/>
        <v>0</v>
      </c>
    </row>
    <row r="3788" spans="1:13" x14ac:dyDescent="0.3">
      <c r="A3788">
        <v>2015</v>
      </c>
      <c r="B3788">
        <v>20502</v>
      </c>
      <c r="C3788" t="s">
        <v>102</v>
      </c>
      <c r="D3788" t="s">
        <v>128</v>
      </c>
      <c r="E3788" t="s">
        <v>130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f t="shared" si="59"/>
        <v>0</v>
      </c>
    </row>
    <row r="3789" spans="1:13" x14ac:dyDescent="0.3">
      <c r="A3789">
        <v>2015</v>
      </c>
      <c r="B3789">
        <v>20503</v>
      </c>
      <c r="C3789" t="s">
        <v>102</v>
      </c>
      <c r="D3789" t="s">
        <v>128</v>
      </c>
      <c r="E3789" t="s">
        <v>119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f t="shared" si="59"/>
        <v>0</v>
      </c>
    </row>
    <row r="3790" spans="1:13" x14ac:dyDescent="0.3">
      <c r="A3790">
        <v>2015</v>
      </c>
      <c r="B3790">
        <v>20504</v>
      </c>
      <c r="C3790" t="s">
        <v>102</v>
      </c>
      <c r="D3790" t="s">
        <v>128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f t="shared" si="59"/>
        <v>0</v>
      </c>
    </row>
    <row r="3791" spans="1:13" x14ac:dyDescent="0.3">
      <c r="A3791">
        <v>2015</v>
      </c>
      <c r="B3791">
        <v>20505</v>
      </c>
      <c r="C3791" t="s">
        <v>102</v>
      </c>
      <c r="D3791" t="s">
        <v>128</v>
      </c>
      <c r="E3791" t="s">
        <v>132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f t="shared" si="59"/>
        <v>2</v>
      </c>
    </row>
    <row r="3792" spans="1:13" x14ac:dyDescent="0.3">
      <c r="A3792">
        <v>2015</v>
      </c>
      <c r="B3792">
        <v>20506</v>
      </c>
      <c r="C3792" t="s">
        <v>102</v>
      </c>
      <c r="D3792" t="s">
        <v>128</v>
      </c>
      <c r="E3792" t="s">
        <v>133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f t="shared" si="59"/>
        <v>0</v>
      </c>
    </row>
    <row r="3793" spans="1:13" x14ac:dyDescent="0.3">
      <c r="A3793">
        <v>2015</v>
      </c>
      <c r="B3793">
        <v>20507</v>
      </c>
      <c r="C3793" t="s">
        <v>102</v>
      </c>
      <c r="D3793" t="s">
        <v>128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f t="shared" si="59"/>
        <v>0</v>
      </c>
    </row>
    <row r="3794" spans="1:13" x14ac:dyDescent="0.3">
      <c r="A3794">
        <v>2015</v>
      </c>
      <c r="B3794">
        <v>20508</v>
      </c>
      <c r="C3794" t="s">
        <v>102</v>
      </c>
      <c r="D3794" t="s">
        <v>128</v>
      </c>
      <c r="E3794" t="s">
        <v>135</v>
      </c>
      <c r="F3794">
        <v>0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f t="shared" si="59"/>
        <v>2</v>
      </c>
    </row>
    <row r="3795" spans="1:13" x14ac:dyDescent="0.3">
      <c r="A3795">
        <v>2015</v>
      </c>
      <c r="B3795">
        <v>20509</v>
      </c>
      <c r="C3795" t="s">
        <v>102</v>
      </c>
      <c r="D3795" t="s">
        <v>128</v>
      </c>
      <c r="E3795" t="s">
        <v>136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f t="shared" si="59"/>
        <v>0</v>
      </c>
    </row>
    <row r="3796" spans="1:13" x14ac:dyDescent="0.3">
      <c r="A3796">
        <v>2015</v>
      </c>
      <c r="B3796">
        <v>20510</v>
      </c>
      <c r="C3796" t="s">
        <v>102</v>
      </c>
      <c r="D3796" t="s">
        <v>128</v>
      </c>
      <c r="E3796" t="s">
        <v>3515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f t="shared" si="59"/>
        <v>0</v>
      </c>
    </row>
    <row r="3797" spans="1:13" x14ac:dyDescent="0.3">
      <c r="A3797">
        <v>2015</v>
      </c>
      <c r="B3797">
        <v>20511</v>
      </c>
      <c r="C3797" t="s">
        <v>102</v>
      </c>
      <c r="D3797" t="s">
        <v>128</v>
      </c>
      <c r="E3797" t="s">
        <v>138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f t="shared" si="59"/>
        <v>0</v>
      </c>
    </row>
    <row r="3798" spans="1:13" x14ac:dyDescent="0.3">
      <c r="A3798">
        <v>2015</v>
      </c>
      <c r="B3798">
        <v>20512</v>
      </c>
      <c r="C3798" t="s">
        <v>102</v>
      </c>
      <c r="D3798" t="s">
        <v>128</v>
      </c>
      <c r="E3798" t="s">
        <v>139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f t="shared" si="59"/>
        <v>0</v>
      </c>
    </row>
    <row r="3799" spans="1:13" x14ac:dyDescent="0.3">
      <c r="A3799">
        <v>2015</v>
      </c>
      <c r="B3799">
        <v>20513</v>
      </c>
      <c r="C3799" t="s">
        <v>102</v>
      </c>
      <c r="D3799" t="s">
        <v>128</v>
      </c>
      <c r="E3799" t="s">
        <v>3516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f t="shared" si="59"/>
        <v>0</v>
      </c>
    </row>
    <row r="3800" spans="1:13" x14ac:dyDescent="0.3">
      <c r="A3800">
        <v>2015</v>
      </c>
      <c r="B3800">
        <v>20514</v>
      </c>
      <c r="C3800" t="s">
        <v>102</v>
      </c>
      <c r="D3800" t="s">
        <v>128</v>
      </c>
      <c r="E3800" t="s">
        <v>141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f t="shared" si="59"/>
        <v>0</v>
      </c>
    </row>
    <row r="3801" spans="1:13" x14ac:dyDescent="0.3">
      <c r="A3801">
        <v>2015</v>
      </c>
      <c r="B3801">
        <v>20515</v>
      </c>
      <c r="C3801" t="s">
        <v>102</v>
      </c>
      <c r="D3801" t="s">
        <v>128</v>
      </c>
      <c r="E3801" t="s">
        <v>142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f t="shared" si="59"/>
        <v>0</v>
      </c>
    </row>
    <row r="3802" spans="1:13" x14ac:dyDescent="0.3">
      <c r="A3802">
        <v>2015</v>
      </c>
      <c r="B3802">
        <v>20601</v>
      </c>
      <c r="C3802" t="s">
        <v>102</v>
      </c>
      <c r="D3802" t="s">
        <v>143</v>
      </c>
      <c r="E3802" t="s">
        <v>143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f t="shared" si="59"/>
        <v>0</v>
      </c>
    </row>
    <row r="3803" spans="1:13" x14ac:dyDescent="0.3">
      <c r="A3803">
        <v>2015</v>
      </c>
      <c r="B3803">
        <v>20602</v>
      </c>
      <c r="C3803" t="s">
        <v>102</v>
      </c>
      <c r="D3803" t="s">
        <v>143</v>
      </c>
      <c r="E3803" t="s">
        <v>144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f t="shared" si="59"/>
        <v>0</v>
      </c>
    </row>
    <row r="3804" spans="1:13" x14ac:dyDescent="0.3">
      <c r="A3804">
        <v>2015</v>
      </c>
      <c r="B3804">
        <v>20603</v>
      </c>
      <c r="C3804" t="s">
        <v>102</v>
      </c>
      <c r="D3804" t="s">
        <v>143</v>
      </c>
      <c r="E3804" t="s">
        <v>145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f t="shared" si="59"/>
        <v>0</v>
      </c>
    </row>
    <row r="3805" spans="1:13" x14ac:dyDescent="0.3">
      <c r="A3805">
        <v>2015</v>
      </c>
      <c r="B3805">
        <v>20604</v>
      </c>
      <c r="C3805" t="s">
        <v>102</v>
      </c>
      <c r="D3805" t="s">
        <v>143</v>
      </c>
      <c r="E3805" t="s">
        <v>146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f t="shared" si="59"/>
        <v>0</v>
      </c>
    </row>
    <row r="3806" spans="1:13" x14ac:dyDescent="0.3">
      <c r="A3806">
        <v>2015</v>
      </c>
      <c r="B3806">
        <v>20605</v>
      </c>
      <c r="C3806" t="s">
        <v>102</v>
      </c>
      <c r="D3806" t="s">
        <v>143</v>
      </c>
      <c r="E3806" t="s">
        <v>147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f t="shared" si="59"/>
        <v>0</v>
      </c>
    </row>
    <row r="3807" spans="1:13" x14ac:dyDescent="0.3">
      <c r="A3807">
        <v>2015</v>
      </c>
      <c r="B3807">
        <v>20606</v>
      </c>
      <c r="C3807" t="s">
        <v>102</v>
      </c>
      <c r="D3807" t="s">
        <v>143</v>
      </c>
      <c r="E3807" t="s">
        <v>3517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f t="shared" si="59"/>
        <v>0</v>
      </c>
    </row>
    <row r="3808" spans="1:13" x14ac:dyDescent="0.3">
      <c r="A3808">
        <v>2015</v>
      </c>
      <c r="B3808">
        <v>20607</v>
      </c>
      <c r="C3808" t="s">
        <v>102</v>
      </c>
      <c r="D3808" t="s">
        <v>143</v>
      </c>
      <c r="E3808" t="s">
        <v>149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f t="shared" si="59"/>
        <v>0</v>
      </c>
    </row>
    <row r="3809" spans="1:13" x14ac:dyDescent="0.3">
      <c r="A3809">
        <v>2015</v>
      </c>
      <c r="B3809">
        <v>20608</v>
      </c>
      <c r="C3809" t="s">
        <v>102</v>
      </c>
      <c r="D3809" t="s">
        <v>143</v>
      </c>
      <c r="E3809" t="s">
        <v>150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f t="shared" si="59"/>
        <v>0</v>
      </c>
    </row>
    <row r="3810" spans="1:13" x14ac:dyDescent="0.3">
      <c r="A3810">
        <v>2015</v>
      </c>
      <c r="B3810">
        <v>20609</v>
      </c>
      <c r="C3810" t="s">
        <v>102</v>
      </c>
      <c r="D3810" t="s">
        <v>143</v>
      </c>
      <c r="E3810" t="s">
        <v>151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f t="shared" si="59"/>
        <v>0</v>
      </c>
    </row>
    <row r="3811" spans="1:13" x14ac:dyDescent="0.3">
      <c r="A3811">
        <v>2015</v>
      </c>
      <c r="B3811">
        <v>20610</v>
      </c>
      <c r="C3811" t="s">
        <v>102</v>
      </c>
      <c r="D3811" t="s">
        <v>143</v>
      </c>
      <c r="E3811" t="s">
        <v>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f t="shared" si="59"/>
        <v>0</v>
      </c>
    </row>
    <row r="3812" spans="1:13" x14ac:dyDescent="0.3">
      <c r="A3812">
        <v>2015</v>
      </c>
      <c r="B3812">
        <v>20611</v>
      </c>
      <c r="C3812" t="s">
        <v>102</v>
      </c>
      <c r="D3812" t="s">
        <v>143</v>
      </c>
      <c r="E3812" t="s">
        <v>153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f t="shared" si="59"/>
        <v>0</v>
      </c>
    </row>
    <row r="3813" spans="1:13" x14ac:dyDescent="0.3">
      <c r="A3813">
        <v>2015</v>
      </c>
      <c r="B3813">
        <v>20701</v>
      </c>
      <c r="C3813" t="s">
        <v>102</v>
      </c>
      <c r="D3813" t="s">
        <v>3518</v>
      </c>
      <c r="E3813" t="s">
        <v>155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f t="shared" si="59"/>
        <v>0</v>
      </c>
    </row>
    <row r="3814" spans="1:13" x14ac:dyDescent="0.3">
      <c r="A3814">
        <v>2015</v>
      </c>
      <c r="B3814">
        <v>20702</v>
      </c>
      <c r="C3814" t="s">
        <v>102</v>
      </c>
      <c r="D3814" t="s">
        <v>3518</v>
      </c>
      <c r="E3814" t="s">
        <v>3510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f t="shared" si="59"/>
        <v>0</v>
      </c>
    </row>
    <row r="3815" spans="1:13" x14ac:dyDescent="0.3">
      <c r="A3815">
        <v>2015</v>
      </c>
      <c r="B3815">
        <v>20703</v>
      </c>
      <c r="C3815" t="s">
        <v>102</v>
      </c>
      <c r="D3815" t="s">
        <v>3518</v>
      </c>
      <c r="E3815" t="s">
        <v>156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f t="shared" si="59"/>
        <v>1</v>
      </c>
    </row>
    <row r="3816" spans="1:13" x14ac:dyDescent="0.3">
      <c r="A3816">
        <v>2015</v>
      </c>
      <c r="B3816">
        <v>20801</v>
      </c>
      <c r="C3816" t="s">
        <v>102</v>
      </c>
      <c r="D3816" t="s">
        <v>157</v>
      </c>
      <c r="E3816" t="s">
        <v>157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f t="shared" si="59"/>
        <v>0</v>
      </c>
    </row>
    <row r="3817" spans="1:13" x14ac:dyDescent="0.3">
      <c r="A3817">
        <v>2015</v>
      </c>
      <c r="B3817">
        <v>20802</v>
      </c>
      <c r="C3817" t="s">
        <v>102</v>
      </c>
      <c r="D3817" t="s">
        <v>157</v>
      </c>
      <c r="E3817" t="s">
        <v>158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f t="shared" si="59"/>
        <v>1</v>
      </c>
    </row>
    <row r="3818" spans="1:13" x14ac:dyDescent="0.3">
      <c r="A3818">
        <v>2015</v>
      </c>
      <c r="B3818">
        <v>20803</v>
      </c>
      <c r="C3818" t="s">
        <v>102</v>
      </c>
      <c r="D3818" t="s">
        <v>157</v>
      </c>
      <c r="E3818" t="s">
        <v>3519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f t="shared" si="59"/>
        <v>0</v>
      </c>
    </row>
    <row r="3819" spans="1:13" x14ac:dyDescent="0.3">
      <c r="A3819">
        <v>2015</v>
      </c>
      <c r="B3819">
        <v>20804</v>
      </c>
      <c r="C3819" t="s">
        <v>102</v>
      </c>
      <c r="D3819" t="s">
        <v>157</v>
      </c>
      <c r="E3819" t="s">
        <v>3520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f t="shared" si="59"/>
        <v>0</v>
      </c>
    </row>
    <row r="3820" spans="1:13" x14ac:dyDescent="0.3">
      <c r="A3820">
        <v>2015</v>
      </c>
      <c r="B3820">
        <v>20901</v>
      </c>
      <c r="C3820" t="s">
        <v>102</v>
      </c>
      <c r="D3820" t="s">
        <v>161</v>
      </c>
      <c r="E3820" t="s">
        <v>161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f t="shared" si="59"/>
        <v>0</v>
      </c>
    </row>
    <row r="3821" spans="1:13" x14ac:dyDescent="0.3">
      <c r="A3821">
        <v>2015</v>
      </c>
      <c r="B3821">
        <v>20902</v>
      </c>
      <c r="C3821" t="s">
        <v>102</v>
      </c>
      <c r="D3821" t="s">
        <v>161</v>
      </c>
      <c r="E3821" t="s">
        <v>162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f t="shared" si="59"/>
        <v>0</v>
      </c>
    </row>
    <row r="3822" spans="1:13" x14ac:dyDescent="0.3">
      <c r="A3822">
        <v>2015</v>
      </c>
      <c r="B3822">
        <v>20903</v>
      </c>
      <c r="C3822" t="s">
        <v>102</v>
      </c>
      <c r="D3822" t="s">
        <v>161</v>
      </c>
      <c r="E3822" t="s">
        <v>163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f t="shared" si="59"/>
        <v>0</v>
      </c>
    </row>
    <row r="3823" spans="1:13" x14ac:dyDescent="0.3">
      <c r="A3823">
        <v>2015</v>
      </c>
      <c r="B3823">
        <v>20904</v>
      </c>
      <c r="C3823" t="s">
        <v>102</v>
      </c>
      <c r="D3823" t="s">
        <v>161</v>
      </c>
      <c r="E3823" t="s">
        <v>164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f t="shared" si="59"/>
        <v>0</v>
      </c>
    </row>
    <row r="3824" spans="1:13" x14ac:dyDescent="0.3">
      <c r="A3824">
        <v>2015</v>
      </c>
      <c r="B3824">
        <v>20905</v>
      </c>
      <c r="C3824" t="s">
        <v>102</v>
      </c>
      <c r="D3824" t="s">
        <v>161</v>
      </c>
      <c r="E3824" t="s">
        <v>165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f t="shared" si="59"/>
        <v>0</v>
      </c>
    </row>
    <row r="3825" spans="1:13" x14ac:dyDescent="0.3">
      <c r="A3825">
        <v>2015</v>
      </c>
      <c r="B3825">
        <v>20906</v>
      </c>
      <c r="C3825" t="s">
        <v>102</v>
      </c>
      <c r="D3825" t="s">
        <v>161</v>
      </c>
      <c r="E3825" t="s">
        <v>3521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f t="shared" si="59"/>
        <v>0</v>
      </c>
    </row>
    <row r="3826" spans="1:13" x14ac:dyDescent="0.3">
      <c r="A3826">
        <v>2015</v>
      </c>
      <c r="B3826">
        <v>20907</v>
      </c>
      <c r="C3826" t="s">
        <v>102</v>
      </c>
      <c r="D3826" t="s">
        <v>161</v>
      </c>
      <c r="E3826" t="s">
        <v>3522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f t="shared" si="59"/>
        <v>0</v>
      </c>
    </row>
    <row r="3827" spans="1:13" x14ac:dyDescent="0.3">
      <c r="A3827">
        <v>2015</v>
      </c>
      <c r="B3827">
        <v>21001</v>
      </c>
      <c r="C3827" t="s">
        <v>102</v>
      </c>
      <c r="D3827" t="s">
        <v>168</v>
      </c>
      <c r="E3827" t="s">
        <v>168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f t="shared" si="59"/>
        <v>0</v>
      </c>
    </row>
    <row r="3828" spans="1:13" x14ac:dyDescent="0.3">
      <c r="A3828">
        <v>2015</v>
      </c>
      <c r="B3828">
        <v>21002</v>
      </c>
      <c r="C3828" t="s">
        <v>102</v>
      </c>
      <c r="D3828" t="s">
        <v>168</v>
      </c>
      <c r="E3828" t="s">
        <v>169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f t="shared" si="59"/>
        <v>0</v>
      </c>
    </row>
    <row r="3829" spans="1:13" x14ac:dyDescent="0.3">
      <c r="A3829">
        <v>2015</v>
      </c>
      <c r="B3829">
        <v>21003</v>
      </c>
      <c r="C3829" t="s">
        <v>102</v>
      </c>
      <c r="D3829" t="s">
        <v>168</v>
      </c>
      <c r="E3829" t="s">
        <v>170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f t="shared" si="59"/>
        <v>0</v>
      </c>
    </row>
    <row r="3830" spans="1:13" x14ac:dyDescent="0.3">
      <c r="A3830">
        <v>2015</v>
      </c>
      <c r="B3830">
        <v>21004</v>
      </c>
      <c r="C3830" t="s">
        <v>102</v>
      </c>
      <c r="D3830" t="s">
        <v>168</v>
      </c>
      <c r="E3830" t="s">
        <v>3523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f t="shared" si="59"/>
        <v>0</v>
      </c>
    </row>
    <row r="3831" spans="1:13" x14ac:dyDescent="0.3">
      <c r="A3831">
        <v>2015</v>
      </c>
      <c r="B3831">
        <v>21005</v>
      </c>
      <c r="C3831" t="s">
        <v>102</v>
      </c>
      <c r="D3831" t="s">
        <v>168</v>
      </c>
      <c r="E3831" t="s">
        <v>172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f t="shared" si="59"/>
        <v>0</v>
      </c>
    </row>
    <row r="3832" spans="1:13" x14ac:dyDescent="0.3">
      <c r="A3832">
        <v>2015</v>
      </c>
      <c r="B3832">
        <v>21006</v>
      </c>
      <c r="C3832" t="s">
        <v>102</v>
      </c>
      <c r="D3832" t="s">
        <v>168</v>
      </c>
      <c r="E3832" t="s">
        <v>173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f t="shared" si="59"/>
        <v>0</v>
      </c>
    </row>
    <row r="3833" spans="1:13" x14ac:dyDescent="0.3">
      <c r="A3833">
        <v>2015</v>
      </c>
      <c r="B3833">
        <v>21007</v>
      </c>
      <c r="C3833" t="s">
        <v>102</v>
      </c>
      <c r="D3833" t="s">
        <v>168</v>
      </c>
      <c r="E3833" t="s">
        <v>174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f t="shared" si="59"/>
        <v>0</v>
      </c>
    </row>
    <row r="3834" spans="1:13" x14ac:dyDescent="0.3">
      <c r="A3834">
        <v>2015</v>
      </c>
      <c r="B3834">
        <v>21008</v>
      </c>
      <c r="C3834" t="s">
        <v>102</v>
      </c>
      <c r="D3834" t="s">
        <v>168</v>
      </c>
      <c r="E3834" t="s">
        <v>3524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f t="shared" si="59"/>
        <v>0</v>
      </c>
    </row>
    <row r="3835" spans="1:13" x14ac:dyDescent="0.3">
      <c r="A3835">
        <v>2015</v>
      </c>
      <c r="B3835">
        <v>21009</v>
      </c>
      <c r="C3835" t="s">
        <v>102</v>
      </c>
      <c r="D3835" t="s">
        <v>168</v>
      </c>
      <c r="E3835" t="s">
        <v>3525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f t="shared" si="59"/>
        <v>0</v>
      </c>
    </row>
    <row r="3836" spans="1:13" x14ac:dyDescent="0.3">
      <c r="A3836">
        <v>2015</v>
      </c>
      <c r="B3836">
        <v>21010</v>
      </c>
      <c r="C3836" t="s">
        <v>102</v>
      </c>
      <c r="D3836" t="s">
        <v>168</v>
      </c>
      <c r="E3836" t="s">
        <v>177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f t="shared" si="59"/>
        <v>0</v>
      </c>
    </row>
    <row r="3837" spans="1:13" x14ac:dyDescent="0.3">
      <c r="A3837">
        <v>2015</v>
      </c>
      <c r="B3837">
        <v>21011</v>
      </c>
      <c r="C3837" t="s">
        <v>102</v>
      </c>
      <c r="D3837" t="s">
        <v>168</v>
      </c>
      <c r="E3837" t="s">
        <v>178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f t="shared" si="59"/>
        <v>0</v>
      </c>
    </row>
    <row r="3838" spans="1:13" x14ac:dyDescent="0.3">
      <c r="A3838">
        <v>2015</v>
      </c>
      <c r="B3838">
        <v>21012</v>
      </c>
      <c r="C3838" t="s">
        <v>102</v>
      </c>
      <c r="D3838" t="s">
        <v>168</v>
      </c>
      <c r="E3838" t="s">
        <v>179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f t="shared" si="59"/>
        <v>0</v>
      </c>
    </row>
    <row r="3839" spans="1:13" x14ac:dyDescent="0.3">
      <c r="A3839">
        <v>2015</v>
      </c>
      <c r="B3839">
        <v>21013</v>
      </c>
      <c r="C3839" t="s">
        <v>102</v>
      </c>
      <c r="D3839" t="s">
        <v>168</v>
      </c>
      <c r="E3839" t="s">
        <v>180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f t="shared" si="59"/>
        <v>0</v>
      </c>
    </row>
    <row r="3840" spans="1:13" x14ac:dyDescent="0.3">
      <c r="A3840">
        <v>2015</v>
      </c>
      <c r="B3840">
        <v>21014</v>
      </c>
      <c r="C3840" t="s">
        <v>102</v>
      </c>
      <c r="D3840" t="s">
        <v>168</v>
      </c>
      <c r="E3840" t="s">
        <v>181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f t="shared" si="59"/>
        <v>0</v>
      </c>
    </row>
    <row r="3841" spans="1:13" x14ac:dyDescent="0.3">
      <c r="A3841">
        <v>2015</v>
      </c>
      <c r="B3841">
        <v>21015</v>
      </c>
      <c r="C3841" t="s">
        <v>102</v>
      </c>
      <c r="D3841" t="s">
        <v>168</v>
      </c>
      <c r="E3841" t="s">
        <v>182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f t="shared" si="59"/>
        <v>0</v>
      </c>
    </row>
    <row r="3842" spans="1:13" x14ac:dyDescent="0.3">
      <c r="A3842">
        <v>2015</v>
      </c>
      <c r="B3842">
        <v>21016</v>
      </c>
      <c r="C3842" t="s">
        <v>102</v>
      </c>
      <c r="D3842" t="s">
        <v>168</v>
      </c>
      <c r="E3842" t="s">
        <v>183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f t="shared" si="59"/>
        <v>0</v>
      </c>
    </row>
    <row r="3843" spans="1:13" x14ac:dyDescent="0.3">
      <c r="A3843">
        <v>2015</v>
      </c>
      <c r="B3843">
        <v>21101</v>
      </c>
      <c r="C3843" t="s">
        <v>102</v>
      </c>
      <c r="D3843" t="s">
        <v>184</v>
      </c>
      <c r="E3843" t="s">
        <v>184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0</v>
      </c>
      <c r="L3843">
        <v>0</v>
      </c>
      <c r="M3843">
        <f t="shared" ref="M3843:M3906" si="60">SUM(F3843:L3843)</f>
        <v>2</v>
      </c>
    </row>
    <row r="3844" spans="1:13" x14ac:dyDescent="0.3">
      <c r="A3844">
        <v>2015</v>
      </c>
      <c r="B3844">
        <v>21102</v>
      </c>
      <c r="C3844" t="s">
        <v>102</v>
      </c>
      <c r="D3844" t="s">
        <v>184</v>
      </c>
      <c r="E3844" t="s">
        <v>185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f t="shared" si="60"/>
        <v>0</v>
      </c>
    </row>
    <row r="3845" spans="1:13" x14ac:dyDescent="0.3">
      <c r="A3845">
        <v>2015</v>
      </c>
      <c r="B3845">
        <v>21103</v>
      </c>
      <c r="C3845" t="s">
        <v>102</v>
      </c>
      <c r="D3845" t="s">
        <v>184</v>
      </c>
      <c r="E3845" t="s">
        <v>186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f t="shared" si="60"/>
        <v>0</v>
      </c>
    </row>
    <row r="3846" spans="1:13" x14ac:dyDescent="0.3">
      <c r="A3846">
        <v>2015</v>
      </c>
      <c r="B3846">
        <v>21104</v>
      </c>
      <c r="C3846" t="s">
        <v>102</v>
      </c>
      <c r="D3846" t="s">
        <v>184</v>
      </c>
      <c r="E3846" t="s">
        <v>3526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f t="shared" si="60"/>
        <v>0</v>
      </c>
    </row>
    <row r="3847" spans="1:13" x14ac:dyDescent="0.3">
      <c r="A3847">
        <v>2015</v>
      </c>
      <c r="B3847">
        <v>21105</v>
      </c>
      <c r="C3847" t="s">
        <v>102</v>
      </c>
      <c r="D3847" t="s">
        <v>184</v>
      </c>
      <c r="E3847" t="s">
        <v>188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f t="shared" si="60"/>
        <v>0</v>
      </c>
    </row>
    <row r="3848" spans="1:13" x14ac:dyDescent="0.3">
      <c r="A3848">
        <v>2015</v>
      </c>
      <c r="B3848">
        <v>21201</v>
      </c>
      <c r="C3848" t="s">
        <v>102</v>
      </c>
      <c r="D3848" t="s">
        <v>189</v>
      </c>
      <c r="E3848" t="s">
        <v>190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f t="shared" si="60"/>
        <v>1</v>
      </c>
    </row>
    <row r="3849" spans="1:13" x14ac:dyDescent="0.3">
      <c r="A3849">
        <v>2015</v>
      </c>
      <c r="B3849">
        <v>21202</v>
      </c>
      <c r="C3849" t="s">
        <v>102</v>
      </c>
      <c r="D3849" t="s">
        <v>189</v>
      </c>
      <c r="E3849" t="s">
        <v>135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f t="shared" si="60"/>
        <v>0</v>
      </c>
    </row>
    <row r="3850" spans="1:13" x14ac:dyDescent="0.3">
      <c r="A3850">
        <v>2015</v>
      </c>
      <c r="B3850">
        <v>21203</v>
      </c>
      <c r="C3850" t="s">
        <v>102</v>
      </c>
      <c r="D3850" t="s">
        <v>189</v>
      </c>
      <c r="E3850" t="s">
        <v>191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f t="shared" si="60"/>
        <v>0</v>
      </c>
    </row>
    <row r="3851" spans="1:13" x14ac:dyDescent="0.3">
      <c r="A3851">
        <v>2015</v>
      </c>
      <c r="B3851">
        <v>21204</v>
      </c>
      <c r="C3851" t="s">
        <v>102</v>
      </c>
      <c r="D3851" t="s">
        <v>189</v>
      </c>
      <c r="E3851" t="s">
        <v>189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f t="shared" si="60"/>
        <v>0</v>
      </c>
    </row>
    <row r="3852" spans="1:13" x14ac:dyDescent="0.3">
      <c r="A3852">
        <v>2015</v>
      </c>
      <c r="B3852">
        <v>21205</v>
      </c>
      <c r="C3852" t="s">
        <v>102</v>
      </c>
      <c r="D3852" t="s">
        <v>189</v>
      </c>
      <c r="E3852" t="s">
        <v>192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f t="shared" si="60"/>
        <v>0</v>
      </c>
    </row>
    <row r="3853" spans="1:13" x14ac:dyDescent="0.3">
      <c r="A3853">
        <v>2015</v>
      </c>
      <c r="B3853">
        <v>21206</v>
      </c>
      <c r="C3853" t="s">
        <v>102</v>
      </c>
      <c r="D3853" t="s">
        <v>189</v>
      </c>
      <c r="E3853" t="s">
        <v>3527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f t="shared" si="60"/>
        <v>0</v>
      </c>
    </row>
    <row r="3854" spans="1:13" x14ac:dyDescent="0.3">
      <c r="A3854">
        <v>2015</v>
      </c>
      <c r="B3854">
        <v>21207</v>
      </c>
      <c r="C3854" t="s">
        <v>102</v>
      </c>
      <c r="D3854" t="s">
        <v>189</v>
      </c>
      <c r="E3854" t="s">
        <v>194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f t="shared" si="60"/>
        <v>0</v>
      </c>
    </row>
    <row r="3855" spans="1:13" x14ac:dyDescent="0.3">
      <c r="A3855">
        <v>2015</v>
      </c>
      <c r="B3855">
        <v>21208</v>
      </c>
      <c r="C3855" t="s">
        <v>102</v>
      </c>
      <c r="D3855" t="s">
        <v>189</v>
      </c>
      <c r="E3855" t="s">
        <v>195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f t="shared" si="60"/>
        <v>0</v>
      </c>
    </row>
    <row r="3856" spans="1:13" x14ac:dyDescent="0.3">
      <c r="A3856">
        <v>2015</v>
      </c>
      <c r="B3856">
        <v>21209</v>
      </c>
      <c r="C3856" t="s">
        <v>102</v>
      </c>
      <c r="D3856" t="s">
        <v>189</v>
      </c>
      <c r="E3856" t="s">
        <v>196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f t="shared" si="60"/>
        <v>0</v>
      </c>
    </row>
    <row r="3857" spans="1:13" x14ac:dyDescent="0.3">
      <c r="A3857">
        <v>2015</v>
      </c>
      <c r="B3857">
        <v>21210</v>
      </c>
      <c r="C3857" t="s">
        <v>102</v>
      </c>
      <c r="D3857" t="s">
        <v>189</v>
      </c>
      <c r="E3857" t="s">
        <v>197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f t="shared" si="60"/>
        <v>0</v>
      </c>
    </row>
    <row r="3858" spans="1:13" x14ac:dyDescent="0.3">
      <c r="A3858">
        <v>2015</v>
      </c>
      <c r="B3858">
        <v>21301</v>
      </c>
      <c r="C3858" t="s">
        <v>102</v>
      </c>
      <c r="D3858" t="s">
        <v>198</v>
      </c>
      <c r="E3858" t="s">
        <v>199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f t="shared" si="60"/>
        <v>0</v>
      </c>
    </row>
    <row r="3859" spans="1:13" x14ac:dyDescent="0.3">
      <c r="A3859">
        <v>2015</v>
      </c>
      <c r="B3859">
        <v>21302</v>
      </c>
      <c r="C3859" t="s">
        <v>102</v>
      </c>
      <c r="D3859" t="s">
        <v>198</v>
      </c>
      <c r="E3859" t="s">
        <v>200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f t="shared" si="60"/>
        <v>0</v>
      </c>
    </row>
    <row r="3860" spans="1:13" x14ac:dyDescent="0.3">
      <c r="A3860">
        <v>2015</v>
      </c>
      <c r="B3860">
        <v>21303</v>
      </c>
      <c r="C3860" t="s">
        <v>102</v>
      </c>
      <c r="D3860" t="s">
        <v>198</v>
      </c>
      <c r="E3860" t="s">
        <v>3528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f t="shared" si="60"/>
        <v>0</v>
      </c>
    </row>
    <row r="3861" spans="1:13" x14ac:dyDescent="0.3">
      <c r="A3861">
        <v>2015</v>
      </c>
      <c r="B3861">
        <v>21304</v>
      </c>
      <c r="C3861" t="s">
        <v>102</v>
      </c>
      <c r="D3861" t="s">
        <v>198</v>
      </c>
      <c r="E3861" t="s">
        <v>202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f t="shared" si="60"/>
        <v>0</v>
      </c>
    </row>
    <row r="3862" spans="1:13" x14ac:dyDescent="0.3">
      <c r="A3862">
        <v>2015</v>
      </c>
      <c r="B3862">
        <v>21305</v>
      </c>
      <c r="C3862" t="s">
        <v>102</v>
      </c>
      <c r="D3862" t="s">
        <v>198</v>
      </c>
      <c r="E3862" t="s">
        <v>203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f t="shared" si="60"/>
        <v>0</v>
      </c>
    </row>
    <row r="3863" spans="1:13" x14ac:dyDescent="0.3">
      <c r="A3863">
        <v>2015</v>
      </c>
      <c r="B3863">
        <v>21306</v>
      </c>
      <c r="C3863" t="s">
        <v>102</v>
      </c>
      <c r="D3863" t="s">
        <v>198</v>
      </c>
      <c r="E3863" t="s">
        <v>204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f t="shared" si="60"/>
        <v>1</v>
      </c>
    </row>
    <row r="3864" spans="1:13" x14ac:dyDescent="0.3">
      <c r="A3864">
        <v>2015</v>
      </c>
      <c r="B3864">
        <v>21307</v>
      </c>
      <c r="C3864" t="s">
        <v>102</v>
      </c>
      <c r="D3864" t="s">
        <v>198</v>
      </c>
      <c r="E3864" t="s">
        <v>205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f t="shared" si="60"/>
        <v>0</v>
      </c>
    </row>
    <row r="3865" spans="1:13" x14ac:dyDescent="0.3">
      <c r="A3865">
        <v>2015</v>
      </c>
      <c r="B3865">
        <v>21308</v>
      </c>
      <c r="C3865" t="s">
        <v>102</v>
      </c>
      <c r="D3865" t="s">
        <v>198</v>
      </c>
      <c r="E3865" t="s">
        <v>206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f t="shared" si="60"/>
        <v>0</v>
      </c>
    </row>
    <row r="3866" spans="1:13" x14ac:dyDescent="0.3">
      <c r="A3866">
        <v>2015</v>
      </c>
      <c r="B3866">
        <v>21401</v>
      </c>
      <c r="C3866" t="s">
        <v>102</v>
      </c>
      <c r="D3866" t="s">
        <v>207</v>
      </c>
      <c r="E3866" t="s">
        <v>207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f t="shared" si="60"/>
        <v>0</v>
      </c>
    </row>
    <row r="3867" spans="1:13" x14ac:dyDescent="0.3">
      <c r="A3867">
        <v>2015</v>
      </c>
      <c r="B3867">
        <v>21402</v>
      </c>
      <c r="C3867" t="s">
        <v>102</v>
      </c>
      <c r="D3867" t="s">
        <v>207</v>
      </c>
      <c r="E3867" t="s">
        <v>208</v>
      </c>
      <c r="F3867">
        <v>0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f t="shared" si="60"/>
        <v>2</v>
      </c>
    </row>
    <row r="3868" spans="1:13" x14ac:dyDescent="0.3">
      <c r="A3868">
        <v>2015</v>
      </c>
      <c r="B3868">
        <v>21403</v>
      </c>
      <c r="C3868" t="s">
        <v>102</v>
      </c>
      <c r="D3868" t="s">
        <v>207</v>
      </c>
      <c r="E3868" t="s">
        <v>209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f t="shared" si="60"/>
        <v>0</v>
      </c>
    </row>
    <row r="3869" spans="1:13" x14ac:dyDescent="0.3">
      <c r="A3869">
        <v>2015</v>
      </c>
      <c r="B3869">
        <v>21404</v>
      </c>
      <c r="C3869" t="s">
        <v>102</v>
      </c>
      <c r="D3869" t="s">
        <v>207</v>
      </c>
      <c r="E3869" t="s">
        <v>210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f t="shared" si="60"/>
        <v>0</v>
      </c>
    </row>
    <row r="3870" spans="1:13" x14ac:dyDescent="0.3">
      <c r="A3870">
        <v>2015</v>
      </c>
      <c r="B3870">
        <v>21405</v>
      </c>
      <c r="C3870" t="s">
        <v>102</v>
      </c>
      <c r="D3870" t="s">
        <v>207</v>
      </c>
      <c r="E3870" t="s">
        <v>211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f t="shared" si="60"/>
        <v>1</v>
      </c>
    </row>
    <row r="3871" spans="1:13" x14ac:dyDescent="0.3">
      <c r="A3871">
        <v>2015</v>
      </c>
      <c r="B3871">
        <v>21406</v>
      </c>
      <c r="C3871" t="s">
        <v>102</v>
      </c>
      <c r="D3871" t="s">
        <v>207</v>
      </c>
      <c r="E3871" t="s">
        <v>212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f t="shared" si="60"/>
        <v>0</v>
      </c>
    </row>
    <row r="3872" spans="1:13" x14ac:dyDescent="0.3">
      <c r="A3872">
        <v>2015</v>
      </c>
      <c r="B3872">
        <v>21407</v>
      </c>
      <c r="C3872" t="s">
        <v>102</v>
      </c>
      <c r="D3872" t="s">
        <v>207</v>
      </c>
      <c r="E3872" t="s">
        <v>213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f t="shared" si="60"/>
        <v>0</v>
      </c>
    </row>
    <row r="3873" spans="1:13" x14ac:dyDescent="0.3">
      <c r="A3873">
        <v>2015</v>
      </c>
      <c r="B3873">
        <v>21408</v>
      </c>
      <c r="C3873" t="s">
        <v>102</v>
      </c>
      <c r="D3873" t="s">
        <v>207</v>
      </c>
      <c r="E3873" t="s">
        <v>3529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f t="shared" si="60"/>
        <v>1</v>
      </c>
    </row>
    <row r="3874" spans="1:13" x14ac:dyDescent="0.3">
      <c r="A3874">
        <v>2015</v>
      </c>
      <c r="B3874">
        <v>21409</v>
      </c>
      <c r="C3874" t="s">
        <v>102</v>
      </c>
      <c r="D3874" t="s">
        <v>207</v>
      </c>
      <c r="E3874" t="s">
        <v>215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f t="shared" si="60"/>
        <v>0</v>
      </c>
    </row>
    <row r="3875" spans="1:13" x14ac:dyDescent="0.3">
      <c r="A3875">
        <v>2015</v>
      </c>
      <c r="B3875">
        <v>21410</v>
      </c>
      <c r="C3875" t="s">
        <v>102</v>
      </c>
      <c r="D3875" t="s">
        <v>207</v>
      </c>
      <c r="E3875" t="s">
        <v>216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f t="shared" si="60"/>
        <v>0</v>
      </c>
    </row>
    <row r="3876" spans="1:13" x14ac:dyDescent="0.3">
      <c r="A3876">
        <v>2015</v>
      </c>
      <c r="B3876">
        <v>21501</v>
      </c>
      <c r="C3876" t="s">
        <v>102</v>
      </c>
      <c r="D3876" t="s">
        <v>217</v>
      </c>
      <c r="E3876" t="s">
        <v>218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f t="shared" si="60"/>
        <v>0</v>
      </c>
    </row>
    <row r="3877" spans="1:13" x14ac:dyDescent="0.3">
      <c r="A3877">
        <v>2015</v>
      </c>
      <c r="B3877">
        <v>21502</v>
      </c>
      <c r="C3877" t="s">
        <v>102</v>
      </c>
      <c r="D3877" t="s">
        <v>217</v>
      </c>
      <c r="E3877" t="s">
        <v>128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f t="shared" si="60"/>
        <v>0</v>
      </c>
    </row>
    <row r="3878" spans="1:13" x14ac:dyDescent="0.3">
      <c r="A3878">
        <v>2015</v>
      </c>
      <c r="B3878">
        <v>21503</v>
      </c>
      <c r="C3878" t="s">
        <v>102</v>
      </c>
      <c r="D3878" t="s">
        <v>217</v>
      </c>
      <c r="E3878" t="s">
        <v>219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f t="shared" si="60"/>
        <v>0</v>
      </c>
    </row>
    <row r="3879" spans="1:13" x14ac:dyDescent="0.3">
      <c r="A3879">
        <v>2015</v>
      </c>
      <c r="B3879">
        <v>21504</v>
      </c>
      <c r="C3879" t="s">
        <v>102</v>
      </c>
      <c r="D3879" t="s">
        <v>217</v>
      </c>
      <c r="E3879" t="s">
        <v>220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f t="shared" si="60"/>
        <v>0</v>
      </c>
    </row>
    <row r="3880" spans="1:13" x14ac:dyDescent="0.3">
      <c r="A3880">
        <v>2015</v>
      </c>
      <c r="B3880">
        <v>21505</v>
      </c>
      <c r="C3880" t="s">
        <v>102</v>
      </c>
      <c r="D3880" t="s">
        <v>217</v>
      </c>
      <c r="E3880" t="s">
        <v>221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f t="shared" si="60"/>
        <v>1</v>
      </c>
    </row>
    <row r="3881" spans="1:13" x14ac:dyDescent="0.3">
      <c r="A3881">
        <v>2015</v>
      </c>
      <c r="B3881">
        <v>21506</v>
      </c>
      <c r="C3881" t="s">
        <v>102</v>
      </c>
      <c r="D3881" t="s">
        <v>217</v>
      </c>
      <c r="E3881" t="s">
        <v>222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f t="shared" si="60"/>
        <v>0</v>
      </c>
    </row>
    <row r="3882" spans="1:13" x14ac:dyDescent="0.3">
      <c r="A3882">
        <v>2015</v>
      </c>
      <c r="B3882">
        <v>21507</v>
      </c>
      <c r="C3882" t="s">
        <v>102</v>
      </c>
      <c r="D3882" t="s">
        <v>217</v>
      </c>
      <c r="E3882" t="s">
        <v>223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f t="shared" si="60"/>
        <v>0</v>
      </c>
    </row>
    <row r="3883" spans="1:13" x14ac:dyDescent="0.3">
      <c r="A3883">
        <v>2015</v>
      </c>
      <c r="B3883">
        <v>21508</v>
      </c>
      <c r="C3883" t="s">
        <v>102</v>
      </c>
      <c r="D3883" t="s">
        <v>217</v>
      </c>
      <c r="E3883" t="s">
        <v>217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f t="shared" si="60"/>
        <v>1</v>
      </c>
    </row>
    <row r="3884" spans="1:13" x14ac:dyDescent="0.3">
      <c r="A3884">
        <v>2015</v>
      </c>
      <c r="B3884">
        <v>21509</v>
      </c>
      <c r="C3884" t="s">
        <v>102</v>
      </c>
      <c r="D3884" t="s">
        <v>217</v>
      </c>
      <c r="E3884" t="s">
        <v>110</v>
      </c>
      <c r="F3884">
        <v>0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f t="shared" si="60"/>
        <v>2</v>
      </c>
    </row>
    <row r="3885" spans="1:13" x14ac:dyDescent="0.3">
      <c r="A3885">
        <v>2015</v>
      </c>
      <c r="B3885">
        <v>21510</v>
      </c>
      <c r="C3885" t="s">
        <v>102</v>
      </c>
      <c r="D3885" t="s">
        <v>217</v>
      </c>
      <c r="E3885" t="s">
        <v>91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f t="shared" si="60"/>
        <v>0</v>
      </c>
    </row>
    <row r="3886" spans="1:13" x14ac:dyDescent="0.3">
      <c r="A3886">
        <v>2015</v>
      </c>
      <c r="B3886">
        <v>21511</v>
      </c>
      <c r="C3886" t="s">
        <v>102</v>
      </c>
      <c r="D3886" t="s">
        <v>217</v>
      </c>
      <c r="E3886" t="s">
        <v>224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f t="shared" si="60"/>
        <v>1</v>
      </c>
    </row>
    <row r="3887" spans="1:13" x14ac:dyDescent="0.3">
      <c r="A3887">
        <v>2015</v>
      </c>
      <c r="B3887">
        <v>21601</v>
      </c>
      <c r="C3887" t="s">
        <v>102</v>
      </c>
      <c r="D3887" t="s">
        <v>225</v>
      </c>
      <c r="E3887" t="s">
        <v>225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f t="shared" si="60"/>
        <v>0</v>
      </c>
    </row>
    <row r="3888" spans="1:13" x14ac:dyDescent="0.3">
      <c r="A3888">
        <v>2015</v>
      </c>
      <c r="B3888">
        <v>21602</v>
      </c>
      <c r="C3888" t="s">
        <v>102</v>
      </c>
      <c r="D3888" t="s">
        <v>225</v>
      </c>
      <c r="E3888" t="s">
        <v>3530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f t="shared" si="60"/>
        <v>0</v>
      </c>
    </row>
    <row r="3889" spans="1:13" x14ac:dyDescent="0.3">
      <c r="A3889">
        <v>2015</v>
      </c>
      <c r="B3889">
        <v>21603</v>
      </c>
      <c r="C3889" t="s">
        <v>102</v>
      </c>
      <c r="D3889" t="s">
        <v>225</v>
      </c>
      <c r="E3889" t="s">
        <v>227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f t="shared" si="60"/>
        <v>0</v>
      </c>
    </row>
    <row r="3890" spans="1:13" x14ac:dyDescent="0.3">
      <c r="A3890">
        <v>2015</v>
      </c>
      <c r="B3890">
        <v>21604</v>
      </c>
      <c r="C3890" t="s">
        <v>102</v>
      </c>
      <c r="D3890" t="s">
        <v>225</v>
      </c>
      <c r="E3890" t="s">
        <v>228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f t="shared" si="60"/>
        <v>0</v>
      </c>
    </row>
    <row r="3891" spans="1:13" x14ac:dyDescent="0.3">
      <c r="A3891">
        <v>2015</v>
      </c>
      <c r="B3891">
        <v>21701</v>
      </c>
      <c r="C3891" t="s">
        <v>102</v>
      </c>
      <c r="D3891" t="s">
        <v>229</v>
      </c>
      <c r="E3891" t="s">
        <v>229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f t="shared" si="60"/>
        <v>0</v>
      </c>
    </row>
    <row r="3892" spans="1:13" x14ac:dyDescent="0.3">
      <c r="A3892">
        <v>2015</v>
      </c>
      <c r="B3892">
        <v>21702</v>
      </c>
      <c r="C3892" t="s">
        <v>102</v>
      </c>
      <c r="D3892" t="s">
        <v>229</v>
      </c>
      <c r="E3892" t="s">
        <v>3531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f t="shared" si="60"/>
        <v>0</v>
      </c>
    </row>
    <row r="3893" spans="1:13" x14ac:dyDescent="0.3">
      <c r="A3893">
        <v>2015</v>
      </c>
      <c r="B3893">
        <v>21703</v>
      </c>
      <c r="C3893" t="s">
        <v>102</v>
      </c>
      <c r="D3893" t="s">
        <v>229</v>
      </c>
      <c r="E3893" t="s">
        <v>231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f t="shared" si="60"/>
        <v>0</v>
      </c>
    </row>
    <row r="3894" spans="1:13" x14ac:dyDescent="0.3">
      <c r="A3894">
        <v>2015</v>
      </c>
      <c r="B3894">
        <v>21704</v>
      </c>
      <c r="C3894" t="s">
        <v>102</v>
      </c>
      <c r="D3894" t="s">
        <v>229</v>
      </c>
      <c r="E3894" t="s">
        <v>232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f t="shared" si="60"/>
        <v>0</v>
      </c>
    </row>
    <row r="3895" spans="1:13" x14ac:dyDescent="0.3">
      <c r="A3895">
        <v>2015</v>
      </c>
      <c r="B3895">
        <v>21705</v>
      </c>
      <c r="C3895" t="s">
        <v>102</v>
      </c>
      <c r="D3895" t="s">
        <v>229</v>
      </c>
      <c r="E3895" t="s">
        <v>233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f t="shared" si="60"/>
        <v>0</v>
      </c>
    </row>
    <row r="3896" spans="1:13" x14ac:dyDescent="0.3">
      <c r="A3896">
        <v>2015</v>
      </c>
      <c r="B3896">
        <v>21706</v>
      </c>
      <c r="C3896" t="s">
        <v>102</v>
      </c>
      <c r="D3896" t="s">
        <v>229</v>
      </c>
      <c r="E3896" t="s">
        <v>234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f t="shared" si="60"/>
        <v>0</v>
      </c>
    </row>
    <row r="3897" spans="1:13" x14ac:dyDescent="0.3">
      <c r="A3897">
        <v>2015</v>
      </c>
      <c r="B3897">
        <v>21707</v>
      </c>
      <c r="C3897" t="s">
        <v>102</v>
      </c>
      <c r="D3897" t="s">
        <v>229</v>
      </c>
      <c r="E3897" t="s">
        <v>235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f t="shared" si="60"/>
        <v>1</v>
      </c>
    </row>
    <row r="3898" spans="1:13" x14ac:dyDescent="0.3">
      <c r="A3898">
        <v>2015</v>
      </c>
      <c r="B3898">
        <v>21708</v>
      </c>
      <c r="C3898" t="s">
        <v>102</v>
      </c>
      <c r="D3898" t="s">
        <v>229</v>
      </c>
      <c r="E3898" t="s">
        <v>3532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f t="shared" si="60"/>
        <v>0</v>
      </c>
    </row>
    <row r="3899" spans="1:13" x14ac:dyDescent="0.3">
      <c r="A3899">
        <v>2015</v>
      </c>
      <c r="B3899">
        <v>21709</v>
      </c>
      <c r="C3899" t="s">
        <v>102</v>
      </c>
      <c r="D3899" t="s">
        <v>229</v>
      </c>
      <c r="E3899" t="s">
        <v>237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f t="shared" si="60"/>
        <v>0</v>
      </c>
    </row>
    <row r="3900" spans="1:13" x14ac:dyDescent="0.3">
      <c r="A3900">
        <v>2015</v>
      </c>
      <c r="B3900">
        <v>21710</v>
      </c>
      <c r="C3900" t="s">
        <v>102</v>
      </c>
      <c r="D3900" t="s">
        <v>229</v>
      </c>
      <c r="E3900" t="s">
        <v>238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f t="shared" si="60"/>
        <v>0</v>
      </c>
    </row>
    <row r="3901" spans="1:13" x14ac:dyDescent="0.3">
      <c r="A3901">
        <v>2015</v>
      </c>
      <c r="B3901">
        <v>21801</v>
      </c>
      <c r="C3901" t="s">
        <v>102</v>
      </c>
      <c r="D3901" t="s">
        <v>239</v>
      </c>
      <c r="E3901" t="s">
        <v>240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0</v>
      </c>
      <c r="L3901">
        <v>0</v>
      </c>
      <c r="M3901">
        <f t="shared" si="60"/>
        <v>3</v>
      </c>
    </row>
    <row r="3902" spans="1:13" x14ac:dyDescent="0.3">
      <c r="A3902">
        <v>2015</v>
      </c>
      <c r="B3902">
        <v>21802</v>
      </c>
      <c r="C3902" t="s">
        <v>102</v>
      </c>
      <c r="D3902" t="s">
        <v>239</v>
      </c>
      <c r="E3902" t="s">
        <v>3533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f t="shared" si="60"/>
        <v>1</v>
      </c>
    </row>
    <row r="3903" spans="1:13" x14ac:dyDescent="0.3">
      <c r="A3903">
        <v>2015</v>
      </c>
      <c r="B3903">
        <v>21803</v>
      </c>
      <c r="C3903" t="s">
        <v>102</v>
      </c>
      <c r="D3903" t="s">
        <v>239</v>
      </c>
      <c r="E3903" t="s">
        <v>242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f t="shared" si="60"/>
        <v>0</v>
      </c>
    </row>
    <row r="3904" spans="1:13" x14ac:dyDescent="0.3">
      <c r="A3904">
        <v>2015</v>
      </c>
      <c r="B3904">
        <v>21804</v>
      </c>
      <c r="C3904" t="s">
        <v>102</v>
      </c>
      <c r="D3904" t="s">
        <v>239</v>
      </c>
      <c r="E3904" t="s">
        <v>243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f t="shared" si="60"/>
        <v>0</v>
      </c>
    </row>
    <row r="3905" spans="1:13" x14ac:dyDescent="0.3">
      <c r="A3905">
        <v>2015</v>
      </c>
      <c r="B3905">
        <v>21805</v>
      </c>
      <c r="C3905" t="s">
        <v>102</v>
      </c>
      <c r="D3905" t="s">
        <v>239</v>
      </c>
      <c r="E3905" t="s">
        <v>244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f t="shared" si="60"/>
        <v>1</v>
      </c>
    </row>
    <row r="3906" spans="1:13" x14ac:dyDescent="0.3">
      <c r="A3906">
        <v>2015</v>
      </c>
      <c r="B3906">
        <v>21806</v>
      </c>
      <c r="C3906" t="s">
        <v>102</v>
      </c>
      <c r="D3906" t="s">
        <v>239</v>
      </c>
      <c r="E3906" t="s">
        <v>245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f t="shared" si="60"/>
        <v>1</v>
      </c>
    </row>
    <row r="3907" spans="1:13" x14ac:dyDescent="0.3">
      <c r="A3907">
        <v>2015</v>
      </c>
      <c r="B3907">
        <v>21807</v>
      </c>
      <c r="C3907" t="s">
        <v>102</v>
      </c>
      <c r="D3907" t="s">
        <v>239</v>
      </c>
      <c r="E3907" t="s">
        <v>246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f t="shared" ref="M3907:M3970" si="61">SUM(F3907:L3907)</f>
        <v>0</v>
      </c>
    </row>
    <row r="3908" spans="1:13" x14ac:dyDescent="0.3">
      <c r="A3908">
        <v>2015</v>
      </c>
      <c r="B3908">
        <v>21808</v>
      </c>
      <c r="C3908" t="s">
        <v>102</v>
      </c>
      <c r="D3908" t="s">
        <v>239</v>
      </c>
      <c r="E3908" t="s">
        <v>239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f t="shared" si="61"/>
        <v>0</v>
      </c>
    </row>
    <row r="3909" spans="1:13" x14ac:dyDescent="0.3">
      <c r="A3909">
        <v>2015</v>
      </c>
      <c r="B3909">
        <v>21809</v>
      </c>
      <c r="C3909" t="s">
        <v>102</v>
      </c>
      <c r="D3909" t="s">
        <v>239</v>
      </c>
      <c r="E3909" t="s">
        <v>247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f t="shared" si="61"/>
        <v>0</v>
      </c>
    </row>
    <row r="3910" spans="1:13" x14ac:dyDescent="0.3">
      <c r="A3910">
        <v>2015</v>
      </c>
      <c r="B3910">
        <v>21901</v>
      </c>
      <c r="C3910" t="s">
        <v>102</v>
      </c>
      <c r="D3910" t="s">
        <v>248</v>
      </c>
      <c r="E3910" t="s">
        <v>248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f t="shared" si="61"/>
        <v>0</v>
      </c>
    </row>
    <row r="3911" spans="1:13" x14ac:dyDescent="0.3">
      <c r="A3911">
        <v>2015</v>
      </c>
      <c r="B3911">
        <v>21902</v>
      </c>
      <c r="C3911" t="s">
        <v>102</v>
      </c>
      <c r="D3911" t="s">
        <v>248</v>
      </c>
      <c r="E3911" t="s">
        <v>249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f t="shared" si="61"/>
        <v>0</v>
      </c>
    </row>
    <row r="3912" spans="1:13" x14ac:dyDescent="0.3">
      <c r="A3912">
        <v>2015</v>
      </c>
      <c r="B3912">
        <v>21903</v>
      </c>
      <c r="C3912" t="s">
        <v>102</v>
      </c>
      <c r="D3912" t="s">
        <v>248</v>
      </c>
      <c r="E3912" t="s">
        <v>250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f t="shared" si="61"/>
        <v>0</v>
      </c>
    </row>
    <row r="3913" spans="1:13" x14ac:dyDescent="0.3">
      <c r="A3913">
        <v>2015</v>
      </c>
      <c r="B3913">
        <v>21904</v>
      </c>
      <c r="C3913" t="s">
        <v>102</v>
      </c>
      <c r="D3913" t="s">
        <v>248</v>
      </c>
      <c r="E3913" t="s">
        <v>251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f t="shared" si="61"/>
        <v>0</v>
      </c>
    </row>
    <row r="3914" spans="1:13" x14ac:dyDescent="0.3">
      <c r="A3914">
        <v>2015</v>
      </c>
      <c r="B3914">
        <v>21905</v>
      </c>
      <c r="C3914" t="s">
        <v>102</v>
      </c>
      <c r="D3914" t="s">
        <v>248</v>
      </c>
      <c r="E3914" t="s">
        <v>252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f t="shared" si="61"/>
        <v>0</v>
      </c>
    </row>
    <row r="3915" spans="1:13" x14ac:dyDescent="0.3">
      <c r="A3915">
        <v>2015</v>
      </c>
      <c r="B3915">
        <v>21906</v>
      </c>
      <c r="C3915" t="s">
        <v>102</v>
      </c>
      <c r="D3915" t="s">
        <v>248</v>
      </c>
      <c r="E3915" t="s">
        <v>253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f t="shared" si="61"/>
        <v>0</v>
      </c>
    </row>
    <row r="3916" spans="1:13" x14ac:dyDescent="0.3">
      <c r="A3916">
        <v>2015</v>
      </c>
      <c r="B3916">
        <v>21907</v>
      </c>
      <c r="C3916" t="s">
        <v>102</v>
      </c>
      <c r="D3916" t="s">
        <v>248</v>
      </c>
      <c r="E3916" t="s">
        <v>254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f t="shared" si="61"/>
        <v>0</v>
      </c>
    </row>
    <row r="3917" spans="1:13" x14ac:dyDescent="0.3">
      <c r="A3917">
        <v>2015</v>
      </c>
      <c r="B3917">
        <v>21908</v>
      </c>
      <c r="C3917" t="s">
        <v>102</v>
      </c>
      <c r="D3917" t="s">
        <v>248</v>
      </c>
      <c r="E3917" t="s">
        <v>255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f t="shared" si="61"/>
        <v>0</v>
      </c>
    </row>
    <row r="3918" spans="1:13" x14ac:dyDescent="0.3">
      <c r="A3918">
        <v>2015</v>
      </c>
      <c r="B3918">
        <v>21909</v>
      </c>
      <c r="C3918" t="s">
        <v>102</v>
      </c>
      <c r="D3918" t="s">
        <v>248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f t="shared" si="61"/>
        <v>0</v>
      </c>
    </row>
    <row r="3919" spans="1:13" x14ac:dyDescent="0.3">
      <c r="A3919">
        <v>2015</v>
      </c>
      <c r="B3919">
        <v>21910</v>
      </c>
      <c r="C3919" t="s">
        <v>102</v>
      </c>
      <c r="D3919" t="s">
        <v>248</v>
      </c>
      <c r="E3919" t="s">
        <v>257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f t="shared" si="61"/>
        <v>0</v>
      </c>
    </row>
    <row r="3920" spans="1:13" x14ac:dyDescent="0.3">
      <c r="A3920">
        <v>2015</v>
      </c>
      <c r="B3920">
        <v>22001</v>
      </c>
      <c r="C3920" t="s">
        <v>102</v>
      </c>
      <c r="D3920" t="s">
        <v>258</v>
      </c>
      <c r="E3920" t="s">
        <v>258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f t="shared" si="61"/>
        <v>0</v>
      </c>
    </row>
    <row r="3921" spans="1:13" x14ac:dyDescent="0.3">
      <c r="A3921">
        <v>2015</v>
      </c>
      <c r="B3921">
        <v>22002</v>
      </c>
      <c r="C3921" t="s">
        <v>102</v>
      </c>
      <c r="D3921" t="s">
        <v>258</v>
      </c>
      <c r="E3921" t="s">
        <v>259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f t="shared" si="61"/>
        <v>0</v>
      </c>
    </row>
    <row r="3922" spans="1:13" x14ac:dyDescent="0.3">
      <c r="A3922">
        <v>2015</v>
      </c>
      <c r="B3922">
        <v>22003</v>
      </c>
      <c r="C3922" t="s">
        <v>102</v>
      </c>
      <c r="D3922" t="s">
        <v>258</v>
      </c>
      <c r="E3922" t="s">
        <v>260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f t="shared" si="61"/>
        <v>1</v>
      </c>
    </row>
    <row r="3923" spans="1:13" x14ac:dyDescent="0.3">
      <c r="A3923">
        <v>2015</v>
      </c>
      <c r="B3923">
        <v>22004</v>
      </c>
      <c r="C3923" t="s">
        <v>102</v>
      </c>
      <c r="D3923" t="s">
        <v>258</v>
      </c>
      <c r="E3923" t="s">
        <v>261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f t="shared" si="61"/>
        <v>0</v>
      </c>
    </row>
    <row r="3924" spans="1:13" x14ac:dyDescent="0.3">
      <c r="A3924">
        <v>2015</v>
      </c>
      <c r="B3924">
        <v>22005</v>
      </c>
      <c r="C3924" t="s">
        <v>102</v>
      </c>
      <c r="D3924" t="s">
        <v>258</v>
      </c>
      <c r="E3924" t="s">
        <v>262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f t="shared" si="61"/>
        <v>0</v>
      </c>
    </row>
    <row r="3925" spans="1:13" x14ac:dyDescent="0.3">
      <c r="A3925">
        <v>2015</v>
      </c>
      <c r="B3925">
        <v>22006</v>
      </c>
      <c r="C3925" t="s">
        <v>102</v>
      </c>
      <c r="D3925" t="s">
        <v>258</v>
      </c>
      <c r="E3925" t="s">
        <v>263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f t="shared" si="61"/>
        <v>0</v>
      </c>
    </row>
    <row r="3926" spans="1:13" x14ac:dyDescent="0.3">
      <c r="A3926">
        <v>2015</v>
      </c>
      <c r="B3926">
        <v>22007</v>
      </c>
      <c r="C3926" t="s">
        <v>102</v>
      </c>
      <c r="D3926" t="s">
        <v>258</v>
      </c>
      <c r="E3926" t="s">
        <v>264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f t="shared" si="61"/>
        <v>0</v>
      </c>
    </row>
    <row r="3927" spans="1:13" x14ac:dyDescent="0.3">
      <c r="A3927">
        <v>2015</v>
      </c>
      <c r="B3927">
        <v>22008</v>
      </c>
      <c r="C3927" t="s">
        <v>102</v>
      </c>
      <c r="D3927" t="s">
        <v>258</v>
      </c>
      <c r="E3927" t="s">
        <v>265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f t="shared" si="61"/>
        <v>0</v>
      </c>
    </row>
    <row r="3928" spans="1:13" x14ac:dyDescent="0.3">
      <c r="A3928">
        <v>2015</v>
      </c>
      <c r="B3928">
        <v>30101</v>
      </c>
      <c r="C3928" t="s">
        <v>3534</v>
      </c>
      <c r="D3928" t="s">
        <v>267</v>
      </c>
      <c r="E3928" t="s">
        <v>267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f t="shared" si="61"/>
        <v>0</v>
      </c>
    </row>
    <row r="3929" spans="1:13" x14ac:dyDescent="0.3">
      <c r="A3929">
        <v>2015</v>
      </c>
      <c r="B3929">
        <v>30102</v>
      </c>
      <c r="C3929" t="s">
        <v>3534</v>
      </c>
      <c r="D3929" t="s">
        <v>267</v>
      </c>
      <c r="E3929" t="s">
        <v>268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f t="shared" si="61"/>
        <v>0</v>
      </c>
    </row>
    <row r="3930" spans="1:13" x14ac:dyDescent="0.3">
      <c r="A3930">
        <v>2015</v>
      </c>
      <c r="B3930">
        <v>30103</v>
      </c>
      <c r="C3930" t="s">
        <v>3534</v>
      </c>
      <c r="D3930" t="s">
        <v>267</v>
      </c>
      <c r="E3930" t="s">
        <v>269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f t="shared" si="61"/>
        <v>0</v>
      </c>
    </row>
    <row r="3931" spans="1:13" x14ac:dyDescent="0.3">
      <c r="A3931">
        <v>2015</v>
      </c>
      <c r="B3931">
        <v>30104</v>
      </c>
      <c r="C3931" t="s">
        <v>3534</v>
      </c>
      <c r="D3931" t="s">
        <v>267</v>
      </c>
      <c r="E3931" t="s">
        <v>270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f t="shared" si="61"/>
        <v>0</v>
      </c>
    </row>
    <row r="3932" spans="1:13" x14ac:dyDescent="0.3">
      <c r="A3932">
        <v>2015</v>
      </c>
      <c r="B3932">
        <v>30105</v>
      </c>
      <c r="C3932" t="s">
        <v>3534</v>
      </c>
      <c r="D3932" t="s">
        <v>267</v>
      </c>
      <c r="E3932" t="s">
        <v>271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f t="shared" si="61"/>
        <v>0</v>
      </c>
    </row>
    <row r="3933" spans="1:13" x14ac:dyDescent="0.3">
      <c r="A3933">
        <v>2015</v>
      </c>
      <c r="B3933">
        <v>30106</v>
      </c>
      <c r="C3933" t="s">
        <v>3534</v>
      </c>
      <c r="D3933" t="s">
        <v>267</v>
      </c>
      <c r="E3933" t="s">
        <v>272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f t="shared" si="61"/>
        <v>0</v>
      </c>
    </row>
    <row r="3934" spans="1:13" x14ac:dyDescent="0.3">
      <c r="A3934">
        <v>2015</v>
      </c>
      <c r="B3934">
        <v>30107</v>
      </c>
      <c r="C3934" t="s">
        <v>3534</v>
      </c>
      <c r="D3934" t="s">
        <v>267</v>
      </c>
      <c r="E3934" t="s">
        <v>273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f t="shared" si="61"/>
        <v>0</v>
      </c>
    </row>
    <row r="3935" spans="1:13" x14ac:dyDescent="0.3">
      <c r="A3935">
        <v>2015</v>
      </c>
      <c r="B3935">
        <v>30108</v>
      </c>
      <c r="C3935" t="s">
        <v>3534</v>
      </c>
      <c r="D3935" t="s">
        <v>267</v>
      </c>
      <c r="E3935" t="s">
        <v>274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f t="shared" si="61"/>
        <v>0</v>
      </c>
    </row>
    <row r="3936" spans="1:13" x14ac:dyDescent="0.3">
      <c r="A3936">
        <v>2015</v>
      </c>
      <c r="B3936">
        <v>30109</v>
      </c>
      <c r="C3936" t="s">
        <v>3534</v>
      </c>
      <c r="D3936" t="s">
        <v>267</v>
      </c>
      <c r="E3936" t="s">
        <v>275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f t="shared" si="61"/>
        <v>0</v>
      </c>
    </row>
    <row r="3937" spans="1:13" x14ac:dyDescent="0.3">
      <c r="A3937">
        <v>2015</v>
      </c>
      <c r="B3937">
        <v>30201</v>
      </c>
      <c r="C3937" t="s">
        <v>3534</v>
      </c>
      <c r="D3937" t="s">
        <v>276</v>
      </c>
      <c r="E3937" t="s">
        <v>276</v>
      </c>
      <c r="F3937">
        <v>0</v>
      </c>
      <c r="G3937">
        <v>1</v>
      </c>
      <c r="H3937">
        <v>0</v>
      </c>
      <c r="I3937">
        <v>1</v>
      </c>
      <c r="J3937">
        <v>1</v>
      </c>
      <c r="K3937">
        <v>0</v>
      </c>
      <c r="L3937">
        <v>0</v>
      </c>
      <c r="M3937">
        <f t="shared" si="61"/>
        <v>3</v>
      </c>
    </row>
    <row r="3938" spans="1:13" x14ac:dyDescent="0.3">
      <c r="A3938">
        <v>2015</v>
      </c>
      <c r="B3938">
        <v>30202</v>
      </c>
      <c r="C3938" t="s">
        <v>3534</v>
      </c>
      <c r="D3938" t="s">
        <v>276</v>
      </c>
      <c r="E3938" t="s">
        <v>277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f t="shared" si="61"/>
        <v>0</v>
      </c>
    </row>
    <row r="3939" spans="1:13" x14ac:dyDescent="0.3">
      <c r="A3939">
        <v>2015</v>
      </c>
      <c r="B3939">
        <v>30203</v>
      </c>
      <c r="C3939" t="s">
        <v>3534</v>
      </c>
      <c r="D3939" t="s">
        <v>276</v>
      </c>
      <c r="E3939" t="s">
        <v>278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f t="shared" si="61"/>
        <v>0</v>
      </c>
    </row>
    <row r="3940" spans="1:13" x14ac:dyDescent="0.3">
      <c r="A3940">
        <v>2015</v>
      </c>
      <c r="B3940">
        <v>30204</v>
      </c>
      <c r="C3940" t="s">
        <v>3534</v>
      </c>
      <c r="D3940" t="s">
        <v>276</v>
      </c>
      <c r="E3940" t="s">
        <v>279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f t="shared" si="61"/>
        <v>1</v>
      </c>
    </row>
    <row r="3941" spans="1:13" x14ac:dyDescent="0.3">
      <c r="A3941">
        <v>2015</v>
      </c>
      <c r="B3941">
        <v>30205</v>
      </c>
      <c r="C3941" t="s">
        <v>3534</v>
      </c>
      <c r="D3941" t="s">
        <v>276</v>
      </c>
      <c r="E3941" t="s">
        <v>280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f t="shared" si="61"/>
        <v>0</v>
      </c>
    </row>
    <row r="3942" spans="1:13" x14ac:dyDescent="0.3">
      <c r="A3942">
        <v>2015</v>
      </c>
      <c r="B3942">
        <v>30206</v>
      </c>
      <c r="C3942" t="s">
        <v>3534</v>
      </c>
      <c r="D3942" t="s">
        <v>276</v>
      </c>
      <c r="E3942" t="s">
        <v>281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f t="shared" si="61"/>
        <v>0</v>
      </c>
    </row>
    <row r="3943" spans="1:13" x14ac:dyDescent="0.3">
      <c r="A3943">
        <v>2015</v>
      </c>
      <c r="B3943">
        <v>30207</v>
      </c>
      <c r="C3943" t="s">
        <v>3534</v>
      </c>
      <c r="D3943" t="s">
        <v>276</v>
      </c>
      <c r="E3943" t="s">
        <v>282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f t="shared" si="61"/>
        <v>0</v>
      </c>
    </row>
    <row r="3944" spans="1:13" x14ac:dyDescent="0.3">
      <c r="A3944">
        <v>2015</v>
      </c>
      <c r="B3944">
        <v>30208</v>
      </c>
      <c r="C3944" t="s">
        <v>3534</v>
      </c>
      <c r="D3944" t="s">
        <v>276</v>
      </c>
      <c r="E3944" t="s">
        <v>283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f t="shared" si="61"/>
        <v>0</v>
      </c>
    </row>
    <row r="3945" spans="1:13" x14ac:dyDescent="0.3">
      <c r="A3945">
        <v>2015</v>
      </c>
      <c r="B3945">
        <v>30209</v>
      </c>
      <c r="C3945" t="s">
        <v>3534</v>
      </c>
      <c r="D3945" t="s">
        <v>276</v>
      </c>
      <c r="E3945" t="s">
        <v>284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f t="shared" si="61"/>
        <v>0</v>
      </c>
    </row>
    <row r="3946" spans="1:13" x14ac:dyDescent="0.3">
      <c r="A3946">
        <v>2015</v>
      </c>
      <c r="B3946">
        <v>30210</v>
      </c>
      <c r="C3946" t="s">
        <v>3534</v>
      </c>
      <c r="D3946" t="s">
        <v>276</v>
      </c>
      <c r="E3946" t="s">
        <v>285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f t="shared" si="61"/>
        <v>0</v>
      </c>
    </row>
    <row r="3947" spans="1:13" x14ac:dyDescent="0.3">
      <c r="A3947">
        <v>2015</v>
      </c>
      <c r="B3947">
        <v>30211</v>
      </c>
      <c r="C3947" t="s">
        <v>3534</v>
      </c>
      <c r="D3947" t="s">
        <v>276</v>
      </c>
      <c r="E3947" t="s">
        <v>286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f t="shared" si="61"/>
        <v>1</v>
      </c>
    </row>
    <row r="3948" spans="1:13" x14ac:dyDescent="0.3">
      <c r="A3948">
        <v>2015</v>
      </c>
      <c r="B3948">
        <v>30212</v>
      </c>
      <c r="C3948" t="s">
        <v>3534</v>
      </c>
      <c r="D3948" t="s">
        <v>276</v>
      </c>
      <c r="E3948" t="s">
        <v>287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f t="shared" si="61"/>
        <v>1</v>
      </c>
    </row>
    <row r="3949" spans="1:13" x14ac:dyDescent="0.3">
      <c r="A3949">
        <v>2015</v>
      </c>
      <c r="B3949">
        <v>30213</v>
      </c>
      <c r="C3949" t="s">
        <v>3534</v>
      </c>
      <c r="D3949" t="s">
        <v>276</v>
      </c>
      <c r="E3949" t="s">
        <v>3507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f t="shared" si="61"/>
        <v>1</v>
      </c>
    </row>
    <row r="3950" spans="1:13" x14ac:dyDescent="0.3">
      <c r="A3950">
        <v>2015</v>
      </c>
      <c r="B3950">
        <v>30214</v>
      </c>
      <c r="C3950" t="s">
        <v>3534</v>
      </c>
      <c r="D3950" t="s">
        <v>276</v>
      </c>
      <c r="E3950" t="s">
        <v>288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f t="shared" si="61"/>
        <v>0</v>
      </c>
    </row>
    <row r="3951" spans="1:13" x14ac:dyDescent="0.3">
      <c r="A3951">
        <v>2015</v>
      </c>
      <c r="B3951">
        <v>30215</v>
      </c>
      <c r="C3951" t="s">
        <v>3534</v>
      </c>
      <c r="D3951" t="s">
        <v>276</v>
      </c>
      <c r="E3951" t="s">
        <v>3535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f t="shared" si="61"/>
        <v>1</v>
      </c>
    </row>
    <row r="3952" spans="1:13" x14ac:dyDescent="0.3">
      <c r="A3952">
        <v>2015</v>
      </c>
      <c r="B3952">
        <v>30216</v>
      </c>
      <c r="C3952" t="s">
        <v>3534</v>
      </c>
      <c r="D3952" t="s">
        <v>276</v>
      </c>
      <c r="E3952" t="s">
        <v>290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f t="shared" si="61"/>
        <v>0</v>
      </c>
    </row>
    <row r="3953" spans="1:13" x14ac:dyDescent="0.3">
      <c r="A3953">
        <v>2015</v>
      </c>
      <c r="B3953">
        <v>30217</v>
      </c>
      <c r="C3953" t="s">
        <v>3534</v>
      </c>
      <c r="D3953" t="s">
        <v>276</v>
      </c>
      <c r="E3953" t="s">
        <v>291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f t="shared" si="61"/>
        <v>0</v>
      </c>
    </row>
    <row r="3954" spans="1:13" x14ac:dyDescent="0.3">
      <c r="A3954">
        <v>2015</v>
      </c>
      <c r="B3954">
        <v>30218</v>
      </c>
      <c r="C3954" t="s">
        <v>3534</v>
      </c>
      <c r="D3954" t="s">
        <v>276</v>
      </c>
      <c r="E3954" t="s">
        <v>292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f t="shared" si="61"/>
        <v>1</v>
      </c>
    </row>
    <row r="3955" spans="1:13" x14ac:dyDescent="0.3">
      <c r="A3955">
        <v>2015</v>
      </c>
      <c r="B3955">
        <v>30219</v>
      </c>
      <c r="C3955" t="s">
        <v>3534</v>
      </c>
      <c r="D3955" t="s">
        <v>276</v>
      </c>
      <c r="E3955" t="s">
        <v>293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f t="shared" si="61"/>
        <v>1</v>
      </c>
    </row>
    <row r="3956" spans="1:13" x14ac:dyDescent="0.3">
      <c r="A3956">
        <v>2015</v>
      </c>
      <c r="B3956">
        <v>30301</v>
      </c>
      <c r="C3956" t="s">
        <v>3534</v>
      </c>
      <c r="D3956" t="s">
        <v>294</v>
      </c>
      <c r="E3956" t="s">
        <v>294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f t="shared" si="61"/>
        <v>0</v>
      </c>
    </row>
    <row r="3957" spans="1:13" x14ac:dyDescent="0.3">
      <c r="A3957">
        <v>2015</v>
      </c>
      <c r="B3957">
        <v>30302</v>
      </c>
      <c r="C3957" t="s">
        <v>3534</v>
      </c>
      <c r="D3957" t="s">
        <v>294</v>
      </c>
      <c r="E3957" t="s">
        <v>295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f t="shared" si="61"/>
        <v>0</v>
      </c>
    </row>
    <row r="3958" spans="1:13" x14ac:dyDescent="0.3">
      <c r="A3958">
        <v>2015</v>
      </c>
      <c r="B3958">
        <v>30303</v>
      </c>
      <c r="C3958" t="s">
        <v>3534</v>
      </c>
      <c r="D3958" t="s">
        <v>294</v>
      </c>
      <c r="E3958" t="s">
        <v>296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f t="shared" si="61"/>
        <v>0</v>
      </c>
    </row>
    <row r="3959" spans="1:13" x14ac:dyDescent="0.3">
      <c r="A3959">
        <v>2015</v>
      </c>
      <c r="B3959">
        <v>30304</v>
      </c>
      <c r="C3959" t="s">
        <v>3534</v>
      </c>
      <c r="D3959" t="s">
        <v>294</v>
      </c>
      <c r="E3959" t="s">
        <v>297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f t="shared" si="61"/>
        <v>2</v>
      </c>
    </row>
    <row r="3960" spans="1:13" x14ac:dyDescent="0.3">
      <c r="A3960">
        <v>2015</v>
      </c>
      <c r="B3960">
        <v>30305</v>
      </c>
      <c r="C3960" t="s">
        <v>3534</v>
      </c>
      <c r="D3960" t="s">
        <v>294</v>
      </c>
      <c r="E3960" t="s">
        <v>298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f t="shared" si="61"/>
        <v>0</v>
      </c>
    </row>
    <row r="3961" spans="1:13" x14ac:dyDescent="0.3">
      <c r="A3961">
        <v>2015</v>
      </c>
      <c r="B3961">
        <v>30306</v>
      </c>
      <c r="C3961" t="s">
        <v>3534</v>
      </c>
      <c r="D3961" t="s">
        <v>294</v>
      </c>
      <c r="E3961" t="s">
        <v>299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f t="shared" si="61"/>
        <v>0</v>
      </c>
    </row>
    <row r="3962" spans="1:13" x14ac:dyDescent="0.3">
      <c r="A3962">
        <v>2015</v>
      </c>
      <c r="B3962">
        <v>30307</v>
      </c>
      <c r="C3962" t="s">
        <v>3534</v>
      </c>
      <c r="D3962" t="s">
        <v>294</v>
      </c>
      <c r="E3962" t="s">
        <v>300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f t="shared" si="61"/>
        <v>0</v>
      </c>
    </row>
    <row r="3963" spans="1:13" x14ac:dyDescent="0.3">
      <c r="A3963">
        <v>2015</v>
      </c>
      <c r="B3963">
        <v>30401</v>
      </c>
      <c r="C3963" t="s">
        <v>3534</v>
      </c>
      <c r="D3963" t="s">
        <v>301</v>
      </c>
      <c r="E3963" t="s">
        <v>302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f t="shared" si="61"/>
        <v>1</v>
      </c>
    </row>
    <row r="3964" spans="1:13" x14ac:dyDescent="0.3">
      <c r="A3964">
        <v>2015</v>
      </c>
      <c r="B3964">
        <v>30402</v>
      </c>
      <c r="C3964" t="s">
        <v>3534</v>
      </c>
      <c r="D3964" t="s">
        <v>301</v>
      </c>
      <c r="E3964" t="s">
        <v>303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f t="shared" si="61"/>
        <v>0</v>
      </c>
    </row>
    <row r="3965" spans="1:13" x14ac:dyDescent="0.3">
      <c r="A3965">
        <v>2015</v>
      </c>
      <c r="B3965">
        <v>30403</v>
      </c>
      <c r="C3965" t="s">
        <v>3534</v>
      </c>
      <c r="D3965" t="s">
        <v>301</v>
      </c>
      <c r="E3965" t="s">
        <v>304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f t="shared" si="61"/>
        <v>0</v>
      </c>
    </row>
    <row r="3966" spans="1:13" x14ac:dyDescent="0.3">
      <c r="A3966">
        <v>2015</v>
      </c>
      <c r="B3966">
        <v>30404</v>
      </c>
      <c r="C3966" t="s">
        <v>3534</v>
      </c>
      <c r="D3966" t="s">
        <v>301</v>
      </c>
      <c r="E3966" t="s">
        <v>305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f t="shared" si="61"/>
        <v>0</v>
      </c>
    </row>
    <row r="3967" spans="1:13" x14ac:dyDescent="0.3">
      <c r="A3967">
        <v>2015</v>
      </c>
      <c r="B3967">
        <v>30405</v>
      </c>
      <c r="C3967" t="s">
        <v>3534</v>
      </c>
      <c r="D3967" t="s">
        <v>301</v>
      </c>
      <c r="E3967" t="s">
        <v>105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f t="shared" si="61"/>
        <v>0</v>
      </c>
    </row>
    <row r="3968" spans="1:13" x14ac:dyDescent="0.3">
      <c r="A3968">
        <v>2015</v>
      </c>
      <c r="B3968">
        <v>30406</v>
      </c>
      <c r="C3968" t="s">
        <v>3534</v>
      </c>
      <c r="D3968" t="s">
        <v>301</v>
      </c>
      <c r="E3968" t="s">
        <v>306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f t="shared" si="61"/>
        <v>0</v>
      </c>
    </row>
    <row r="3969" spans="1:13" x14ac:dyDescent="0.3">
      <c r="A3969">
        <v>2015</v>
      </c>
      <c r="B3969">
        <v>30407</v>
      </c>
      <c r="C3969" t="s">
        <v>3534</v>
      </c>
      <c r="D3969" t="s">
        <v>301</v>
      </c>
      <c r="E3969" t="s">
        <v>307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f t="shared" si="61"/>
        <v>0</v>
      </c>
    </row>
    <row r="3970" spans="1:13" x14ac:dyDescent="0.3">
      <c r="A3970">
        <v>2015</v>
      </c>
      <c r="B3970">
        <v>30408</v>
      </c>
      <c r="C3970" t="s">
        <v>3534</v>
      </c>
      <c r="D3970" t="s">
        <v>301</v>
      </c>
      <c r="E3970" t="s">
        <v>308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f t="shared" si="61"/>
        <v>0</v>
      </c>
    </row>
    <row r="3971" spans="1:13" x14ac:dyDescent="0.3">
      <c r="A3971">
        <v>2015</v>
      </c>
      <c r="B3971">
        <v>30409</v>
      </c>
      <c r="C3971" t="s">
        <v>3534</v>
      </c>
      <c r="D3971" t="s">
        <v>301</v>
      </c>
      <c r="E3971" t="s">
        <v>309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f t="shared" ref="M3971:M4034" si="62">SUM(F3971:L3971)</f>
        <v>0</v>
      </c>
    </row>
    <row r="3972" spans="1:13" x14ac:dyDescent="0.3">
      <c r="A3972">
        <v>2015</v>
      </c>
      <c r="B3972">
        <v>30410</v>
      </c>
      <c r="C3972" t="s">
        <v>3534</v>
      </c>
      <c r="D3972" t="s">
        <v>301</v>
      </c>
      <c r="E3972" t="s">
        <v>310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f t="shared" si="62"/>
        <v>0</v>
      </c>
    </row>
    <row r="3973" spans="1:13" x14ac:dyDescent="0.3">
      <c r="A3973">
        <v>2015</v>
      </c>
      <c r="B3973">
        <v>30411</v>
      </c>
      <c r="C3973" t="s">
        <v>3534</v>
      </c>
      <c r="D3973" t="s">
        <v>301</v>
      </c>
      <c r="E3973" t="s">
        <v>311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f t="shared" si="62"/>
        <v>0</v>
      </c>
    </row>
    <row r="3974" spans="1:13" x14ac:dyDescent="0.3">
      <c r="A3974">
        <v>2015</v>
      </c>
      <c r="B3974">
        <v>30412</v>
      </c>
      <c r="C3974" t="s">
        <v>3534</v>
      </c>
      <c r="D3974" t="s">
        <v>301</v>
      </c>
      <c r="E3974" t="s">
        <v>312</v>
      </c>
      <c r="F3974">
        <v>0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f t="shared" si="62"/>
        <v>2</v>
      </c>
    </row>
    <row r="3975" spans="1:13" x14ac:dyDescent="0.3">
      <c r="A3975">
        <v>2015</v>
      </c>
      <c r="B3975">
        <v>30413</v>
      </c>
      <c r="C3975" t="s">
        <v>3534</v>
      </c>
      <c r="D3975" t="s">
        <v>301</v>
      </c>
      <c r="E3975" t="s">
        <v>313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f t="shared" si="62"/>
        <v>0</v>
      </c>
    </row>
    <row r="3976" spans="1:13" x14ac:dyDescent="0.3">
      <c r="A3976">
        <v>2015</v>
      </c>
      <c r="B3976">
        <v>30414</v>
      </c>
      <c r="C3976" t="s">
        <v>3534</v>
      </c>
      <c r="D3976" t="s">
        <v>301</v>
      </c>
      <c r="E3976" t="s">
        <v>314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f t="shared" si="62"/>
        <v>0</v>
      </c>
    </row>
    <row r="3977" spans="1:13" x14ac:dyDescent="0.3">
      <c r="A3977">
        <v>2015</v>
      </c>
      <c r="B3977">
        <v>30415</v>
      </c>
      <c r="C3977" t="s">
        <v>3534</v>
      </c>
      <c r="D3977" t="s">
        <v>301</v>
      </c>
      <c r="E3977" t="s">
        <v>315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f t="shared" si="62"/>
        <v>0</v>
      </c>
    </row>
    <row r="3978" spans="1:13" x14ac:dyDescent="0.3">
      <c r="A3978">
        <v>2015</v>
      </c>
      <c r="B3978">
        <v>30416</v>
      </c>
      <c r="C3978" t="s">
        <v>3534</v>
      </c>
      <c r="D3978" t="s">
        <v>301</v>
      </c>
      <c r="E3978" t="s">
        <v>316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f t="shared" si="62"/>
        <v>1</v>
      </c>
    </row>
    <row r="3979" spans="1:13" x14ac:dyDescent="0.3">
      <c r="A3979">
        <v>2015</v>
      </c>
      <c r="B3979">
        <v>30417</v>
      </c>
      <c r="C3979" t="s">
        <v>3534</v>
      </c>
      <c r="D3979" t="s">
        <v>301</v>
      </c>
      <c r="E3979" t="s">
        <v>317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f t="shared" si="62"/>
        <v>0</v>
      </c>
    </row>
    <row r="3980" spans="1:13" x14ac:dyDescent="0.3">
      <c r="A3980">
        <v>2015</v>
      </c>
      <c r="B3980">
        <v>30501</v>
      </c>
      <c r="C3980" t="s">
        <v>3534</v>
      </c>
      <c r="D3980" t="s">
        <v>318</v>
      </c>
      <c r="E3980" t="s">
        <v>319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f t="shared" si="62"/>
        <v>0</v>
      </c>
    </row>
    <row r="3981" spans="1:13" x14ac:dyDescent="0.3">
      <c r="A3981">
        <v>2015</v>
      </c>
      <c r="B3981">
        <v>30502</v>
      </c>
      <c r="C3981" t="s">
        <v>3534</v>
      </c>
      <c r="D3981" t="s">
        <v>318</v>
      </c>
      <c r="E3981" t="s">
        <v>318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f t="shared" si="62"/>
        <v>0</v>
      </c>
    </row>
    <row r="3982" spans="1:13" x14ac:dyDescent="0.3">
      <c r="A3982">
        <v>2015</v>
      </c>
      <c r="B3982">
        <v>30503</v>
      </c>
      <c r="C3982" t="s">
        <v>3534</v>
      </c>
      <c r="D3982" t="s">
        <v>318</v>
      </c>
      <c r="E3982" t="s">
        <v>320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f t="shared" si="62"/>
        <v>0</v>
      </c>
    </row>
    <row r="3983" spans="1:13" x14ac:dyDescent="0.3">
      <c r="A3983">
        <v>2015</v>
      </c>
      <c r="B3983">
        <v>30504</v>
      </c>
      <c r="C3983" t="s">
        <v>3534</v>
      </c>
      <c r="D3983" t="s">
        <v>318</v>
      </c>
      <c r="E3983" t="s">
        <v>321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f t="shared" si="62"/>
        <v>0</v>
      </c>
    </row>
    <row r="3984" spans="1:13" x14ac:dyDescent="0.3">
      <c r="A3984">
        <v>2015</v>
      </c>
      <c r="B3984">
        <v>30505</v>
      </c>
      <c r="C3984" t="s">
        <v>3534</v>
      </c>
      <c r="D3984" t="s">
        <v>318</v>
      </c>
      <c r="E3984" t="s">
        <v>322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f t="shared" si="62"/>
        <v>1</v>
      </c>
    </row>
    <row r="3985" spans="1:13" x14ac:dyDescent="0.3">
      <c r="A3985">
        <v>2015</v>
      </c>
      <c r="B3985">
        <v>30506</v>
      </c>
      <c r="C3985" t="s">
        <v>3534</v>
      </c>
      <c r="D3985" t="s">
        <v>318</v>
      </c>
      <c r="E3985" t="s">
        <v>323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f t="shared" si="62"/>
        <v>0</v>
      </c>
    </row>
    <row r="3986" spans="1:13" x14ac:dyDescent="0.3">
      <c r="A3986">
        <v>2015</v>
      </c>
      <c r="B3986">
        <v>30601</v>
      </c>
      <c r="C3986" t="s">
        <v>3534</v>
      </c>
      <c r="D3986" t="s">
        <v>324</v>
      </c>
      <c r="E3986" t="s">
        <v>324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f t="shared" si="62"/>
        <v>0</v>
      </c>
    </row>
    <row r="3987" spans="1:13" x14ac:dyDescent="0.3">
      <c r="A3987">
        <v>2015</v>
      </c>
      <c r="B3987">
        <v>30602</v>
      </c>
      <c r="C3987" t="s">
        <v>3534</v>
      </c>
      <c r="D3987" t="s">
        <v>324</v>
      </c>
      <c r="E3987" t="s">
        <v>325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f t="shared" si="62"/>
        <v>0</v>
      </c>
    </row>
    <row r="3988" spans="1:13" x14ac:dyDescent="0.3">
      <c r="A3988">
        <v>2015</v>
      </c>
      <c r="B3988">
        <v>30603</v>
      </c>
      <c r="C3988" t="s">
        <v>3534</v>
      </c>
      <c r="D3988" t="s">
        <v>324</v>
      </c>
      <c r="E3988" t="s">
        <v>326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f t="shared" si="62"/>
        <v>0</v>
      </c>
    </row>
    <row r="3989" spans="1:13" x14ac:dyDescent="0.3">
      <c r="A3989">
        <v>2015</v>
      </c>
      <c r="B3989">
        <v>30604</v>
      </c>
      <c r="C3989" t="s">
        <v>3534</v>
      </c>
      <c r="D3989" t="s">
        <v>324</v>
      </c>
      <c r="E3989" t="s">
        <v>327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f t="shared" si="62"/>
        <v>0</v>
      </c>
    </row>
    <row r="3990" spans="1:13" x14ac:dyDescent="0.3">
      <c r="A3990">
        <v>2015</v>
      </c>
      <c r="B3990">
        <v>30605</v>
      </c>
      <c r="C3990" t="s">
        <v>3534</v>
      </c>
      <c r="D3990" t="s">
        <v>324</v>
      </c>
      <c r="E3990" t="s">
        <v>328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f t="shared" si="62"/>
        <v>0</v>
      </c>
    </row>
    <row r="3991" spans="1:13" x14ac:dyDescent="0.3">
      <c r="A3991">
        <v>2015</v>
      </c>
      <c r="B3991">
        <v>30606</v>
      </c>
      <c r="C3991" t="s">
        <v>3534</v>
      </c>
      <c r="D3991" t="s">
        <v>324</v>
      </c>
      <c r="E3991" t="s">
        <v>329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f t="shared" si="62"/>
        <v>0</v>
      </c>
    </row>
    <row r="3992" spans="1:13" x14ac:dyDescent="0.3">
      <c r="A3992">
        <v>2015</v>
      </c>
      <c r="B3992">
        <v>30607</v>
      </c>
      <c r="C3992" t="s">
        <v>3534</v>
      </c>
      <c r="D3992" t="s">
        <v>324</v>
      </c>
      <c r="E3992" t="s">
        <v>330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f t="shared" si="62"/>
        <v>0</v>
      </c>
    </row>
    <row r="3993" spans="1:13" x14ac:dyDescent="0.3">
      <c r="A3993">
        <v>2015</v>
      </c>
      <c r="B3993">
        <v>30608</v>
      </c>
      <c r="C3993" t="s">
        <v>3534</v>
      </c>
      <c r="D3993" t="s">
        <v>324</v>
      </c>
      <c r="E3993" t="s">
        <v>331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f t="shared" si="62"/>
        <v>0</v>
      </c>
    </row>
    <row r="3994" spans="1:13" x14ac:dyDescent="0.3">
      <c r="A3994">
        <v>2015</v>
      </c>
      <c r="B3994">
        <v>30701</v>
      </c>
      <c r="C3994" t="s">
        <v>3534</v>
      </c>
      <c r="D3994" t="s">
        <v>332</v>
      </c>
      <c r="E3994" t="s">
        <v>333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f t="shared" si="62"/>
        <v>1</v>
      </c>
    </row>
    <row r="3995" spans="1:13" x14ac:dyDescent="0.3">
      <c r="A3995">
        <v>2015</v>
      </c>
      <c r="B3995">
        <v>30702</v>
      </c>
      <c r="C3995" t="s">
        <v>3534</v>
      </c>
      <c r="D3995" t="s">
        <v>332</v>
      </c>
      <c r="E3995" t="s">
        <v>334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f t="shared" si="62"/>
        <v>0</v>
      </c>
    </row>
    <row r="3996" spans="1:13" x14ac:dyDescent="0.3">
      <c r="A3996">
        <v>2015</v>
      </c>
      <c r="B3996">
        <v>30703</v>
      </c>
      <c r="C3996" t="s">
        <v>3534</v>
      </c>
      <c r="D3996" t="s">
        <v>332</v>
      </c>
      <c r="E3996" t="s">
        <v>335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f t="shared" si="62"/>
        <v>0</v>
      </c>
    </row>
    <row r="3997" spans="1:13" x14ac:dyDescent="0.3">
      <c r="A3997">
        <v>2015</v>
      </c>
      <c r="B3997">
        <v>30704</v>
      </c>
      <c r="C3997" t="s">
        <v>3534</v>
      </c>
      <c r="D3997" t="s">
        <v>332</v>
      </c>
      <c r="E3997" t="s">
        <v>336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f t="shared" si="62"/>
        <v>1</v>
      </c>
    </row>
    <row r="3998" spans="1:13" x14ac:dyDescent="0.3">
      <c r="A3998">
        <v>2015</v>
      </c>
      <c r="B3998">
        <v>30705</v>
      </c>
      <c r="C3998" t="s">
        <v>3534</v>
      </c>
      <c r="D3998" t="s">
        <v>332</v>
      </c>
      <c r="E3998" t="s">
        <v>337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f t="shared" si="62"/>
        <v>0</v>
      </c>
    </row>
    <row r="3999" spans="1:13" x14ac:dyDescent="0.3">
      <c r="A3999">
        <v>2015</v>
      </c>
      <c r="B3999">
        <v>30706</v>
      </c>
      <c r="C3999" t="s">
        <v>3534</v>
      </c>
      <c r="D3999" t="s">
        <v>332</v>
      </c>
      <c r="E3999" t="s">
        <v>338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f t="shared" si="62"/>
        <v>0</v>
      </c>
    </row>
    <row r="4000" spans="1:13" x14ac:dyDescent="0.3">
      <c r="A4000">
        <v>2015</v>
      </c>
      <c r="B4000">
        <v>30707</v>
      </c>
      <c r="C4000" t="s">
        <v>3534</v>
      </c>
      <c r="D4000" t="s">
        <v>332</v>
      </c>
      <c r="E4000" t="s">
        <v>339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f t="shared" si="62"/>
        <v>0</v>
      </c>
    </row>
    <row r="4001" spans="1:13" x14ac:dyDescent="0.3">
      <c r="A4001">
        <v>2015</v>
      </c>
      <c r="B4001">
        <v>30708</v>
      </c>
      <c r="C4001" t="s">
        <v>3534</v>
      </c>
      <c r="D4001" t="s">
        <v>332</v>
      </c>
      <c r="E4001" t="s">
        <v>340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f t="shared" si="62"/>
        <v>0</v>
      </c>
    </row>
    <row r="4002" spans="1:13" x14ac:dyDescent="0.3">
      <c r="A4002">
        <v>2015</v>
      </c>
      <c r="B4002">
        <v>30709</v>
      </c>
      <c r="C4002" t="s">
        <v>3534</v>
      </c>
      <c r="D4002" t="s">
        <v>332</v>
      </c>
      <c r="E4002" t="s">
        <v>341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f t="shared" si="62"/>
        <v>0</v>
      </c>
    </row>
    <row r="4003" spans="1:13" x14ac:dyDescent="0.3">
      <c r="A4003">
        <v>2015</v>
      </c>
      <c r="B4003">
        <v>30710</v>
      </c>
      <c r="C4003" t="s">
        <v>3534</v>
      </c>
      <c r="D4003" t="s">
        <v>332</v>
      </c>
      <c r="E4003" t="s">
        <v>91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f t="shared" si="62"/>
        <v>1</v>
      </c>
    </row>
    <row r="4004" spans="1:13" x14ac:dyDescent="0.3">
      <c r="A4004">
        <v>2015</v>
      </c>
      <c r="B4004">
        <v>30711</v>
      </c>
      <c r="C4004" t="s">
        <v>3534</v>
      </c>
      <c r="D4004" t="s">
        <v>332</v>
      </c>
      <c r="E4004" t="s">
        <v>342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f t="shared" si="62"/>
        <v>0</v>
      </c>
    </row>
    <row r="4005" spans="1:13" x14ac:dyDescent="0.3">
      <c r="A4005">
        <v>2015</v>
      </c>
      <c r="B4005">
        <v>30712</v>
      </c>
      <c r="C4005" t="s">
        <v>3534</v>
      </c>
      <c r="D4005" t="s">
        <v>332</v>
      </c>
      <c r="E4005" t="s">
        <v>343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f t="shared" si="62"/>
        <v>0</v>
      </c>
    </row>
    <row r="4006" spans="1:13" x14ac:dyDescent="0.3">
      <c r="A4006">
        <v>2015</v>
      </c>
      <c r="B4006">
        <v>30713</v>
      </c>
      <c r="C4006" t="s">
        <v>3534</v>
      </c>
      <c r="D4006" t="s">
        <v>332</v>
      </c>
      <c r="E4006" t="s">
        <v>344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f t="shared" si="62"/>
        <v>0</v>
      </c>
    </row>
    <row r="4007" spans="1:13" x14ac:dyDescent="0.3">
      <c r="A4007">
        <v>2015</v>
      </c>
      <c r="B4007">
        <v>30714</v>
      </c>
      <c r="C4007" t="s">
        <v>3534</v>
      </c>
      <c r="D4007" t="s">
        <v>332</v>
      </c>
      <c r="E4007" t="s">
        <v>345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f t="shared" si="62"/>
        <v>0</v>
      </c>
    </row>
    <row r="4008" spans="1:13" x14ac:dyDescent="0.3">
      <c r="A4008">
        <v>2015</v>
      </c>
      <c r="B4008">
        <v>40101</v>
      </c>
      <c r="C4008" t="s">
        <v>346</v>
      </c>
      <c r="D4008" t="s">
        <v>346</v>
      </c>
      <c r="E4008" t="s">
        <v>346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f t="shared" si="62"/>
        <v>0</v>
      </c>
    </row>
    <row r="4009" spans="1:13" x14ac:dyDescent="0.3">
      <c r="A4009">
        <v>2015</v>
      </c>
      <c r="B4009">
        <v>40102</v>
      </c>
      <c r="C4009" t="s">
        <v>346</v>
      </c>
      <c r="D4009" t="s">
        <v>346</v>
      </c>
      <c r="E4009" t="s">
        <v>347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f t="shared" si="62"/>
        <v>0</v>
      </c>
    </row>
    <row r="4010" spans="1:13" x14ac:dyDescent="0.3">
      <c r="A4010">
        <v>2015</v>
      </c>
      <c r="B4010">
        <v>40103</v>
      </c>
      <c r="C4010" t="s">
        <v>346</v>
      </c>
      <c r="D4010" t="s">
        <v>346</v>
      </c>
      <c r="E4010" t="s">
        <v>348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f t="shared" si="62"/>
        <v>0</v>
      </c>
    </row>
    <row r="4011" spans="1:13" x14ac:dyDescent="0.3">
      <c r="A4011">
        <v>2015</v>
      </c>
      <c r="B4011">
        <v>40104</v>
      </c>
      <c r="C4011" t="s">
        <v>346</v>
      </c>
      <c r="D4011" t="s">
        <v>346</v>
      </c>
      <c r="E4011" t="s">
        <v>349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f t="shared" si="62"/>
        <v>0</v>
      </c>
    </row>
    <row r="4012" spans="1:13" x14ac:dyDescent="0.3">
      <c r="A4012">
        <v>2015</v>
      </c>
      <c r="B4012">
        <v>40105</v>
      </c>
      <c r="C4012" t="s">
        <v>346</v>
      </c>
      <c r="D4012" t="s">
        <v>346</v>
      </c>
      <c r="E4012" t="s">
        <v>350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f t="shared" si="62"/>
        <v>0</v>
      </c>
    </row>
    <row r="4013" spans="1:13" x14ac:dyDescent="0.3">
      <c r="A4013">
        <v>2015</v>
      </c>
      <c r="B4013">
        <v>40106</v>
      </c>
      <c r="C4013" t="s">
        <v>346</v>
      </c>
      <c r="D4013" t="s">
        <v>346</v>
      </c>
      <c r="E4013" t="s">
        <v>351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f t="shared" si="62"/>
        <v>0</v>
      </c>
    </row>
    <row r="4014" spans="1:13" x14ac:dyDescent="0.3">
      <c r="A4014">
        <v>2015</v>
      </c>
      <c r="B4014">
        <v>40107</v>
      </c>
      <c r="C4014" t="s">
        <v>346</v>
      </c>
      <c r="D4014" t="s">
        <v>346</v>
      </c>
      <c r="E4014" t="s">
        <v>352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f t="shared" si="62"/>
        <v>0</v>
      </c>
    </row>
    <row r="4015" spans="1:13" x14ac:dyDescent="0.3">
      <c r="A4015">
        <v>2015</v>
      </c>
      <c r="B4015">
        <v>40108</v>
      </c>
      <c r="C4015" t="s">
        <v>346</v>
      </c>
      <c r="D4015" t="s">
        <v>346</v>
      </c>
      <c r="E4015" t="s">
        <v>353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f t="shared" si="62"/>
        <v>0</v>
      </c>
    </row>
    <row r="4016" spans="1:13" x14ac:dyDescent="0.3">
      <c r="A4016">
        <v>2015</v>
      </c>
      <c r="B4016">
        <v>40109</v>
      </c>
      <c r="C4016" t="s">
        <v>346</v>
      </c>
      <c r="D4016" t="s">
        <v>346</v>
      </c>
      <c r="E4016" t="s">
        <v>354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f t="shared" si="62"/>
        <v>0</v>
      </c>
    </row>
    <row r="4017" spans="1:13" x14ac:dyDescent="0.3">
      <c r="A4017">
        <v>2015</v>
      </c>
      <c r="B4017">
        <v>40110</v>
      </c>
      <c r="C4017" t="s">
        <v>346</v>
      </c>
      <c r="D4017" t="s">
        <v>346</v>
      </c>
      <c r="E4017" t="s">
        <v>355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f t="shared" si="62"/>
        <v>0</v>
      </c>
    </row>
    <row r="4018" spans="1:13" x14ac:dyDescent="0.3">
      <c r="A4018">
        <v>2015</v>
      </c>
      <c r="B4018">
        <v>40111</v>
      </c>
      <c r="C4018" t="s">
        <v>346</v>
      </c>
      <c r="D4018" t="s">
        <v>346</v>
      </c>
      <c r="E4018" t="s">
        <v>356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f t="shared" si="62"/>
        <v>0</v>
      </c>
    </row>
    <row r="4019" spans="1:13" x14ac:dyDescent="0.3">
      <c r="A4019">
        <v>2015</v>
      </c>
      <c r="B4019">
        <v>40112</v>
      </c>
      <c r="C4019" t="s">
        <v>346</v>
      </c>
      <c r="D4019" t="s">
        <v>346</v>
      </c>
      <c r="E4019" t="s">
        <v>357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f t="shared" si="62"/>
        <v>0</v>
      </c>
    </row>
    <row r="4020" spans="1:13" x14ac:dyDescent="0.3">
      <c r="A4020">
        <v>2015</v>
      </c>
      <c r="B4020">
        <v>40113</v>
      </c>
      <c r="C4020" t="s">
        <v>346</v>
      </c>
      <c r="D4020" t="s">
        <v>346</v>
      </c>
      <c r="E4020" t="s">
        <v>358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f t="shared" si="62"/>
        <v>0</v>
      </c>
    </row>
    <row r="4021" spans="1:13" x14ac:dyDescent="0.3">
      <c r="A4021">
        <v>2015</v>
      </c>
      <c r="B4021">
        <v>40114</v>
      </c>
      <c r="C4021" t="s">
        <v>346</v>
      </c>
      <c r="D4021" t="s">
        <v>346</v>
      </c>
      <c r="E4021" t="s">
        <v>359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f t="shared" si="62"/>
        <v>1</v>
      </c>
    </row>
    <row r="4022" spans="1:13" x14ac:dyDescent="0.3">
      <c r="A4022">
        <v>2015</v>
      </c>
      <c r="B4022">
        <v>40115</v>
      </c>
      <c r="C4022" t="s">
        <v>346</v>
      </c>
      <c r="D4022" t="s">
        <v>346</v>
      </c>
      <c r="E4022" t="s">
        <v>360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f t="shared" si="62"/>
        <v>1</v>
      </c>
    </row>
    <row r="4023" spans="1:13" x14ac:dyDescent="0.3">
      <c r="A4023">
        <v>2015</v>
      </c>
      <c r="B4023">
        <v>40116</v>
      </c>
      <c r="C4023" t="s">
        <v>346</v>
      </c>
      <c r="D4023" t="s">
        <v>346</v>
      </c>
      <c r="E4023" t="s">
        <v>361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f t="shared" si="62"/>
        <v>0</v>
      </c>
    </row>
    <row r="4024" spans="1:13" x14ac:dyDescent="0.3">
      <c r="A4024">
        <v>2015</v>
      </c>
      <c r="B4024">
        <v>40117</v>
      </c>
      <c r="C4024" t="s">
        <v>346</v>
      </c>
      <c r="D4024" t="s">
        <v>346</v>
      </c>
      <c r="E4024" t="s">
        <v>362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f t="shared" si="62"/>
        <v>0</v>
      </c>
    </row>
    <row r="4025" spans="1:13" x14ac:dyDescent="0.3">
      <c r="A4025">
        <v>2015</v>
      </c>
      <c r="B4025">
        <v>40118</v>
      </c>
      <c r="C4025" t="s">
        <v>346</v>
      </c>
      <c r="D4025" t="s">
        <v>346</v>
      </c>
      <c r="E4025" t="s">
        <v>363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f t="shared" si="62"/>
        <v>0</v>
      </c>
    </row>
    <row r="4026" spans="1:13" x14ac:dyDescent="0.3">
      <c r="A4026">
        <v>2015</v>
      </c>
      <c r="B4026">
        <v>40119</v>
      </c>
      <c r="C4026" t="s">
        <v>346</v>
      </c>
      <c r="D4026" t="s">
        <v>346</v>
      </c>
      <c r="E4026" t="s">
        <v>364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f t="shared" si="62"/>
        <v>0</v>
      </c>
    </row>
    <row r="4027" spans="1:13" x14ac:dyDescent="0.3">
      <c r="A4027">
        <v>2015</v>
      </c>
      <c r="B4027">
        <v>40120</v>
      </c>
      <c r="C4027" t="s">
        <v>346</v>
      </c>
      <c r="D4027" t="s">
        <v>346</v>
      </c>
      <c r="E4027" t="s">
        <v>365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f t="shared" si="62"/>
        <v>1</v>
      </c>
    </row>
    <row r="4028" spans="1:13" x14ac:dyDescent="0.3">
      <c r="A4028">
        <v>2015</v>
      </c>
      <c r="B4028">
        <v>40121</v>
      </c>
      <c r="C4028" t="s">
        <v>346</v>
      </c>
      <c r="D4028" t="s">
        <v>346</v>
      </c>
      <c r="E4028" t="s">
        <v>366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f t="shared" si="62"/>
        <v>0</v>
      </c>
    </row>
    <row r="4029" spans="1:13" x14ac:dyDescent="0.3">
      <c r="A4029">
        <v>2015</v>
      </c>
      <c r="B4029">
        <v>40122</v>
      </c>
      <c r="C4029" t="s">
        <v>346</v>
      </c>
      <c r="D4029" t="s">
        <v>346</v>
      </c>
      <c r="E4029" t="s">
        <v>367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f t="shared" si="62"/>
        <v>0</v>
      </c>
    </row>
    <row r="4030" spans="1:13" x14ac:dyDescent="0.3">
      <c r="A4030">
        <v>2015</v>
      </c>
      <c r="B4030">
        <v>40123</v>
      </c>
      <c r="C4030" t="s">
        <v>346</v>
      </c>
      <c r="D4030" t="s">
        <v>346</v>
      </c>
      <c r="E4030" t="s">
        <v>368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f t="shared" si="62"/>
        <v>0</v>
      </c>
    </row>
    <row r="4031" spans="1:13" x14ac:dyDescent="0.3">
      <c r="A4031">
        <v>2015</v>
      </c>
      <c r="B4031">
        <v>40124</v>
      </c>
      <c r="C4031" t="s">
        <v>346</v>
      </c>
      <c r="D4031" t="s">
        <v>346</v>
      </c>
      <c r="E4031" t="s">
        <v>369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f t="shared" si="62"/>
        <v>0</v>
      </c>
    </row>
    <row r="4032" spans="1:13" x14ac:dyDescent="0.3">
      <c r="A4032">
        <v>2015</v>
      </c>
      <c r="B4032">
        <v>40125</v>
      </c>
      <c r="C4032" t="s">
        <v>346</v>
      </c>
      <c r="D4032" t="s">
        <v>346</v>
      </c>
      <c r="E4032" t="s">
        <v>370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f t="shared" si="62"/>
        <v>0</v>
      </c>
    </row>
    <row r="4033" spans="1:13" x14ac:dyDescent="0.3">
      <c r="A4033">
        <v>2015</v>
      </c>
      <c r="B4033">
        <v>40126</v>
      </c>
      <c r="C4033" t="s">
        <v>346</v>
      </c>
      <c r="D4033" t="s">
        <v>346</v>
      </c>
      <c r="E4033" t="s">
        <v>371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f t="shared" si="62"/>
        <v>2</v>
      </c>
    </row>
    <row r="4034" spans="1:13" x14ac:dyDescent="0.3">
      <c r="A4034">
        <v>2015</v>
      </c>
      <c r="B4034">
        <v>40127</v>
      </c>
      <c r="C4034" t="s">
        <v>346</v>
      </c>
      <c r="D4034" t="s">
        <v>346</v>
      </c>
      <c r="E4034" t="s">
        <v>372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f t="shared" si="62"/>
        <v>0</v>
      </c>
    </row>
    <row r="4035" spans="1:13" x14ac:dyDescent="0.3">
      <c r="A4035">
        <v>2015</v>
      </c>
      <c r="B4035">
        <v>40128</v>
      </c>
      <c r="C4035" t="s">
        <v>346</v>
      </c>
      <c r="D4035" t="s">
        <v>346</v>
      </c>
      <c r="E4035" t="s">
        <v>373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f t="shared" ref="M4035:M4098" si="63">SUM(F4035:L4035)</f>
        <v>0</v>
      </c>
    </row>
    <row r="4036" spans="1:13" x14ac:dyDescent="0.3">
      <c r="A4036">
        <v>2015</v>
      </c>
      <c r="B4036">
        <v>40129</v>
      </c>
      <c r="C4036" t="s">
        <v>346</v>
      </c>
      <c r="D4036" t="s">
        <v>346</v>
      </c>
      <c r="E4036" t="s">
        <v>3536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f t="shared" si="63"/>
        <v>1</v>
      </c>
    </row>
    <row r="4037" spans="1:13" x14ac:dyDescent="0.3">
      <c r="A4037">
        <v>2015</v>
      </c>
      <c r="B4037">
        <v>40201</v>
      </c>
      <c r="C4037" t="s">
        <v>346</v>
      </c>
      <c r="D4037" t="s">
        <v>3537</v>
      </c>
      <c r="E4037" t="s">
        <v>3537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f t="shared" si="63"/>
        <v>0</v>
      </c>
    </row>
    <row r="4038" spans="1:13" x14ac:dyDescent="0.3">
      <c r="A4038">
        <v>2015</v>
      </c>
      <c r="B4038">
        <v>40202</v>
      </c>
      <c r="C4038" t="s">
        <v>346</v>
      </c>
      <c r="D4038" t="s">
        <v>3537</v>
      </c>
      <c r="E4038" t="s">
        <v>3538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f t="shared" si="63"/>
        <v>0</v>
      </c>
    </row>
    <row r="4039" spans="1:13" x14ac:dyDescent="0.3">
      <c r="A4039">
        <v>2015</v>
      </c>
      <c r="B4039">
        <v>40203</v>
      </c>
      <c r="C4039" t="s">
        <v>346</v>
      </c>
      <c r="D4039" t="s">
        <v>3537</v>
      </c>
      <c r="E4039" t="s">
        <v>3539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f t="shared" si="63"/>
        <v>0</v>
      </c>
    </row>
    <row r="4040" spans="1:13" x14ac:dyDescent="0.3">
      <c r="A4040">
        <v>2015</v>
      </c>
      <c r="B4040">
        <v>40204</v>
      </c>
      <c r="C4040" t="s">
        <v>346</v>
      </c>
      <c r="D4040" t="s">
        <v>3537</v>
      </c>
      <c r="E4040" t="s">
        <v>3540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f t="shared" si="63"/>
        <v>0</v>
      </c>
    </row>
    <row r="4041" spans="1:13" x14ac:dyDescent="0.3">
      <c r="A4041">
        <v>2015</v>
      </c>
      <c r="B4041">
        <v>40205</v>
      </c>
      <c r="C4041" t="s">
        <v>346</v>
      </c>
      <c r="D4041" t="s">
        <v>3537</v>
      </c>
      <c r="E4041" t="s">
        <v>3541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f t="shared" si="63"/>
        <v>0</v>
      </c>
    </row>
    <row r="4042" spans="1:13" x14ac:dyDescent="0.3">
      <c r="A4042">
        <v>2015</v>
      </c>
      <c r="B4042">
        <v>40206</v>
      </c>
      <c r="C4042" t="s">
        <v>346</v>
      </c>
      <c r="D4042" t="s">
        <v>3537</v>
      </c>
      <c r="E4042" t="s">
        <v>380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f t="shared" si="63"/>
        <v>0</v>
      </c>
    </row>
    <row r="4043" spans="1:13" x14ac:dyDescent="0.3">
      <c r="A4043">
        <v>2015</v>
      </c>
      <c r="B4043">
        <v>40207</v>
      </c>
      <c r="C4043" t="s">
        <v>346</v>
      </c>
      <c r="D4043" t="s">
        <v>3537</v>
      </c>
      <c r="E4043" t="s">
        <v>381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f t="shared" si="63"/>
        <v>0</v>
      </c>
    </row>
    <row r="4044" spans="1:13" x14ac:dyDescent="0.3">
      <c r="A4044">
        <v>2015</v>
      </c>
      <c r="B4044">
        <v>40208</v>
      </c>
      <c r="C4044" t="s">
        <v>346</v>
      </c>
      <c r="D4044" t="s">
        <v>3537</v>
      </c>
      <c r="E4044" t="s">
        <v>382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f t="shared" si="63"/>
        <v>0</v>
      </c>
    </row>
    <row r="4045" spans="1:13" x14ac:dyDescent="0.3">
      <c r="A4045">
        <v>2015</v>
      </c>
      <c r="B4045">
        <v>40301</v>
      </c>
      <c r="C4045" t="s">
        <v>346</v>
      </c>
      <c r="D4045" t="s">
        <v>3542</v>
      </c>
      <c r="E4045" t="s">
        <v>3542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f t="shared" si="63"/>
        <v>1</v>
      </c>
    </row>
    <row r="4046" spans="1:13" x14ac:dyDescent="0.3">
      <c r="A4046">
        <v>2015</v>
      </c>
      <c r="B4046">
        <v>40302</v>
      </c>
      <c r="C4046" t="s">
        <v>346</v>
      </c>
      <c r="D4046" t="s">
        <v>3542</v>
      </c>
      <c r="E4046" t="s">
        <v>384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f t="shared" si="63"/>
        <v>0</v>
      </c>
    </row>
    <row r="4047" spans="1:13" x14ac:dyDescent="0.3">
      <c r="A4047">
        <v>2015</v>
      </c>
      <c r="B4047">
        <v>40303</v>
      </c>
      <c r="C4047" t="s">
        <v>346</v>
      </c>
      <c r="D4047" t="s">
        <v>3542</v>
      </c>
      <c r="E4047" t="s">
        <v>385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f t="shared" si="63"/>
        <v>0</v>
      </c>
    </row>
    <row r="4048" spans="1:13" x14ac:dyDescent="0.3">
      <c r="A4048">
        <v>2015</v>
      </c>
      <c r="B4048">
        <v>40304</v>
      </c>
      <c r="C4048" t="s">
        <v>346</v>
      </c>
      <c r="D4048" t="s">
        <v>3542</v>
      </c>
      <c r="E4048" t="s">
        <v>386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f t="shared" si="63"/>
        <v>0</v>
      </c>
    </row>
    <row r="4049" spans="1:13" x14ac:dyDescent="0.3">
      <c r="A4049">
        <v>2015</v>
      </c>
      <c r="B4049">
        <v>40305</v>
      </c>
      <c r="C4049" t="s">
        <v>346</v>
      </c>
      <c r="D4049" t="s">
        <v>3542</v>
      </c>
      <c r="E4049" t="s">
        <v>3543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f t="shared" si="63"/>
        <v>0</v>
      </c>
    </row>
    <row r="4050" spans="1:13" x14ac:dyDescent="0.3">
      <c r="A4050">
        <v>2015</v>
      </c>
      <c r="B4050">
        <v>40306</v>
      </c>
      <c r="C4050" t="s">
        <v>346</v>
      </c>
      <c r="D4050" t="s">
        <v>3542</v>
      </c>
      <c r="E4050" t="s">
        <v>388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f t="shared" si="63"/>
        <v>0</v>
      </c>
    </row>
    <row r="4051" spans="1:13" x14ac:dyDescent="0.3">
      <c r="A4051">
        <v>2015</v>
      </c>
      <c r="B4051">
        <v>40307</v>
      </c>
      <c r="C4051" t="s">
        <v>346</v>
      </c>
      <c r="D4051" t="s">
        <v>3542</v>
      </c>
      <c r="E4051" t="s">
        <v>389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f t="shared" si="63"/>
        <v>0</v>
      </c>
    </row>
    <row r="4052" spans="1:13" x14ac:dyDescent="0.3">
      <c r="A4052">
        <v>2015</v>
      </c>
      <c r="B4052">
        <v>40308</v>
      </c>
      <c r="C4052" t="s">
        <v>346</v>
      </c>
      <c r="D4052" t="s">
        <v>3542</v>
      </c>
      <c r="E4052" t="s">
        <v>390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f t="shared" si="63"/>
        <v>0</v>
      </c>
    </row>
    <row r="4053" spans="1:13" x14ac:dyDescent="0.3">
      <c r="A4053">
        <v>2015</v>
      </c>
      <c r="B4053">
        <v>40309</v>
      </c>
      <c r="C4053" t="s">
        <v>346</v>
      </c>
      <c r="D4053" t="s">
        <v>3542</v>
      </c>
      <c r="E4053" t="s">
        <v>391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f t="shared" si="63"/>
        <v>1</v>
      </c>
    </row>
    <row r="4054" spans="1:13" x14ac:dyDescent="0.3">
      <c r="A4054">
        <v>2015</v>
      </c>
      <c r="B4054">
        <v>40310</v>
      </c>
      <c r="C4054" t="s">
        <v>346</v>
      </c>
      <c r="D4054" t="s">
        <v>3542</v>
      </c>
      <c r="E4054" t="s">
        <v>392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f t="shared" si="63"/>
        <v>0</v>
      </c>
    </row>
    <row r="4055" spans="1:13" x14ac:dyDescent="0.3">
      <c r="A4055">
        <v>2015</v>
      </c>
      <c r="B4055">
        <v>40311</v>
      </c>
      <c r="C4055" t="s">
        <v>346</v>
      </c>
      <c r="D4055" t="s">
        <v>3542</v>
      </c>
      <c r="E4055" t="s">
        <v>393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f t="shared" si="63"/>
        <v>0</v>
      </c>
    </row>
    <row r="4056" spans="1:13" x14ac:dyDescent="0.3">
      <c r="A4056">
        <v>2015</v>
      </c>
      <c r="B4056">
        <v>40312</v>
      </c>
      <c r="C4056" t="s">
        <v>346</v>
      </c>
      <c r="D4056" t="s">
        <v>3542</v>
      </c>
      <c r="E4056" t="s">
        <v>394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f t="shared" si="63"/>
        <v>0</v>
      </c>
    </row>
    <row r="4057" spans="1:13" x14ac:dyDescent="0.3">
      <c r="A4057">
        <v>2015</v>
      </c>
      <c r="B4057">
        <v>40313</v>
      </c>
      <c r="C4057" t="s">
        <v>346</v>
      </c>
      <c r="D4057" t="s">
        <v>3542</v>
      </c>
      <c r="E4057" t="s">
        <v>395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f t="shared" si="63"/>
        <v>1</v>
      </c>
    </row>
    <row r="4058" spans="1:13" x14ac:dyDescent="0.3">
      <c r="A4058">
        <v>2015</v>
      </c>
      <c r="B4058">
        <v>40401</v>
      </c>
      <c r="C4058" t="s">
        <v>346</v>
      </c>
      <c r="D4058" t="s">
        <v>396</v>
      </c>
      <c r="E4058" t="s">
        <v>397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f t="shared" si="63"/>
        <v>0</v>
      </c>
    </row>
    <row r="4059" spans="1:13" x14ac:dyDescent="0.3">
      <c r="A4059">
        <v>2015</v>
      </c>
      <c r="B4059">
        <v>40402</v>
      </c>
      <c r="C4059" t="s">
        <v>346</v>
      </c>
      <c r="D4059" t="s">
        <v>396</v>
      </c>
      <c r="E4059" t="s">
        <v>398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0</v>
      </c>
      <c r="L4059">
        <v>0</v>
      </c>
      <c r="M4059">
        <f t="shared" si="63"/>
        <v>2</v>
      </c>
    </row>
    <row r="4060" spans="1:13" x14ac:dyDescent="0.3">
      <c r="A4060">
        <v>2015</v>
      </c>
      <c r="B4060">
        <v>40403</v>
      </c>
      <c r="C4060" t="s">
        <v>346</v>
      </c>
      <c r="D4060" t="s">
        <v>396</v>
      </c>
      <c r="E4060" t="s">
        <v>399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f t="shared" si="63"/>
        <v>1</v>
      </c>
    </row>
    <row r="4061" spans="1:13" x14ac:dyDescent="0.3">
      <c r="A4061">
        <v>2015</v>
      </c>
      <c r="B4061">
        <v>40404</v>
      </c>
      <c r="C4061" t="s">
        <v>346</v>
      </c>
      <c r="D4061" t="s">
        <v>396</v>
      </c>
      <c r="E4061" t="s">
        <v>400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f t="shared" si="63"/>
        <v>0</v>
      </c>
    </row>
    <row r="4062" spans="1:13" x14ac:dyDescent="0.3">
      <c r="A4062">
        <v>2015</v>
      </c>
      <c r="B4062">
        <v>40405</v>
      </c>
      <c r="C4062" t="s">
        <v>346</v>
      </c>
      <c r="D4062" t="s">
        <v>396</v>
      </c>
      <c r="E4062" t="s">
        <v>401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f t="shared" si="63"/>
        <v>0</v>
      </c>
    </row>
    <row r="4063" spans="1:13" x14ac:dyDescent="0.3">
      <c r="A4063">
        <v>2015</v>
      </c>
      <c r="B4063">
        <v>40406</v>
      </c>
      <c r="C4063" t="s">
        <v>346</v>
      </c>
      <c r="D4063" t="s">
        <v>396</v>
      </c>
      <c r="E4063" t="s">
        <v>402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f t="shared" si="63"/>
        <v>0</v>
      </c>
    </row>
    <row r="4064" spans="1:13" x14ac:dyDescent="0.3">
      <c r="A4064">
        <v>2015</v>
      </c>
      <c r="B4064">
        <v>40407</v>
      </c>
      <c r="C4064" t="s">
        <v>346</v>
      </c>
      <c r="D4064" t="s">
        <v>396</v>
      </c>
      <c r="E4064" t="s">
        <v>403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f t="shared" si="63"/>
        <v>0</v>
      </c>
    </row>
    <row r="4065" spans="1:13" x14ac:dyDescent="0.3">
      <c r="A4065">
        <v>2015</v>
      </c>
      <c r="B4065">
        <v>40408</v>
      </c>
      <c r="C4065" t="s">
        <v>346</v>
      </c>
      <c r="D4065" t="s">
        <v>396</v>
      </c>
      <c r="E4065" t="s">
        <v>404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f t="shared" si="63"/>
        <v>0</v>
      </c>
    </row>
    <row r="4066" spans="1:13" x14ac:dyDescent="0.3">
      <c r="A4066">
        <v>2015</v>
      </c>
      <c r="B4066">
        <v>40409</v>
      </c>
      <c r="C4066" t="s">
        <v>346</v>
      </c>
      <c r="D4066" t="s">
        <v>396</v>
      </c>
      <c r="E4066" t="s">
        <v>405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f t="shared" si="63"/>
        <v>1</v>
      </c>
    </row>
    <row r="4067" spans="1:13" x14ac:dyDescent="0.3">
      <c r="A4067">
        <v>2015</v>
      </c>
      <c r="B4067">
        <v>40410</v>
      </c>
      <c r="C4067" t="s">
        <v>346</v>
      </c>
      <c r="D4067" t="s">
        <v>396</v>
      </c>
      <c r="E4067" t="s">
        <v>406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f t="shared" si="63"/>
        <v>0</v>
      </c>
    </row>
    <row r="4068" spans="1:13" x14ac:dyDescent="0.3">
      <c r="A4068">
        <v>2015</v>
      </c>
      <c r="B4068">
        <v>40411</v>
      </c>
      <c r="C4068" t="s">
        <v>346</v>
      </c>
      <c r="D4068" t="s">
        <v>396</v>
      </c>
      <c r="E4068" t="s">
        <v>3544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f t="shared" si="63"/>
        <v>0</v>
      </c>
    </row>
    <row r="4069" spans="1:13" x14ac:dyDescent="0.3">
      <c r="A4069">
        <v>2015</v>
      </c>
      <c r="B4069">
        <v>40412</v>
      </c>
      <c r="C4069" t="s">
        <v>346</v>
      </c>
      <c r="D4069" t="s">
        <v>396</v>
      </c>
      <c r="E4069" t="s">
        <v>3545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f t="shared" si="63"/>
        <v>0</v>
      </c>
    </row>
    <row r="4070" spans="1:13" x14ac:dyDescent="0.3">
      <c r="A4070">
        <v>2015</v>
      </c>
      <c r="B4070">
        <v>40413</v>
      </c>
      <c r="C4070" t="s">
        <v>346</v>
      </c>
      <c r="D4070" t="s">
        <v>396</v>
      </c>
      <c r="E4070" t="s">
        <v>409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f t="shared" si="63"/>
        <v>0</v>
      </c>
    </row>
    <row r="4071" spans="1:13" x14ac:dyDescent="0.3">
      <c r="A4071">
        <v>2015</v>
      </c>
      <c r="B4071">
        <v>40414</v>
      </c>
      <c r="C4071" t="s">
        <v>346</v>
      </c>
      <c r="D4071" t="s">
        <v>396</v>
      </c>
      <c r="E4071" t="s">
        <v>410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f t="shared" si="63"/>
        <v>0</v>
      </c>
    </row>
    <row r="4072" spans="1:13" x14ac:dyDescent="0.3">
      <c r="A4072">
        <v>2015</v>
      </c>
      <c r="B4072">
        <v>40501</v>
      </c>
      <c r="C4072" t="s">
        <v>346</v>
      </c>
      <c r="D4072" t="s">
        <v>411</v>
      </c>
      <c r="E4072" t="s">
        <v>412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f t="shared" si="63"/>
        <v>0</v>
      </c>
    </row>
    <row r="4073" spans="1:13" x14ac:dyDescent="0.3">
      <c r="A4073">
        <v>2015</v>
      </c>
      <c r="B4073">
        <v>40502</v>
      </c>
      <c r="C4073" t="s">
        <v>346</v>
      </c>
      <c r="D4073" t="s">
        <v>411</v>
      </c>
      <c r="E4073" t="s">
        <v>413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f t="shared" si="63"/>
        <v>1</v>
      </c>
    </row>
    <row r="4074" spans="1:13" x14ac:dyDescent="0.3">
      <c r="A4074">
        <v>2015</v>
      </c>
      <c r="B4074">
        <v>40503</v>
      </c>
      <c r="C4074" t="s">
        <v>346</v>
      </c>
      <c r="D4074" t="s">
        <v>411</v>
      </c>
      <c r="E4074" t="s">
        <v>414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f t="shared" si="63"/>
        <v>0</v>
      </c>
    </row>
    <row r="4075" spans="1:13" x14ac:dyDescent="0.3">
      <c r="A4075">
        <v>2015</v>
      </c>
      <c r="B4075">
        <v>40504</v>
      </c>
      <c r="C4075" t="s">
        <v>346</v>
      </c>
      <c r="D4075" t="s">
        <v>411</v>
      </c>
      <c r="E4075" t="s">
        <v>415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f t="shared" si="63"/>
        <v>0</v>
      </c>
    </row>
    <row r="4076" spans="1:13" x14ac:dyDescent="0.3">
      <c r="A4076">
        <v>2015</v>
      </c>
      <c r="B4076">
        <v>40505</v>
      </c>
      <c r="C4076" t="s">
        <v>346</v>
      </c>
      <c r="D4076" t="s">
        <v>411</v>
      </c>
      <c r="E4076" t="s">
        <v>411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f t="shared" si="63"/>
        <v>0</v>
      </c>
    </row>
    <row r="4077" spans="1:13" x14ac:dyDescent="0.3">
      <c r="A4077">
        <v>2015</v>
      </c>
      <c r="B4077">
        <v>40506</v>
      </c>
      <c r="C4077" t="s">
        <v>346</v>
      </c>
      <c r="D4077" t="s">
        <v>411</v>
      </c>
      <c r="E4077" t="s">
        <v>416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f t="shared" si="63"/>
        <v>0</v>
      </c>
    </row>
    <row r="4078" spans="1:13" x14ac:dyDescent="0.3">
      <c r="A4078">
        <v>2015</v>
      </c>
      <c r="B4078">
        <v>40507</v>
      </c>
      <c r="C4078" t="s">
        <v>346</v>
      </c>
      <c r="D4078" t="s">
        <v>411</v>
      </c>
      <c r="E4078" t="s">
        <v>85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f t="shared" si="63"/>
        <v>0</v>
      </c>
    </row>
    <row r="4079" spans="1:13" x14ac:dyDescent="0.3">
      <c r="A4079">
        <v>2015</v>
      </c>
      <c r="B4079">
        <v>40508</v>
      </c>
      <c r="C4079" t="s">
        <v>346</v>
      </c>
      <c r="D4079" t="s">
        <v>411</v>
      </c>
      <c r="E4079" t="s">
        <v>417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f t="shared" si="63"/>
        <v>0</v>
      </c>
    </row>
    <row r="4080" spans="1:13" x14ac:dyDescent="0.3">
      <c r="A4080">
        <v>2015</v>
      </c>
      <c r="B4080">
        <v>40509</v>
      </c>
      <c r="C4080" t="s">
        <v>346</v>
      </c>
      <c r="D4080" t="s">
        <v>411</v>
      </c>
      <c r="E4080" t="s">
        <v>418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f t="shared" si="63"/>
        <v>0</v>
      </c>
    </row>
    <row r="4081" spans="1:13" x14ac:dyDescent="0.3">
      <c r="A4081">
        <v>2015</v>
      </c>
      <c r="B4081">
        <v>40510</v>
      </c>
      <c r="C4081" t="s">
        <v>346</v>
      </c>
      <c r="D4081" t="s">
        <v>411</v>
      </c>
      <c r="E4081" t="s">
        <v>419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f t="shared" si="63"/>
        <v>0</v>
      </c>
    </row>
    <row r="4082" spans="1:13" x14ac:dyDescent="0.3">
      <c r="A4082">
        <v>2015</v>
      </c>
      <c r="B4082">
        <v>40511</v>
      </c>
      <c r="C4082" t="s">
        <v>346</v>
      </c>
      <c r="D4082" t="s">
        <v>411</v>
      </c>
      <c r="E4082" t="s">
        <v>420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f t="shared" si="63"/>
        <v>0</v>
      </c>
    </row>
    <row r="4083" spans="1:13" x14ac:dyDescent="0.3">
      <c r="A4083">
        <v>2015</v>
      </c>
      <c r="B4083">
        <v>40512</v>
      </c>
      <c r="C4083" t="s">
        <v>346</v>
      </c>
      <c r="D4083" t="s">
        <v>411</v>
      </c>
      <c r="E4083" t="s">
        <v>421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f t="shared" si="63"/>
        <v>0</v>
      </c>
    </row>
    <row r="4084" spans="1:13" x14ac:dyDescent="0.3">
      <c r="A4084">
        <v>2015</v>
      </c>
      <c r="B4084">
        <v>40513</v>
      </c>
      <c r="C4084" t="s">
        <v>346</v>
      </c>
      <c r="D4084" t="s">
        <v>411</v>
      </c>
      <c r="E4084" t="s">
        <v>422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f t="shared" si="63"/>
        <v>0</v>
      </c>
    </row>
    <row r="4085" spans="1:13" x14ac:dyDescent="0.3">
      <c r="A4085">
        <v>2015</v>
      </c>
      <c r="B4085">
        <v>40514</v>
      </c>
      <c r="C4085" t="s">
        <v>346</v>
      </c>
      <c r="D4085" t="s">
        <v>411</v>
      </c>
      <c r="E4085" t="s">
        <v>423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f t="shared" si="63"/>
        <v>0</v>
      </c>
    </row>
    <row r="4086" spans="1:13" x14ac:dyDescent="0.3">
      <c r="A4086">
        <v>2015</v>
      </c>
      <c r="B4086">
        <v>40515</v>
      </c>
      <c r="C4086" t="s">
        <v>346</v>
      </c>
      <c r="D4086" t="s">
        <v>411</v>
      </c>
      <c r="E4086" t="s">
        <v>424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f t="shared" si="63"/>
        <v>1</v>
      </c>
    </row>
    <row r="4087" spans="1:13" x14ac:dyDescent="0.3">
      <c r="A4087">
        <v>2015</v>
      </c>
      <c r="B4087">
        <v>40516</v>
      </c>
      <c r="C4087" t="s">
        <v>346</v>
      </c>
      <c r="D4087" t="s">
        <v>411</v>
      </c>
      <c r="E4087" t="s">
        <v>425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f t="shared" si="63"/>
        <v>0</v>
      </c>
    </row>
    <row r="4088" spans="1:13" x14ac:dyDescent="0.3">
      <c r="A4088">
        <v>2015</v>
      </c>
      <c r="B4088">
        <v>40517</v>
      </c>
      <c r="C4088" t="s">
        <v>346</v>
      </c>
      <c r="D4088" t="s">
        <v>411</v>
      </c>
      <c r="E4088" t="s">
        <v>426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f t="shared" si="63"/>
        <v>0</v>
      </c>
    </row>
    <row r="4089" spans="1:13" x14ac:dyDescent="0.3">
      <c r="A4089">
        <v>2015</v>
      </c>
      <c r="B4089">
        <v>40518</v>
      </c>
      <c r="C4089" t="s">
        <v>346</v>
      </c>
      <c r="D4089" t="s">
        <v>411</v>
      </c>
      <c r="E4089" t="s">
        <v>427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f t="shared" si="63"/>
        <v>0</v>
      </c>
    </row>
    <row r="4090" spans="1:13" x14ac:dyDescent="0.3">
      <c r="A4090">
        <v>2015</v>
      </c>
      <c r="B4090">
        <v>40519</v>
      </c>
      <c r="C4090" t="s">
        <v>346</v>
      </c>
      <c r="D4090" t="s">
        <v>411</v>
      </c>
      <c r="E4090" t="s">
        <v>428</v>
      </c>
      <c r="F4090">
        <v>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f t="shared" si="63"/>
        <v>2</v>
      </c>
    </row>
    <row r="4091" spans="1:13" x14ac:dyDescent="0.3">
      <c r="A4091">
        <v>2015</v>
      </c>
      <c r="B4091">
        <v>40520</v>
      </c>
      <c r="C4091" t="s">
        <v>346</v>
      </c>
      <c r="D4091" t="s">
        <v>411</v>
      </c>
      <c r="E4091" t="s">
        <v>429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f t="shared" si="63"/>
        <v>0</v>
      </c>
    </row>
    <row r="4092" spans="1:13" x14ac:dyDescent="0.3">
      <c r="A4092">
        <v>2015</v>
      </c>
      <c r="B4092">
        <v>40601</v>
      </c>
      <c r="C4092" t="s">
        <v>346</v>
      </c>
      <c r="D4092" t="s">
        <v>430</v>
      </c>
      <c r="E4092" t="s">
        <v>19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f t="shared" si="63"/>
        <v>0</v>
      </c>
    </row>
    <row r="4093" spans="1:13" x14ac:dyDescent="0.3">
      <c r="A4093">
        <v>2015</v>
      </c>
      <c r="B4093">
        <v>40602</v>
      </c>
      <c r="C4093" t="s">
        <v>346</v>
      </c>
      <c r="D4093" t="s">
        <v>430</v>
      </c>
      <c r="E4093" t="s">
        <v>431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f t="shared" si="63"/>
        <v>1</v>
      </c>
    </row>
    <row r="4094" spans="1:13" x14ac:dyDescent="0.3">
      <c r="A4094">
        <v>2015</v>
      </c>
      <c r="B4094">
        <v>40603</v>
      </c>
      <c r="C4094" t="s">
        <v>346</v>
      </c>
      <c r="D4094" t="s">
        <v>430</v>
      </c>
      <c r="E4094" t="s">
        <v>432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f t="shared" si="63"/>
        <v>0</v>
      </c>
    </row>
    <row r="4095" spans="1:13" x14ac:dyDescent="0.3">
      <c r="A4095">
        <v>2015</v>
      </c>
      <c r="B4095">
        <v>40604</v>
      </c>
      <c r="C4095" t="s">
        <v>346</v>
      </c>
      <c r="D4095" t="s">
        <v>430</v>
      </c>
      <c r="E4095" t="s">
        <v>433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f t="shared" si="63"/>
        <v>0</v>
      </c>
    </row>
    <row r="4096" spans="1:13" x14ac:dyDescent="0.3">
      <c r="A4096">
        <v>2015</v>
      </c>
      <c r="B4096">
        <v>40605</v>
      </c>
      <c r="C4096" t="s">
        <v>346</v>
      </c>
      <c r="D4096" t="s">
        <v>430</v>
      </c>
      <c r="E4096" t="s">
        <v>434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f t="shared" si="63"/>
        <v>0</v>
      </c>
    </row>
    <row r="4097" spans="1:13" x14ac:dyDescent="0.3">
      <c r="A4097">
        <v>2015</v>
      </c>
      <c r="B4097">
        <v>40606</v>
      </c>
      <c r="C4097" t="s">
        <v>346</v>
      </c>
      <c r="D4097" t="s">
        <v>430</v>
      </c>
      <c r="E4097" t="s">
        <v>3546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f t="shared" si="63"/>
        <v>0</v>
      </c>
    </row>
    <row r="4098" spans="1:13" x14ac:dyDescent="0.3">
      <c r="A4098">
        <v>2015</v>
      </c>
      <c r="B4098">
        <v>40607</v>
      </c>
      <c r="C4098" t="s">
        <v>346</v>
      </c>
      <c r="D4098" t="s">
        <v>430</v>
      </c>
      <c r="E4098" t="s">
        <v>436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f t="shared" si="63"/>
        <v>0</v>
      </c>
    </row>
    <row r="4099" spans="1:13" x14ac:dyDescent="0.3">
      <c r="A4099">
        <v>2015</v>
      </c>
      <c r="B4099">
        <v>40608</v>
      </c>
      <c r="C4099" t="s">
        <v>346</v>
      </c>
      <c r="D4099" t="s">
        <v>430</v>
      </c>
      <c r="E4099" t="s">
        <v>437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f t="shared" ref="M4099:M4162" si="64">SUM(F4099:L4099)</f>
        <v>0</v>
      </c>
    </row>
    <row r="4100" spans="1:13" x14ac:dyDescent="0.3">
      <c r="A4100">
        <v>2015</v>
      </c>
      <c r="B4100">
        <v>40701</v>
      </c>
      <c r="C4100" t="s">
        <v>346</v>
      </c>
      <c r="D4100" t="s">
        <v>438</v>
      </c>
      <c r="E4100" t="s">
        <v>439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f t="shared" si="64"/>
        <v>1</v>
      </c>
    </row>
    <row r="4101" spans="1:13" x14ac:dyDescent="0.3">
      <c r="A4101">
        <v>2015</v>
      </c>
      <c r="B4101">
        <v>40702</v>
      </c>
      <c r="C4101" t="s">
        <v>346</v>
      </c>
      <c r="D4101" t="s">
        <v>438</v>
      </c>
      <c r="E4101" t="s">
        <v>440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f t="shared" si="64"/>
        <v>0</v>
      </c>
    </row>
    <row r="4102" spans="1:13" x14ac:dyDescent="0.3">
      <c r="A4102">
        <v>2015</v>
      </c>
      <c r="B4102">
        <v>40703</v>
      </c>
      <c r="C4102" t="s">
        <v>346</v>
      </c>
      <c r="D4102" t="s">
        <v>438</v>
      </c>
      <c r="E4102" t="s">
        <v>441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f t="shared" si="64"/>
        <v>0</v>
      </c>
    </row>
    <row r="4103" spans="1:13" x14ac:dyDescent="0.3">
      <c r="A4103">
        <v>2015</v>
      </c>
      <c r="B4103">
        <v>40704</v>
      </c>
      <c r="C4103" t="s">
        <v>346</v>
      </c>
      <c r="D4103" t="s">
        <v>438</v>
      </c>
      <c r="E4103" t="s">
        <v>438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f t="shared" si="64"/>
        <v>0</v>
      </c>
    </row>
    <row r="4104" spans="1:13" x14ac:dyDescent="0.3">
      <c r="A4104">
        <v>2015</v>
      </c>
      <c r="B4104">
        <v>40705</v>
      </c>
      <c r="C4104" t="s">
        <v>346</v>
      </c>
      <c r="D4104" t="s">
        <v>438</v>
      </c>
      <c r="E4104" t="s">
        <v>3547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f t="shared" si="64"/>
        <v>1</v>
      </c>
    </row>
    <row r="4105" spans="1:13" x14ac:dyDescent="0.3">
      <c r="A4105">
        <v>2015</v>
      </c>
      <c r="B4105">
        <v>40706</v>
      </c>
      <c r="C4105" t="s">
        <v>346</v>
      </c>
      <c r="D4105" t="s">
        <v>438</v>
      </c>
      <c r="E4105" t="s">
        <v>3548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f t="shared" si="64"/>
        <v>0</v>
      </c>
    </row>
    <row r="4106" spans="1:13" x14ac:dyDescent="0.3">
      <c r="A4106">
        <v>2015</v>
      </c>
      <c r="B4106">
        <v>40801</v>
      </c>
      <c r="C4106" t="s">
        <v>346</v>
      </c>
      <c r="D4106" t="s">
        <v>3549</v>
      </c>
      <c r="E4106" t="s">
        <v>445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f t="shared" si="64"/>
        <v>0</v>
      </c>
    </row>
    <row r="4107" spans="1:13" x14ac:dyDescent="0.3">
      <c r="A4107">
        <v>2015</v>
      </c>
      <c r="B4107">
        <v>40802</v>
      </c>
      <c r="C4107" t="s">
        <v>346</v>
      </c>
      <c r="D4107" t="s">
        <v>3549</v>
      </c>
      <c r="E4107" t="s">
        <v>446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f t="shared" si="64"/>
        <v>0</v>
      </c>
    </row>
    <row r="4108" spans="1:13" x14ac:dyDescent="0.3">
      <c r="A4108">
        <v>2015</v>
      </c>
      <c r="B4108">
        <v>40803</v>
      </c>
      <c r="C4108" t="s">
        <v>346</v>
      </c>
      <c r="D4108" t="s">
        <v>3549</v>
      </c>
      <c r="E4108" t="s">
        <v>447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f t="shared" si="64"/>
        <v>0</v>
      </c>
    </row>
    <row r="4109" spans="1:13" x14ac:dyDescent="0.3">
      <c r="A4109">
        <v>2015</v>
      </c>
      <c r="B4109">
        <v>40804</v>
      </c>
      <c r="C4109" t="s">
        <v>346</v>
      </c>
      <c r="D4109" t="s">
        <v>3549</v>
      </c>
      <c r="E4109" t="s">
        <v>448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f t="shared" si="64"/>
        <v>0</v>
      </c>
    </row>
    <row r="4110" spans="1:13" x14ac:dyDescent="0.3">
      <c r="A4110">
        <v>2015</v>
      </c>
      <c r="B4110">
        <v>40805</v>
      </c>
      <c r="C4110" t="s">
        <v>346</v>
      </c>
      <c r="D4110" t="s">
        <v>3549</v>
      </c>
      <c r="E4110" t="s">
        <v>449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f t="shared" si="64"/>
        <v>1</v>
      </c>
    </row>
    <row r="4111" spans="1:13" x14ac:dyDescent="0.3">
      <c r="A4111">
        <v>2015</v>
      </c>
      <c r="B4111">
        <v>40806</v>
      </c>
      <c r="C4111" t="s">
        <v>346</v>
      </c>
      <c r="D4111" t="s">
        <v>3549</v>
      </c>
      <c r="E4111" t="s">
        <v>450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f t="shared" si="64"/>
        <v>0</v>
      </c>
    </row>
    <row r="4112" spans="1:13" x14ac:dyDescent="0.3">
      <c r="A4112">
        <v>2015</v>
      </c>
      <c r="B4112">
        <v>40807</v>
      </c>
      <c r="C4112" t="s">
        <v>346</v>
      </c>
      <c r="D4112" t="s">
        <v>3549</v>
      </c>
      <c r="E4112" t="s">
        <v>451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f t="shared" si="64"/>
        <v>0</v>
      </c>
    </row>
    <row r="4113" spans="1:13" x14ac:dyDescent="0.3">
      <c r="A4113">
        <v>2015</v>
      </c>
      <c r="B4113">
        <v>40808</v>
      </c>
      <c r="C4113" t="s">
        <v>346</v>
      </c>
      <c r="D4113" t="s">
        <v>3549</v>
      </c>
      <c r="E4113" t="s">
        <v>452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f t="shared" si="64"/>
        <v>0</v>
      </c>
    </row>
    <row r="4114" spans="1:13" x14ac:dyDescent="0.3">
      <c r="A4114">
        <v>2015</v>
      </c>
      <c r="B4114">
        <v>40809</v>
      </c>
      <c r="C4114" t="s">
        <v>346</v>
      </c>
      <c r="D4114" t="s">
        <v>3549</v>
      </c>
      <c r="E4114" t="s">
        <v>453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f t="shared" si="64"/>
        <v>0</v>
      </c>
    </row>
    <row r="4115" spans="1:13" x14ac:dyDescent="0.3">
      <c r="A4115">
        <v>2015</v>
      </c>
      <c r="B4115">
        <v>40810</v>
      </c>
      <c r="C4115" t="s">
        <v>346</v>
      </c>
      <c r="D4115" t="s">
        <v>3549</v>
      </c>
      <c r="E4115" t="s">
        <v>454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f t="shared" si="64"/>
        <v>0</v>
      </c>
    </row>
    <row r="4116" spans="1:13" x14ac:dyDescent="0.3">
      <c r="A4116">
        <v>2015</v>
      </c>
      <c r="B4116">
        <v>40811</v>
      </c>
      <c r="C4116" t="s">
        <v>346</v>
      </c>
      <c r="D4116" t="s">
        <v>3549</v>
      </c>
      <c r="E4116" t="s">
        <v>455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f t="shared" si="64"/>
        <v>0</v>
      </c>
    </row>
    <row r="4117" spans="1:13" x14ac:dyDescent="0.3">
      <c r="A4117">
        <v>2015</v>
      </c>
      <c r="B4117">
        <v>50101</v>
      </c>
      <c r="C4117" t="s">
        <v>456</v>
      </c>
      <c r="D4117" t="s">
        <v>457</v>
      </c>
      <c r="E4117" t="s">
        <v>456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f t="shared" si="64"/>
        <v>0</v>
      </c>
    </row>
    <row r="4118" spans="1:13" x14ac:dyDescent="0.3">
      <c r="A4118">
        <v>2015</v>
      </c>
      <c r="B4118">
        <v>50102</v>
      </c>
      <c r="C4118" t="s">
        <v>456</v>
      </c>
      <c r="D4118" t="s">
        <v>457</v>
      </c>
      <c r="E4118" t="s">
        <v>458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f t="shared" si="64"/>
        <v>0</v>
      </c>
    </row>
    <row r="4119" spans="1:13" x14ac:dyDescent="0.3">
      <c r="A4119">
        <v>2015</v>
      </c>
      <c r="B4119">
        <v>50103</v>
      </c>
      <c r="C4119" t="s">
        <v>456</v>
      </c>
      <c r="D4119" t="s">
        <v>457</v>
      </c>
      <c r="E4119" t="s">
        <v>459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f t="shared" si="64"/>
        <v>0</v>
      </c>
    </row>
    <row r="4120" spans="1:13" x14ac:dyDescent="0.3">
      <c r="A4120">
        <v>2015</v>
      </c>
      <c r="B4120">
        <v>50104</v>
      </c>
      <c r="C4120" t="s">
        <v>456</v>
      </c>
      <c r="D4120" t="s">
        <v>457</v>
      </c>
      <c r="E4120" t="s">
        <v>460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0</v>
      </c>
      <c r="M4120">
        <f t="shared" si="64"/>
        <v>5</v>
      </c>
    </row>
    <row r="4121" spans="1:13" x14ac:dyDescent="0.3">
      <c r="A4121">
        <v>2015</v>
      </c>
      <c r="B4121">
        <v>50105</v>
      </c>
      <c r="C4121" t="s">
        <v>456</v>
      </c>
      <c r="D4121" t="s">
        <v>457</v>
      </c>
      <c r="E4121" t="s">
        <v>278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f t="shared" si="64"/>
        <v>0</v>
      </c>
    </row>
    <row r="4122" spans="1:13" x14ac:dyDescent="0.3">
      <c r="A4122">
        <v>2015</v>
      </c>
      <c r="B4122">
        <v>50106</v>
      </c>
      <c r="C4122" t="s">
        <v>456</v>
      </c>
      <c r="D4122" t="s">
        <v>457</v>
      </c>
      <c r="E4122" t="s">
        <v>207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f t="shared" si="64"/>
        <v>2</v>
      </c>
    </row>
    <row r="4123" spans="1:13" x14ac:dyDescent="0.3">
      <c r="A4123">
        <v>2015</v>
      </c>
      <c r="B4123">
        <v>50107</v>
      </c>
      <c r="C4123" t="s">
        <v>456</v>
      </c>
      <c r="D4123" t="s">
        <v>457</v>
      </c>
      <c r="E4123" t="s">
        <v>461</v>
      </c>
      <c r="F4123">
        <v>0</v>
      </c>
      <c r="G4123">
        <v>0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f t="shared" si="64"/>
        <v>2</v>
      </c>
    </row>
    <row r="4124" spans="1:13" x14ac:dyDescent="0.3">
      <c r="A4124">
        <v>2015</v>
      </c>
      <c r="B4124">
        <v>50108</v>
      </c>
      <c r="C4124" t="s">
        <v>456</v>
      </c>
      <c r="D4124" t="s">
        <v>457</v>
      </c>
      <c r="E4124" t="s">
        <v>462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f t="shared" si="64"/>
        <v>0</v>
      </c>
    </row>
    <row r="4125" spans="1:13" x14ac:dyDescent="0.3">
      <c r="A4125">
        <v>2015</v>
      </c>
      <c r="B4125">
        <v>50109</v>
      </c>
      <c r="C4125" t="s">
        <v>456</v>
      </c>
      <c r="D4125" t="s">
        <v>457</v>
      </c>
      <c r="E4125" t="s">
        <v>3550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f t="shared" si="64"/>
        <v>0</v>
      </c>
    </row>
    <row r="4126" spans="1:13" x14ac:dyDescent="0.3">
      <c r="A4126">
        <v>2015</v>
      </c>
      <c r="B4126">
        <v>50110</v>
      </c>
      <c r="C4126" t="s">
        <v>456</v>
      </c>
      <c r="D4126" t="s">
        <v>457</v>
      </c>
      <c r="E4126" t="s">
        <v>464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f t="shared" si="64"/>
        <v>0</v>
      </c>
    </row>
    <row r="4127" spans="1:13" x14ac:dyDescent="0.3">
      <c r="A4127">
        <v>2015</v>
      </c>
      <c r="B4127">
        <v>50111</v>
      </c>
      <c r="C4127" t="s">
        <v>456</v>
      </c>
      <c r="D4127" t="s">
        <v>457</v>
      </c>
      <c r="E4127" t="s">
        <v>465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f t="shared" si="64"/>
        <v>0</v>
      </c>
    </row>
    <row r="4128" spans="1:13" x14ac:dyDescent="0.3">
      <c r="A4128">
        <v>2015</v>
      </c>
      <c r="B4128">
        <v>50112</v>
      </c>
      <c r="C4128" t="s">
        <v>456</v>
      </c>
      <c r="D4128" t="s">
        <v>457</v>
      </c>
      <c r="E4128" t="s">
        <v>466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f t="shared" si="64"/>
        <v>0</v>
      </c>
    </row>
    <row r="4129" spans="1:13" x14ac:dyDescent="0.3">
      <c r="A4129">
        <v>2015</v>
      </c>
      <c r="B4129">
        <v>50113</v>
      </c>
      <c r="C4129" t="s">
        <v>456</v>
      </c>
      <c r="D4129" t="s">
        <v>457</v>
      </c>
      <c r="E4129" t="s">
        <v>467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f t="shared" si="64"/>
        <v>0</v>
      </c>
    </row>
    <row r="4130" spans="1:13" x14ac:dyDescent="0.3">
      <c r="A4130">
        <v>2015</v>
      </c>
      <c r="B4130">
        <v>50114</v>
      </c>
      <c r="C4130" t="s">
        <v>456</v>
      </c>
      <c r="D4130" t="s">
        <v>457</v>
      </c>
      <c r="E4130" t="s">
        <v>468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f t="shared" si="64"/>
        <v>0</v>
      </c>
    </row>
    <row r="4131" spans="1:13" x14ac:dyDescent="0.3">
      <c r="A4131">
        <v>2015</v>
      </c>
      <c r="B4131">
        <v>50115</v>
      </c>
      <c r="C4131" t="s">
        <v>456</v>
      </c>
      <c r="D4131" t="s">
        <v>457</v>
      </c>
      <c r="E4131" t="s">
        <v>3551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f t="shared" si="64"/>
        <v>0</v>
      </c>
    </row>
    <row r="4132" spans="1:13" x14ac:dyDescent="0.3">
      <c r="A4132">
        <v>2015</v>
      </c>
      <c r="B4132">
        <v>50116</v>
      </c>
      <c r="C4132" t="s">
        <v>456</v>
      </c>
      <c r="D4132" t="s">
        <v>457</v>
      </c>
      <c r="E4132" t="s">
        <v>3552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f t="shared" si="64"/>
        <v>0</v>
      </c>
    </row>
    <row r="4133" spans="1:13" x14ac:dyDescent="0.3">
      <c r="A4133">
        <v>2015</v>
      </c>
      <c r="B4133">
        <v>50201</v>
      </c>
      <c r="C4133" t="s">
        <v>456</v>
      </c>
      <c r="D4133" t="s">
        <v>470</v>
      </c>
      <c r="E4133" t="s">
        <v>470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f t="shared" si="64"/>
        <v>1</v>
      </c>
    </row>
    <row r="4134" spans="1:13" x14ac:dyDescent="0.3">
      <c r="A4134">
        <v>2015</v>
      </c>
      <c r="B4134">
        <v>50202</v>
      </c>
      <c r="C4134" t="s">
        <v>456</v>
      </c>
      <c r="D4134" t="s">
        <v>470</v>
      </c>
      <c r="E4134" t="s">
        <v>471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f t="shared" si="64"/>
        <v>0</v>
      </c>
    </row>
    <row r="4135" spans="1:13" x14ac:dyDescent="0.3">
      <c r="A4135">
        <v>2015</v>
      </c>
      <c r="B4135">
        <v>50203</v>
      </c>
      <c r="C4135" t="s">
        <v>456</v>
      </c>
      <c r="D4135" t="s">
        <v>470</v>
      </c>
      <c r="E4135" t="s">
        <v>472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f t="shared" si="64"/>
        <v>0</v>
      </c>
    </row>
    <row r="4136" spans="1:13" x14ac:dyDescent="0.3">
      <c r="A4136">
        <v>2015</v>
      </c>
      <c r="B4136">
        <v>50204</v>
      </c>
      <c r="C4136" t="s">
        <v>456</v>
      </c>
      <c r="D4136" t="s">
        <v>470</v>
      </c>
      <c r="E4136" t="s">
        <v>3553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f t="shared" si="64"/>
        <v>0</v>
      </c>
    </row>
    <row r="4137" spans="1:13" x14ac:dyDescent="0.3">
      <c r="A4137">
        <v>2015</v>
      </c>
      <c r="B4137">
        <v>50205</v>
      </c>
      <c r="C4137" t="s">
        <v>456</v>
      </c>
      <c r="D4137" t="s">
        <v>470</v>
      </c>
      <c r="E4137" t="s">
        <v>474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f t="shared" si="64"/>
        <v>0</v>
      </c>
    </row>
    <row r="4138" spans="1:13" x14ac:dyDescent="0.3">
      <c r="A4138">
        <v>2015</v>
      </c>
      <c r="B4138">
        <v>50206</v>
      </c>
      <c r="C4138" t="s">
        <v>456</v>
      </c>
      <c r="D4138" t="s">
        <v>470</v>
      </c>
      <c r="E4138" t="s">
        <v>475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f t="shared" si="64"/>
        <v>0</v>
      </c>
    </row>
    <row r="4139" spans="1:13" x14ac:dyDescent="0.3">
      <c r="A4139">
        <v>2015</v>
      </c>
      <c r="B4139">
        <v>50301</v>
      </c>
      <c r="C4139" t="s">
        <v>456</v>
      </c>
      <c r="D4139" t="s">
        <v>476</v>
      </c>
      <c r="E4139" t="s">
        <v>477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f t="shared" si="64"/>
        <v>0</v>
      </c>
    </row>
    <row r="4140" spans="1:13" x14ac:dyDescent="0.3">
      <c r="A4140">
        <v>2015</v>
      </c>
      <c r="B4140">
        <v>50302</v>
      </c>
      <c r="C4140" t="s">
        <v>456</v>
      </c>
      <c r="D4140" t="s">
        <v>476</v>
      </c>
      <c r="E4140" t="s">
        <v>478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f t="shared" si="64"/>
        <v>0</v>
      </c>
    </row>
    <row r="4141" spans="1:13" x14ac:dyDescent="0.3">
      <c r="A4141">
        <v>2015</v>
      </c>
      <c r="B4141">
        <v>50303</v>
      </c>
      <c r="C4141" t="s">
        <v>456</v>
      </c>
      <c r="D4141" t="s">
        <v>476</v>
      </c>
      <c r="E4141" t="s">
        <v>479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f t="shared" si="64"/>
        <v>1</v>
      </c>
    </row>
    <row r="4142" spans="1:13" x14ac:dyDescent="0.3">
      <c r="A4142">
        <v>2015</v>
      </c>
      <c r="B4142">
        <v>50304</v>
      </c>
      <c r="C4142" t="s">
        <v>456</v>
      </c>
      <c r="D4142" t="s">
        <v>476</v>
      </c>
      <c r="E4142" t="s">
        <v>480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f t="shared" si="64"/>
        <v>1</v>
      </c>
    </row>
    <row r="4143" spans="1:13" x14ac:dyDescent="0.3">
      <c r="A4143">
        <v>2015</v>
      </c>
      <c r="B4143">
        <v>50401</v>
      </c>
      <c r="C4143" t="s">
        <v>456</v>
      </c>
      <c r="D4143" t="s">
        <v>481</v>
      </c>
      <c r="E4143" t="s">
        <v>481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f t="shared" si="64"/>
        <v>1</v>
      </c>
    </row>
    <row r="4144" spans="1:13" x14ac:dyDescent="0.3">
      <c r="A4144">
        <v>2015</v>
      </c>
      <c r="B4144">
        <v>50402</v>
      </c>
      <c r="C4144" t="s">
        <v>456</v>
      </c>
      <c r="D4144" t="s">
        <v>481</v>
      </c>
      <c r="E4144" t="s">
        <v>482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f t="shared" si="64"/>
        <v>0</v>
      </c>
    </row>
    <row r="4145" spans="1:13" x14ac:dyDescent="0.3">
      <c r="A4145">
        <v>2015</v>
      </c>
      <c r="B4145">
        <v>50403</v>
      </c>
      <c r="C4145" t="s">
        <v>456</v>
      </c>
      <c r="D4145" t="s">
        <v>481</v>
      </c>
      <c r="E4145" t="s">
        <v>483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f t="shared" si="64"/>
        <v>0</v>
      </c>
    </row>
    <row r="4146" spans="1:13" x14ac:dyDescent="0.3">
      <c r="A4146">
        <v>2015</v>
      </c>
      <c r="B4146">
        <v>50404</v>
      </c>
      <c r="C4146" t="s">
        <v>456</v>
      </c>
      <c r="D4146" t="s">
        <v>481</v>
      </c>
      <c r="E4146" t="s">
        <v>484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f t="shared" si="64"/>
        <v>0</v>
      </c>
    </row>
    <row r="4147" spans="1:13" x14ac:dyDescent="0.3">
      <c r="A4147">
        <v>2015</v>
      </c>
      <c r="B4147">
        <v>50405</v>
      </c>
      <c r="C4147" t="s">
        <v>456</v>
      </c>
      <c r="D4147" t="s">
        <v>481</v>
      </c>
      <c r="E4147" t="s">
        <v>485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f t="shared" si="64"/>
        <v>3</v>
      </c>
    </row>
    <row r="4148" spans="1:13" x14ac:dyDescent="0.3">
      <c r="A4148">
        <v>2015</v>
      </c>
      <c r="B4148">
        <v>50406</v>
      </c>
      <c r="C4148" t="s">
        <v>456</v>
      </c>
      <c r="D4148" t="s">
        <v>481</v>
      </c>
      <c r="E4148" t="s">
        <v>486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f t="shared" si="64"/>
        <v>2</v>
      </c>
    </row>
    <row r="4149" spans="1:13" x14ac:dyDescent="0.3">
      <c r="A4149">
        <v>2015</v>
      </c>
      <c r="B4149">
        <v>50407</v>
      </c>
      <c r="C4149" t="s">
        <v>456</v>
      </c>
      <c r="D4149" t="s">
        <v>481</v>
      </c>
      <c r="E4149" t="s">
        <v>487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f t="shared" si="64"/>
        <v>0</v>
      </c>
    </row>
    <row r="4150" spans="1:13" x14ac:dyDescent="0.3">
      <c r="A4150">
        <v>2015</v>
      </c>
      <c r="B4150">
        <v>50408</v>
      </c>
      <c r="C4150" t="s">
        <v>456</v>
      </c>
      <c r="D4150" t="s">
        <v>481</v>
      </c>
      <c r="E4150" t="s">
        <v>488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f t="shared" si="64"/>
        <v>2</v>
      </c>
    </row>
    <row r="4151" spans="1:13" x14ac:dyDescent="0.3">
      <c r="A4151">
        <v>2015</v>
      </c>
      <c r="B4151">
        <v>50409</v>
      </c>
      <c r="C4151" t="s">
        <v>456</v>
      </c>
      <c r="D4151" t="s">
        <v>481</v>
      </c>
      <c r="E4151" t="s">
        <v>3554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f t="shared" si="64"/>
        <v>2</v>
      </c>
    </row>
    <row r="4152" spans="1:13" x14ac:dyDescent="0.3">
      <c r="A4152">
        <v>2015</v>
      </c>
      <c r="B4152">
        <v>50501</v>
      </c>
      <c r="C4152" t="s">
        <v>456</v>
      </c>
      <c r="D4152" t="s">
        <v>489</v>
      </c>
      <c r="E4152" t="s">
        <v>490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f t="shared" si="64"/>
        <v>0</v>
      </c>
    </row>
    <row r="4153" spans="1:13" x14ac:dyDescent="0.3">
      <c r="A4153">
        <v>2015</v>
      </c>
      <c r="B4153">
        <v>50502</v>
      </c>
      <c r="C4153" t="s">
        <v>456</v>
      </c>
      <c r="D4153" t="s">
        <v>489</v>
      </c>
      <c r="E4153" t="s">
        <v>491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f t="shared" si="64"/>
        <v>0</v>
      </c>
    </row>
    <row r="4154" spans="1:13" x14ac:dyDescent="0.3">
      <c r="A4154">
        <v>2015</v>
      </c>
      <c r="B4154">
        <v>50503</v>
      </c>
      <c r="C4154" t="s">
        <v>456</v>
      </c>
      <c r="D4154" t="s">
        <v>489</v>
      </c>
      <c r="E4154" t="s">
        <v>492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f t="shared" si="64"/>
        <v>0</v>
      </c>
    </row>
    <row r="4155" spans="1:13" x14ac:dyDescent="0.3">
      <c r="A4155">
        <v>2015</v>
      </c>
      <c r="B4155">
        <v>50504</v>
      </c>
      <c r="C4155" t="s">
        <v>456</v>
      </c>
      <c r="D4155" t="s">
        <v>489</v>
      </c>
      <c r="E4155" t="s">
        <v>493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f t="shared" si="64"/>
        <v>0</v>
      </c>
    </row>
    <row r="4156" spans="1:13" x14ac:dyDescent="0.3">
      <c r="A4156">
        <v>2015</v>
      </c>
      <c r="B4156">
        <v>50505</v>
      </c>
      <c r="C4156" t="s">
        <v>456</v>
      </c>
      <c r="D4156" t="s">
        <v>489</v>
      </c>
      <c r="E4156" t="s">
        <v>494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f t="shared" si="64"/>
        <v>1</v>
      </c>
    </row>
    <row r="4157" spans="1:13" x14ac:dyDescent="0.3">
      <c r="A4157">
        <v>2015</v>
      </c>
      <c r="B4157">
        <v>50506</v>
      </c>
      <c r="C4157" t="s">
        <v>456</v>
      </c>
      <c r="D4157" t="s">
        <v>489</v>
      </c>
      <c r="E4157" t="s">
        <v>495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f t="shared" si="64"/>
        <v>0</v>
      </c>
    </row>
    <row r="4158" spans="1:13" x14ac:dyDescent="0.3">
      <c r="A4158">
        <v>2015</v>
      </c>
      <c r="B4158">
        <v>50507</v>
      </c>
      <c r="C4158" t="s">
        <v>456</v>
      </c>
      <c r="D4158" t="s">
        <v>489</v>
      </c>
      <c r="E4158" t="s">
        <v>91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f t="shared" si="64"/>
        <v>1</v>
      </c>
    </row>
    <row r="4159" spans="1:13" x14ac:dyDescent="0.3">
      <c r="A4159">
        <v>2015</v>
      </c>
      <c r="B4159">
        <v>50508</v>
      </c>
      <c r="C4159" t="s">
        <v>456</v>
      </c>
      <c r="D4159" t="s">
        <v>489</v>
      </c>
      <c r="E4159" t="s">
        <v>496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f t="shared" si="64"/>
        <v>0</v>
      </c>
    </row>
    <row r="4160" spans="1:13" x14ac:dyDescent="0.3">
      <c r="A4160">
        <v>2015</v>
      </c>
      <c r="B4160">
        <v>50509</v>
      </c>
      <c r="C4160" t="s">
        <v>456</v>
      </c>
      <c r="D4160" t="s">
        <v>489</v>
      </c>
      <c r="E4160" t="s">
        <v>497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f t="shared" si="64"/>
        <v>0</v>
      </c>
    </row>
    <row r="4161" spans="1:13" x14ac:dyDescent="0.3">
      <c r="A4161">
        <v>2015</v>
      </c>
      <c r="B4161">
        <v>50510</v>
      </c>
      <c r="C4161" t="s">
        <v>456</v>
      </c>
      <c r="D4161" t="s">
        <v>489</v>
      </c>
      <c r="E4161" t="s">
        <v>3555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f t="shared" si="64"/>
        <v>0</v>
      </c>
    </row>
    <row r="4162" spans="1:13" x14ac:dyDescent="0.3">
      <c r="A4162">
        <v>2015</v>
      </c>
      <c r="B4162">
        <v>50601</v>
      </c>
      <c r="C4162" t="s">
        <v>456</v>
      </c>
      <c r="D4162" t="s">
        <v>498</v>
      </c>
      <c r="E4162" t="s">
        <v>499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f t="shared" si="64"/>
        <v>1</v>
      </c>
    </row>
    <row r="4163" spans="1:13" x14ac:dyDescent="0.3">
      <c r="A4163">
        <v>2015</v>
      </c>
      <c r="B4163">
        <v>50602</v>
      </c>
      <c r="C4163" t="s">
        <v>456</v>
      </c>
      <c r="D4163" t="s">
        <v>498</v>
      </c>
      <c r="E4163" t="s">
        <v>500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f t="shared" ref="M4163:M4226" si="65">SUM(F4163:L4163)</f>
        <v>0</v>
      </c>
    </row>
    <row r="4164" spans="1:13" x14ac:dyDescent="0.3">
      <c r="A4164">
        <v>2015</v>
      </c>
      <c r="B4164">
        <v>50603</v>
      </c>
      <c r="C4164" t="s">
        <v>456</v>
      </c>
      <c r="D4164" t="s">
        <v>498</v>
      </c>
      <c r="E4164" t="s">
        <v>218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f t="shared" si="65"/>
        <v>1</v>
      </c>
    </row>
    <row r="4165" spans="1:13" x14ac:dyDescent="0.3">
      <c r="A4165">
        <v>2015</v>
      </c>
      <c r="B4165">
        <v>50604</v>
      </c>
      <c r="C4165" t="s">
        <v>456</v>
      </c>
      <c r="D4165" t="s">
        <v>498</v>
      </c>
      <c r="E4165" t="s">
        <v>501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f t="shared" si="65"/>
        <v>0</v>
      </c>
    </row>
    <row r="4166" spans="1:13" x14ac:dyDescent="0.3">
      <c r="A4166">
        <v>2015</v>
      </c>
      <c r="B4166">
        <v>50605</v>
      </c>
      <c r="C4166" t="s">
        <v>456</v>
      </c>
      <c r="D4166" t="s">
        <v>498</v>
      </c>
      <c r="E4166" t="s">
        <v>502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f t="shared" si="65"/>
        <v>0</v>
      </c>
    </row>
    <row r="4167" spans="1:13" x14ac:dyDescent="0.3">
      <c r="A4167">
        <v>2015</v>
      </c>
      <c r="B4167">
        <v>50606</v>
      </c>
      <c r="C4167" t="s">
        <v>456</v>
      </c>
      <c r="D4167" t="s">
        <v>498</v>
      </c>
      <c r="E4167" t="s">
        <v>503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f t="shared" si="65"/>
        <v>0</v>
      </c>
    </row>
    <row r="4168" spans="1:13" x14ac:dyDescent="0.3">
      <c r="A4168">
        <v>2015</v>
      </c>
      <c r="B4168">
        <v>50607</v>
      </c>
      <c r="C4168" t="s">
        <v>456</v>
      </c>
      <c r="D4168" t="s">
        <v>498</v>
      </c>
      <c r="E4168" t="s">
        <v>504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f t="shared" si="65"/>
        <v>1</v>
      </c>
    </row>
    <row r="4169" spans="1:13" x14ac:dyDescent="0.3">
      <c r="A4169">
        <v>2015</v>
      </c>
      <c r="B4169">
        <v>50608</v>
      </c>
      <c r="C4169" t="s">
        <v>456</v>
      </c>
      <c r="D4169" t="s">
        <v>498</v>
      </c>
      <c r="E4169" t="s">
        <v>505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f t="shared" si="65"/>
        <v>0</v>
      </c>
    </row>
    <row r="4170" spans="1:13" x14ac:dyDescent="0.3">
      <c r="A4170">
        <v>2015</v>
      </c>
      <c r="B4170">
        <v>50609</v>
      </c>
      <c r="C4170" t="s">
        <v>456</v>
      </c>
      <c r="D4170" t="s">
        <v>498</v>
      </c>
      <c r="E4170" t="s">
        <v>506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f t="shared" si="65"/>
        <v>0</v>
      </c>
    </row>
    <row r="4171" spans="1:13" x14ac:dyDescent="0.3">
      <c r="A4171">
        <v>2015</v>
      </c>
      <c r="B4171">
        <v>50610</v>
      </c>
      <c r="C4171" t="s">
        <v>456</v>
      </c>
      <c r="D4171" t="s">
        <v>498</v>
      </c>
      <c r="E4171" t="s">
        <v>507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f t="shared" si="65"/>
        <v>1</v>
      </c>
    </row>
    <row r="4172" spans="1:13" x14ac:dyDescent="0.3">
      <c r="A4172">
        <v>2015</v>
      </c>
      <c r="B4172">
        <v>50611</v>
      </c>
      <c r="C4172" t="s">
        <v>456</v>
      </c>
      <c r="D4172" t="s">
        <v>498</v>
      </c>
      <c r="E4172" t="s">
        <v>498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f t="shared" si="65"/>
        <v>0</v>
      </c>
    </row>
    <row r="4173" spans="1:13" x14ac:dyDescent="0.3">
      <c r="A4173">
        <v>2015</v>
      </c>
      <c r="B4173">
        <v>50612</v>
      </c>
      <c r="C4173" t="s">
        <v>456</v>
      </c>
      <c r="D4173" t="s">
        <v>498</v>
      </c>
      <c r="E4173" t="s">
        <v>508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f t="shared" si="65"/>
        <v>1</v>
      </c>
    </row>
    <row r="4174" spans="1:13" x14ac:dyDescent="0.3">
      <c r="A4174">
        <v>2015</v>
      </c>
      <c r="B4174">
        <v>50613</v>
      </c>
      <c r="C4174" t="s">
        <v>456</v>
      </c>
      <c r="D4174" t="s">
        <v>498</v>
      </c>
      <c r="E4174" t="s">
        <v>509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f t="shared" si="65"/>
        <v>0</v>
      </c>
    </row>
    <row r="4175" spans="1:13" x14ac:dyDescent="0.3">
      <c r="A4175">
        <v>2015</v>
      </c>
      <c r="B4175">
        <v>50614</v>
      </c>
      <c r="C4175" t="s">
        <v>456</v>
      </c>
      <c r="D4175" t="s">
        <v>498</v>
      </c>
      <c r="E4175" t="s">
        <v>510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f t="shared" si="65"/>
        <v>0</v>
      </c>
    </row>
    <row r="4176" spans="1:13" x14ac:dyDescent="0.3">
      <c r="A4176">
        <v>2015</v>
      </c>
      <c r="B4176">
        <v>50615</v>
      </c>
      <c r="C4176" t="s">
        <v>456</v>
      </c>
      <c r="D4176" t="s">
        <v>498</v>
      </c>
      <c r="E4176" t="s">
        <v>3506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f t="shared" si="65"/>
        <v>0</v>
      </c>
    </row>
    <row r="4177" spans="1:13" x14ac:dyDescent="0.3">
      <c r="A4177">
        <v>2015</v>
      </c>
      <c r="B4177">
        <v>50616</v>
      </c>
      <c r="C4177" t="s">
        <v>456</v>
      </c>
      <c r="D4177" t="s">
        <v>498</v>
      </c>
      <c r="E4177" t="s">
        <v>256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f t="shared" si="65"/>
        <v>1</v>
      </c>
    </row>
    <row r="4178" spans="1:13" x14ac:dyDescent="0.3">
      <c r="A4178">
        <v>2015</v>
      </c>
      <c r="B4178">
        <v>50617</v>
      </c>
      <c r="C4178" t="s">
        <v>456</v>
      </c>
      <c r="D4178" t="s">
        <v>498</v>
      </c>
      <c r="E4178" t="s">
        <v>215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f t="shared" si="65"/>
        <v>0</v>
      </c>
    </row>
    <row r="4179" spans="1:13" x14ac:dyDescent="0.3">
      <c r="A4179">
        <v>2015</v>
      </c>
      <c r="B4179">
        <v>50618</v>
      </c>
      <c r="C4179" t="s">
        <v>456</v>
      </c>
      <c r="D4179" t="s">
        <v>498</v>
      </c>
      <c r="E4179" t="s">
        <v>511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f t="shared" si="65"/>
        <v>0</v>
      </c>
    </row>
    <row r="4180" spans="1:13" x14ac:dyDescent="0.3">
      <c r="A4180">
        <v>2015</v>
      </c>
      <c r="B4180">
        <v>50619</v>
      </c>
      <c r="C4180" t="s">
        <v>456</v>
      </c>
      <c r="D4180" t="s">
        <v>498</v>
      </c>
      <c r="E4180" t="s">
        <v>477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f t="shared" si="65"/>
        <v>0</v>
      </c>
    </row>
    <row r="4181" spans="1:13" x14ac:dyDescent="0.3">
      <c r="A4181">
        <v>2015</v>
      </c>
      <c r="B4181">
        <v>50620</v>
      </c>
      <c r="C4181" t="s">
        <v>456</v>
      </c>
      <c r="D4181" t="s">
        <v>498</v>
      </c>
      <c r="E4181" t="s">
        <v>512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f t="shared" si="65"/>
        <v>1</v>
      </c>
    </row>
    <row r="4182" spans="1:13" x14ac:dyDescent="0.3">
      <c r="A4182">
        <v>2015</v>
      </c>
      <c r="B4182">
        <v>50621</v>
      </c>
      <c r="C4182" t="s">
        <v>456</v>
      </c>
      <c r="D4182" t="s">
        <v>498</v>
      </c>
      <c r="E4182" t="s">
        <v>3556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f t="shared" si="65"/>
        <v>0</v>
      </c>
    </row>
    <row r="4183" spans="1:13" x14ac:dyDescent="0.3">
      <c r="A4183">
        <v>2015</v>
      </c>
      <c r="B4183">
        <v>50701</v>
      </c>
      <c r="C4183" t="s">
        <v>456</v>
      </c>
      <c r="D4183" t="s">
        <v>514</v>
      </c>
      <c r="E4183" t="s">
        <v>515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f t="shared" si="65"/>
        <v>0</v>
      </c>
    </row>
    <row r="4184" spans="1:13" x14ac:dyDescent="0.3">
      <c r="A4184">
        <v>2015</v>
      </c>
      <c r="B4184">
        <v>50702</v>
      </c>
      <c r="C4184" t="s">
        <v>456</v>
      </c>
      <c r="D4184" t="s">
        <v>514</v>
      </c>
      <c r="E4184" t="s">
        <v>516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f t="shared" si="65"/>
        <v>0</v>
      </c>
    </row>
    <row r="4185" spans="1:13" x14ac:dyDescent="0.3">
      <c r="A4185">
        <v>2015</v>
      </c>
      <c r="B4185">
        <v>50703</v>
      </c>
      <c r="C4185" t="s">
        <v>456</v>
      </c>
      <c r="D4185" t="s">
        <v>514</v>
      </c>
      <c r="E4185" t="s">
        <v>517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f t="shared" si="65"/>
        <v>1</v>
      </c>
    </row>
    <row r="4186" spans="1:13" x14ac:dyDescent="0.3">
      <c r="A4186">
        <v>2015</v>
      </c>
      <c r="B4186">
        <v>50704</v>
      </c>
      <c r="C4186" t="s">
        <v>456</v>
      </c>
      <c r="D4186" t="s">
        <v>514</v>
      </c>
      <c r="E4186" t="s">
        <v>518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f t="shared" si="65"/>
        <v>1</v>
      </c>
    </row>
    <row r="4187" spans="1:13" x14ac:dyDescent="0.3">
      <c r="A4187">
        <v>2015</v>
      </c>
      <c r="B4187">
        <v>50705</v>
      </c>
      <c r="C4187" t="s">
        <v>456</v>
      </c>
      <c r="D4187" t="s">
        <v>514</v>
      </c>
      <c r="E4187" t="s">
        <v>519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f t="shared" si="65"/>
        <v>1</v>
      </c>
    </row>
    <row r="4188" spans="1:13" x14ac:dyDescent="0.3">
      <c r="A4188">
        <v>2015</v>
      </c>
      <c r="B4188">
        <v>50706</v>
      </c>
      <c r="C4188" t="s">
        <v>456</v>
      </c>
      <c r="D4188" t="s">
        <v>514</v>
      </c>
      <c r="E4188" t="s">
        <v>520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f t="shared" si="65"/>
        <v>0</v>
      </c>
    </row>
    <row r="4189" spans="1:13" x14ac:dyDescent="0.3">
      <c r="A4189">
        <v>2015</v>
      </c>
      <c r="B4189">
        <v>50707</v>
      </c>
      <c r="C4189" t="s">
        <v>456</v>
      </c>
      <c r="D4189" t="s">
        <v>514</v>
      </c>
      <c r="E4189" t="s">
        <v>521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f t="shared" si="65"/>
        <v>0</v>
      </c>
    </row>
    <row r="4190" spans="1:13" x14ac:dyDescent="0.3">
      <c r="A4190">
        <v>2015</v>
      </c>
      <c r="B4190">
        <v>50708</v>
      </c>
      <c r="C4190" t="s">
        <v>456</v>
      </c>
      <c r="D4190" t="s">
        <v>514</v>
      </c>
      <c r="E4190" t="s">
        <v>522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f t="shared" si="65"/>
        <v>1</v>
      </c>
    </row>
    <row r="4191" spans="1:13" x14ac:dyDescent="0.3">
      <c r="A4191">
        <v>2015</v>
      </c>
      <c r="B4191">
        <v>50801</v>
      </c>
      <c r="C4191" t="s">
        <v>456</v>
      </c>
      <c r="D4191" t="s">
        <v>523</v>
      </c>
      <c r="E4191" t="s">
        <v>524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f t="shared" si="65"/>
        <v>0</v>
      </c>
    </row>
    <row r="4192" spans="1:13" x14ac:dyDescent="0.3">
      <c r="A4192">
        <v>2015</v>
      </c>
      <c r="B4192">
        <v>50802</v>
      </c>
      <c r="C4192" t="s">
        <v>456</v>
      </c>
      <c r="D4192" t="s">
        <v>523</v>
      </c>
      <c r="E4192" t="s">
        <v>525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f t="shared" si="65"/>
        <v>1</v>
      </c>
    </row>
    <row r="4193" spans="1:13" x14ac:dyDescent="0.3">
      <c r="A4193">
        <v>2015</v>
      </c>
      <c r="B4193">
        <v>50803</v>
      </c>
      <c r="C4193" t="s">
        <v>456</v>
      </c>
      <c r="D4193" t="s">
        <v>523</v>
      </c>
      <c r="E4193" t="s">
        <v>526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f t="shared" si="65"/>
        <v>0</v>
      </c>
    </row>
    <row r="4194" spans="1:13" x14ac:dyDescent="0.3">
      <c r="A4194">
        <v>2015</v>
      </c>
      <c r="B4194">
        <v>50804</v>
      </c>
      <c r="C4194" t="s">
        <v>456</v>
      </c>
      <c r="D4194" t="s">
        <v>523</v>
      </c>
      <c r="E4194" t="s">
        <v>527</v>
      </c>
      <c r="F4194">
        <v>0</v>
      </c>
      <c r="G4194">
        <v>0</v>
      </c>
      <c r="H4194">
        <v>1</v>
      </c>
      <c r="I4194">
        <v>1</v>
      </c>
      <c r="J4194">
        <v>1</v>
      </c>
      <c r="K4194">
        <v>0</v>
      </c>
      <c r="L4194">
        <v>0</v>
      </c>
      <c r="M4194">
        <f t="shared" si="65"/>
        <v>3</v>
      </c>
    </row>
    <row r="4195" spans="1:13" x14ac:dyDescent="0.3">
      <c r="A4195">
        <v>2015</v>
      </c>
      <c r="B4195">
        <v>50805</v>
      </c>
      <c r="C4195" t="s">
        <v>456</v>
      </c>
      <c r="D4195" t="s">
        <v>523</v>
      </c>
      <c r="E4195" t="s">
        <v>528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f t="shared" si="65"/>
        <v>1</v>
      </c>
    </row>
    <row r="4196" spans="1:13" x14ac:dyDescent="0.3">
      <c r="A4196">
        <v>2015</v>
      </c>
      <c r="B4196">
        <v>50806</v>
      </c>
      <c r="C4196" t="s">
        <v>456</v>
      </c>
      <c r="D4196" t="s">
        <v>523</v>
      </c>
      <c r="E4196" t="s">
        <v>529</v>
      </c>
      <c r="F4196">
        <v>0</v>
      </c>
      <c r="G4196">
        <v>0</v>
      </c>
      <c r="H4196">
        <v>1</v>
      </c>
      <c r="I4196">
        <v>1</v>
      </c>
      <c r="J4196">
        <v>1</v>
      </c>
      <c r="K4196">
        <v>0</v>
      </c>
      <c r="L4196">
        <v>0</v>
      </c>
      <c r="M4196">
        <f t="shared" si="65"/>
        <v>3</v>
      </c>
    </row>
    <row r="4197" spans="1:13" x14ac:dyDescent="0.3">
      <c r="A4197">
        <v>2015</v>
      </c>
      <c r="B4197">
        <v>50807</v>
      </c>
      <c r="C4197" t="s">
        <v>456</v>
      </c>
      <c r="D4197" t="s">
        <v>523</v>
      </c>
      <c r="E4197" t="s">
        <v>530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f t="shared" si="65"/>
        <v>0</v>
      </c>
    </row>
    <row r="4198" spans="1:13" x14ac:dyDescent="0.3">
      <c r="A4198">
        <v>2015</v>
      </c>
      <c r="B4198">
        <v>50808</v>
      </c>
      <c r="C4198" t="s">
        <v>456</v>
      </c>
      <c r="D4198" t="s">
        <v>523</v>
      </c>
      <c r="E4198" t="s">
        <v>531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f t="shared" si="65"/>
        <v>1</v>
      </c>
    </row>
    <row r="4199" spans="1:13" x14ac:dyDescent="0.3">
      <c r="A4199">
        <v>2015</v>
      </c>
      <c r="B4199">
        <v>50809</v>
      </c>
      <c r="C4199" t="s">
        <v>456</v>
      </c>
      <c r="D4199" t="s">
        <v>523</v>
      </c>
      <c r="E4199" t="s">
        <v>3557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f t="shared" si="65"/>
        <v>0</v>
      </c>
    </row>
    <row r="4200" spans="1:13" x14ac:dyDescent="0.3">
      <c r="A4200">
        <v>2015</v>
      </c>
      <c r="B4200">
        <v>50810</v>
      </c>
      <c r="C4200" t="s">
        <v>456</v>
      </c>
      <c r="D4200" t="s">
        <v>523</v>
      </c>
      <c r="E4200" t="s">
        <v>533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f t="shared" si="65"/>
        <v>0</v>
      </c>
    </row>
    <row r="4201" spans="1:13" x14ac:dyDescent="0.3">
      <c r="A4201">
        <v>2015</v>
      </c>
      <c r="B4201">
        <v>50901</v>
      </c>
      <c r="C4201" t="s">
        <v>456</v>
      </c>
      <c r="D4201" t="s">
        <v>534</v>
      </c>
      <c r="E4201" t="s">
        <v>535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f t="shared" si="65"/>
        <v>0</v>
      </c>
    </row>
    <row r="4202" spans="1:13" x14ac:dyDescent="0.3">
      <c r="A4202">
        <v>2015</v>
      </c>
      <c r="B4202">
        <v>50902</v>
      </c>
      <c r="C4202" t="s">
        <v>456</v>
      </c>
      <c r="D4202" t="s">
        <v>534</v>
      </c>
      <c r="E4202" t="s">
        <v>3558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f t="shared" si="65"/>
        <v>0</v>
      </c>
    </row>
    <row r="4203" spans="1:13" x14ac:dyDescent="0.3">
      <c r="A4203">
        <v>2015</v>
      </c>
      <c r="B4203">
        <v>50903</v>
      </c>
      <c r="C4203" t="s">
        <v>456</v>
      </c>
      <c r="D4203" t="s">
        <v>534</v>
      </c>
      <c r="E4203" t="s">
        <v>537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f t="shared" si="65"/>
        <v>0</v>
      </c>
    </row>
    <row r="4204" spans="1:13" x14ac:dyDescent="0.3">
      <c r="A4204">
        <v>2015</v>
      </c>
      <c r="B4204">
        <v>50904</v>
      </c>
      <c r="C4204" t="s">
        <v>456</v>
      </c>
      <c r="D4204" t="s">
        <v>534</v>
      </c>
      <c r="E4204" t="s">
        <v>538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f t="shared" si="65"/>
        <v>0</v>
      </c>
    </row>
    <row r="4205" spans="1:13" x14ac:dyDescent="0.3">
      <c r="A4205">
        <v>2015</v>
      </c>
      <c r="B4205">
        <v>50905</v>
      </c>
      <c r="C4205" t="s">
        <v>456</v>
      </c>
      <c r="D4205" t="s">
        <v>534</v>
      </c>
      <c r="E4205" t="s">
        <v>539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f t="shared" si="65"/>
        <v>1</v>
      </c>
    </row>
    <row r="4206" spans="1:13" x14ac:dyDescent="0.3">
      <c r="A4206">
        <v>2015</v>
      </c>
      <c r="B4206">
        <v>50906</v>
      </c>
      <c r="C4206" t="s">
        <v>456</v>
      </c>
      <c r="D4206" t="s">
        <v>534</v>
      </c>
      <c r="E4206" t="s">
        <v>540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f t="shared" si="65"/>
        <v>1</v>
      </c>
    </row>
    <row r="4207" spans="1:13" x14ac:dyDescent="0.3">
      <c r="A4207">
        <v>2015</v>
      </c>
      <c r="B4207">
        <v>50907</v>
      </c>
      <c r="C4207" t="s">
        <v>456</v>
      </c>
      <c r="D4207" t="s">
        <v>534</v>
      </c>
      <c r="E4207" t="s">
        <v>541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f t="shared" si="65"/>
        <v>0</v>
      </c>
    </row>
    <row r="4208" spans="1:13" x14ac:dyDescent="0.3">
      <c r="A4208">
        <v>2015</v>
      </c>
      <c r="B4208">
        <v>50908</v>
      </c>
      <c r="C4208" t="s">
        <v>456</v>
      </c>
      <c r="D4208" t="s">
        <v>534</v>
      </c>
      <c r="E4208" t="s">
        <v>542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f t="shared" si="65"/>
        <v>1</v>
      </c>
    </row>
    <row r="4209" spans="1:13" x14ac:dyDescent="0.3">
      <c r="A4209">
        <v>2015</v>
      </c>
      <c r="B4209">
        <v>50909</v>
      </c>
      <c r="C4209" t="s">
        <v>456</v>
      </c>
      <c r="D4209" t="s">
        <v>534</v>
      </c>
      <c r="E4209" t="s">
        <v>543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f t="shared" si="65"/>
        <v>0</v>
      </c>
    </row>
    <row r="4210" spans="1:13" x14ac:dyDescent="0.3">
      <c r="A4210">
        <v>2015</v>
      </c>
      <c r="B4210">
        <v>50910</v>
      </c>
      <c r="C4210" t="s">
        <v>456</v>
      </c>
      <c r="D4210" t="s">
        <v>534</v>
      </c>
      <c r="E4210" t="s">
        <v>544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f t="shared" si="65"/>
        <v>0</v>
      </c>
    </row>
    <row r="4211" spans="1:13" x14ac:dyDescent="0.3">
      <c r="A4211">
        <v>2015</v>
      </c>
      <c r="B4211">
        <v>50911</v>
      </c>
      <c r="C4211" t="s">
        <v>456</v>
      </c>
      <c r="D4211" t="s">
        <v>534</v>
      </c>
      <c r="E4211" t="s">
        <v>545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f t="shared" si="65"/>
        <v>0</v>
      </c>
    </row>
    <row r="4212" spans="1:13" x14ac:dyDescent="0.3">
      <c r="A4212">
        <v>2015</v>
      </c>
      <c r="B4212">
        <v>51001</v>
      </c>
      <c r="C4212" t="s">
        <v>456</v>
      </c>
      <c r="D4212" t="s">
        <v>546</v>
      </c>
      <c r="E4212" t="s">
        <v>547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f t="shared" si="65"/>
        <v>0</v>
      </c>
    </row>
    <row r="4213" spans="1:13" x14ac:dyDescent="0.3">
      <c r="A4213">
        <v>2015</v>
      </c>
      <c r="B4213">
        <v>51002</v>
      </c>
      <c r="C4213" t="s">
        <v>456</v>
      </c>
      <c r="D4213" t="s">
        <v>546</v>
      </c>
      <c r="E4213" t="s">
        <v>548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f t="shared" si="65"/>
        <v>0</v>
      </c>
    </row>
    <row r="4214" spans="1:13" x14ac:dyDescent="0.3">
      <c r="A4214">
        <v>2015</v>
      </c>
      <c r="B4214">
        <v>51003</v>
      </c>
      <c r="C4214" t="s">
        <v>456</v>
      </c>
      <c r="D4214" t="s">
        <v>546</v>
      </c>
      <c r="E4214" t="s">
        <v>549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f t="shared" si="65"/>
        <v>1</v>
      </c>
    </row>
    <row r="4215" spans="1:13" x14ac:dyDescent="0.3">
      <c r="A4215">
        <v>2015</v>
      </c>
      <c r="B4215">
        <v>51004</v>
      </c>
      <c r="C4215" t="s">
        <v>456</v>
      </c>
      <c r="D4215" t="s">
        <v>546</v>
      </c>
      <c r="E4215" t="s">
        <v>550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f t="shared" si="65"/>
        <v>0</v>
      </c>
    </row>
    <row r="4216" spans="1:13" x14ac:dyDescent="0.3">
      <c r="A4216">
        <v>2015</v>
      </c>
      <c r="B4216">
        <v>51005</v>
      </c>
      <c r="C4216" t="s">
        <v>456</v>
      </c>
      <c r="D4216" t="s">
        <v>546</v>
      </c>
      <c r="E4216" t="s">
        <v>551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f t="shared" si="65"/>
        <v>0</v>
      </c>
    </row>
    <row r="4217" spans="1:13" x14ac:dyDescent="0.3">
      <c r="A4217">
        <v>2015</v>
      </c>
      <c r="B4217">
        <v>51006</v>
      </c>
      <c r="C4217" t="s">
        <v>456</v>
      </c>
      <c r="D4217" t="s">
        <v>546</v>
      </c>
      <c r="E4217" t="s">
        <v>552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f t="shared" si="65"/>
        <v>0</v>
      </c>
    </row>
    <row r="4218" spans="1:13" x14ac:dyDescent="0.3">
      <c r="A4218">
        <v>2015</v>
      </c>
      <c r="B4218">
        <v>51007</v>
      </c>
      <c r="C4218" t="s">
        <v>456</v>
      </c>
      <c r="D4218" t="s">
        <v>546</v>
      </c>
      <c r="E4218" t="s">
        <v>553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f t="shared" si="65"/>
        <v>0</v>
      </c>
    </row>
    <row r="4219" spans="1:13" x14ac:dyDescent="0.3">
      <c r="A4219">
        <v>2015</v>
      </c>
      <c r="B4219">
        <v>51008</v>
      </c>
      <c r="C4219" t="s">
        <v>456</v>
      </c>
      <c r="D4219" t="s">
        <v>546</v>
      </c>
      <c r="E4219" t="s">
        <v>554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f t="shared" si="65"/>
        <v>1</v>
      </c>
    </row>
    <row r="4220" spans="1:13" x14ac:dyDescent="0.3">
      <c r="A4220">
        <v>2015</v>
      </c>
      <c r="B4220">
        <v>51009</v>
      </c>
      <c r="C4220" t="s">
        <v>456</v>
      </c>
      <c r="D4220" t="s">
        <v>546</v>
      </c>
      <c r="E4220" t="s">
        <v>555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f t="shared" si="65"/>
        <v>0</v>
      </c>
    </row>
    <row r="4221" spans="1:13" x14ac:dyDescent="0.3">
      <c r="A4221">
        <v>2015</v>
      </c>
      <c r="B4221">
        <v>51010</v>
      </c>
      <c r="C4221" t="s">
        <v>456</v>
      </c>
      <c r="D4221" t="s">
        <v>546</v>
      </c>
      <c r="E4221" t="s">
        <v>556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f t="shared" si="65"/>
        <v>0</v>
      </c>
    </row>
    <row r="4222" spans="1:13" x14ac:dyDescent="0.3">
      <c r="A4222">
        <v>2015</v>
      </c>
      <c r="B4222">
        <v>51011</v>
      </c>
      <c r="C4222" t="s">
        <v>456</v>
      </c>
      <c r="D4222" t="s">
        <v>546</v>
      </c>
      <c r="E4222" t="s">
        <v>557</v>
      </c>
      <c r="F4222">
        <v>0</v>
      </c>
      <c r="G4222">
        <v>0</v>
      </c>
      <c r="H4222">
        <v>4</v>
      </c>
      <c r="I4222">
        <v>0</v>
      </c>
      <c r="J4222">
        <v>0</v>
      </c>
      <c r="K4222">
        <v>0</v>
      </c>
      <c r="L4222">
        <v>0</v>
      </c>
      <c r="M4222">
        <f t="shared" si="65"/>
        <v>4</v>
      </c>
    </row>
    <row r="4223" spans="1:13" x14ac:dyDescent="0.3">
      <c r="A4223">
        <v>2015</v>
      </c>
      <c r="B4223">
        <v>51012</v>
      </c>
      <c r="C4223" t="s">
        <v>456</v>
      </c>
      <c r="D4223" t="s">
        <v>546</v>
      </c>
      <c r="E4223" t="s">
        <v>558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f t="shared" si="65"/>
        <v>0</v>
      </c>
    </row>
    <row r="4224" spans="1:13" x14ac:dyDescent="0.3">
      <c r="A4224">
        <v>2015</v>
      </c>
      <c r="B4224">
        <v>51101</v>
      </c>
      <c r="C4224" t="s">
        <v>456</v>
      </c>
      <c r="D4224" t="s">
        <v>3559</v>
      </c>
      <c r="E4224" t="s">
        <v>3559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f t="shared" si="65"/>
        <v>0</v>
      </c>
    </row>
    <row r="4225" spans="1:13" x14ac:dyDescent="0.3">
      <c r="A4225">
        <v>2015</v>
      </c>
      <c r="B4225">
        <v>51102</v>
      </c>
      <c r="C4225" t="s">
        <v>456</v>
      </c>
      <c r="D4225" t="s">
        <v>3559</v>
      </c>
      <c r="E4225" t="s">
        <v>560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f t="shared" si="65"/>
        <v>1</v>
      </c>
    </row>
    <row r="4226" spans="1:13" x14ac:dyDescent="0.3">
      <c r="A4226">
        <v>2015</v>
      </c>
      <c r="B4226">
        <v>51103</v>
      </c>
      <c r="C4226" t="s">
        <v>456</v>
      </c>
      <c r="D4226" t="s">
        <v>3559</v>
      </c>
      <c r="E4226" t="s">
        <v>561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f t="shared" si="65"/>
        <v>0</v>
      </c>
    </row>
    <row r="4227" spans="1:13" x14ac:dyDescent="0.3">
      <c r="A4227">
        <v>2015</v>
      </c>
      <c r="B4227">
        <v>51104</v>
      </c>
      <c r="C4227" t="s">
        <v>456</v>
      </c>
      <c r="D4227" t="s">
        <v>3559</v>
      </c>
      <c r="E4227" t="s">
        <v>3560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f t="shared" ref="M4227:M4290" si="66">SUM(F4227:L4227)</f>
        <v>2</v>
      </c>
    </row>
    <row r="4228" spans="1:13" x14ac:dyDescent="0.3">
      <c r="A4228">
        <v>2015</v>
      </c>
      <c r="B4228">
        <v>51105</v>
      </c>
      <c r="C4228" t="s">
        <v>456</v>
      </c>
      <c r="D4228" t="s">
        <v>3559</v>
      </c>
      <c r="E4228" t="s">
        <v>563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f t="shared" si="66"/>
        <v>0</v>
      </c>
    </row>
    <row r="4229" spans="1:13" x14ac:dyDescent="0.3">
      <c r="A4229">
        <v>2015</v>
      </c>
      <c r="B4229">
        <v>51106</v>
      </c>
      <c r="C4229" t="s">
        <v>456</v>
      </c>
      <c r="D4229" t="s">
        <v>3559</v>
      </c>
      <c r="E4229" t="s">
        <v>107</v>
      </c>
      <c r="F4229">
        <v>0</v>
      </c>
      <c r="G4229">
        <v>0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f t="shared" si="66"/>
        <v>2</v>
      </c>
    </row>
    <row r="4230" spans="1:13" x14ac:dyDescent="0.3">
      <c r="A4230">
        <v>2015</v>
      </c>
      <c r="B4230">
        <v>51107</v>
      </c>
      <c r="C4230" t="s">
        <v>456</v>
      </c>
      <c r="D4230" t="s">
        <v>3559</v>
      </c>
      <c r="E4230" t="s">
        <v>564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f t="shared" si="66"/>
        <v>0</v>
      </c>
    </row>
    <row r="4231" spans="1:13" x14ac:dyDescent="0.3">
      <c r="A4231">
        <v>2015</v>
      </c>
      <c r="B4231">
        <v>51108</v>
      </c>
      <c r="C4231" t="s">
        <v>456</v>
      </c>
      <c r="D4231" t="s">
        <v>3559</v>
      </c>
      <c r="E4231" t="s">
        <v>565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f t="shared" si="66"/>
        <v>0</v>
      </c>
    </row>
    <row r="4232" spans="1:13" x14ac:dyDescent="0.3">
      <c r="A4232">
        <v>2015</v>
      </c>
      <c r="B4232">
        <v>60101</v>
      </c>
      <c r="C4232" t="s">
        <v>566</v>
      </c>
      <c r="D4232" t="s">
        <v>566</v>
      </c>
      <c r="E4232" t="s">
        <v>566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f t="shared" si="66"/>
        <v>2</v>
      </c>
    </row>
    <row r="4233" spans="1:13" x14ac:dyDescent="0.3">
      <c r="A4233">
        <v>2015</v>
      </c>
      <c r="B4233">
        <v>60102</v>
      </c>
      <c r="C4233" t="s">
        <v>566</v>
      </c>
      <c r="D4233" t="s">
        <v>566</v>
      </c>
      <c r="E4233" t="s">
        <v>3500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f t="shared" si="66"/>
        <v>1</v>
      </c>
    </row>
    <row r="4234" spans="1:13" x14ac:dyDescent="0.3">
      <c r="A4234">
        <v>2015</v>
      </c>
      <c r="B4234">
        <v>60103</v>
      </c>
      <c r="C4234" t="s">
        <v>566</v>
      </c>
      <c r="D4234" t="s">
        <v>566</v>
      </c>
      <c r="E4234" t="s">
        <v>567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f t="shared" si="66"/>
        <v>0</v>
      </c>
    </row>
    <row r="4235" spans="1:13" x14ac:dyDescent="0.3">
      <c r="A4235">
        <v>2015</v>
      </c>
      <c r="B4235">
        <v>60104</v>
      </c>
      <c r="C4235" t="s">
        <v>566</v>
      </c>
      <c r="D4235" t="s">
        <v>566</v>
      </c>
      <c r="E4235" t="s">
        <v>3561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f t="shared" si="66"/>
        <v>1</v>
      </c>
    </row>
    <row r="4236" spans="1:13" x14ac:dyDescent="0.3">
      <c r="A4236">
        <v>2015</v>
      </c>
      <c r="B4236">
        <v>60105</v>
      </c>
      <c r="C4236" t="s">
        <v>566</v>
      </c>
      <c r="D4236" t="s">
        <v>566</v>
      </c>
      <c r="E4236" t="s">
        <v>569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f t="shared" si="66"/>
        <v>0</v>
      </c>
    </row>
    <row r="4237" spans="1:13" x14ac:dyDescent="0.3">
      <c r="A4237">
        <v>2015</v>
      </c>
      <c r="B4237">
        <v>60106</v>
      </c>
      <c r="C4237" t="s">
        <v>566</v>
      </c>
      <c r="D4237" t="s">
        <v>566</v>
      </c>
      <c r="E4237" t="s">
        <v>3562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f t="shared" si="66"/>
        <v>0</v>
      </c>
    </row>
    <row r="4238" spans="1:13" x14ac:dyDescent="0.3">
      <c r="A4238">
        <v>2015</v>
      </c>
      <c r="B4238">
        <v>60107</v>
      </c>
      <c r="C4238" t="s">
        <v>566</v>
      </c>
      <c r="D4238" t="s">
        <v>566</v>
      </c>
      <c r="E4238" t="s">
        <v>571</v>
      </c>
      <c r="F4238">
        <v>0</v>
      </c>
      <c r="G4238">
        <v>0</v>
      </c>
      <c r="H4238">
        <v>1</v>
      </c>
      <c r="I4238">
        <v>1</v>
      </c>
      <c r="J4238">
        <v>0</v>
      </c>
      <c r="K4238">
        <v>0</v>
      </c>
      <c r="L4238">
        <v>0</v>
      </c>
      <c r="M4238">
        <f t="shared" si="66"/>
        <v>2</v>
      </c>
    </row>
    <row r="4239" spans="1:13" x14ac:dyDescent="0.3">
      <c r="A4239">
        <v>2015</v>
      </c>
      <c r="B4239">
        <v>60108</v>
      </c>
      <c r="C4239" t="s">
        <v>566</v>
      </c>
      <c r="D4239" t="s">
        <v>566</v>
      </c>
      <c r="E4239" t="s">
        <v>572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f t="shared" si="66"/>
        <v>0</v>
      </c>
    </row>
    <row r="4240" spans="1:13" x14ac:dyDescent="0.3">
      <c r="A4240">
        <v>2015</v>
      </c>
      <c r="B4240">
        <v>60109</v>
      </c>
      <c r="C4240" t="s">
        <v>566</v>
      </c>
      <c r="D4240" t="s">
        <v>566</v>
      </c>
      <c r="E4240" t="s">
        <v>25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f t="shared" si="66"/>
        <v>0</v>
      </c>
    </row>
    <row r="4241" spans="1:13" x14ac:dyDescent="0.3">
      <c r="A4241">
        <v>2015</v>
      </c>
      <c r="B4241">
        <v>60110</v>
      </c>
      <c r="C4241" t="s">
        <v>566</v>
      </c>
      <c r="D4241" t="s">
        <v>566</v>
      </c>
      <c r="E4241" t="s">
        <v>573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f t="shared" si="66"/>
        <v>0</v>
      </c>
    </row>
    <row r="4242" spans="1:13" x14ac:dyDescent="0.3">
      <c r="A4242">
        <v>2015</v>
      </c>
      <c r="B4242">
        <v>60111</v>
      </c>
      <c r="C4242" t="s">
        <v>566</v>
      </c>
      <c r="D4242" t="s">
        <v>566</v>
      </c>
      <c r="E4242" t="s">
        <v>574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f t="shared" si="66"/>
        <v>0</v>
      </c>
    </row>
    <row r="4243" spans="1:13" x14ac:dyDescent="0.3">
      <c r="A4243">
        <v>2015</v>
      </c>
      <c r="B4243">
        <v>60112</v>
      </c>
      <c r="C4243" t="s">
        <v>566</v>
      </c>
      <c r="D4243" t="s">
        <v>566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f t="shared" si="66"/>
        <v>0</v>
      </c>
    </row>
    <row r="4244" spans="1:13" x14ac:dyDescent="0.3">
      <c r="A4244">
        <v>2015</v>
      </c>
      <c r="B4244">
        <v>60201</v>
      </c>
      <c r="C4244" t="s">
        <v>566</v>
      </c>
      <c r="D4244" t="s">
        <v>575</v>
      </c>
      <c r="E4244" t="s">
        <v>575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f t="shared" si="66"/>
        <v>0</v>
      </c>
    </row>
    <row r="4245" spans="1:13" x14ac:dyDescent="0.3">
      <c r="A4245">
        <v>2015</v>
      </c>
      <c r="B4245">
        <v>60202</v>
      </c>
      <c r="C4245" t="s">
        <v>566</v>
      </c>
      <c r="D4245" t="s">
        <v>575</v>
      </c>
      <c r="E4245" t="s">
        <v>576</v>
      </c>
      <c r="F4245">
        <v>0</v>
      </c>
      <c r="G4245">
        <v>0</v>
      </c>
      <c r="H4245">
        <v>3</v>
      </c>
      <c r="I4245">
        <v>0</v>
      </c>
      <c r="J4245">
        <v>0</v>
      </c>
      <c r="K4245">
        <v>0</v>
      </c>
      <c r="L4245">
        <v>0</v>
      </c>
      <c r="M4245">
        <f t="shared" si="66"/>
        <v>3</v>
      </c>
    </row>
    <row r="4246" spans="1:13" x14ac:dyDescent="0.3">
      <c r="A4246">
        <v>2015</v>
      </c>
      <c r="B4246">
        <v>60203</v>
      </c>
      <c r="C4246" t="s">
        <v>566</v>
      </c>
      <c r="D4246" t="s">
        <v>575</v>
      </c>
      <c r="E4246" t="s">
        <v>577</v>
      </c>
      <c r="F4246">
        <v>0</v>
      </c>
      <c r="G4246">
        <v>0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f t="shared" si="66"/>
        <v>3</v>
      </c>
    </row>
    <row r="4247" spans="1:13" x14ac:dyDescent="0.3">
      <c r="A4247">
        <v>2015</v>
      </c>
      <c r="B4247">
        <v>60204</v>
      </c>
      <c r="C4247" t="s">
        <v>566</v>
      </c>
      <c r="D4247" t="s">
        <v>575</v>
      </c>
      <c r="E4247" t="s">
        <v>578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f t="shared" si="66"/>
        <v>0</v>
      </c>
    </row>
    <row r="4248" spans="1:13" x14ac:dyDescent="0.3">
      <c r="A4248">
        <v>2015</v>
      </c>
      <c r="B4248">
        <v>60301</v>
      </c>
      <c r="C4248" t="s">
        <v>566</v>
      </c>
      <c r="D4248" t="s">
        <v>3563</v>
      </c>
      <c r="E4248" t="s">
        <v>3563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f t="shared" si="66"/>
        <v>1</v>
      </c>
    </row>
    <row r="4249" spans="1:13" x14ac:dyDescent="0.3">
      <c r="A4249">
        <v>2015</v>
      </c>
      <c r="B4249">
        <v>60302</v>
      </c>
      <c r="C4249" t="s">
        <v>566</v>
      </c>
      <c r="D4249" t="s">
        <v>3563</v>
      </c>
      <c r="E4249" t="s">
        <v>580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f t="shared" si="66"/>
        <v>0</v>
      </c>
    </row>
    <row r="4250" spans="1:13" x14ac:dyDescent="0.3">
      <c r="A4250">
        <v>2015</v>
      </c>
      <c r="B4250">
        <v>60303</v>
      </c>
      <c r="C4250" t="s">
        <v>566</v>
      </c>
      <c r="D4250" t="s">
        <v>3563</v>
      </c>
      <c r="E4250" t="s">
        <v>581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f t="shared" si="66"/>
        <v>0</v>
      </c>
    </row>
    <row r="4251" spans="1:13" x14ac:dyDescent="0.3">
      <c r="A4251">
        <v>2015</v>
      </c>
      <c r="B4251">
        <v>60304</v>
      </c>
      <c r="C4251" t="s">
        <v>566</v>
      </c>
      <c r="D4251" t="s">
        <v>3563</v>
      </c>
      <c r="E4251" t="s">
        <v>3564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f t="shared" si="66"/>
        <v>1</v>
      </c>
    </row>
    <row r="4252" spans="1:13" x14ac:dyDescent="0.3">
      <c r="A4252">
        <v>2015</v>
      </c>
      <c r="B4252">
        <v>60305</v>
      </c>
      <c r="C4252" t="s">
        <v>566</v>
      </c>
      <c r="D4252" t="s">
        <v>3563</v>
      </c>
      <c r="E4252" t="s">
        <v>3565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f t="shared" si="66"/>
        <v>0</v>
      </c>
    </row>
    <row r="4253" spans="1:13" x14ac:dyDescent="0.3">
      <c r="A4253">
        <v>2015</v>
      </c>
      <c r="B4253">
        <v>60306</v>
      </c>
      <c r="C4253" t="s">
        <v>566</v>
      </c>
      <c r="D4253" t="s">
        <v>3563</v>
      </c>
      <c r="E4253" t="s">
        <v>3566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f t="shared" si="66"/>
        <v>0</v>
      </c>
    </row>
    <row r="4254" spans="1:13" x14ac:dyDescent="0.3">
      <c r="A4254">
        <v>2015</v>
      </c>
      <c r="B4254">
        <v>60307</v>
      </c>
      <c r="C4254" t="s">
        <v>566</v>
      </c>
      <c r="D4254" t="s">
        <v>3563</v>
      </c>
      <c r="E4254" t="s">
        <v>585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f t="shared" si="66"/>
        <v>0</v>
      </c>
    </row>
    <row r="4255" spans="1:13" x14ac:dyDescent="0.3">
      <c r="A4255">
        <v>2015</v>
      </c>
      <c r="B4255">
        <v>60308</v>
      </c>
      <c r="C4255" t="s">
        <v>566</v>
      </c>
      <c r="D4255" t="s">
        <v>3563</v>
      </c>
      <c r="E4255" t="s">
        <v>586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f t="shared" si="66"/>
        <v>1</v>
      </c>
    </row>
    <row r="4256" spans="1:13" x14ac:dyDescent="0.3">
      <c r="A4256">
        <v>2015</v>
      </c>
      <c r="B4256">
        <v>60309</v>
      </c>
      <c r="C4256" t="s">
        <v>566</v>
      </c>
      <c r="D4256" t="s">
        <v>3563</v>
      </c>
      <c r="E4256" t="s">
        <v>587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f t="shared" si="66"/>
        <v>0</v>
      </c>
    </row>
    <row r="4257" spans="1:13" x14ac:dyDescent="0.3">
      <c r="A4257">
        <v>2015</v>
      </c>
      <c r="B4257">
        <v>60310</v>
      </c>
      <c r="C4257" t="s">
        <v>566</v>
      </c>
      <c r="D4257" t="s">
        <v>3563</v>
      </c>
      <c r="E4257" t="s">
        <v>534</v>
      </c>
      <c r="F4257">
        <v>0</v>
      </c>
      <c r="G4257">
        <v>0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f t="shared" si="66"/>
        <v>2</v>
      </c>
    </row>
    <row r="4258" spans="1:13" x14ac:dyDescent="0.3">
      <c r="A4258">
        <v>2015</v>
      </c>
      <c r="B4258">
        <v>60311</v>
      </c>
      <c r="C4258" t="s">
        <v>566</v>
      </c>
      <c r="D4258" t="s">
        <v>3563</v>
      </c>
      <c r="E4258" t="s">
        <v>588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f t="shared" si="66"/>
        <v>0</v>
      </c>
    </row>
    <row r="4259" spans="1:13" x14ac:dyDescent="0.3">
      <c r="A4259">
        <v>2015</v>
      </c>
      <c r="B4259">
        <v>60312</v>
      </c>
      <c r="C4259" t="s">
        <v>566</v>
      </c>
      <c r="D4259" t="s">
        <v>3563</v>
      </c>
      <c r="E4259" t="s">
        <v>3567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f t="shared" si="66"/>
        <v>1</v>
      </c>
    </row>
    <row r="4260" spans="1:13" x14ac:dyDescent="0.3">
      <c r="A4260">
        <v>2015</v>
      </c>
      <c r="B4260">
        <v>60401</v>
      </c>
      <c r="C4260" t="s">
        <v>566</v>
      </c>
      <c r="D4260" t="s">
        <v>590</v>
      </c>
      <c r="E4260" t="s">
        <v>590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f t="shared" si="66"/>
        <v>0</v>
      </c>
    </row>
    <row r="4261" spans="1:13" x14ac:dyDescent="0.3">
      <c r="A4261">
        <v>2015</v>
      </c>
      <c r="B4261">
        <v>60402</v>
      </c>
      <c r="C4261" t="s">
        <v>566</v>
      </c>
      <c r="D4261" t="s">
        <v>590</v>
      </c>
      <c r="E4261" t="s">
        <v>591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f t="shared" si="66"/>
        <v>0</v>
      </c>
    </row>
    <row r="4262" spans="1:13" x14ac:dyDescent="0.3">
      <c r="A4262">
        <v>2015</v>
      </c>
      <c r="B4262">
        <v>60403</v>
      </c>
      <c r="C4262" t="s">
        <v>566</v>
      </c>
      <c r="D4262" t="s">
        <v>590</v>
      </c>
      <c r="E4262" t="s">
        <v>592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f t="shared" si="66"/>
        <v>0</v>
      </c>
    </row>
    <row r="4263" spans="1:13" x14ac:dyDescent="0.3">
      <c r="A4263">
        <v>2015</v>
      </c>
      <c r="B4263">
        <v>60404</v>
      </c>
      <c r="C4263" t="s">
        <v>566</v>
      </c>
      <c r="D4263" t="s">
        <v>590</v>
      </c>
      <c r="E4263" t="s">
        <v>593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f t="shared" si="66"/>
        <v>0</v>
      </c>
    </row>
    <row r="4264" spans="1:13" x14ac:dyDescent="0.3">
      <c r="A4264">
        <v>2015</v>
      </c>
      <c r="B4264">
        <v>60405</v>
      </c>
      <c r="C4264" t="s">
        <v>566</v>
      </c>
      <c r="D4264" t="s">
        <v>590</v>
      </c>
      <c r="E4264" t="s">
        <v>3568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f t="shared" si="66"/>
        <v>1</v>
      </c>
    </row>
    <row r="4265" spans="1:13" x14ac:dyDescent="0.3">
      <c r="A4265">
        <v>2015</v>
      </c>
      <c r="B4265">
        <v>60406</v>
      </c>
      <c r="C4265" t="s">
        <v>566</v>
      </c>
      <c r="D4265" t="s">
        <v>590</v>
      </c>
      <c r="E4265" t="s">
        <v>595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f t="shared" si="66"/>
        <v>0</v>
      </c>
    </row>
    <row r="4266" spans="1:13" x14ac:dyDescent="0.3">
      <c r="A4266">
        <v>2015</v>
      </c>
      <c r="B4266">
        <v>60407</v>
      </c>
      <c r="C4266" t="s">
        <v>566</v>
      </c>
      <c r="D4266" t="s">
        <v>590</v>
      </c>
      <c r="E4266" t="s">
        <v>104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f t="shared" si="66"/>
        <v>0</v>
      </c>
    </row>
    <row r="4267" spans="1:13" x14ac:dyDescent="0.3">
      <c r="A4267">
        <v>2015</v>
      </c>
      <c r="B4267">
        <v>60408</v>
      </c>
      <c r="C4267" t="s">
        <v>566</v>
      </c>
      <c r="D4267" t="s">
        <v>590</v>
      </c>
      <c r="E4267" t="s">
        <v>3569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f t="shared" si="66"/>
        <v>0</v>
      </c>
    </row>
    <row r="4268" spans="1:13" x14ac:dyDescent="0.3">
      <c r="A4268">
        <v>2015</v>
      </c>
      <c r="B4268">
        <v>60409</v>
      </c>
      <c r="C4268" t="s">
        <v>566</v>
      </c>
      <c r="D4268" t="s">
        <v>590</v>
      </c>
      <c r="E4268" t="s">
        <v>597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f t="shared" si="66"/>
        <v>0</v>
      </c>
    </row>
    <row r="4269" spans="1:13" x14ac:dyDescent="0.3">
      <c r="A4269">
        <v>2015</v>
      </c>
      <c r="B4269">
        <v>60410</v>
      </c>
      <c r="C4269" t="s">
        <v>566</v>
      </c>
      <c r="D4269" t="s">
        <v>590</v>
      </c>
      <c r="E4269" t="s">
        <v>598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f t="shared" si="66"/>
        <v>0</v>
      </c>
    </row>
    <row r="4270" spans="1:13" x14ac:dyDescent="0.3">
      <c r="A4270">
        <v>2015</v>
      </c>
      <c r="B4270">
        <v>60411</v>
      </c>
      <c r="C4270" t="s">
        <v>566</v>
      </c>
      <c r="D4270" t="s">
        <v>590</v>
      </c>
      <c r="E4270" t="s">
        <v>203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f t="shared" si="66"/>
        <v>0</v>
      </c>
    </row>
    <row r="4271" spans="1:13" x14ac:dyDescent="0.3">
      <c r="A4271">
        <v>2015</v>
      </c>
      <c r="B4271">
        <v>60412</v>
      </c>
      <c r="C4271" t="s">
        <v>566</v>
      </c>
      <c r="D4271" t="s">
        <v>590</v>
      </c>
      <c r="E4271" t="s">
        <v>599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f t="shared" si="66"/>
        <v>0</v>
      </c>
    </row>
    <row r="4272" spans="1:13" x14ac:dyDescent="0.3">
      <c r="A4272">
        <v>2015</v>
      </c>
      <c r="B4272">
        <v>60413</v>
      </c>
      <c r="C4272" t="s">
        <v>566</v>
      </c>
      <c r="D4272" t="s">
        <v>590</v>
      </c>
      <c r="E4272" t="s">
        <v>600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f t="shared" si="66"/>
        <v>0</v>
      </c>
    </row>
    <row r="4273" spans="1:13" x14ac:dyDescent="0.3">
      <c r="A4273">
        <v>2015</v>
      </c>
      <c r="B4273">
        <v>60414</v>
      </c>
      <c r="C4273" t="s">
        <v>566</v>
      </c>
      <c r="D4273" t="s">
        <v>590</v>
      </c>
      <c r="E4273" t="s">
        <v>601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f t="shared" si="66"/>
        <v>0</v>
      </c>
    </row>
    <row r="4274" spans="1:13" x14ac:dyDescent="0.3">
      <c r="A4274">
        <v>2015</v>
      </c>
      <c r="B4274">
        <v>60415</v>
      </c>
      <c r="C4274" t="s">
        <v>566</v>
      </c>
      <c r="D4274" t="s">
        <v>590</v>
      </c>
      <c r="E4274" t="s">
        <v>602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f t="shared" si="66"/>
        <v>0</v>
      </c>
    </row>
    <row r="4275" spans="1:13" x14ac:dyDescent="0.3">
      <c r="A4275">
        <v>2015</v>
      </c>
      <c r="B4275">
        <v>60416</v>
      </c>
      <c r="C4275" t="s">
        <v>566</v>
      </c>
      <c r="D4275" t="s">
        <v>590</v>
      </c>
      <c r="E4275" t="s">
        <v>603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f t="shared" si="66"/>
        <v>0</v>
      </c>
    </row>
    <row r="4276" spans="1:13" x14ac:dyDescent="0.3">
      <c r="A4276">
        <v>2015</v>
      </c>
      <c r="B4276">
        <v>60417</v>
      </c>
      <c r="C4276" t="s">
        <v>566</v>
      </c>
      <c r="D4276" t="s">
        <v>590</v>
      </c>
      <c r="E4276" t="s">
        <v>604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f t="shared" si="66"/>
        <v>0</v>
      </c>
    </row>
    <row r="4277" spans="1:13" x14ac:dyDescent="0.3">
      <c r="A4277">
        <v>2015</v>
      </c>
      <c r="B4277">
        <v>60418</v>
      </c>
      <c r="C4277" t="s">
        <v>566</v>
      </c>
      <c r="D4277" t="s">
        <v>590</v>
      </c>
      <c r="E4277" t="s">
        <v>605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f t="shared" si="66"/>
        <v>0</v>
      </c>
    </row>
    <row r="4278" spans="1:13" x14ac:dyDescent="0.3">
      <c r="A4278">
        <v>2015</v>
      </c>
      <c r="B4278">
        <v>60419</v>
      </c>
      <c r="C4278" t="s">
        <v>566</v>
      </c>
      <c r="D4278" t="s">
        <v>590</v>
      </c>
      <c r="E4278" t="s">
        <v>606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f t="shared" si="66"/>
        <v>0</v>
      </c>
    </row>
    <row r="4279" spans="1:13" x14ac:dyDescent="0.3">
      <c r="A4279">
        <v>2015</v>
      </c>
      <c r="B4279">
        <v>60501</v>
      </c>
      <c r="C4279" t="s">
        <v>566</v>
      </c>
      <c r="D4279" t="s">
        <v>607</v>
      </c>
      <c r="E4279" t="s">
        <v>607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f t="shared" si="66"/>
        <v>0</v>
      </c>
    </row>
    <row r="4280" spans="1:13" x14ac:dyDescent="0.3">
      <c r="A4280">
        <v>2015</v>
      </c>
      <c r="B4280">
        <v>60502</v>
      </c>
      <c r="C4280" t="s">
        <v>566</v>
      </c>
      <c r="D4280" t="s">
        <v>607</v>
      </c>
      <c r="E4280" t="s">
        <v>609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f t="shared" si="66"/>
        <v>0</v>
      </c>
    </row>
    <row r="4281" spans="1:13" x14ac:dyDescent="0.3">
      <c r="A4281">
        <v>2015</v>
      </c>
      <c r="B4281">
        <v>60503</v>
      </c>
      <c r="C4281" t="s">
        <v>566</v>
      </c>
      <c r="D4281" t="s">
        <v>607</v>
      </c>
      <c r="E4281" t="s">
        <v>610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f t="shared" si="66"/>
        <v>0</v>
      </c>
    </row>
    <row r="4282" spans="1:13" x14ac:dyDescent="0.3">
      <c r="A4282">
        <v>2015</v>
      </c>
      <c r="B4282">
        <v>60504</v>
      </c>
      <c r="C4282" t="s">
        <v>566</v>
      </c>
      <c r="D4282" t="s">
        <v>607</v>
      </c>
      <c r="E4282" t="s">
        <v>611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f t="shared" si="66"/>
        <v>0</v>
      </c>
    </row>
    <row r="4283" spans="1:13" x14ac:dyDescent="0.3">
      <c r="A4283">
        <v>2015</v>
      </c>
      <c r="B4283">
        <v>60505</v>
      </c>
      <c r="C4283" t="s">
        <v>566</v>
      </c>
      <c r="D4283" t="s">
        <v>607</v>
      </c>
      <c r="E4283" t="s">
        <v>612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f t="shared" si="66"/>
        <v>1</v>
      </c>
    </row>
    <row r="4284" spans="1:13" x14ac:dyDescent="0.3">
      <c r="A4284">
        <v>2015</v>
      </c>
      <c r="B4284">
        <v>60506</v>
      </c>
      <c r="C4284" t="s">
        <v>566</v>
      </c>
      <c r="D4284" t="s">
        <v>607</v>
      </c>
      <c r="E4284" t="s">
        <v>613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f t="shared" si="66"/>
        <v>1</v>
      </c>
    </row>
    <row r="4285" spans="1:13" x14ac:dyDescent="0.3">
      <c r="A4285">
        <v>2015</v>
      </c>
      <c r="B4285">
        <v>60507</v>
      </c>
      <c r="C4285" t="s">
        <v>566</v>
      </c>
      <c r="D4285" t="s">
        <v>607</v>
      </c>
      <c r="E4285" t="s">
        <v>614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f t="shared" si="66"/>
        <v>1</v>
      </c>
    </row>
    <row r="4286" spans="1:13" x14ac:dyDescent="0.3">
      <c r="A4286">
        <v>2015</v>
      </c>
      <c r="B4286">
        <v>60508</v>
      </c>
      <c r="C4286" t="s">
        <v>566</v>
      </c>
      <c r="D4286" t="s">
        <v>607</v>
      </c>
      <c r="E4286" t="s">
        <v>3570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f t="shared" si="66"/>
        <v>0</v>
      </c>
    </row>
    <row r="4287" spans="1:13" x14ac:dyDescent="0.3">
      <c r="A4287">
        <v>2015</v>
      </c>
      <c r="B4287">
        <v>60601</v>
      </c>
      <c r="C4287" t="s">
        <v>566</v>
      </c>
      <c r="D4287" t="s">
        <v>616</v>
      </c>
      <c r="E4287" t="s">
        <v>616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f t="shared" si="66"/>
        <v>0</v>
      </c>
    </row>
    <row r="4288" spans="1:13" x14ac:dyDescent="0.3">
      <c r="A4288">
        <v>2015</v>
      </c>
      <c r="B4288">
        <v>60602</v>
      </c>
      <c r="C4288" t="s">
        <v>566</v>
      </c>
      <c r="D4288" t="s">
        <v>616</v>
      </c>
      <c r="E4288" t="s">
        <v>617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f t="shared" si="66"/>
        <v>0</v>
      </c>
    </row>
    <row r="4289" spans="1:13" x14ac:dyDescent="0.3">
      <c r="A4289">
        <v>2015</v>
      </c>
      <c r="B4289">
        <v>60603</v>
      </c>
      <c r="C4289" t="s">
        <v>566</v>
      </c>
      <c r="D4289" t="s">
        <v>616</v>
      </c>
      <c r="E4289" t="s">
        <v>618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f t="shared" si="66"/>
        <v>0</v>
      </c>
    </row>
    <row r="4290" spans="1:13" x14ac:dyDescent="0.3">
      <c r="A4290">
        <v>2015</v>
      </c>
      <c r="B4290">
        <v>60604</v>
      </c>
      <c r="C4290" t="s">
        <v>566</v>
      </c>
      <c r="D4290" t="s">
        <v>616</v>
      </c>
      <c r="E4290" t="s">
        <v>619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f t="shared" si="66"/>
        <v>0</v>
      </c>
    </row>
    <row r="4291" spans="1:13" x14ac:dyDescent="0.3">
      <c r="A4291">
        <v>2015</v>
      </c>
      <c r="B4291">
        <v>60605</v>
      </c>
      <c r="C4291" t="s">
        <v>566</v>
      </c>
      <c r="D4291" t="s">
        <v>616</v>
      </c>
      <c r="E4291" t="s">
        <v>620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f t="shared" ref="M4291:M4354" si="67">SUM(F4291:L4291)</f>
        <v>0</v>
      </c>
    </row>
    <row r="4292" spans="1:13" x14ac:dyDescent="0.3">
      <c r="A4292">
        <v>2015</v>
      </c>
      <c r="B4292">
        <v>60606</v>
      </c>
      <c r="C4292" t="s">
        <v>566</v>
      </c>
      <c r="D4292" t="s">
        <v>616</v>
      </c>
      <c r="E4292" t="s">
        <v>621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f t="shared" si="67"/>
        <v>0</v>
      </c>
    </row>
    <row r="4293" spans="1:13" x14ac:dyDescent="0.3">
      <c r="A4293">
        <v>2015</v>
      </c>
      <c r="B4293">
        <v>60607</v>
      </c>
      <c r="C4293" t="s">
        <v>566</v>
      </c>
      <c r="D4293" t="s">
        <v>616</v>
      </c>
      <c r="E4293" t="s">
        <v>622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f t="shared" si="67"/>
        <v>0</v>
      </c>
    </row>
    <row r="4294" spans="1:13" x14ac:dyDescent="0.3">
      <c r="A4294">
        <v>2015</v>
      </c>
      <c r="B4294">
        <v>60608</v>
      </c>
      <c r="C4294" t="s">
        <v>566</v>
      </c>
      <c r="D4294" t="s">
        <v>616</v>
      </c>
      <c r="E4294" t="s">
        <v>3571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f t="shared" si="67"/>
        <v>1</v>
      </c>
    </row>
    <row r="4295" spans="1:13" x14ac:dyDescent="0.3">
      <c r="A4295">
        <v>2015</v>
      </c>
      <c r="B4295">
        <v>60609</v>
      </c>
      <c r="C4295" t="s">
        <v>566</v>
      </c>
      <c r="D4295" t="s">
        <v>616</v>
      </c>
      <c r="E4295" t="s">
        <v>624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f t="shared" si="67"/>
        <v>0</v>
      </c>
    </row>
    <row r="4296" spans="1:13" x14ac:dyDescent="0.3">
      <c r="A4296">
        <v>2015</v>
      </c>
      <c r="B4296">
        <v>60610</v>
      </c>
      <c r="C4296" t="s">
        <v>566</v>
      </c>
      <c r="D4296" t="s">
        <v>616</v>
      </c>
      <c r="E4296" t="s">
        <v>625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f t="shared" si="67"/>
        <v>0</v>
      </c>
    </row>
    <row r="4297" spans="1:13" x14ac:dyDescent="0.3">
      <c r="A4297">
        <v>2015</v>
      </c>
      <c r="B4297">
        <v>60611</v>
      </c>
      <c r="C4297" t="s">
        <v>566</v>
      </c>
      <c r="D4297" t="s">
        <v>616</v>
      </c>
      <c r="E4297" t="s">
        <v>195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f t="shared" si="67"/>
        <v>0</v>
      </c>
    </row>
    <row r="4298" spans="1:13" x14ac:dyDescent="0.3">
      <c r="A4298">
        <v>2015</v>
      </c>
      <c r="B4298">
        <v>60612</v>
      </c>
      <c r="C4298" t="s">
        <v>566</v>
      </c>
      <c r="D4298" t="s">
        <v>616</v>
      </c>
      <c r="E4298" t="s">
        <v>626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f t="shared" si="67"/>
        <v>0</v>
      </c>
    </row>
    <row r="4299" spans="1:13" x14ac:dyDescent="0.3">
      <c r="A4299">
        <v>2015</v>
      </c>
      <c r="B4299">
        <v>60613</v>
      </c>
      <c r="C4299" t="s">
        <v>566</v>
      </c>
      <c r="D4299" t="s">
        <v>616</v>
      </c>
      <c r="E4299" t="s">
        <v>3508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f t="shared" si="67"/>
        <v>0</v>
      </c>
    </row>
    <row r="4300" spans="1:13" x14ac:dyDescent="0.3">
      <c r="A4300">
        <v>2015</v>
      </c>
      <c r="B4300">
        <v>60614</v>
      </c>
      <c r="C4300" t="s">
        <v>566</v>
      </c>
      <c r="D4300" t="s">
        <v>616</v>
      </c>
      <c r="E4300" t="s">
        <v>627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f t="shared" si="67"/>
        <v>3</v>
      </c>
    </row>
    <row r="4301" spans="1:13" x14ac:dyDescent="0.3">
      <c r="A4301">
        <v>2015</v>
      </c>
      <c r="B4301">
        <v>60615</v>
      </c>
      <c r="C4301" t="s">
        <v>566</v>
      </c>
      <c r="D4301" t="s">
        <v>616</v>
      </c>
      <c r="E4301" t="s">
        <v>628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f t="shared" si="67"/>
        <v>0</v>
      </c>
    </row>
    <row r="4302" spans="1:13" x14ac:dyDescent="0.3">
      <c r="A4302">
        <v>2015</v>
      </c>
      <c r="B4302">
        <v>60701</v>
      </c>
      <c r="C4302" t="s">
        <v>566</v>
      </c>
      <c r="D4302" t="s">
        <v>629</v>
      </c>
      <c r="E4302" t="s">
        <v>630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f t="shared" si="67"/>
        <v>0</v>
      </c>
    </row>
    <row r="4303" spans="1:13" x14ac:dyDescent="0.3">
      <c r="A4303">
        <v>2015</v>
      </c>
      <c r="B4303">
        <v>60702</v>
      </c>
      <c r="C4303" t="s">
        <v>566</v>
      </c>
      <c r="D4303" t="s">
        <v>629</v>
      </c>
      <c r="E4303" t="s">
        <v>631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f t="shared" si="67"/>
        <v>0</v>
      </c>
    </row>
    <row r="4304" spans="1:13" x14ac:dyDescent="0.3">
      <c r="A4304">
        <v>2015</v>
      </c>
      <c r="B4304">
        <v>60703</v>
      </c>
      <c r="C4304" t="s">
        <v>566</v>
      </c>
      <c r="D4304" t="s">
        <v>629</v>
      </c>
      <c r="E4304" t="s">
        <v>629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f t="shared" si="67"/>
        <v>0</v>
      </c>
    </row>
    <row r="4305" spans="1:13" x14ac:dyDescent="0.3">
      <c r="A4305">
        <v>2015</v>
      </c>
      <c r="B4305">
        <v>60801</v>
      </c>
      <c r="C4305" t="s">
        <v>566</v>
      </c>
      <c r="D4305" t="s">
        <v>3572</v>
      </c>
      <c r="E4305" t="s">
        <v>3572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f t="shared" si="67"/>
        <v>0</v>
      </c>
    </row>
    <row r="4306" spans="1:13" x14ac:dyDescent="0.3">
      <c r="A4306">
        <v>2015</v>
      </c>
      <c r="B4306">
        <v>60802</v>
      </c>
      <c r="C4306" t="s">
        <v>566</v>
      </c>
      <c r="D4306" t="s">
        <v>3572</v>
      </c>
      <c r="E4306" t="s">
        <v>633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f t="shared" si="67"/>
        <v>1</v>
      </c>
    </row>
    <row r="4307" spans="1:13" x14ac:dyDescent="0.3">
      <c r="A4307">
        <v>2015</v>
      </c>
      <c r="B4307">
        <v>60803</v>
      </c>
      <c r="C4307" t="s">
        <v>566</v>
      </c>
      <c r="D4307" t="s">
        <v>3572</v>
      </c>
      <c r="E4307" t="s">
        <v>634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f t="shared" si="67"/>
        <v>0</v>
      </c>
    </row>
    <row r="4308" spans="1:13" x14ac:dyDescent="0.3">
      <c r="A4308">
        <v>2015</v>
      </c>
      <c r="B4308">
        <v>60804</v>
      </c>
      <c r="C4308" t="s">
        <v>566</v>
      </c>
      <c r="D4308" t="s">
        <v>3572</v>
      </c>
      <c r="E4308" t="s">
        <v>635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f t="shared" si="67"/>
        <v>1</v>
      </c>
    </row>
    <row r="4309" spans="1:13" x14ac:dyDescent="0.3">
      <c r="A4309">
        <v>2015</v>
      </c>
      <c r="B4309">
        <v>60805</v>
      </c>
      <c r="C4309" t="s">
        <v>566</v>
      </c>
      <c r="D4309" t="s">
        <v>3572</v>
      </c>
      <c r="E4309" t="s">
        <v>636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f t="shared" si="67"/>
        <v>0</v>
      </c>
    </row>
    <row r="4310" spans="1:13" x14ac:dyDescent="0.3">
      <c r="A4310">
        <v>2015</v>
      </c>
      <c r="B4310">
        <v>60806</v>
      </c>
      <c r="C4310" t="s">
        <v>566</v>
      </c>
      <c r="D4310" t="s">
        <v>3572</v>
      </c>
      <c r="E4310" t="s">
        <v>637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f t="shared" si="67"/>
        <v>0</v>
      </c>
    </row>
    <row r="4311" spans="1:13" x14ac:dyDescent="0.3">
      <c r="A4311">
        <v>2015</v>
      </c>
      <c r="B4311">
        <v>60807</v>
      </c>
      <c r="C4311" t="s">
        <v>566</v>
      </c>
      <c r="D4311" t="s">
        <v>3572</v>
      </c>
      <c r="E4311" t="s">
        <v>638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f t="shared" si="67"/>
        <v>0</v>
      </c>
    </row>
    <row r="4312" spans="1:13" x14ac:dyDescent="0.3">
      <c r="A4312">
        <v>2015</v>
      </c>
      <c r="B4312">
        <v>60808</v>
      </c>
      <c r="C4312" t="s">
        <v>566</v>
      </c>
      <c r="D4312" t="s">
        <v>3572</v>
      </c>
      <c r="E4312" t="s">
        <v>3573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f t="shared" si="67"/>
        <v>0</v>
      </c>
    </row>
    <row r="4313" spans="1:13" x14ac:dyDescent="0.3">
      <c r="A4313">
        <v>2015</v>
      </c>
      <c r="B4313">
        <v>60809</v>
      </c>
      <c r="C4313" t="s">
        <v>566</v>
      </c>
      <c r="D4313" t="s">
        <v>3572</v>
      </c>
      <c r="E4313" t="s">
        <v>640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f t="shared" si="67"/>
        <v>0</v>
      </c>
    </row>
    <row r="4314" spans="1:13" x14ac:dyDescent="0.3">
      <c r="A4314">
        <v>2015</v>
      </c>
      <c r="B4314">
        <v>60810</v>
      </c>
      <c r="C4314" t="s">
        <v>566</v>
      </c>
      <c r="D4314" t="s">
        <v>3572</v>
      </c>
      <c r="E4314" t="s">
        <v>641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f t="shared" si="67"/>
        <v>0</v>
      </c>
    </row>
    <row r="4315" spans="1:13" x14ac:dyDescent="0.3">
      <c r="A4315">
        <v>2015</v>
      </c>
      <c r="B4315">
        <v>60811</v>
      </c>
      <c r="C4315" t="s">
        <v>566</v>
      </c>
      <c r="D4315" t="s">
        <v>3572</v>
      </c>
      <c r="E4315" t="s">
        <v>3574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f t="shared" si="67"/>
        <v>0</v>
      </c>
    </row>
    <row r="4316" spans="1:13" x14ac:dyDescent="0.3">
      <c r="A4316">
        <v>2015</v>
      </c>
      <c r="B4316">
        <v>60812</v>
      </c>
      <c r="C4316" t="s">
        <v>566</v>
      </c>
      <c r="D4316" t="s">
        <v>3572</v>
      </c>
      <c r="E4316" t="s">
        <v>91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f t="shared" si="67"/>
        <v>0</v>
      </c>
    </row>
    <row r="4317" spans="1:13" x14ac:dyDescent="0.3">
      <c r="A4317">
        <v>2015</v>
      </c>
      <c r="B4317">
        <v>60901</v>
      </c>
      <c r="C4317" t="s">
        <v>566</v>
      </c>
      <c r="D4317" t="s">
        <v>643</v>
      </c>
      <c r="E4317" t="s">
        <v>643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f t="shared" si="67"/>
        <v>1</v>
      </c>
    </row>
    <row r="4318" spans="1:13" x14ac:dyDescent="0.3">
      <c r="A4318">
        <v>2015</v>
      </c>
      <c r="B4318">
        <v>60902</v>
      </c>
      <c r="C4318" t="s">
        <v>566</v>
      </c>
      <c r="D4318" t="s">
        <v>643</v>
      </c>
      <c r="E4318" t="s">
        <v>644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f t="shared" si="67"/>
        <v>0</v>
      </c>
    </row>
    <row r="4319" spans="1:13" x14ac:dyDescent="0.3">
      <c r="A4319">
        <v>2015</v>
      </c>
      <c r="B4319">
        <v>60903</v>
      </c>
      <c r="C4319" t="s">
        <v>566</v>
      </c>
      <c r="D4319" t="s">
        <v>643</v>
      </c>
      <c r="E4319" t="s">
        <v>645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f t="shared" si="67"/>
        <v>0</v>
      </c>
    </row>
    <row r="4320" spans="1:13" x14ac:dyDescent="0.3">
      <c r="A4320">
        <v>2015</v>
      </c>
      <c r="B4320">
        <v>60904</v>
      </c>
      <c r="C4320" t="s">
        <v>566</v>
      </c>
      <c r="D4320" t="s">
        <v>643</v>
      </c>
      <c r="E4320" t="s">
        <v>646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f t="shared" si="67"/>
        <v>0</v>
      </c>
    </row>
    <row r="4321" spans="1:13" x14ac:dyDescent="0.3">
      <c r="A4321">
        <v>2015</v>
      </c>
      <c r="B4321">
        <v>60905</v>
      </c>
      <c r="C4321" t="s">
        <v>566</v>
      </c>
      <c r="D4321" t="s">
        <v>643</v>
      </c>
      <c r="E4321" t="s">
        <v>647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f t="shared" si="67"/>
        <v>0</v>
      </c>
    </row>
    <row r="4322" spans="1:13" x14ac:dyDescent="0.3">
      <c r="A4322">
        <v>2015</v>
      </c>
      <c r="B4322">
        <v>60906</v>
      </c>
      <c r="C4322" t="s">
        <v>566</v>
      </c>
      <c r="D4322" t="s">
        <v>643</v>
      </c>
      <c r="E4322" t="s">
        <v>3575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f t="shared" si="67"/>
        <v>0</v>
      </c>
    </row>
    <row r="4323" spans="1:13" x14ac:dyDescent="0.3">
      <c r="A4323">
        <v>2015</v>
      </c>
      <c r="B4323">
        <v>60907</v>
      </c>
      <c r="C4323" t="s">
        <v>566</v>
      </c>
      <c r="D4323" t="s">
        <v>643</v>
      </c>
      <c r="E4323" t="s">
        <v>649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f t="shared" si="67"/>
        <v>0</v>
      </c>
    </row>
    <row r="4324" spans="1:13" x14ac:dyDescent="0.3">
      <c r="A4324">
        <v>2015</v>
      </c>
      <c r="B4324">
        <v>61001</v>
      </c>
      <c r="C4324" t="s">
        <v>566</v>
      </c>
      <c r="D4324" t="s">
        <v>181</v>
      </c>
      <c r="E4324" t="s">
        <v>3576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f t="shared" si="67"/>
        <v>0</v>
      </c>
    </row>
    <row r="4325" spans="1:13" x14ac:dyDescent="0.3">
      <c r="A4325">
        <v>2015</v>
      </c>
      <c r="B4325">
        <v>61002</v>
      </c>
      <c r="C4325" t="s">
        <v>566</v>
      </c>
      <c r="D4325" t="s">
        <v>181</v>
      </c>
      <c r="E4325" t="s">
        <v>651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f t="shared" si="67"/>
        <v>0</v>
      </c>
    </row>
    <row r="4326" spans="1:13" x14ac:dyDescent="0.3">
      <c r="A4326">
        <v>2015</v>
      </c>
      <c r="B4326">
        <v>61003</v>
      </c>
      <c r="C4326" t="s">
        <v>566</v>
      </c>
      <c r="D4326" t="s">
        <v>181</v>
      </c>
      <c r="E4326" t="s">
        <v>652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f t="shared" si="67"/>
        <v>0</v>
      </c>
    </row>
    <row r="4327" spans="1:13" x14ac:dyDescent="0.3">
      <c r="A4327">
        <v>2015</v>
      </c>
      <c r="B4327">
        <v>61004</v>
      </c>
      <c r="C4327" t="s">
        <v>566</v>
      </c>
      <c r="D4327" t="s">
        <v>181</v>
      </c>
      <c r="E4327" t="s">
        <v>653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f t="shared" si="67"/>
        <v>1</v>
      </c>
    </row>
    <row r="4328" spans="1:13" x14ac:dyDescent="0.3">
      <c r="A4328">
        <v>2015</v>
      </c>
      <c r="B4328">
        <v>61005</v>
      </c>
      <c r="C4328" t="s">
        <v>566</v>
      </c>
      <c r="D4328" t="s">
        <v>181</v>
      </c>
      <c r="E4328" t="s">
        <v>3577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f t="shared" si="67"/>
        <v>0</v>
      </c>
    </row>
    <row r="4329" spans="1:13" x14ac:dyDescent="0.3">
      <c r="A4329">
        <v>2015</v>
      </c>
      <c r="B4329">
        <v>61006</v>
      </c>
      <c r="C4329" t="s">
        <v>566</v>
      </c>
      <c r="D4329" t="s">
        <v>181</v>
      </c>
      <c r="E4329" t="s">
        <v>3578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f t="shared" si="67"/>
        <v>0</v>
      </c>
    </row>
    <row r="4330" spans="1:13" x14ac:dyDescent="0.3">
      <c r="A4330">
        <v>2015</v>
      </c>
      <c r="B4330">
        <v>61007</v>
      </c>
      <c r="C4330" t="s">
        <v>566</v>
      </c>
      <c r="D4330" t="s">
        <v>181</v>
      </c>
      <c r="E4330" t="s">
        <v>3579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f t="shared" si="67"/>
        <v>0</v>
      </c>
    </row>
    <row r="4331" spans="1:13" x14ac:dyDescent="0.3">
      <c r="A4331">
        <v>2015</v>
      </c>
      <c r="B4331">
        <v>61101</v>
      </c>
      <c r="C4331" t="s">
        <v>566</v>
      </c>
      <c r="D4331" t="s">
        <v>490</v>
      </c>
      <c r="E4331" t="s">
        <v>490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f t="shared" si="67"/>
        <v>0</v>
      </c>
    </row>
    <row r="4332" spans="1:13" x14ac:dyDescent="0.3">
      <c r="A4332">
        <v>2015</v>
      </c>
      <c r="B4332">
        <v>61102</v>
      </c>
      <c r="C4332" t="s">
        <v>566</v>
      </c>
      <c r="D4332" t="s">
        <v>490</v>
      </c>
      <c r="E4332" t="s">
        <v>3580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f t="shared" si="67"/>
        <v>0</v>
      </c>
    </row>
    <row r="4333" spans="1:13" x14ac:dyDescent="0.3">
      <c r="A4333">
        <v>2015</v>
      </c>
      <c r="B4333">
        <v>61103</v>
      </c>
      <c r="C4333" t="s">
        <v>566</v>
      </c>
      <c r="D4333" t="s">
        <v>490</v>
      </c>
      <c r="E4333" t="s">
        <v>658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f t="shared" si="67"/>
        <v>1</v>
      </c>
    </row>
    <row r="4334" spans="1:13" x14ac:dyDescent="0.3">
      <c r="A4334">
        <v>2015</v>
      </c>
      <c r="B4334">
        <v>61104</v>
      </c>
      <c r="C4334" t="s">
        <v>566</v>
      </c>
      <c r="D4334" t="s">
        <v>490</v>
      </c>
      <c r="E4334" t="s">
        <v>659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f t="shared" si="67"/>
        <v>0</v>
      </c>
    </row>
    <row r="4335" spans="1:13" x14ac:dyDescent="0.3">
      <c r="A4335">
        <v>2015</v>
      </c>
      <c r="B4335">
        <v>61105</v>
      </c>
      <c r="C4335" t="s">
        <v>566</v>
      </c>
      <c r="D4335" t="s">
        <v>490</v>
      </c>
      <c r="E4335" t="s">
        <v>660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f t="shared" si="67"/>
        <v>0</v>
      </c>
    </row>
    <row r="4336" spans="1:13" x14ac:dyDescent="0.3">
      <c r="A4336">
        <v>2015</v>
      </c>
      <c r="B4336">
        <v>61106</v>
      </c>
      <c r="C4336" t="s">
        <v>566</v>
      </c>
      <c r="D4336" t="s">
        <v>490</v>
      </c>
      <c r="E4336" t="s">
        <v>661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f t="shared" si="67"/>
        <v>0</v>
      </c>
    </row>
    <row r="4337" spans="1:13" x14ac:dyDescent="0.3">
      <c r="A4337">
        <v>2015</v>
      </c>
      <c r="B4337">
        <v>61107</v>
      </c>
      <c r="C4337" t="s">
        <v>566</v>
      </c>
      <c r="D4337" t="s">
        <v>490</v>
      </c>
      <c r="E4337" t="s">
        <v>662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f t="shared" si="67"/>
        <v>0</v>
      </c>
    </row>
    <row r="4338" spans="1:13" x14ac:dyDescent="0.3">
      <c r="A4338">
        <v>2015</v>
      </c>
      <c r="B4338">
        <v>61108</v>
      </c>
      <c r="C4338" t="s">
        <v>566</v>
      </c>
      <c r="D4338" t="s">
        <v>490</v>
      </c>
      <c r="E4338" t="s">
        <v>663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f t="shared" si="67"/>
        <v>0</v>
      </c>
    </row>
    <row r="4339" spans="1:13" x14ac:dyDescent="0.3">
      <c r="A4339">
        <v>2015</v>
      </c>
      <c r="B4339">
        <v>61109</v>
      </c>
      <c r="C4339" t="s">
        <v>566</v>
      </c>
      <c r="D4339" t="s">
        <v>490</v>
      </c>
      <c r="E4339" t="s">
        <v>664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f t="shared" si="67"/>
        <v>0</v>
      </c>
    </row>
    <row r="4340" spans="1:13" x14ac:dyDescent="0.3">
      <c r="A4340">
        <v>2015</v>
      </c>
      <c r="B4340">
        <v>61110</v>
      </c>
      <c r="C4340" t="s">
        <v>566</v>
      </c>
      <c r="D4340" t="s">
        <v>490</v>
      </c>
      <c r="E4340" t="s">
        <v>665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f t="shared" si="67"/>
        <v>1</v>
      </c>
    </row>
    <row r="4341" spans="1:13" x14ac:dyDescent="0.3">
      <c r="A4341">
        <v>2015</v>
      </c>
      <c r="B4341">
        <v>61111</v>
      </c>
      <c r="C4341" t="s">
        <v>566</v>
      </c>
      <c r="D4341" t="s">
        <v>490</v>
      </c>
      <c r="E4341" t="s">
        <v>3581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f t="shared" si="67"/>
        <v>0</v>
      </c>
    </row>
    <row r="4342" spans="1:13" x14ac:dyDescent="0.3">
      <c r="A4342">
        <v>2015</v>
      </c>
      <c r="B4342">
        <v>61112</v>
      </c>
      <c r="C4342" t="s">
        <v>566</v>
      </c>
      <c r="D4342" t="s">
        <v>490</v>
      </c>
      <c r="E4342" t="s">
        <v>667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f t="shared" si="67"/>
        <v>0</v>
      </c>
    </row>
    <row r="4343" spans="1:13" x14ac:dyDescent="0.3">
      <c r="A4343">
        <v>2015</v>
      </c>
      <c r="B4343">
        <v>61113</v>
      </c>
      <c r="C4343" t="s">
        <v>566</v>
      </c>
      <c r="D4343" t="s">
        <v>490</v>
      </c>
      <c r="E4343" t="s">
        <v>3582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f t="shared" si="67"/>
        <v>0</v>
      </c>
    </row>
    <row r="4344" spans="1:13" x14ac:dyDescent="0.3">
      <c r="A4344">
        <v>2015</v>
      </c>
      <c r="B4344">
        <v>61201</v>
      </c>
      <c r="C4344" t="s">
        <v>566</v>
      </c>
      <c r="D4344" t="s">
        <v>669</v>
      </c>
      <c r="E4344" t="s">
        <v>669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f t="shared" si="67"/>
        <v>0</v>
      </c>
    </row>
    <row r="4345" spans="1:13" x14ac:dyDescent="0.3">
      <c r="A4345">
        <v>2015</v>
      </c>
      <c r="B4345">
        <v>61202</v>
      </c>
      <c r="C4345" t="s">
        <v>566</v>
      </c>
      <c r="D4345" t="s">
        <v>669</v>
      </c>
      <c r="E4345" t="s">
        <v>670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f t="shared" si="67"/>
        <v>0</v>
      </c>
    </row>
    <row r="4346" spans="1:13" x14ac:dyDescent="0.3">
      <c r="A4346">
        <v>2015</v>
      </c>
      <c r="B4346">
        <v>61203</v>
      </c>
      <c r="C4346" t="s">
        <v>566</v>
      </c>
      <c r="D4346" t="s">
        <v>669</v>
      </c>
      <c r="E4346" t="s">
        <v>155</v>
      </c>
      <c r="F4346">
        <v>0</v>
      </c>
      <c r="G4346">
        <v>0</v>
      </c>
      <c r="H4346">
        <v>2</v>
      </c>
      <c r="I4346">
        <v>0</v>
      </c>
      <c r="J4346">
        <v>0</v>
      </c>
      <c r="K4346">
        <v>0</v>
      </c>
      <c r="L4346">
        <v>0</v>
      </c>
      <c r="M4346">
        <f t="shared" si="67"/>
        <v>2</v>
      </c>
    </row>
    <row r="4347" spans="1:13" x14ac:dyDescent="0.3">
      <c r="A4347">
        <v>2015</v>
      </c>
      <c r="B4347">
        <v>61204</v>
      </c>
      <c r="C4347" t="s">
        <v>566</v>
      </c>
      <c r="D4347" t="s">
        <v>669</v>
      </c>
      <c r="E4347" t="s">
        <v>3583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f t="shared" si="67"/>
        <v>1</v>
      </c>
    </row>
    <row r="4348" spans="1:13" x14ac:dyDescent="0.3">
      <c r="A4348">
        <v>2015</v>
      </c>
      <c r="B4348">
        <v>61301</v>
      </c>
      <c r="C4348" t="s">
        <v>566</v>
      </c>
      <c r="D4348" t="s">
        <v>195</v>
      </c>
      <c r="E4348" t="s">
        <v>195</v>
      </c>
      <c r="F4348">
        <v>0</v>
      </c>
      <c r="G4348">
        <v>1</v>
      </c>
      <c r="H4348">
        <v>0</v>
      </c>
      <c r="I4348">
        <v>1</v>
      </c>
      <c r="J4348">
        <v>2</v>
      </c>
      <c r="K4348">
        <v>0</v>
      </c>
      <c r="L4348">
        <v>0</v>
      </c>
      <c r="M4348">
        <f t="shared" si="67"/>
        <v>4</v>
      </c>
    </row>
    <row r="4349" spans="1:13" x14ac:dyDescent="0.3">
      <c r="A4349">
        <v>2015</v>
      </c>
      <c r="B4349">
        <v>61302</v>
      </c>
      <c r="C4349" t="s">
        <v>566</v>
      </c>
      <c r="D4349" t="s">
        <v>195</v>
      </c>
      <c r="E4349" t="s">
        <v>672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f t="shared" si="67"/>
        <v>0</v>
      </c>
    </row>
    <row r="4350" spans="1:13" x14ac:dyDescent="0.3">
      <c r="A4350">
        <v>2015</v>
      </c>
      <c r="B4350">
        <v>61303</v>
      </c>
      <c r="C4350" t="s">
        <v>566</v>
      </c>
      <c r="D4350" t="s">
        <v>195</v>
      </c>
      <c r="E4350" t="s">
        <v>673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f t="shared" si="67"/>
        <v>0</v>
      </c>
    </row>
    <row r="4351" spans="1:13" x14ac:dyDescent="0.3">
      <c r="A4351">
        <v>2015</v>
      </c>
      <c r="B4351">
        <v>61304</v>
      </c>
      <c r="C4351" t="s">
        <v>566</v>
      </c>
      <c r="D4351" t="s">
        <v>195</v>
      </c>
      <c r="E4351" t="s">
        <v>674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f t="shared" si="67"/>
        <v>0</v>
      </c>
    </row>
    <row r="4352" spans="1:13" x14ac:dyDescent="0.3">
      <c r="A4352">
        <v>2015</v>
      </c>
      <c r="B4352">
        <v>61305</v>
      </c>
      <c r="C4352" t="s">
        <v>566</v>
      </c>
      <c r="D4352" t="s">
        <v>195</v>
      </c>
      <c r="E4352" t="s">
        <v>675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f t="shared" si="67"/>
        <v>0</v>
      </c>
    </row>
    <row r="4353" spans="1:13" x14ac:dyDescent="0.3">
      <c r="A4353">
        <v>2015</v>
      </c>
      <c r="B4353">
        <v>61306</v>
      </c>
      <c r="C4353" t="s">
        <v>566</v>
      </c>
      <c r="D4353" t="s">
        <v>195</v>
      </c>
      <c r="E4353" t="s">
        <v>676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f t="shared" si="67"/>
        <v>0</v>
      </c>
    </row>
    <row r="4354" spans="1:13" x14ac:dyDescent="0.3">
      <c r="A4354">
        <v>2015</v>
      </c>
      <c r="B4354">
        <v>61307</v>
      </c>
      <c r="C4354" t="s">
        <v>566</v>
      </c>
      <c r="D4354" t="s">
        <v>195</v>
      </c>
      <c r="E4354" t="s">
        <v>3584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f t="shared" si="67"/>
        <v>0</v>
      </c>
    </row>
    <row r="4355" spans="1:13" x14ac:dyDescent="0.3">
      <c r="A4355">
        <v>2015</v>
      </c>
      <c r="B4355">
        <v>61308</v>
      </c>
      <c r="C4355" t="s">
        <v>566</v>
      </c>
      <c r="D4355" t="s">
        <v>195</v>
      </c>
      <c r="E4355" t="s">
        <v>678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f t="shared" ref="M4355:M4418" si="68">SUM(F4355:L4355)</f>
        <v>1</v>
      </c>
    </row>
    <row r="4356" spans="1:13" x14ac:dyDescent="0.3">
      <c r="A4356">
        <v>2015</v>
      </c>
      <c r="B4356">
        <v>61309</v>
      </c>
      <c r="C4356" t="s">
        <v>566</v>
      </c>
      <c r="D4356" t="s">
        <v>195</v>
      </c>
      <c r="E4356" t="s">
        <v>679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f t="shared" si="68"/>
        <v>0</v>
      </c>
    </row>
    <row r="4357" spans="1:13" x14ac:dyDescent="0.3">
      <c r="A4357">
        <v>2015</v>
      </c>
      <c r="B4357">
        <v>61310</v>
      </c>
      <c r="C4357" t="s">
        <v>566</v>
      </c>
      <c r="D4357" t="s">
        <v>195</v>
      </c>
      <c r="E4357" t="s">
        <v>680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f t="shared" si="68"/>
        <v>0</v>
      </c>
    </row>
    <row r="4358" spans="1:13" x14ac:dyDescent="0.3">
      <c r="A4358">
        <v>2015</v>
      </c>
      <c r="B4358">
        <v>61311</v>
      </c>
      <c r="C4358" t="s">
        <v>566</v>
      </c>
      <c r="D4358" t="s">
        <v>195</v>
      </c>
      <c r="E4358" t="s">
        <v>3585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f t="shared" si="68"/>
        <v>0</v>
      </c>
    </row>
    <row r="4359" spans="1:13" x14ac:dyDescent="0.3">
      <c r="A4359">
        <v>2015</v>
      </c>
      <c r="B4359">
        <v>70101</v>
      </c>
      <c r="C4359" t="s">
        <v>682</v>
      </c>
      <c r="D4359" t="s">
        <v>682</v>
      </c>
      <c r="E4359" t="s">
        <v>682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f t="shared" si="68"/>
        <v>2</v>
      </c>
    </row>
    <row r="4360" spans="1:13" x14ac:dyDescent="0.3">
      <c r="A4360">
        <v>2015</v>
      </c>
      <c r="B4360">
        <v>70102</v>
      </c>
      <c r="C4360" t="s">
        <v>682</v>
      </c>
      <c r="D4360" t="s">
        <v>682</v>
      </c>
      <c r="E4360" t="s">
        <v>633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f t="shared" si="68"/>
        <v>1</v>
      </c>
    </row>
    <row r="4361" spans="1:13" x14ac:dyDescent="0.3">
      <c r="A4361">
        <v>2015</v>
      </c>
      <c r="B4361">
        <v>70103</v>
      </c>
      <c r="C4361" t="s">
        <v>682</v>
      </c>
      <c r="D4361" t="s">
        <v>682</v>
      </c>
      <c r="E4361" t="s">
        <v>683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f t="shared" si="68"/>
        <v>0</v>
      </c>
    </row>
    <row r="4362" spans="1:13" x14ac:dyDescent="0.3">
      <c r="A4362">
        <v>2015</v>
      </c>
      <c r="B4362">
        <v>70104</v>
      </c>
      <c r="C4362" t="s">
        <v>682</v>
      </c>
      <c r="D4362" t="s">
        <v>682</v>
      </c>
      <c r="E4362" t="s">
        <v>684</v>
      </c>
      <c r="F4362">
        <v>1</v>
      </c>
      <c r="G4362">
        <v>1</v>
      </c>
      <c r="H4362">
        <v>0</v>
      </c>
      <c r="I4362">
        <v>1</v>
      </c>
      <c r="J4362">
        <v>1</v>
      </c>
      <c r="K4362">
        <v>1</v>
      </c>
      <c r="L4362">
        <v>0</v>
      </c>
      <c r="M4362">
        <f t="shared" si="68"/>
        <v>5</v>
      </c>
    </row>
    <row r="4363" spans="1:13" x14ac:dyDescent="0.3">
      <c r="A4363">
        <v>2015</v>
      </c>
      <c r="B4363">
        <v>70105</v>
      </c>
      <c r="C4363" t="s">
        <v>682</v>
      </c>
      <c r="D4363" t="s">
        <v>682</v>
      </c>
      <c r="E4363" t="s">
        <v>685</v>
      </c>
      <c r="F4363">
        <v>0</v>
      </c>
      <c r="G4363">
        <v>0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f t="shared" si="68"/>
        <v>4</v>
      </c>
    </row>
    <row r="4364" spans="1:13" x14ac:dyDescent="0.3">
      <c r="A4364">
        <v>2015</v>
      </c>
      <c r="B4364">
        <v>70106</v>
      </c>
      <c r="C4364" t="s">
        <v>682</v>
      </c>
      <c r="D4364" t="s">
        <v>682</v>
      </c>
      <c r="E4364" t="s">
        <v>686</v>
      </c>
      <c r="F4364">
        <v>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f t="shared" si="68"/>
        <v>2</v>
      </c>
    </row>
    <row r="4365" spans="1:13" x14ac:dyDescent="0.3">
      <c r="A4365">
        <v>2015</v>
      </c>
      <c r="B4365">
        <v>80101</v>
      </c>
      <c r="C4365" t="s">
        <v>687</v>
      </c>
      <c r="D4365" t="s">
        <v>687</v>
      </c>
      <c r="E4365" t="s">
        <v>687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f t="shared" si="68"/>
        <v>1</v>
      </c>
    </row>
    <row r="4366" spans="1:13" x14ac:dyDescent="0.3">
      <c r="A4366">
        <v>2015</v>
      </c>
      <c r="B4366">
        <v>80102</v>
      </c>
      <c r="C4366" t="s">
        <v>687</v>
      </c>
      <c r="D4366" t="s">
        <v>687</v>
      </c>
      <c r="E4366" t="s">
        <v>688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f t="shared" si="68"/>
        <v>1</v>
      </c>
    </row>
    <row r="4367" spans="1:13" x14ac:dyDescent="0.3">
      <c r="A4367">
        <v>2015</v>
      </c>
      <c r="B4367">
        <v>80103</v>
      </c>
      <c r="C4367" t="s">
        <v>687</v>
      </c>
      <c r="D4367" t="s">
        <v>687</v>
      </c>
      <c r="E4367" t="s">
        <v>689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f t="shared" si="68"/>
        <v>1</v>
      </c>
    </row>
    <row r="4368" spans="1:13" x14ac:dyDescent="0.3">
      <c r="A4368">
        <v>2015</v>
      </c>
      <c r="B4368">
        <v>80104</v>
      </c>
      <c r="C4368" t="s">
        <v>687</v>
      </c>
      <c r="D4368" t="s">
        <v>687</v>
      </c>
      <c r="E4368" t="s">
        <v>3507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f t="shared" si="68"/>
        <v>0</v>
      </c>
    </row>
    <row r="4369" spans="1:13" x14ac:dyDescent="0.3">
      <c r="A4369">
        <v>2015</v>
      </c>
      <c r="B4369">
        <v>80105</v>
      </c>
      <c r="C4369" t="s">
        <v>687</v>
      </c>
      <c r="D4369" t="s">
        <v>687</v>
      </c>
      <c r="E4369" t="s">
        <v>3586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f t="shared" si="68"/>
        <v>2</v>
      </c>
    </row>
    <row r="4370" spans="1:13" x14ac:dyDescent="0.3">
      <c r="A4370">
        <v>2015</v>
      </c>
      <c r="B4370">
        <v>80106</v>
      </c>
      <c r="C4370" t="s">
        <v>687</v>
      </c>
      <c r="D4370" t="s">
        <v>687</v>
      </c>
      <c r="E4370" t="s">
        <v>691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f t="shared" si="68"/>
        <v>1</v>
      </c>
    </row>
    <row r="4371" spans="1:13" x14ac:dyDescent="0.3">
      <c r="A4371">
        <v>2015</v>
      </c>
      <c r="B4371">
        <v>80107</v>
      </c>
      <c r="C4371" t="s">
        <v>687</v>
      </c>
      <c r="D4371" t="s">
        <v>687</v>
      </c>
      <c r="E4371" t="s">
        <v>692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f t="shared" si="68"/>
        <v>0</v>
      </c>
    </row>
    <row r="4372" spans="1:13" x14ac:dyDescent="0.3">
      <c r="A4372">
        <v>2015</v>
      </c>
      <c r="B4372">
        <v>80108</v>
      </c>
      <c r="C4372" t="s">
        <v>687</v>
      </c>
      <c r="D4372" t="s">
        <v>687</v>
      </c>
      <c r="E4372" t="s">
        <v>693</v>
      </c>
      <c r="F4372">
        <v>0</v>
      </c>
      <c r="G4372">
        <v>0</v>
      </c>
      <c r="H4372">
        <v>0</v>
      </c>
      <c r="I4372">
        <v>1</v>
      </c>
      <c r="J4372">
        <v>2</v>
      </c>
      <c r="K4372">
        <v>0</v>
      </c>
      <c r="L4372">
        <v>0</v>
      </c>
      <c r="M4372">
        <f t="shared" si="68"/>
        <v>3</v>
      </c>
    </row>
    <row r="4373" spans="1:13" x14ac:dyDescent="0.3">
      <c r="A4373">
        <v>2015</v>
      </c>
      <c r="B4373">
        <v>80201</v>
      </c>
      <c r="C4373" t="s">
        <v>687</v>
      </c>
      <c r="D4373" t="s">
        <v>694</v>
      </c>
      <c r="E4373" t="s">
        <v>694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f t="shared" si="68"/>
        <v>0</v>
      </c>
    </row>
    <row r="4374" spans="1:13" x14ac:dyDescent="0.3">
      <c r="A4374">
        <v>2015</v>
      </c>
      <c r="B4374">
        <v>80202</v>
      </c>
      <c r="C4374" t="s">
        <v>687</v>
      </c>
      <c r="D4374" t="s">
        <v>694</v>
      </c>
      <c r="E4374" t="s">
        <v>695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f t="shared" si="68"/>
        <v>1</v>
      </c>
    </row>
    <row r="4375" spans="1:13" x14ac:dyDescent="0.3">
      <c r="A4375">
        <v>2015</v>
      </c>
      <c r="B4375">
        <v>80203</v>
      </c>
      <c r="C4375" t="s">
        <v>687</v>
      </c>
      <c r="D4375" t="s">
        <v>694</v>
      </c>
      <c r="E4375" t="s">
        <v>696</v>
      </c>
      <c r="F4375">
        <v>0</v>
      </c>
      <c r="G4375">
        <v>0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f t="shared" si="68"/>
        <v>2</v>
      </c>
    </row>
    <row r="4376" spans="1:13" x14ac:dyDescent="0.3">
      <c r="A4376">
        <v>2015</v>
      </c>
      <c r="B4376">
        <v>80204</v>
      </c>
      <c r="C4376" t="s">
        <v>687</v>
      </c>
      <c r="D4376" t="s">
        <v>694</v>
      </c>
      <c r="E4376" t="s">
        <v>697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f t="shared" si="68"/>
        <v>0</v>
      </c>
    </row>
    <row r="4377" spans="1:13" x14ac:dyDescent="0.3">
      <c r="A4377">
        <v>2015</v>
      </c>
      <c r="B4377">
        <v>80205</v>
      </c>
      <c r="C4377" t="s">
        <v>687</v>
      </c>
      <c r="D4377" t="s">
        <v>694</v>
      </c>
      <c r="E4377" t="s">
        <v>698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f t="shared" si="68"/>
        <v>2</v>
      </c>
    </row>
    <row r="4378" spans="1:13" x14ac:dyDescent="0.3">
      <c r="A4378">
        <v>2015</v>
      </c>
      <c r="B4378">
        <v>80206</v>
      </c>
      <c r="C4378" t="s">
        <v>687</v>
      </c>
      <c r="D4378" t="s">
        <v>694</v>
      </c>
      <c r="E4378" t="s">
        <v>3587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f t="shared" si="68"/>
        <v>0</v>
      </c>
    </row>
    <row r="4379" spans="1:13" x14ac:dyDescent="0.3">
      <c r="A4379">
        <v>2015</v>
      </c>
      <c r="B4379">
        <v>80207</v>
      </c>
      <c r="C4379" t="s">
        <v>687</v>
      </c>
      <c r="D4379" t="s">
        <v>694</v>
      </c>
      <c r="E4379" t="s">
        <v>700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f t="shared" si="68"/>
        <v>0</v>
      </c>
    </row>
    <row r="4380" spans="1:13" x14ac:dyDescent="0.3">
      <c r="A4380">
        <v>2015</v>
      </c>
      <c r="B4380">
        <v>80301</v>
      </c>
      <c r="C4380" t="s">
        <v>687</v>
      </c>
      <c r="D4380" t="s">
        <v>146</v>
      </c>
      <c r="E4380" t="s">
        <v>146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f t="shared" si="68"/>
        <v>0</v>
      </c>
    </row>
    <row r="4381" spans="1:13" x14ac:dyDescent="0.3">
      <c r="A4381">
        <v>2015</v>
      </c>
      <c r="B4381">
        <v>80302</v>
      </c>
      <c r="C4381" t="s">
        <v>687</v>
      </c>
      <c r="D4381" t="s">
        <v>146</v>
      </c>
      <c r="E4381" t="s">
        <v>701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f t="shared" si="68"/>
        <v>1</v>
      </c>
    </row>
    <row r="4382" spans="1:13" x14ac:dyDescent="0.3">
      <c r="A4382">
        <v>2015</v>
      </c>
      <c r="B4382">
        <v>80303</v>
      </c>
      <c r="C4382" t="s">
        <v>687</v>
      </c>
      <c r="D4382" t="s">
        <v>146</v>
      </c>
      <c r="E4382" t="s">
        <v>702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f t="shared" si="68"/>
        <v>0</v>
      </c>
    </row>
    <row r="4383" spans="1:13" x14ac:dyDescent="0.3">
      <c r="A4383">
        <v>2015</v>
      </c>
      <c r="B4383">
        <v>80304</v>
      </c>
      <c r="C4383" t="s">
        <v>687</v>
      </c>
      <c r="D4383" t="s">
        <v>146</v>
      </c>
      <c r="E4383" t="s">
        <v>703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f t="shared" si="68"/>
        <v>0</v>
      </c>
    </row>
    <row r="4384" spans="1:13" x14ac:dyDescent="0.3">
      <c r="A4384">
        <v>2015</v>
      </c>
      <c r="B4384">
        <v>80305</v>
      </c>
      <c r="C4384" t="s">
        <v>687</v>
      </c>
      <c r="D4384" t="s">
        <v>146</v>
      </c>
      <c r="E4384" t="s">
        <v>704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f t="shared" si="68"/>
        <v>0</v>
      </c>
    </row>
    <row r="4385" spans="1:13" x14ac:dyDescent="0.3">
      <c r="A4385">
        <v>2015</v>
      </c>
      <c r="B4385">
        <v>80306</v>
      </c>
      <c r="C4385" t="s">
        <v>687</v>
      </c>
      <c r="D4385" t="s">
        <v>146</v>
      </c>
      <c r="E4385" t="s">
        <v>705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f t="shared" si="68"/>
        <v>0</v>
      </c>
    </row>
    <row r="4386" spans="1:13" x14ac:dyDescent="0.3">
      <c r="A4386">
        <v>2015</v>
      </c>
      <c r="B4386">
        <v>80307</v>
      </c>
      <c r="C4386" t="s">
        <v>687</v>
      </c>
      <c r="D4386" t="s">
        <v>146</v>
      </c>
      <c r="E4386" t="s">
        <v>706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f t="shared" si="68"/>
        <v>0</v>
      </c>
    </row>
    <row r="4387" spans="1:13" x14ac:dyDescent="0.3">
      <c r="A4387">
        <v>2015</v>
      </c>
      <c r="B4387">
        <v>80308</v>
      </c>
      <c r="C4387" t="s">
        <v>687</v>
      </c>
      <c r="D4387" t="s">
        <v>146</v>
      </c>
      <c r="E4387" t="s">
        <v>707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f t="shared" si="68"/>
        <v>0</v>
      </c>
    </row>
    <row r="4388" spans="1:13" x14ac:dyDescent="0.3">
      <c r="A4388">
        <v>2015</v>
      </c>
      <c r="B4388">
        <v>80309</v>
      </c>
      <c r="C4388" t="s">
        <v>687</v>
      </c>
      <c r="D4388" t="s">
        <v>146</v>
      </c>
      <c r="E4388" t="s">
        <v>708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f t="shared" si="68"/>
        <v>0</v>
      </c>
    </row>
    <row r="4389" spans="1:13" x14ac:dyDescent="0.3">
      <c r="A4389">
        <v>2015</v>
      </c>
      <c r="B4389">
        <v>80401</v>
      </c>
      <c r="C4389" t="s">
        <v>687</v>
      </c>
      <c r="D4389" t="s">
        <v>709</v>
      </c>
      <c r="E4389" t="s">
        <v>709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f t="shared" si="68"/>
        <v>2</v>
      </c>
    </row>
    <row r="4390" spans="1:13" x14ac:dyDescent="0.3">
      <c r="A4390">
        <v>2015</v>
      </c>
      <c r="B4390">
        <v>80402</v>
      </c>
      <c r="C4390" t="s">
        <v>687</v>
      </c>
      <c r="D4390" t="s">
        <v>709</v>
      </c>
      <c r="E4390" t="s">
        <v>710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f t="shared" si="68"/>
        <v>0</v>
      </c>
    </row>
    <row r="4391" spans="1:13" x14ac:dyDescent="0.3">
      <c r="A4391">
        <v>2015</v>
      </c>
      <c r="B4391">
        <v>80403</v>
      </c>
      <c r="C4391" t="s">
        <v>687</v>
      </c>
      <c r="D4391" t="s">
        <v>709</v>
      </c>
      <c r="E4391" t="s">
        <v>711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f t="shared" si="68"/>
        <v>0</v>
      </c>
    </row>
    <row r="4392" spans="1:13" x14ac:dyDescent="0.3">
      <c r="A4392">
        <v>2015</v>
      </c>
      <c r="B4392">
        <v>80404</v>
      </c>
      <c r="C4392" t="s">
        <v>687</v>
      </c>
      <c r="D4392" t="s">
        <v>709</v>
      </c>
      <c r="E4392" t="s">
        <v>712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f t="shared" si="68"/>
        <v>0</v>
      </c>
    </row>
    <row r="4393" spans="1:13" x14ac:dyDescent="0.3">
      <c r="A4393">
        <v>2015</v>
      </c>
      <c r="B4393">
        <v>80405</v>
      </c>
      <c r="C4393" t="s">
        <v>687</v>
      </c>
      <c r="D4393" t="s">
        <v>709</v>
      </c>
      <c r="E4393" t="s">
        <v>713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f t="shared" si="68"/>
        <v>1</v>
      </c>
    </row>
    <row r="4394" spans="1:13" x14ac:dyDescent="0.3">
      <c r="A4394">
        <v>2015</v>
      </c>
      <c r="B4394">
        <v>80406</v>
      </c>
      <c r="C4394" t="s">
        <v>687</v>
      </c>
      <c r="D4394" t="s">
        <v>709</v>
      </c>
      <c r="E4394" t="s">
        <v>714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f t="shared" si="68"/>
        <v>0</v>
      </c>
    </row>
    <row r="4395" spans="1:13" x14ac:dyDescent="0.3">
      <c r="A4395">
        <v>2015</v>
      </c>
      <c r="B4395">
        <v>80407</v>
      </c>
      <c r="C4395" t="s">
        <v>687</v>
      </c>
      <c r="D4395" t="s">
        <v>709</v>
      </c>
      <c r="E4395" t="s">
        <v>715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f t="shared" si="68"/>
        <v>0</v>
      </c>
    </row>
    <row r="4396" spans="1:13" x14ac:dyDescent="0.3">
      <c r="A4396">
        <v>2015</v>
      </c>
      <c r="B4396">
        <v>80408</v>
      </c>
      <c r="C4396" t="s">
        <v>687</v>
      </c>
      <c r="D4396" t="s">
        <v>709</v>
      </c>
      <c r="E4396" t="s">
        <v>716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f t="shared" si="68"/>
        <v>0</v>
      </c>
    </row>
    <row r="4397" spans="1:13" x14ac:dyDescent="0.3">
      <c r="A4397">
        <v>2015</v>
      </c>
      <c r="B4397">
        <v>80501</v>
      </c>
      <c r="C4397" t="s">
        <v>687</v>
      </c>
      <c r="D4397" t="s">
        <v>717</v>
      </c>
      <c r="E4397" t="s">
        <v>718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f t="shared" si="68"/>
        <v>0</v>
      </c>
    </row>
    <row r="4398" spans="1:13" x14ac:dyDescent="0.3">
      <c r="A4398">
        <v>2015</v>
      </c>
      <c r="B4398">
        <v>80502</v>
      </c>
      <c r="C4398" t="s">
        <v>687</v>
      </c>
      <c r="D4398" t="s">
        <v>717</v>
      </c>
      <c r="E4398" t="s">
        <v>719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f t="shared" si="68"/>
        <v>0</v>
      </c>
    </row>
    <row r="4399" spans="1:13" x14ac:dyDescent="0.3">
      <c r="A4399">
        <v>2015</v>
      </c>
      <c r="B4399">
        <v>80503</v>
      </c>
      <c r="C4399" t="s">
        <v>687</v>
      </c>
      <c r="D4399" t="s">
        <v>717</v>
      </c>
      <c r="E4399" t="s">
        <v>720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f t="shared" si="68"/>
        <v>4</v>
      </c>
    </row>
    <row r="4400" spans="1:13" x14ac:dyDescent="0.3">
      <c r="A4400">
        <v>2015</v>
      </c>
      <c r="B4400">
        <v>80504</v>
      </c>
      <c r="C4400" t="s">
        <v>687</v>
      </c>
      <c r="D4400" t="s">
        <v>717</v>
      </c>
      <c r="E4400" t="s">
        <v>721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f t="shared" si="68"/>
        <v>0</v>
      </c>
    </row>
    <row r="4401" spans="1:13" x14ac:dyDescent="0.3">
      <c r="A4401">
        <v>2015</v>
      </c>
      <c r="B4401">
        <v>80505</v>
      </c>
      <c r="C4401" t="s">
        <v>687</v>
      </c>
      <c r="D4401" t="s">
        <v>717</v>
      </c>
      <c r="E4401" t="s">
        <v>722</v>
      </c>
      <c r="F4401">
        <v>0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0</v>
      </c>
      <c r="M4401">
        <f t="shared" si="68"/>
        <v>4</v>
      </c>
    </row>
    <row r="4402" spans="1:13" x14ac:dyDescent="0.3">
      <c r="A4402">
        <v>2015</v>
      </c>
      <c r="B4402">
        <v>80506</v>
      </c>
      <c r="C4402" t="s">
        <v>687</v>
      </c>
      <c r="D4402" t="s">
        <v>717</v>
      </c>
      <c r="E4402" t="s">
        <v>449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f t="shared" si="68"/>
        <v>0</v>
      </c>
    </row>
    <row r="4403" spans="1:13" x14ac:dyDescent="0.3">
      <c r="A4403">
        <v>2015</v>
      </c>
      <c r="B4403">
        <v>80507</v>
      </c>
      <c r="C4403" t="s">
        <v>687</v>
      </c>
      <c r="D4403" t="s">
        <v>717</v>
      </c>
      <c r="E4403" t="s">
        <v>723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f t="shared" si="68"/>
        <v>0</v>
      </c>
    </row>
    <row r="4404" spans="1:13" x14ac:dyDescent="0.3">
      <c r="A4404">
        <v>2015</v>
      </c>
      <c r="B4404">
        <v>80508</v>
      </c>
      <c r="C4404" t="s">
        <v>687</v>
      </c>
      <c r="D4404" t="s">
        <v>717</v>
      </c>
      <c r="E4404" t="s">
        <v>3588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f t="shared" si="68"/>
        <v>0</v>
      </c>
    </row>
    <row r="4405" spans="1:13" x14ac:dyDescent="0.3">
      <c r="A4405">
        <v>2015</v>
      </c>
      <c r="B4405">
        <v>80601</v>
      </c>
      <c r="C4405" t="s">
        <v>687</v>
      </c>
      <c r="D4405" t="s">
        <v>725</v>
      </c>
      <c r="E4405" t="s">
        <v>726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f t="shared" si="68"/>
        <v>1</v>
      </c>
    </row>
    <row r="4406" spans="1:13" x14ac:dyDescent="0.3">
      <c r="A4406">
        <v>2015</v>
      </c>
      <c r="B4406">
        <v>80602</v>
      </c>
      <c r="C4406" t="s">
        <v>687</v>
      </c>
      <c r="D4406" t="s">
        <v>725</v>
      </c>
      <c r="E4406" t="s">
        <v>727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f t="shared" si="68"/>
        <v>0</v>
      </c>
    </row>
    <row r="4407" spans="1:13" x14ac:dyDescent="0.3">
      <c r="A4407">
        <v>2015</v>
      </c>
      <c r="B4407">
        <v>80603</v>
      </c>
      <c r="C4407" t="s">
        <v>687</v>
      </c>
      <c r="D4407" t="s">
        <v>725</v>
      </c>
      <c r="E4407" t="s">
        <v>728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f t="shared" si="68"/>
        <v>2</v>
      </c>
    </row>
    <row r="4408" spans="1:13" x14ac:dyDescent="0.3">
      <c r="A4408">
        <v>2015</v>
      </c>
      <c r="B4408">
        <v>80604</v>
      </c>
      <c r="C4408" t="s">
        <v>687</v>
      </c>
      <c r="D4408" t="s">
        <v>725</v>
      </c>
      <c r="E4408" t="s">
        <v>729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f t="shared" si="68"/>
        <v>0</v>
      </c>
    </row>
    <row r="4409" spans="1:13" x14ac:dyDescent="0.3">
      <c r="A4409">
        <v>2015</v>
      </c>
      <c r="B4409">
        <v>80605</v>
      </c>
      <c r="C4409" t="s">
        <v>687</v>
      </c>
      <c r="D4409" t="s">
        <v>725</v>
      </c>
      <c r="E4409" t="s">
        <v>730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f t="shared" si="68"/>
        <v>0</v>
      </c>
    </row>
    <row r="4410" spans="1:13" x14ac:dyDescent="0.3">
      <c r="A4410">
        <v>2015</v>
      </c>
      <c r="B4410">
        <v>80606</v>
      </c>
      <c r="C4410" t="s">
        <v>687</v>
      </c>
      <c r="D4410" t="s">
        <v>725</v>
      </c>
      <c r="E4410" t="s">
        <v>669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f t="shared" si="68"/>
        <v>0</v>
      </c>
    </row>
    <row r="4411" spans="1:13" x14ac:dyDescent="0.3">
      <c r="A4411">
        <v>2015</v>
      </c>
      <c r="B4411">
        <v>80607</v>
      </c>
      <c r="C4411" t="s">
        <v>687</v>
      </c>
      <c r="D4411" t="s">
        <v>725</v>
      </c>
      <c r="E4411" t="s">
        <v>215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f t="shared" si="68"/>
        <v>0</v>
      </c>
    </row>
    <row r="4412" spans="1:13" x14ac:dyDescent="0.3">
      <c r="A4412">
        <v>2015</v>
      </c>
      <c r="B4412">
        <v>80608</v>
      </c>
      <c r="C4412" t="s">
        <v>687</v>
      </c>
      <c r="D4412" t="s">
        <v>725</v>
      </c>
      <c r="E4412" t="s">
        <v>731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f t="shared" si="68"/>
        <v>0</v>
      </c>
    </row>
    <row r="4413" spans="1:13" x14ac:dyDescent="0.3">
      <c r="A4413">
        <v>2015</v>
      </c>
      <c r="B4413">
        <v>80701</v>
      </c>
      <c r="C4413" t="s">
        <v>687</v>
      </c>
      <c r="D4413" t="s">
        <v>732</v>
      </c>
      <c r="E4413" t="s">
        <v>3508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f t="shared" si="68"/>
        <v>0</v>
      </c>
    </row>
    <row r="4414" spans="1:13" x14ac:dyDescent="0.3">
      <c r="A4414">
        <v>2015</v>
      </c>
      <c r="B4414">
        <v>80702</v>
      </c>
      <c r="C4414" t="s">
        <v>687</v>
      </c>
      <c r="D4414" t="s">
        <v>732</v>
      </c>
      <c r="E4414" t="s">
        <v>733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f t="shared" si="68"/>
        <v>1</v>
      </c>
    </row>
    <row r="4415" spans="1:13" x14ac:dyDescent="0.3">
      <c r="A4415">
        <v>2015</v>
      </c>
      <c r="B4415">
        <v>80703</v>
      </c>
      <c r="C4415" t="s">
        <v>687</v>
      </c>
      <c r="D4415" t="s">
        <v>732</v>
      </c>
      <c r="E4415" t="s">
        <v>734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f t="shared" si="68"/>
        <v>0</v>
      </c>
    </row>
    <row r="4416" spans="1:13" x14ac:dyDescent="0.3">
      <c r="A4416">
        <v>2015</v>
      </c>
      <c r="B4416">
        <v>80704</v>
      </c>
      <c r="C4416" t="s">
        <v>687</v>
      </c>
      <c r="D4416" t="s">
        <v>732</v>
      </c>
      <c r="E4416" t="s">
        <v>735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f t="shared" si="68"/>
        <v>1</v>
      </c>
    </row>
    <row r="4417" spans="1:13" x14ac:dyDescent="0.3">
      <c r="A4417">
        <v>2015</v>
      </c>
      <c r="B4417">
        <v>80705</v>
      </c>
      <c r="C4417" t="s">
        <v>687</v>
      </c>
      <c r="D4417" t="s">
        <v>732</v>
      </c>
      <c r="E4417" t="s">
        <v>736</v>
      </c>
      <c r="F4417">
        <v>0</v>
      </c>
      <c r="G4417">
        <v>0</v>
      </c>
      <c r="H4417">
        <v>3</v>
      </c>
      <c r="I4417">
        <v>0</v>
      </c>
      <c r="J4417">
        <v>0</v>
      </c>
      <c r="K4417">
        <v>0</v>
      </c>
      <c r="L4417">
        <v>0</v>
      </c>
      <c r="M4417">
        <f t="shared" si="68"/>
        <v>3</v>
      </c>
    </row>
    <row r="4418" spans="1:13" x14ac:dyDescent="0.3">
      <c r="A4418">
        <v>2015</v>
      </c>
      <c r="B4418">
        <v>80706</v>
      </c>
      <c r="C4418" t="s">
        <v>687</v>
      </c>
      <c r="D4418" t="s">
        <v>732</v>
      </c>
      <c r="E4418" t="s">
        <v>737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f t="shared" si="68"/>
        <v>0</v>
      </c>
    </row>
    <row r="4419" spans="1:13" x14ac:dyDescent="0.3">
      <c r="A4419">
        <v>2015</v>
      </c>
      <c r="B4419">
        <v>80707</v>
      </c>
      <c r="C4419" t="s">
        <v>687</v>
      </c>
      <c r="D4419" t="s">
        <v>732</v>
      </c>
      <c r="E4419" t="s">
        <v>738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f t="shared" ref="M4419:M4482" si="69">SUM(F4419:L4419)</f>
        <v>0</v>
      </c>
    </row>
    <row r="4420" spans="1:13" x14ac:dyDescent="0.3">
      <c r="A4420">
        <v>2015</v>
      </c>
      <c r="B4420">
        <v>80708</v>
      </c>
      <c r="C4420" t="s">
        <v>687</v>
      </c>
      <c r="D4420" t="s">
        <v>732</v>
      </c>
      <c r="E4420" t="s">
        <v>739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f t="shared" si="69"/>
        <v>2</v>
      </c>
    </row>
    <row r="4421" spans="1:13" x14ac:dyDescent="0.3">
      <c r="A4421">
        <v>2015</v>
      </c>
      <c r="B4421">
        <v>80801</v>
      </c>
      <c r="C4421" t="s">
        <v>687</v>
      </c>
      <c r="D4421" t="s">
        <v>740</v>
      </c>
      <c r="E4421" t="s">
        <v>740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f t="shared" si="69"/>
        <v>0</v>
      </c>
    </row>
    <row r="4422" spans="1:13" x14ac:dyDescent="0.3">
      <c r="A4422">
        <v>2015</v>
      </c>
      <c r="B4422">
        <v>80802</v>
      </c>
      <c r="C4422" t="s">
        <v>687</v>
      </c>
      <c r="D4422" t="s">
        <v>740</v>
      </c>
      <c r="E4422" t="s">
        <v>741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f t="shared" si="69"/>
        <v>1</v>
      </c>
    </row>
    <row r="4423" spans="1:13" x14ac:dyDescent="0.3">
      <c r="A4423">
        <v>2015</v>
      </c>
      <c r="B4423">
        <v>80803</v>
      </c>
      <c r="C4423" t="s">
        <v>687</v>
      </c>
      <c r="D4423" t="s">
        <v>740</v>
      </c>
      <c r="E4423" t="s">
        <v>416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f t="shared" si="69"/>
        <v>0</v>
      </c>
    </row>
    <row r="4424" spans="1:13" x14ac:dyDescent="0.3">
      <c r="A4424">
        <v>2015</v>
      </c>
      <c r="B4424">
        <v>80804</v>
      </c>
      <c r="C4424" t="s">
        <v>687</v>
      </c>
      <c r="D4424" t="s">
        <v>740</v>
      </c>
      <c r="E4424" t="s">
        <v>742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f t="shared" si="69"/>
        <v>1</v>
      </c>
    </row>
    <row r="4425" spans="1:13" x14ac:dyDescent="0.3">
      <c r="A4425">
        <v>2015</v>
      </c>
      <c r="B4425">
        <v>80805</v>
      </c>
      <c r="C4425" t="s">
        <v>687</v>
      </c>
      <c r="D4425" t="s">
        <v>740</v>
      </c>
      <c r="E4425" t="s">
        <v>743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f t="shared" si="69"/>
        <v>0</v>
      </c>
    </row>
    <row r="4426" spans="1:13" x14ac:dyDescent="0.3">
      <c r="A4426">
        <v>2015</v>
      </c>
      <c r="B4426">
        <v>80806</v>
      </c>
      <c r="C4426" t="s">
        <v>687</v>
      </c>
      <c r="D4426" t="s">
        <v>740</v>
      </c>
      <c r="E4426" t="s">
        <v>744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f t="shared" si="69"/>
        <v>0</v>
      </c>
    </row>
    <row r="4427" spans="1:13" x14ac:dyDescent="0.3">
      <c r="A4427">
        <v>2015</v>
      </c>
      <c r="B4427">
        <v>80807</v>
      </c>
      <c r="C4427" t="s">
        <v>687</v>
      </c>
      <c r="D4427" t="s">
        <v>740</v>
      </c>
      <c r="E4427" t="s">
        <v>745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f t="shared" si="69"/>
        <v>0</v>
      </c>
    </row>
    <row r="4428" spans="1:13" x14ac:dyDescent="0.3">
      <c r="A4428">
        <v>2015</v>
      </c>
      <c r="B4428">
        <v>80808</v>
      </c>
      <c r="C4428" t="s">
        <v>687</v>
      </c>
      <c r="D4428" t="s">
        <v>740</v>
      </c>
      <c r="E4428" t="s">
        <v>746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f t="shared" si="69"/>
        <v>1</v>
      </c>
    </row>
    <row r="4429" spans="1:13" x14ac:dyDescent="0.3">
      <c r="A4429">
        <v>2015</v>
      </c>
      <c r="B4429">
        <v>80901</v>
      </c>
      <c r="C4429" t="s">
        <v>687</v>
      </c>
      <c r="D4429" t="s">
        <v>3589</v>
      </c>
      <c r="E4429" t="s">
        <v>748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1</v>
      </c>
      <c r="M4429">
        <f t="shared" si="69"/>
        <v>2</v>
      </c>
    </row>
    <row r="4430" spans="1:13" x14ac:dyDescent="0.3">
      <c r="A4430">
        <v>2015</v>
      </c>
      <c r="B4430">
        <v>80902</v>
      </c>
      <c r="C4430" t="s">
        <v>687</v>
      </c>
      <c r="D4430" t="s">
        <v>3589</v>
      </c>
      <c r="E4430" t="s">
        <v>749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f t="shared" si="69"/>
        <v>1</v>
      </c>
    </row>
    <row r="4431" spans="1:13" x14ac:dyDescent="0.3">
      <c r="A4431">
        <v>2015</v>
      </c>
      <c r="B4431">
        <v>80903</v>
      </c>
      <c r="C4431" t="s">
        <v>687</v>
      </c>
      <c r="D4431" t="s">
        <v>3589</v>
      </c>
      <c r="E4431" t="s">
        <v>750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f t="shared" si="69"/>
        <v>0</v>
      </c>
    </row>
    <row r="4432" spans="1:13" x14ac:dyDescent="0.3">
      <c r="A4432">
        <v>2015</v>
      </c>
      <c r="B4432">
        <v>80904</v>
      </c>
      <c r="C4432" t="s">
        <v>687</v>
      </c>
      <c r="D4432" t="s">
        <v>3589</v>
      </c>
      <c r="E4432" t="s">
        <v>751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f t="shared" si="69"/>
        <v>0</v>
      </c>
    </row>
    <row r="4433" spans="1:13" x14ac:dyDescent="0.3">
      <c r="A4433">
        <v>2015</v>
      </c>
      <c r="B4433">
        <v>80905</v>
      </c>
      <c r="C4433" t="s">
        <v>687</v>
      </c>
      <c r="D4433" t="s">
        <v>3589</v>
      </c>
      <c r="E4433" t="s">
        <v>328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f t="shared" si="69"/>
        <v>0</v>
      </c>
    </row>
    <row r="4434" spans="1:13" x14ac:dyDescent="0.3">
      <c r="A4434">
        <v>2015</v>
      </c>
      <c r="B4434">
        <v>80906</v>
      </c>
      <c r="C4434" t="s">
        <v>687</v>
      </c>
      <c r="D4434" t="s">
        <v>3589</v>
      </c>
      <c r="E4434" t="s">
        <v>752</v>
      </c>
      <c r="F4434">
        <v>2</v>
      </c>
      <c r="G4434">
        <v>1</v>
      </c>
      <c r="H4434">
        <v>1</v>
      </c>
      <c r="I4434">
        <v>1</v>
      </c>
      <c r="J4434">
        <v>1</v>
      </c>
      <c r="K4434">
        <v>2</v>
      </c>
      <c r="L4434">
        <v>2</v>
      </c>
      <c r="M4434">
        <f t="shared" si="69"/>
        <v>10</v>
      </c>
    </row>
    <row r="4435" spans="1:13" x14ac:dyDescent="0.3">
      <c r="A4435">
        <v>2015</v>
      </c>
      <c r="B4435">
        <v>80907</v>
      </c>
      <c r="C4435" t="s">
        <v>687</v>
      </c>
      <c r="D4435" t="s">
        <v>3589</v>
      </c>
      <c r="E4435" t="s">
        <v>753</v>
      </c>
      <c r="F4435">
        <v>1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f t="shared" si="69"/>
        <v>2</v>
      </c>
    </row>
    <row r="4436" spans="1:13" x14ac:dyDescent="0.3">
      <c r="A4436">
        <v>2015</v>
      </c>
      <c r="B4436">
        <v>80908</v>
      </c>
      <c r="C4436" t="s">
        <v>687</v>
      </c>
      <c r="D4436" t="s">
        <v>3589</v>
      </c>
      <c r="E4436" t="s">
        <v>754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f t="shared" si="69"/>
        <v>0</v>
      </c>
    </row>
    <row r="4437" spans="1:13" x14ac:dyDescent="0.3">
      <c r="A4437">
        <v>2015</v>
      </c>
      <c r="B4437">
        <v>80909</v>
      </c>
      <c r="C4437" t="s">
        <v>687</v>
      </c>
      <c r="D4437" t="s">
        <v>3589</v>
      </c>
      <c r="E4437" t="s">
        <v>343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f t="shared" si="69"/>
        <v>0</v>
      </c>
    </row>
    <row r="4438" spans="1:13" x14ac:dyDescent="0.3">
      <c r="A4438">
        <v>2015</v>
      </c>
      <c r="B4438">
        <v>80910</v>
      </c>
      <c r="C4438" t="s">
        <v>687</v>
      </c>
      <c r="D4438" t="s">
        <v>3589</v>
      </c>
      <c r="E4438" t="s">
        <v>755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f t="shared" si="69"/>
        <v>0</v>
      </c>
    </row>
    <row r="4439" spans="1:13" x14ac:dyDescent="0.3">
      <c r="A4439">
        <v>2015</v>
      </c>
      <c r="B4439">
        <v>81001</v>
      </c>
      <c r="C4439" t="s">
        <v>687</v>
      </c>
      <c r="D4439" t="s">
        <v>756</v>
      </c>
      <c r="E4439" t="s">
        <v>756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f t="shared" si="69"/>
        <v>0</v>
      </c>
    </row>
    <row r="4440" spans="1:13" x14ac:dyDescent="0.3">
      <c r="A4440">
        <v>2015</v>
      </c>
      <c r="B4440">
        <v>81002</v>
      </c>
      <c r="C4440" t="s">
        <v>687</v>
      </c>
      <c r="D4440" t="s">
        <v>756</v>
      </c>
      <c r="E4440" t="s">
        <v>757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f t="shared" si="69"/>
        <v>1</v>
      </c>
    </row>
    <row r="4441" spans="1:13" x14ac:dyDescent="0.3">
      <c r="A4441">
        <v>2015</v>
      </c>
      <c r="B4441">
        <v>81003</v>
      </c>
      <c r="C4441" t="s">
        <v>687</v>
      </c>
      <c r="D4441" t="s">
        <v>756</v>
      </c>
      <c r="E4441" t="s">
        <v>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f t="shared" si="69"/>
        <v>0</v>
      </c>
    </row>
    <row r="4442" spans="1:13" x14ac:dyDescent="0.3">
      <c r="A4442">
        <v>2015</v>
      </c>
      <c r="B4442">
        <v>81004</v>
      </c>
      <c r="C4442" t="s">
        <v>687</v>
      </c>
      <c r="D4442" t="s">
        <v>756</v>
      </c>
      <c r="E4442" t="s">
        <v>759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f t="shared" si="69"/>
        <v>0</v>
      </c>
    </row>
    <row r="4443" spans="1:13" x14ac:dyDescent="0.3">
      <c r="A4443">
        <v>2015</v>
      </c>
      <c r="B4443">
        <v>81005</v>
      </c>
      <c r="C4443" t="s">
        <v>687</v>
      </c>
      <c r="D4443" t="s">
        <v>756</v>
      </c>
      <c r="E4443" t="s">
        <v>760</v>
      </c>
      <c r="F4443">
        <v>0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0</v>
      </c>
      <c r="M4443">
        <f t="shared" si="69"/>
        <v>3</v>
      </c>
    </row>
    <row r="4444" spans="1:13" x14ac:dyDescent="0.3">
      <c r="A4444">
        <v>2015</v>
      </c>
      <c r="B4444">
        <v>81006</v>
      </c>
      <c r="C4444" t="s">
        <v>687</v>
      </c>
      <c r="D4444" t="s">
        <v>756</v>
      </c>
      <c r="E4444" t="s">
        <v>761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f t="shared" si="69"/>
        <v>1</v>
      </c>
    </row>
    <row r="4445" spans="1:13" x14ac:dyDescent="0.3">
      <c r="A4445">
        <v>2015</v>
      </c>
      <c r="B4445">
        <v>81007</v>
      </c>
      <c r="C4445" t="s">
        <v>687</v>
      </c>
      <c r="D4445" t="s">
        <v>756</v>
      </c>
      <c r="E4445" t="s">
        <v>762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f t="shared" si="69"/>
        <v>0</v>
      </c>
    </row>
    <row r="4446" spans="1:13" x14ac:dyDescent="0.3">
      <c r="A4446">
        <v>2015</v>
      </c>
      <c r="B4446">
        <v>81008</v>
      </c>
      <c r="C4446" t="s">
        <v>687</v>
      </c>
      <c r="D4446" t="s">
        <v>756</v>
      </c>
      <c r="E4446" t="s">
        <v>763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f t="shared" si="69"/>
        <v>0</v>
      </c>
    </row>
    <row r="4447" spans="1:13" x14ac:dyDescent="0.3">
      <c r="A4447">
        <v>2015</v>
      </c>
      <c r="B4447">
        <v>81009</v>
      </c>
      <c r="C4447" t="s">
        <v>687</v>
      </c>
      <c r="D4447" t="s">
        <v>756</v>
      </c>
      <c r="E4447" t="s">
        <v>764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f t="shared" si="69"/>
        <v>0</v>
      </c>
    </row>
    <row r="4448" spans="1:13" x14ac:dyDescent="0.3">
      <c r="A4448">
        <v>2015</v>
      </c>
      <c r="B4448">
        <v>81101</v>
      </c>
      <c r="C4448" t="s">
        <v>687</v>
      </c>
      <c r="D4448" t="s">
        <v>765</v>
      </c>
      <c r="E4448" t="s">
        <v>765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f t="shared" si="69"/>
        <v>0</v>
      </c>
    </row>
    <row r="4449" spans="1:13" x14ac:dyDescent="0.3">
      <c r="A4449">
        <v>2015</v>
      </c>
      <c r="B4449">
        <v>81102</v>
      </c>
      <c r="C4449" t="s">
        <v>687</v>
      </c>
      <c r="D4449" t="s">
        <v>765</v>
      </c>
      <c r="E4449" t="s">
        <v>766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f t="shared" si="69"/>
        <v>0</v>
      </c>
    </row>
    <row r="4450" spans="1:13" x14ac:dyDescent="0.3">
      <c r="A4450">
        <v>2015</v>
      </c>
      <c r="B4450">
        <v>81103</v>
      </c>
      <c r="C4450" t="s">
        <v>687</v>
      </c>
      <c r="D4450" t="s">
        <v>765</v>
      </c>
      <c r="E4450" t="s">
        <v>767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f t="shared" si="69"/>
        <v>0</v>
      </c>
    </row>
    <row r="4451" spans="1:13" x14ac:dyDescent="0.3">
      <c r="A4451">
        <v>2015</v>
      </c>
      <c r="B4451">
        <v>81104</v>
      </c>
      <c r="C4451" t="s">
        <v>687</v>
      </c>
      <c r="D4451" t="s">
        <v>765</v>
      </c>
      <c r="E4451" t="s">
        <v>768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f t="shared" si="69"/>
        <v>0</v>
      </c>
    </row>
    <row r="4452" spans="1:13" x14ac:dyDescent="0.3">
      <c r="A4452">
        <v>2015</v>
      </c>
      <c r="B4452">
        <v>81105</v>
      </c>
      <c r="C4452" t="s">
        <v>687</v>
      </c>
      <c r="D4452" t="s">
        <v>765</v>
      </c>
      <c r="E4452" t="s">
        <v>769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f t="shared" si="69"/>
        <v>2</v>
      </c>
    </row>
    <row r="4453" spans="1:13" x14ac:dyDescent="0.3">
      <c r="A4453">
        <v>2015</v>
      </c>
      <c r="B4453">
        <v>81106</v>
      </c>
      <c r="C4453" t="s">
        <v>687</v>
      </c>
      <c r="D4453" t="s">
        <v>765</v>
      </c>
      <c r="E4453" t="s">
        <v>770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f t="shared" si="69"/>
        <v>0</v>
      </c>
    </row>
    <row r="4454" spans="1:13" x14ac:dyDescent="0.3">
      <c r="A4454">
        <v>2015</v>
      </c>
      <c r="B4454">
        <v>81201</v>
      </c>
      <c r="C4454" t="s">
        <v>687</v>
      </c>
      <c r="D4454" t="s">
        <v>771</v>
      </c>
      <c r="E4454" t="s">
        <v>772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f t="shared" si="69"/>
        <v>0</v>
      </c>
    </row>
    <row r="4455" spans="1:13" x14ac:dyDescent="0.3">
      <c r="A4455">
        <v>2015</v>
      </c>
      <c r="B4455">
        <v>81202</v>
      </c>
      <c r="C4455" t="s">
        <v>687</v>
      </c>
      <c r="D4455" t="s">
        <v>771</v>
      </c>
      <c r="E4455" t="s">
        <v>773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f t="shared" si="69"/>
        <v>0</v>
      </c>
    </row>
    <row r="4456" spans="1:13" x14ac:dyDescent="0.3">
      <c r="A4456">
        <v>2015</v>
      </c>
      <c r="B4456">
        <v>81203</v>
      </c>
      <c r="C4456" t="s">
        <v>687</v>
      </c>
      <c r="D4456" t="s">
        <v>771</v>
      </c>
      <c r="E4456" t="s">
        <v>774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f t="shared" si="69"/>
        <v>1</v>
      </c>
    </row>
    <row r="4457" spans="1:13" x14ac:dyDescent="0.3">
      <c r="A4457">
        <v>2015</v>
      </c>
      <c r="B4457">
        <v>81204</v>
      </c>
      <c r="C4457" t="s">
        <v>687</v>
      </c>
      <c r="D4457" t="s">
        <v>771</v>
      </c>
      <c r="E4457" t="s">
        <v>775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f t="shared" si="69"/>
        <v>1</v>
      </c>
    </row>
    <row r="4458" spans="1:13" x14ac:dyDescent="0.3">
      <c r="A4458">
        <v>2015</v>
      </c>
      <c r="B4458">
        <v>81205</v>
      </c>
      <c r="C4458" t="s">
        <v>687</v>
      </c>
      <c r="D4458" t="s">
        <v>771</v>
      </c>
      <c r="E4458" t="s">
        <v>776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f t="shared" si="69"/>
        <v>1</v>
      </c>
    </row>
    <row r="4459" spans="1:13" x14ac:dyDescent="0.3">
      <c r="A4459">
        <v>2015</v>
      </c>
      <c r="B4459">
        <v>81206</v>
      </c>
      <c r="C4459" t="s">
        <v>687</v>
      </c>
      <c r="D4459" t="s">
        <v>771</v>
      </c>
      <c r="E4459" t="s">
        <v>777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f t="shared" si="69"/>
        <v>0</v>
      </c>
    </row>
    <row r="4460" spans="1:13" x14ac:dyDescent="0.3">
      <c r="A4460">
        <v>2015</v>
      </c>
      <c r="B4460">
        <v>81207</v>
      </c>
      <c r="C4460" t="s">
        <v>687</v>
      </c>
      <c r="D4460" t="s">
        <v>771</v>
      </c>
      <c r="E4460" t="s">
        <v>778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f t="shared" si="69"/>
        <v>0</v>
      </c>
    </row>
    <row r="4461" spans="1:13" x14ac:dyDescent="0.3">
      <c r="A4461">
        <v>2015</v>
      </c>
      <c r="B4461">
        <v>81208</v>
      </c>
      <c r="C4461" t="s">
        <v>687</v>
      </c>
      <c r="D4461" t="s">
        <v>771</v>
      </c>
      <c r="E4461" t="s">
        <v>309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f t="shared" si="69"/>
        <v>0</v>
      </c>
    </row>
    <row r="4462" spans="1:13" x14ac:dyDescent="0.3">
      <c r="A4462">
        <v>2015</v>
      </c>
      <c r="B4462">
        <v>81209</v>
      </c>
      <c r="C4462" t="s">
        <v>687</v>
      </c>
      <c r="D4462" t="s">
        <v>771</v>
      </c>
      <c r="E4462" t="s">
        <v>779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f t="shared" si="69"/>
        <v>0</v>
      </c>
    </row>
    <row r="4463" spans="1:13" x14ac:dyDescent="0.3">
      <c r="A4463">
        <v>2015</v>
      </c>
      <c r="B4463">
        <v>81210</v>
      </c>
      <c r="C4463" t="s">
        <v>687</v>
      </c>
      <c r="D4463" t="s">
        <v>771</v>
      </c>
      <c r="E4463" t="s">
        <v>780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f t="shared" si="69"/>
        <v>0</v>
      </c>
    </row>
    <row r="4464" spans="1:13" x14ac:dyDescent="0.3">
      <c r="A4464">
        <v>2015</v>
      </c>
      <c r="B4464">
        <v>81211</v>
      </c>
      <c r="C4464" t="s">
        <v>687</v>
      </c>
      <c r="D4464" t="s">
        <v>771</v>
      </c>
      <c r="E4464" t="s">
        <v>298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f t="shared" si="69"/>
        <v>0</v>
      </c>
    </row>
    <row r="4465" spans="1:13" x14ac:dyDescent="0.3">
      <c r="A4465">
        <v>2015</v>
      </c>
      <c r="B4465">
        <v>81212</v>
      </c>
      <c r="C4465" t="s">
        <v>687</v>
      </c>
      <c r="D4465" t="s">
        <v>771</v>
      </c>
      <c r="E4465" t="s">
        <v>781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f t="shared" si="69"/>
        <v>1</v>
      </c>
    </row>
    <row r="4466" spans="1:13" x14ac:dyDescent="0.3">
      <c r="A4466">
        <v>2015</v>
      </c>
      <c r="B4466">
        <v>81301</v>
      </c>
      <c r="C4466" t="s">
        <v>687</v>
      </c>
      <c r="D4466" t="s">
        <v>782</v>
      </c>
      <c r="E4466" t="s">
        <v>782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f t="shared" si="69"/>
        <v>0</v>
      </c>
    </row>
    <row r="4467" spans="1:13" x14ac:dyDescent="0.3">
      <c r="A4467">
        <v>2015</v>
      </c>
      <c r="B4467">
        <v>81302</v>
      </c>
      <c r="C4467" t="s">
        <v>687</v>
      </c>
      <c r="D4467" t="s">
        <v>782</v>
      </c>
      <c r="E4467" t="s">
        <v>783</v>
      </c>
      <c r="F4467">
        <v>0</v>
      </c>
      <c r="G4467">
        <v>1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f t="shared" si="69"/>
        <v>3</v>
      </c>
    </row>
    <row r="4468" spans="1:13" x14ac:dyDescent="0.3">
      <c r="A4468">
        <v>2015</v>
      </c>
      <c r="B4468">
        <v>81303</v>
      </c>
      <c r="C4468" t="s">
        <v>687</v>
      </c>
      <c r="D4468" t="s">
        <v>782</v>
      </c>
      <c r="E4468" t="s">
        <v>253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f t="shared" si="69"/>
        <v>1</v>
      </c>
    </row>
    <row r="4469" spans="1:13" x14ac:dyDescent="0.3">
      <c r="A4469">
        <v>2015</v>
      </c>
      <c r="B4469">
        <v>81304</v>
      </c>
      <c r="C4469" t="s">
        <v>687</v>
      </c>
      <c r="D4469" t="s">
        <v>782</v>
      </c>
      <c r="E4469" t="s">
        <v>784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f t="shared" si="69"/>
        <v>0</v>
      </c>
    </row>
    <row r="4470" spans="1:13" x14ac:dyDescent="0.3">
      <c r="A4470">
        <v>2015</v>
      </c>
      <c r="B4470">
        <v>81305</v>
      </c>
      <c r="C4470" t="s">
        <v>687</v>
      </c>
      <c r="D4470" t="s">
        <v>782</v>
      </c>
      <c r="E4470" t="s">
        <v>785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f t="shared" si="69"/>
        <v>0</v>
      </c>
    </row>
    <row r="4471" spans="1:13" x14ac:dyDescent="0.3">
      <c r="A4471">
        <v>2015</v>
      </c>
      <c r="B4471">
        <v>81306</v>
      </c>
      <c r="C4471" t="s">
        <v>687</v>
      </c>
      <c r="D4471" t="s">
        <v>782</v>
      </c>
      <c r="E4471" t="s">
        <v>786</v>
      </c>
      <c r="F4471">
        <v>0</v>
      </c>
      <c r="G4471">
        <v>0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f t="shared" si="69"/>
        <v>2</v>
      </c>
    </row>
    <row r="4472" spans="1:13" x14ac:dyDescent="0.3">
      <c r="A4472">
        <v>2015</v>
      </c>
      <c r="B4472">
        <v>81307</v>
      </c>
      <c r="C4472" t="s">
        <v>687</v>
      </c>
      <c r="D4472" t="s">
        <v>782</v>
      </c>
      <c r="E4472" t="s">
        <v>787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f t="shared" si="69"/>
        <v>1</v>
      </c>
    </row>
    <row r="4473" spans="1:13" x14ac:dyDescent="0.3">
      <c r="A4473">
        <v>2015</v>
      </c>
      <c r="B4473">
        <v>90101</v>
      </c>
      <c r="C4473" t="s">
        <v>788</v>
      </c>
      <c r="D4473" t="s">
        <v>788</v>
      </c>
      <c r="E4473" t="s">
        <v>788</v>
      </c>
      <c r="F4473">
        <v>0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f t="shared" si="69"/>
        <v>3</v>
      </c>
    </row>
    <row r="4474" spans="1:13" x14ac:dyDescent="0.3">
      <c r="A4474">
        <v>2015</v>
      </c>
      <c r="B4474">
        <v>90102</v>
      </c>
      <c r="C4474" t="s">
        <v>788</v>
      </c>
      <c r="D4474" t="s">
        <v>788</v>
      </c>
      <c r="E4474" t="s">
        <v>789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f t="shared" si="69"/>
        <v>0</v>
      </c>
    </row>
    <row r="4475" spans="1:13" x14ac:dyDescent="0.3">
      <c r="A4475">
        <v>2015</v>
      </c>
      <c r="B4475">
        <v>90103</v>
      </c>
      <c r="C4475" t="s">
        <v>788</v>
      </c>
      <c r="D4475" t="s">
        <v>788</v>
      </c>
      <c r="E4475" t="s">
        <v>790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f t="shared" si="69"/>
        <v>0</v>
      </c>
    </row>
    <row r="4476" spans="1:13" x14ac:dyDescent="0.3">
      <c r="A4476">
        <v>2015</v>
      </c>
      <c r="B4476">
        <v>90104</v>
      </c>
      <c r="C4476" t="s">
        <v>788</v>
      </c>
      <c r="D4476" t="s">
        <v>788</v>
      </c>
      <c r="E4476" t="s">
        <v>791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f t="shared" si="69"/>
        <v>0</v>
      </c>
    </row>
    <row r="4477" spans="1:13" x14ac:dyDescent="0.3">
      <c r="A4477">
        <v>2015</v>
      </c>
      <c r="B4477">
        <v>90105</v>
      </c>
      <c r="C4477" t="s">
        <v>788</v>
      </c>
      <c r="D4477" t="s">
        <v>788</v>
      </c>
      <c r="E4477" t="s">
        <v>792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f t="shared" si="69"/>
        <v>0</v>
      </c>
    </row>
    <row r="4478" spans="1:13" x14ac:dyDescent="0.3">
      <c r="A4478">
        <v>2015</v>
      </c>
      <c r="B4478">
        <v>90106</v>
      </c>
      <c r="C4478" t="s">
        <v>788</v>
      </c>
      <c r="D4478" t="s">
        <v>788</v>
      </c>
      <c r="E4478" t="s">
        <v>793</v>
      </c>
      <c r="F4478">
        <v>0</v>
      </c>
      <c r="G4478">
        <v>0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f t="shared" si="69"/>
        <v>2</v>
      </c>
    </row>
    <row r="4479" spans="1:13" x14ac:dyDescent="0.3">
      <c r="A4479">
        <v>2015</v>
      </c>
      <c r="B4479">
        <v>90107</v>
      </c>
      <c r="C4479" t="s">
        <v>788</v>
      </c>
      <c r="D4479" t="s">
        <v>788</v>
      </c>
      <c r="E4479" t="s">
        <v>794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f t="shared" si="69"/>
        <v>0</v>
      </c>
    </row>
    <row r="4480" spans="1:13" x14ac:dyDescent="0.3">
      <c r="A4480">
        <v>2015</v>
      </c>
      <c r="B4480">
        <v>90108</v>
      </c>
      <c r="C4480" t="s">
        <v>788</v>
      </c>
      <c r="D4480" t="s">
        <v>788</v>
      </c>
      <c r="E4480" t="s">
        <v>795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f t="shared" si="69"/>
        <v>0</v>
      </c>
    </row>
    <row r="4481" spans="1:13" x14ac:dyDescent="0.3">
      <c r="A4481">
        <v>2015</v>
      </c>
      <c r="B4481">
        <v>90109</v>
      </c>
      <c r="C4481" t="s">
        <v>788</v>
      </c>
      <c r="D4481" t="s">
        <v>788</v>
      </c>
      <c r="E4481" t="s">
        <v>796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f t="shared" si="69"/>
        <v>1</v>
      </c>
    </row>
    <row r="4482" spans="1:13" x14ac:dyDescent="0.3">
      <c r="A4482">
        <v>2015</v>
      </c>
      <c r="B4482">
        <v>90110</v>
      </c>
      <c r="C4482" t="s">
        <v>788</v>
      </c>
      <c r="D4482" t="s">
        <v>788</v>
      </c>
      <c r="E4482" t="s">
        <v>797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f t="shared" si="69"/>
        <v>0</v>
      </c>
    </row>
    <row r="4483" spans="1:13" x14ac:dyDescent="0.3">
      <c r="A4483">
        <v>2015</v>
      </c>
      <c r="B4483">
        <v>90111</v>
      </c>
      <c r="C4483" t="s">
        <v>788</v>
      </c>
      <c r="D4483" t="s">
        <v>788</v>
      </c>
      <c r="E4483" t="s">
        <v>3540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f t="shared" ref="M4483:M4546" si="70">SUM(F4483:L4483)</f>
        <v>0</v>
      </c>
    </row>
    <row r="4484" spans="1:13" x14ac:dyDescent="0.3">
      <c r="A4484">
        <v>2015</v>
      </c>
      <c r="B4484">
        <v>90112</v>
      </c>
      <c r="C4484" t="s">
        <v>788</v>
      </c>
      <c r="D4484" t="s">
        <v>788</v>
      </c>
      <c r="E4484" t="s">
        <v>798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f t="shared" si="70"/>
        <v>0</v>
      </c>
    </row>
    <row r="4485" spans="1:13" x14ac:dyDescent="0.3">
      <c r="A4485">
        <v>2015</v>
      </c>
      <c r="B4485">
        <v>90113</v>
      </c>
      <c r="C4485" t="s">
        <v>788</v>
      </c>
      <c r="D4485" t="s">
        <v>788</v>
      </c>
      <c r="E4485" t="s">
        <v>799</v>
      </c>
      <c r="F4485">
        <v>0</v>
      </c>
      <c r="G4485">
        <v>0</v>
      </c>
      <c r="H4485">
        <v>2</v>
      </c>
      <c r="I4485">
        <v>0</v>
      </c>
      <c r="J4485">
        <v>0</v>
      </c>
      <c r="K4485">
        <v>0</v>
      </c>
      <c r="L4485">
        <v>0</v>
      </c>
      <c r="M4485">
        <f t="shared" si="70"/>
        <v>2</v>
      </c>
    </row>
    <row r="4486" spans="1:13" x14ac:dyDescent="0.3">
      <c r="A4486">
        <v>2015</v>
      </c>
      <c r="B4486">
        <v>90114</v>
      </c>
      <c r="C4486" t="s">
        <v>788</v>
      </c>
      <c r="D4486" t="s">
        <v>788</v>
      </c>
      <c r="E4486" t="s">
        <v>800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f t="shared" si="70"/>
        <v>0</v>
      </c>
    </row>
    <row r="4487" spans="1:13" x14ac:dyDescent="0.3">
      <c r="A4487">
        <v>2015</v>
      </c>
      <c r="B4487">
        <v>90115</v>
      </c>
      <c r="C4487" t="s">
        <v>788</v>
      </c>
      <c r="D4487" t="s">
        <v>788</v>
      </c>
      <c r="E4487" t="s">
        <v>801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f t="shared" si="70"/>
        <v>0</v>
      </c>
    </row>
    <row r="4488" spans="1:13" x14ac:dyDescent="0.3">
      <c r="A4488">
        <v>2015</v>
      </c>
      <c r="B4488">
        <v>90116</v>
      </c>
      <c r="C4488" t="s">
        <v>788</v>
      </c>
      <c r="D4488" t="s">
        <v>788</v>
      </c>
      <c r="E4488" t="s">
        <v>802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f t="shared" si="70"/>
        <v>0</v>
      </c>
    </row>
    <row r="4489" spans="1:13" x14ac:dyDescent="0.3">
      <c r="A4489">
        <v>2015</v>
      </c>
      <c r="B4489">
        <v>90117</v>
      </c>
      <c r="C4489" t="s">
        <v>788</v>
      </c>
      <c r="D4489" t="s">
        <v>788</v>
      </c>
      <c r="E4489" t="s">
        <v>803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f t="shared" si="70"/>
        <v>1</v>
      </c>
    </row>
    <row r="4490" spans="1:13" x14ac:dyDescent="0.3">
      <c r="A4490">
        <v>2015</v>
      </c>
      <c r="B4490">
        <v>90118</v>
      </c>
      <c r="C4490" t="s">
        <v>788</v>
      </c>
      <c r="D4490" t="s">
        <v>788</v>
      </c>
      <c r="E4490" t="s">
        <v>3590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f t="shared" si="70"/>
        <v>2</v>
      </c>
    </row>
    <row r="4491" spans="1:13" x14ac:dyDescent="0.3">
      <c r="A4491">
        <v>2015</v>
      </c>
      <c r="B4491">
        <v>90119</v>
      </c>
      <c r="C4491" t="s">
        <v>788</v>
      </c>
      <c r="D4491" t="s">
        <v>788</v>
      </c>
      <c r="E4491" t="s">
        <v>805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f t="shared" si="70"/>
        <v>0</v>
      </c>
    </row>
    <row r="4492" spans="1:13" x14ac:dyDescent="0.3">
      <c r="A4492">
        <v>2015</v>
      </c>
      <c r="B4492">
        <v>90201</v>
      </c>
      <c r="C4492" t="s">
        <v>788</v>
      </c>
      <c r="D4492" t="s">
        <v>249</v>
      </c>
      <c r="E4492" t="s">
        <v>249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f t="shared" si="70"/>
        <v>0</v>
      </c>
    </row>
    <row r="4493" spans="1:13" x14ac:dyDescent="0.3">
      <c r="A4493">
        <v>2015</v>
      </c>
      <c r="B4493">
        <v>90202</v>
      </c>
      <c r="C4493" t="s">
        <v>788</v>
      </c>
      <c r="D4493" t="s">
        <v>249</v>
      </c>
      <c r="E4493" t="s">
        <v>672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f t="shared" si="70"/>
        <v>0</v>
      </c>
    </row>
    <row r="4494" spans="1:13" x14ac:dyDescent="0.3">
      <c r="A4494">
        <v>2015</v>
      </c>
      <c r="B4494">
        <v>90203</v>
      </c>
      <c r="C4494" t="s">
        <v>788</v>
      </c>
      <c r="D4494" t="s">
        <v>249</v>
      </c>
      <c r="E4494" t="s">
        <v>146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f t="shared" si="70"/>
        <v>0</v>
      </c>
    </row>
    <row r="4495" spans="1:13" x14ac:dyDescent="0.3">
      <c r="A4495">
        <v>2015</v>
      </c>
      <c r="B4495">
        <v>90204</v>
      </c>
      <c r="C4495" t="s">
        <v>788</v>
      </c>
      <c r="D4495" t="s">
        <v>249</v>
      </c>
      <c r="E4495" t="s">
        <v>806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f t="shared" si="70"/>
        <v>0</v>
      </c>
    </row>
    <row r="4496" spans="1:13" x14ac:dyDescent="0.3">
      <c r="A4496">
        <v>2015</v>
      </c>
      <c r="B4496">
        <v>90205</v>
      </c>
      <c r="C4496" t="s">
        <v>788</v>
      </c>
      <c r="D4496" t="s">
        <v>249</v>
      </c>
      <c r="E4496" t="s">
        <v>807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f t="shared" si="70"/>
        <v>0</v>
      </c>
    </row>
    <row r="4497" spans="1:13" x14ac:dyDescent="0.3">
      <c r="A4497">
        <v>2015</v>
      </c>
      <c r="B4497">
        <v>90206</v>
      </c>
      <c r="C4497" t="s">
        <v>788</v>
      </c>
      <c r="D4497" t="s">
        <v>249</v>
      </c>
      <c r="E4497" t="s">
        <v>808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f t="shared" si="70"/>
        <v>0</v>
      </c>
    </row>
    <row r="4498" spans="1:13" x14ac:dyDescent="0.3">
      <c r="A4498">
        <v>2015</v>
      </c>
      <c r="B4498">
        <v>90207</v>
      </c>
      <c r="C4498" t="s">
        <v>788</v>
      </c>
      <c r="D4498" t="s">
        <v>249</v>
      </c>
      <c r="E4498" t="s">
        <v>286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f t="shared" si="70"/>
        <v>0</v>
      </c>
    </row>
    <row r="4499" spans="1:13" x14ac:dyDescent="0.3">
      <c r="A4499">
        <v>2015</v>
      </c>
      <c r="B4499">
        <v>90208</v>
      </c>
      <c r="C4499" t="s">
        <v>788</v>
      </c>
      <c r="D4499" t="s">
        <v>249</v>
      </c>
      <c r="E4499" t="s">
        <v>809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f t="shared" si="70"/>
        <v>0</v>
      </c>
    </row>
    <row r="4500" spans="1:13" x14ac:dyDescent="0.3">
      <c r="A4500">
        <v>2015</v>
      </c>
      <c r="B4500">
        <v>90301</v>
      </c>
      <c r="C4500" t="s">
        <v>788</v>
      </c>
      <c r="D4500" t="s">
        <v>810</v>
      </c>
      <c r="E4500" t="s">
        <v>811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f t="shared" si="70"/>
        <v>0</v>
      </c>
    </row>
    <row r="4501" spans="1:13" x14ac:dyDescent="0.3">
      <c r="A4501">
        <v>2015</v>
      </c>
      <c r="B4501">
        <v>90302</v>
      </c>
      <c r="C4501" t="s">
        <v>788</v>
      </c>
      <c r="D4501" t="s">
        <v>810</v>
      </c>
      <c r="E4501" t="s">
        <v>812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f t="shared" si="70"/>
        <v>0</v>
      </c>
    </row>
    <row r="4502" spans="1:13" x14ac:dyDescent="0.3">
      <c r="A4502">
        <v>2015</v>
      </c>
      <c r="B4502">
        <v>90303</v>
      </c>
      <c r="C4502" t="s">
        <v>788</v>
      </c>
      <c r="D4502" t="s">
        <v>810</v>
      </c>
      <c r="E4502" t="s">
        <v>813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f t="shared" si="70"/>
        <v>1</v>
      </c>
    </row>
    <row r="4503" spans="1:13" x14ac:dyDescent="0.3">
      <c r="A4503">
        <v>2015</v>
      </c>
      <c r="B4503">
        <v>90304</v>
      </c>
      <c r="C4503" t="s">
        <v>788</v>
      </c>
      <c r="D4503" t="s">
        <v>810</v>
      </c>
      <c r="E4503" t="s">
        <v>814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f t="shared" si="70"/>
        <v>0</v>
      </c>
    </row>
    <row r="4504" spans="1:13" x14ac:dyDescent="0.3">
      <c r="A4504">
        <v>2015</v>
      </c>
      <c r="B4504">
        <v>90305</v>
      </c>
      <c r="C4504" t="s">
        <v>788</v>
      </c>
      <c r="D4504" t="s">
        <v>810</v>
      </c>
      <c r="E4504" t="s">
        <v>815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f t="shared" si="70"/>
        <v>0</v>
      </c>
    </row>
    <row r="4505" spans="1:13" x14ac:dyDescent="0.3">
      <c r="A4505">
        <v>2015</v>
      </c>
      <c r="B4505">
        <v>90306</v>
      </c>
      <c r="C4505" t="s">
        <v>788</v>
      </c>
      <c r="D4505" t="s">
        <v>810</v>
      </c>
      <c r="E4505" t="s">
        <v>816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f t="shared" si="70"/>
        <v>0</v>
      </c>
    </row>
    <row r="4506" spans="1:13" x14ac:dyDescent="0.3">
      <c r="A4506">
        <v>2015</v>
      </c>
      <c r="B4506">
        <v>90307</v>
      </c>
      <c r="C4506" t="s">
        <v>788</v>
      </c>
      <c r="D4506" t="s">
        <v>810</v>
      </c>
      <c r="E4506" t="s">
        <v>817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f t="shared" si="70"/>
        <v>0</v>
      </c>
    </row>
    <row r="4507" spans="1:13" x14ac:dyDescent="0.3">
      <c r="A4507">
        <v>2015</v>
      </c>
      <c r="B4507">
        <v>90308</v>
      </c>
      <c r="C4507" t="s">
        <v>788</v>
      </c>
      <c r="D4507" t="s">
        <v>810</v>
      </c>
      <c r="E4507" t="s">
        <v>818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f t="shared" si="70"/>
        <v>0</v>
      </c>
    </row>
    <row r="4508" spans="1:13" x14ac:dyDescent="0.3">
      <c r="A4508">
        <v>2015</v>
      </c>
      <c r="B4508">
        <v>90309</v>
      </c>
      <c r="C4508" t="s">
        <v>788</v>
      </c>
      <c r="D4508" t="s">
        <v>810</v>
      </c>
      <c r="E4508" t="s">
        <v>819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f t="shared" si="70"/>
        <v>0</v>
      </c>
    </row>
    <row r="4509" spans="1:13" x14ac:dyDescent="0.3">
      <c r="A4509">
        <v>2015</v>
      </c>
      <c r="B4509">
        <v>90310</v>
      </c>
      <c r="C4509" t="s">
        <v>788</v>
      </c>
      <c r="D4509" t="s">
        <v>810</v>
      </c>
      <c r="E4509" t="s">
        <v>820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f t="shared" si="70"/>
        <v>0</v>
      </c>
    </row>
    <row r="4510" spans="1:13" x14ac:dyDescent="0.3">
      <c r="A4510">
        <v>2015</v>
      </c>
      <c r="B4510">
        <v>90311</v>
      </c>
      <c r="C4510" t="s">
        <v>788</v>
      </c>
      <c r="D4510" t="s">
        <v>810</v>
      </c>
      <c r="E4510" t="s">
        <v>3591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f t="shared" si="70"/>
        <v>0</v>
      </c>
    </row>
    <row r="4511" spans="1:13" x14ac:dyDescent="0.3">
      <c r="A4511">
        <v>2015</v>
      </c>
      <c r="B4511">
        <v>90312</v>
      </c>
      <c r="C4511" t="s">
        <v>788</v>
      </c>
      <c r="D4511" t="s">
        <v>810</v>
      </c>
      <c r="E4511" t="s">
        <v>822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f t="shared" si="70"/>
        <v>0</v>
      </c>
    </row>
    <row r="4512" spans="1:13" x14ac:dyDescent="0.3">
      <c r="A4512">
        <v>2015</v>
      </c>
      <c r="B4512">
        <v>90401</v>
      </c>
      <c r="C4512" t="s">
        <v>788</v>
      </c>
      <c r="D4512" t="s">
        <v>823</v>
      </c>
      <c r="E4512" t="s">
        <v>823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f t="shared" si="70"/>
        <v>0</v>
      </c>
    </row>
    <row r="4513" spans="1:13" x14ac:dyDescent="0.3">
      <c r="A4513">
        <v>2015</v>
      </c>
      <c r="B4513">
        <v>90402</v>
      </c>
      <c r="C4513" t="s">
        <v>788</v>
      </c>
      <c r="D4513" t="s">
        <v>823</v>
      </c>
      <c r="E4513" t="s">
        <v>824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f t="shared" si="70"/>
        <v>0</v>
      </c>
    </row>
    <row r="4514" spans="1:13" x14ac:dyDescent="0.3">
      <c r="A4514">
        <v>2015</v>
      </c>
      <c r="B4514">
        <v>90403</v>
      </c>
      <c r="C4514" t="s">
        <v>788</v>
      </c>
      <c r="D4514" t="s">
        <v>823</v>
      </c>
      <c r="E4514" t="s">
        <v>825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f t="shared" si="70"/>
        <v>0</v>
      </c>
    </row>
    <row r="4515" spans="1:13" x14ac:dyDescent="0.3">
      <c r="A4515">
        <v>2015</v>
      </c>
      <c r="B4515">
        <v>90404</v>
      </c>
      <c r="C4515" t="s">
        <v>788</v>
      </c>
      <c r="D4515" t="s">
        <v>823</v>
      </c>
      <c r="E4515" t="s">
        <v>826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f t="shared" si="70"/>
        <v>0</v>
      </c>
    </row>
    <row r="4516" spans="1:13" x14ac:dyDescent="0.3">
      <c r="A4516">
        <v>2015</v>
      </c>
      <c r="B4516">
        <v>90405</v>
      </c>
      <c r="C4516" t="s">
        <v>788</v>
      </c>
      <c r="D4516" t="s">
        <v>823</v>
      </c>
      <c r="E4516" t="s">
        <v>827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f t="shared" si="70"/>
        <v>1</v>
      </c>
    </row>
    <row r="4517" spans="1:13" x14ac:dyDescent="0.3">
      <c r="A4517">
        <v>2015</v>
      </c>
      <c r="B4517">
        <v>90406</v>
      </c>
      <c r="C4517" t="s">
        <v>788</v>
      </c>
      <c r="D4517" t="s">
        <v>823</v>
      </c>
      <c r="E4517" t="s">
        <v>828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f t="shared" si="70"/>
        <v>1</v>
      </c>
    </row>
    <row r="4518" spans="1:13" x14ac:dyDescent="0.3">
      <c r="A4518">
        <v>2015</v>
      </c>
      <c r="B4518">
        <v>90407</v>
      </c>
      <c r="C4518" t="s">
        <v>788</v>
      </c>
      <c r="D4518" t="s">
        <v>823</v>
      </c>
      <c r="E4518" t="s">
        <v>829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f t="shared" si="70"/>
        <v>1</v>
      </c>
    </row>
    <row r="4519" spans="1:13" x14ac:dyDescent="0.3">
      <c r="A4519">
        <v>2015</v>
      </c>
      <c r="B4519">
        <v>90408</v>
      </c>
      <c r="C4519" t="s">
        <v>788</v>
      </c>
      <c r="D4519" t="s">
        <v>823</v>
      </c>
      <c r="E4519" t="s">
        <v>830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f t="shared" si="70"/>
        <v>1</v>
      </c>
    </row>
    <row r="4520" spans="1:13" x14ac:dyDescent="0.3">
      <c r="A4520">
        <v>2015</v>
      </c>
      <c r="B4520">
        <v>90409</v>
      </c>
      <c r="C4520" t="s">
        <v>788</v>
      </c>
      <c r="D4520" t="s">
        <v>823</v>
      </c>
      <c r="E4520" t="s">
        <v>831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f t="shared" si="70"/>
        <v>0</v>
      </c>
    </row>
    <row r="4521" spans="1:13" x14ac:dyDescent="0.3">
      <c r="A4521">
        <v>2015</v>
      </c>
      <c r="B4521">
        <v>90410</v>
      </c>
      <c r="C4521" t="s">
        <v>788</v>
      </c>
      <c r="D4521" t="s">
        <v>823</v>
      </c>
      <c r="E4521" t="s">
        <v>256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f t="shared" si="70"/>
        <v>1</v>
      </c>
    </row>
    <row r="4522" spans="1:13" x14ac:dyDescent="0.3">
      <c r="A4522">
        <v>2015</v>
      </c>
      <c r="B4522">
        <v>90411</v>
      </c>
      <c r="C4522" t="s">
        <v>788</v>
      </c>
      <c r="D4522" t="s">
        <v>823</v>
      </c>
      <c r="E4522" t="s">
        <v>748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f t="shared" si="70"/>
        <v>0</v>
      </c>
    </row>
    <row r="4523" spans="1:13" x14ac:dyDescent="0.3">
      <c r="A4523">
        <v>2015</v>
      </c>
      <c r="B4523">
        <v>90412</v>
      </c>
      <c r="C4523" t="s">
        <v>788</v>
      </c>
      <c r="D4523" t="s">
        <v>823</v>
      </c>
      <c r="E4523" t="s">
        <v>832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f t="shared" si="70"/>
        <v>0</v>
      </c>
    </row>
    <row r="4524" spans="1:13" x14ac:dyDescent="0.3">
      <c r="A4524">
        <v>2015</v>
      </c>
      <c r="B4524">
        <v>90413</v>
      </c>
      <c r="C4524" t="s">
        <v>788</v>
      </c>
      <c r="D4524" t="s">
        <v>823</v>
      </c>
      <c r="E4524" t="s">
        <v>833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f t="shared" si="70"/>
        <v>0</v>
      </c>
    </row>
    <row r="4525" spans="1:13" x14ac:dyDescent="0.3">
      <c r="A4525">
        <v>2015</v>
      </c>
      <c r="B4525">
        <v>90501</v>
      </c>
      <c r="C4525" t="s">
        <v>788</v>
      </c>
      <c r="D4525" t="s">
        <v>834</v>
      </c>
      <c r="E4525" t="s">
        <v>834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f t="shared" si="70"/>
        <v>0</v>
      </c>
    </row>
    <row r="4526" spans="1:13" x14ac:dyDescent="0.3">
      <c r="A4526">
        <v>2015</v>
      </c>
      <c r="B4526">
        <v>90502</v>
      </c>
      <c r="C4526" t="s">
        <v>788</v>
      </c>
      <c r="D4526" t="s">
        <v>834</v>
      </c>
      <c r="E4526" t="s">
        <v>491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f t="shared" si="70"/>
        <v>1</v>
      </c>
    </row>
    <row r="4527" spans="1:13" x14ac:dyDescent="0.3">
      <c r="A4527">
        <v>2015</v>
      </c>
      <c r="B4527">
        <v>90503</v>
      </c>
      <c r="C4527" t="s">
        <v>788</v>
      </c>
      <c r="D4527" t="s">
        <v>834</v>
      </c>
      <c r="E4527" t="s">
        <v>835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f t="shared" si="70"/>
        <v>0</v>
      </c>
    </row>
    <row r="4528" spans="1:13" x14ac:dyDescent="0.3">
      <c r="A4528">
        <v>2015</v>
      </c>
      <c r="B4528">
        <v>90504</v>
      </c>
      <c r="C4528" t="s">
        <v>788</v>
      </c>
      <c r="D4528" t="s">
        <v>834</v>
      </c>
      <c r="E4528" t="s">
        <v>836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f t="shared" si="70"/>
        <v>0</v>
      </c>
    </row>
    <row r="4529" spans="1:13" x14ac:dyDescent="0.3">
      <c r="A4529">
        <v>2015</v>
      </c>
      <c r="B4529">
        <v>90505</v>
      </c>
      <c r="C4529" t="s">
        <v>788</v>
      </c>
      <c r="D4529" t="s">
        <v>834</v>
      </c>
      <c r="E4529" t="s">
        <v>117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f t="shared" si="70"/>
        <v>0</v>
      </c>
    </row>
    <row r="4530" spans="1:13" x14ac:dyDescent="0.3">
      <c r="A4530">
        <v>2015</v>
      </c>
      <c r="B4530">
        <v>90506</v>
      </c>
      <c r="C4530" t="s">
        <v>788</v>
      </c>
      <c r="D4530" t="s">
        <v>834</v>
      </c>
      <c r="E4530" t="s">
        <v>837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f t="shared" si="70"/>
        <v>0</v>
      </c>
    </row>
    <row r="4531" spans="1:13" x14ac:dyDescent="0.3">
      <c r="A4531">
        <v>2015</v>
      </c>
      <c r="B4531">
        <v>90507</v>
      </c>
      <c r="C4531" t="s">
        <v>788</v>
      </c>
      <c r="D4531" t="s">
        <v>834</v>
      </c>
      <c r="E4531" t="s">
        <v>838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f t="shared" si="70"/>
        <v>0</v>
      </c>
    </row>
    <row r="4532" spans="1:13" x14ac:dyDescent="0.3">
      <c r="A4532">
        <v>2015</v>
      </c>
      <c r="B4532">
        <v>90508</v>
      </c>
      <c r="C4532" t="s">
        <v>788</v>
      </c>
      <c r="D4532" t="s">
        <v>834</v>
      </c>
      <c r="E4532" t="s">
        <v>839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f t="shared" si="70"/>
        <v>0</v>
      </c>
    </row>
    <row r="4533" spans="1:13" x14ac:dyDescent="0.3">
      <c r="A4533">
        <v>2015</v>
      </c>
      <c r="B4533">
        <v>90509</v>
      </c>
      <c r="C4533" t="s">
        <v>788</v>
      </c>
      <c r="D4533" t="s">
        <v>834</v>
      </c>
      <c r="E4533" t="s">
        <v>840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f t="shared" si="70"/>
        <v>0</v>
      </c>
    </row>
    <row r="4534" spans="1:13" x14ac:dyDescent="0.3">
      <c r="A4534">
        <v>2015</v>
      </c>
      <c r="B4534">
        <v>90510</v>
      </c>
      <c r="C4534" t="s">
        <v>788</v>
      </c>
      <c r="D4534" t="s">
        <v>834</v>
      </c>
      <c r="E4534" t="s">
        <v>841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f t="shared" si="70"/>
        <v>0</v>
      </c>
    </row>
    <row r="4535" spans="1:13" x14ac:dyDescent="0.3">
      <c r="A4535">
        <v>2015</v>
      </c>
      <c r="B4535">
        <v>90511</v>
      </c>
      <c r="C4535" t="s">
        <v>788</v>
      </c>
      <c r="D4535" t="s">
        <v>834</v>
      </c>
      <c r="E4535" t="s">
        <v>842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f t="shared" si="70"/>
        <v>1</v>
      </c>
    </row>
    <row r="4536" spans="1:13" x14ac:dyDescent="0.3">
      <c r="A4536">
        <v>2015</v>
      </c>
      <c r="B4536">
        <v>90601</v>
      </c>
      <c r="C4536" t="s">
        <v>788</v>
      </c>
      <c r="D4536" t="s">
        <v>3592</v>
      </c>
      <c r="E4536" t="s">
        <v>3592</v>
      </c>
      <c r="F4536">
        <v>0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f t="shared" si="70"/>
        <v>2</v>
      </c>
    </row>
    <row r="4537" spans="1:13" x14ac:dyDescent="0.3">
      <c r="A4537">
        <v>2015</v>
      </c>
      <c r="B4537">
        <v>90602</v>
      </c>
      <c r="C4537" t="s">
        <v>788</v>
      </c>
      <c r="D4537" t="s">
        <v>3592</v>
      </c>
      <c r="E4537" t="s">
        <v>844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f t="shared" si="70"/>
        <v>0</v>
      </c>
    </row>
    <row r="4538" spans="1:13" x14ac:dyDescent="0.3">
      <c r="A4538">
        <v>2015</v>
      </c>
      <c r="B4538">
        <v>90603</v>
      </c>
      <c r="C4538" t="s">
        <v>788</v>
      </c>
      <c r="D4538" t="s">
        <v>3592</v>
      </c>
      <c r="E4538" t="s">
        <v>3593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f t="shared" si="70"/>
        <v>0</v>
      </c>
    </row>
    <row r="4539" spans="1:13" x14ac:dyDescent="0.3">
      <c r="A4539">
        <v>2015</v>
      </c>
      <c r="B4539">
        <v>90604</v>
      </c>
      <c r="C4539" t="s">
        <v>788</v>
      </c>
      <c r="D4539" t="s">
        <v>3592</v>
      </c>
      <c r="E4539" t="s">
        <v>846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f t="shared" si="70"/>
        <v>1</v>
      </c>
    </row>
    <row r="4540" spans="1:13" x14ac:dyDescent="0.3">
      <c r="A4540">
        <v>2015</v>
      </c>
      <c r="B4540">
        <v>90605</v>
      </c>
      <c r="C4540" t="s">
        <v>788</v>
      </c>
      <c r="D4540" t="s">
        <v>3592</v>
      </c>
      <c r="E4540" t="s">
        <v>847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f t="shared" si="70"/>
        <v>0</v>
      </c>
    </row>
    <row r="4541" spans="1:13" x14ac:dyDescent="0.3">
      <c r="A4541">
        <v>2015</v>
      </c>
      <c r="B4541">
        <v>90606</v>
      </c>
      <c r="C4541" t="s">
        <v>788</v>
      </c>
      <c r="D4541" t="s">
        <v>3592</v>
      </c>
      <c r="E4541" t="s">
        <v>848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f t="shared" si="70"/>
        <v>0</v>
      </c>
    </row>
    <row r="4542" spans="1:13" x14ac:dyDescent="0.3">
      <c r="A4542">
        <v>2015</v>
      </c>
      <c r="B4542">
        <v>90607</v>
      </c>
      <c r="C4542" t="s">
        <v>788</v>
      </c>
      <c r="D4542" t="s">
        <v>3592</v>
      </c>
      <c r="E4542" t="s">
        <v>849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f t="shared" si="70"/>
        <v>0</v>
      </c>
    </row>
    <row r="4543" spans="1:13" x14ac:dyDescent="0.3">
      <c r="A4543">
        <v>2015</v>
      </c>
      <c r="B4543">
        <v>90608</v>
      </c>
      <c r="C4543" t="s">
        <v>788</v>
      </c>
      <c r="D4543" t="s">
        <v>3592</v>
      </c>
      <c r="E4543" t="s">
        <v>850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f t="shared" si="70"/>
        <v>0</v>
      </c>
    </row>
    <row r="4544" spans="1:13" x14ac:dyDescent="0.3">
      <c r="A4544">
        <v>2015</v>
      </c>
      <c r="B4544">
        <v>90609</v>
      </c>
      <c r="C4544" t="s">
        <v>788</v>
      </c>
      <c r="D4544" t="s">
        <v>3592</v>
      </c>
      <c r="E4544" t="s">
        <v>851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f t="shared" si="70"/>
        <v>0</v>
      </c>
    </row>
    <row r="4545" spans="1:13" x14ac:dyDescent="0.3">
      <c r="A4545">
        <v>2015</v>
      </c>
      <c r="B4545">
        <v>90610</v>
      </c>
      <c r="C4545" t="s">
        <v>788</v>
      </c>
      <c r="D4545" t="s">
        <v>3592</v>
      </c>
      <c r="E4545" t="s">
        <v>852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f t="shared" si="70"/>
        <v>0</v>
      </c>
    </row>
    <row r="4546" spans="1:13" x14ac:dyDescent="0.3">
      <c r="A4546">
        <v>2015</v>
      </c>
      <c r="B4546">
        <v>90611</v>
      </c>
      <c r="C4546" t="s">
        <v>788</v>
      </c>
      <c r="D4546" t="s">
        <v>3592</v>
      </c>
      <c r="E4546" t="s">
        <v>853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f t="shared" si="70"/>
        <v>0</v>
      </c>
    </row>
    <row r="4547" spans="1:13" x14ac:dyDescent="0.3">
      <c r="A4547">
        <v>2015</v>
      </c>
      <c r="B4547">
        <v>90612</v>
      </c>
      <c r="C4547" t="s">
        <v>788</v>
      </c>
      <c r="D4547" t="s">
        <v>3592</v>
      </c>
      <c r="E4547" t="s">
        <v>854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f t="shared" ref="M4547:M4610" si="71">SUM(F4547:L4547)</f>
        <v>0</v>
      </c>
    </row>
    <row r="4548" spans="1:13" x14ac:dyDescent="0.3">
      <c r="A4548">
        <v>2015</v>
      </c>
      <c r="B4548">
        <v>90613</v>
      </c>
      <c r="C4548" t="s">
        <v>788</v>
      </c>
      <c r="D4548" t="s">
        <v>3592</v>
      </c>
      <c r="E4548" t="s">
        <v>855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f t="shared" si="71"/>
        <v>0</v>
      </c>
    </row>
    <row r="4549" spans="1:13" x14ac:dyDescent="0.3">
      <c r="A4549">
        <v>2015</v>
      </c>
      <c r="B4549">
        <v>90614</v>
      </c>
      <c r="C4549" t="s">
        <v>788</v>
      </c>
      <c r="D4549" t="s">
        <v>3592</v>
      </c>
      <c r="E4549" t="s">
        <v>856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f t="shared" si="71"/>
        <v>1</v>
      </c>
    </row>
    <row r="4550" spans="1:13" x14ac:dyDescent="0.3">
      <c r="A4550">
        <v>2015</v>
      </c>
      <c r="B4550">
        <v>90615</v>
      </c>
      <c r="C4550" t="s">
        <v>788</v>
      </c>
      <c r="D4550" t="s">
        <v>3592</v>
      </c>
      <c r="E4550" t="s">
        <v>857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f t="shared" si="71"/>
        <v>0</v>
      </c>
    </row>
    <row r="4551" spans="1:13" x14ac:dyDescent="0.3">
      <c r="A4551">
        <v>2015</v>
      </c>
      <c r="B4551">
        <v>90616</v>
      </c>
      <c r="C4551" t="s">
        <v>788</v>
      </c>
      <c r="D4551" t="s">
        <v>3592</v>
      </c>
      <c r="E4551" t="s">
        <v>496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f t="shared" si="71"/>
        <v>0</v>
      </c>
    </row>
    <row r="4552" spans="1:13" x14ac:dyDescent="0.3">
      <c r="A4552">
        <v>2015</v>
      </c>
      <c r="B4552">
        <v>90701</v>
      </c>
      <c r="C4552" t="s">
        <v>788</v>
      </c>
      <c r="D4552" t="s">
        <v>858</v>
      </c>
      <c r="E4552" t="s">
        <v>110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f t="shared" si="71"/>
        <v>0</v>
      </c>
    </row>
    <row r="4553" spans="1:13" x14ac:dyDescent="0.3">
      <c r="A4553">
        <v>2015</v>
      </c>
      <c r="B4553">
        <v>90702</v>
      </c>
      <c r="C4553" t="s">
        <v>788</v>
      </c>
      <c r="D4553" t="s">
        <v>858</v>
      </c>
      <c r="E4553" t="s">
        <v>859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f t="shared" si="71"/>
        <v>0</v>
      </c>
    </row>
    <row r="4554" spans="1:13" x14ac:dyDescent="0.3">
      <c r="A4554">
        <v>2015</v>
      </c>
      <c r="B4554">
        <v>90703</v>
      </c>
      <c r="C4554" t="s">
        <v>788</v>
      </c>
      <c r="D4554" t="s">
        <v>858</v>
      </c>
      <c r="E4554" t="s">
        <v>860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f t="shared" si="71"/>
        <v>1</v>
      </c>
    </row>
    <row r="4555" spans="1:13" x14ac:dyDescent="0.3">
      <c r="A4555">
        <v>2015</v>
      </c>
      <c r="B4555">
        <v>90704</v>
      </c>
      <c r="C4555" t="s">
        <v>788</v>
      </c>
      <c r="D4555" t="s">
        <v>858</v>
      </c>
      <c r="E4555" t="s">
        <v>861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f t="shared" si="71"/>
        <v>0</v>
      </c>
    </row>
    <row r="4556" spans="1:13" x14ac:dyDescent="0.3">
      <c r="A4556">
        <v>2015</v>
      </c>
      <c r="B4556">
        <v>90705</v>
      </c>
      <c r="C4556" t="s">
        <v>788</v>
      </c>
      <c r="D4556" t="s">
        <v>858</v>
      </c>
      <c r="E4556" t="s">
        <v>105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f t="shared" si="71"/>
        <v>0</v>
      </c>
    </row>
    <row r="4557" spans="1:13" x14ac:dyDescent="0.3">
      <c r="A4557">
        <v>2015</v>
      </c>
      <c r="B4557">
        <v>90706</v>
      </c>
      <c r="C4557" t="s">
        <v>788</v>
      </c>
      <c r="D4557" t="s">
        <v>858</v>
      </c>
      <c r="E4557" t="s">
        <v>3594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f t="shared" si="71"/>
        <v>0</v>
      </c>
    </row>
    <row r="4558" spans="1:13" x14ac:dyDescent="0.3">
      <c r="A4558">
        <v>2015</v>
      </c>
      <c r="B4558">
        <v>90707</v>
      </c>
      <c r="C4558" t="s">
        <v>788</v>
      </c>
      <c r="D4558" t="s">
        <v>858</v>
      </c>
      <c r="E4558" t="s">
        <v>793</v>
      </c>
      <c r="F4558">
        <v>0</v>
      </c>
      <c r="G4558">
        <v>1</v>
      </c>
      <c r="H4558">
        <v>3</v>
      </c>
      <c r="I4558">
        <v>0</v>
      </c>
      <c r="J4558">
        <v>0</v>
      </c>
      <c r="K4558">
        <v>0</v>
      </c>
      <c r="L4558">
        <v>0</v>
      </c>
      <c r="M4558">
        <f t="shared" si="71"/>
        <v>4</v>
      </c>
    </row>
    <row r="4559" spans="1:13" x14ac:dyDescent="0.3">
      <c r="A4559">
        <v>2015</v>
      </c>
      <c r="B4559">
        <v>90709</v>
      </c>
      <c r="C4559" t="s">
        <v>788</v>
      </c>
      <c r="D4559" t="s">
        <v>858</v>
      </c>
      <c r="E4559" t="s">
        <v>863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f t="shared" si="71"/>
        <v>1</v>
      </c>
    </row>
    <row r="4560" spans="1:13" x14ac:dyDescent="0.3">
      <c r="A4560">
        <v>2015</v>
      </c>
      <c r="B4560">
        <v>90710</v>
      </c>
      <c r="C4560" t="s">
        <v>788</v>
      </c>
      <c r="D4560" t="s">
        <v>858</v>
      </c>
      <c r="E4560" t="s">
        <v>864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f t="shared" si="71"/>
        <v>0</v>
      </c>
    </row>
    <row r="4561" spans="1:13" x14ac:dyDescent="0.3">
      <c r="A4561">
        <v>2015</v>
      </c>
      <c r="B4561">
        <v>90711</v>
      </c>
      <c r="C4561" t="s">
        <v>788</v>
      </c>
      <c r="D4561" t="s">
        <v>858</v>
      </c>
      <c r="E4561" t="s">
        <v>865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f t="shared" si="71"/>
        <v>0</v>
      </c>
    </row>
    <row r="4562" spans="1:13" x14ac:dyDescent="0.3">
      <c r="A4562">
        <v>2015</v>
      </c>
      <c r="B4562">
        <v>90713</v>
      </c>
      <c r="C4562" t="s">
        <v>788</v>
      </c>
      <c r="D4562" t="s">
        <v>858</v>
      </c>
      <c r="E4562" t="s">
        <v>866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f t="shared" si="71"/>
        <v>1</v>
      </c>
    </row>
    <row r="4563" spans="1:13" x14ac:dyDescent="0.3">
      <c r="A4563">
        <v>2015</v>
      </c>
      <c r="B4563">
        <v>90714</v>
      </c>
      <c r="C4563" t="s">
        <v>788</v>
      </c>
      <c r="D4563" t="s">
        <v>858</v>
      </c>
      <c r="E4563" t="s">
        <v>867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f t="shared" si="71"/>
        <v>0</v>
      </c>
    </row>
    <row r="4564" spans="1:13" x14ac:dyDescent="0.3">
      <c r="A4564">
        <v>2015</v>
      </c>
      <c r="B4564">
        <v>90715</v>
      </c>
      <c r="C4564" t="s">
        <v>788</v>
      </c>
      <c r="D4564" t="s">
        <v>858</v>
      </c>
      <c r="E4564" t="s">
        <v>868</v>
      </c>
      <c r="F4564">
        <v>0</v>
      </c>
      <c r="G4564">
        <v>0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f t="shared" si="71"/>
        <v>4</v>
      </c>
    </row>
    <row r="4565" spans="1:13" x14ac:dyDescent="0.3">
      <c r="A4565">
        <v>2015</v>
      </c>
      <c r="B4565">
        <v>90716</v>
      </c>
      <c r="C4565" t="s">
        <v>788</v>
      </c>
      <c r="D4565" t="s">
        <v>858</v>
      </c>
      <c r="E4565" t="s">
        <v>869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f t="shared" si="71"/>
        <v>0</v>
      </c>
    </row>
    <row r="4566" spans="1:13" x14ac:dyDescent="0.3">
      <c r="A4566">
        <v>2015</v>
      </c>
      <c r="B4566">
        <v>90717</v>
      </c>
      <c r="C4566" t="s">
        <v>788</v>
      </c>
      <c r="D4566" t="s">
        <v>858</v>
      </c>
      <c r="E4566" t="s">
        <v>870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f t="shared" si="71"/>
        <v>0</v>
      </c>
    </row>
    <row r="4567" spans="1:13" x14ac:dyDescent="0.3">
      <c r="A4567">
        <v>2015</v>
      </c>
      <c r="B4567">
        <v>90718</v>
      </c>
      <c r="C4567" t="s">
        <v>788</v>
      </c>
      <c r="D4567" t="s">
        <v>858</v>
      </c>
      <c r="E4567" t="s">
        <v>871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f t="shared" si="71"/>
        <v>1</v>
      </c>
    </row>
    <row r="4568" spans="1:13" x14ac:dyDescent="0.3">
      <c r="A4568">
        <v>2015</v>
      </c>
      <c r="B4568">
        <v>100101</v>
      </c>
      <c r="C4568" t="s">
        <v>3595</v>
      </c>
      <c r="D4568" t="s">
        <v>3595</v>
      </c>
      <c r="E4568" t="s">
        <v>3595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f t="shared" si="71"/>
        <v>0</v>
      </c>
    </row>
    <row r="4569" spans="1:13" x14ac:dyDescent="0.3">
      <c r="A4569">
        <v>2015</v>
      </c>
      <c r="B4569">
        <v>100102</v>
      </c>
      <c r="C4569" t="s">
        <v>3595</v>
      </c>
      <c r="D4569" t="s">
        <v>3595</v>
      </c>
      <c r="E4569" t="s">
        <v>873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f t="shared" si="71"/>
        <v>0</v>
      </c>
    </row>
    <row r="4570" spans="1:13" x14ac:dyDescent="0.3">
      <c r="A4570">
        <v>2015</v>
      </c>
      <c r="B4570">
        <v>100103</v>
      </c>
      <c r="C4570" t="s">
        <v>3595</v>
      </c>
      <c r="D4570" t="s">
        <v>3595</v>
      </c>
      <c r="E4570" t="s">
        <v>874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f t="shared" si="71"/>
        <v>0</v>
      </c>
    </row>
    <row r="4571" spans="1:13" x14ac:dyDescent="0.3">
      <c r="A4571">
        <v>2015</v>
      </c>
      <c r="B4571">
        <v>100104</v>
      </c>
      <c r="C4571" t="s">
        <v>3595</v>
      </c>
      <c r="D4571" t="s">
        <v>3595</v>
      </c>
      <c r="E4571" t="s">
        <v>875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f t="shared" si="71"/>
        <v>0</v>
      </c>
    </row>
    <row r="4572" spans="1:13" x14ac:dyDescent="0.3">
      <c r="A4572">
        <v>2015</v>
      </c>
      <c r="B4572">
        <v>100105</v>
      </c>
      <c r="C4572" t="s">
        <v>3595</v>
      </c>
      <c r="D4572" t="s">
        <v>3595</v>
      </c>
      <c r="E4572" t="s">
        <v>876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f t="shared" si="71"/>
        <v>1</v>
      </c>
    </row>
    <row r="4573" spans="1:13" x14ac:dyDescent="0.3">
      <c r="A4573">
        <v>2015</v>
      </c>
      <c r="B4573">
        <v>100106</v>
      </c>
      <c r="C4573" t="s">
        <v>3595</v>
      </c>
      <c r="D4573" t="s">
        <v>3595</v>
      </c>
      <c r="E4573" t="s">
        <v>877</v>
      </c>
      <c r="F4573">
        <v>0</v>
      </c>
      <c r="G4573">
        <v>1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f t="shared" si="71"/>
        <v>2</v>
      </c>
    </row>
    <row r="4574" spans="1:13" x14ac:dyDescent="0.3">
      <c r="A4574">
        <v>2015</v>
      </c>
      <c r="B4574">
        <v>100107</v>
      </c>
      <c r="C4574" t="s">
        <v>3595</v>
      </c>
      <c r="D4574" t="s">
        <v>3595</v>
      </c>
      <c r="E4574" t="s">
        <v>3596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f t="shared" si="71"/>
        <v>0</v>
      </c>
    </row>
    <row r="4575" spans="1:13" x14ac:dyDescent="0.3">
      <c r="A4575">
        <v>2015</v>
      </c>
      <c r="B4575">
        <v>100108</v>
      </c>
      <c r="C4575" t="s">
        <v>3595</v>
      </c>
      <c r="D4575" t="s">
        <v>3595</v>
      </c>
      <c r="E4575" t="s">
        <v>879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f t="shared" si="71"/>
        <v>0</v>
      </c>
    </row>
    <row r="4576" spans="1:13" x14ac:dyDescent="0.3">
      <c r="A4576">
        <v>2015</v>
      </c>
      <c r="B4576">
        <v>100109</v>
      </c>
      <c r="C4576" t="s">
        <v>3595</v>
      </c>
      <c r="D4576" t="s">
        <v>3595</v>
      </c>
      <c r="E4576" t="s">
        <v>3597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f t="shared" si="71"/>
        <v>0</v>
      </c>
    </row>
    <row r="4577" spans="1:13" x14ac:dyDescent="0.3">
      <c r="A4577">
        <v>2015</v>
      </c>
      <c r="B4577">
        <v>100110</v>
      </c>
      <c r="C4577" t="s">
        <v>3595</v>
      </c>
      <c r="D4577" t="s">
        <v>3595</v>
      </c>
      <c r="E4577" t="s">
        <v>881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f t="shared" si="71"/>
        <v>0</v>
      </c>
    </row>
    <row r="4578" spans="1:13" x14ac:dyDescent="0.3">
      <c r="A4578">
        <v>2015</v>
      </c>
      <c r="B4578">
        <v>100111</v>
      </c>
      <c r="C4578" t="s">
        <v>3595</v>
      </c>
      <c r="D4578" t="s">
        <v>3595</v>
      </c>
      <c r="E4578" t="s">
        <v>882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f t="shared" si="71"/>
        <v>0</v>
      </c>
    </row>
    <row r="4579" spans="1:13" x14ac:dyDescent="0.3">
      <c r="A4579">
        <v>2015</v>
      </c>
      <c r="B4579">
        <v>100112</v>
      </c>
      <c r="C4579" t="s">
        <v>3595</v>
      </c>
      <c r="D4579" t="s">
        <v>3595</v>
      </c>
      <c r="E4579" t="s">
        <v>883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f t="shared" si="71"/>
        <v>0</v>
      </c>
    </row>
    <row r="4580" spans="1:13" x14ac:dyDescent="0.3">
      <c r="A4580">
        <v>2015</v>
      </c>
      <c r="B4580">
        <v>100201</v>
      </c>
      <c r="C4580" t="s">
        <v>3595</v>
      </c>
      <c r="D4580" t="s">
        <v>884</v>
      </c>
      <c r="E4580" t="s">
        <v>884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f t="shared" si="71"/>
        <v>0</v>
      </c>
    </row>
    <row r="4581" spans="1:13" x14ac:dyDescent="0.3">
      <c r="A4581">
        <v>2015</v>
      </c>
      <c r="B4581">
        <v>100202</v>
      </c>
      <c r="C4581" t="s">
        <v>3595</v>
      </c>
      <c r="D4581" t="s">
        <v>884</v>
      </c>
      <c r="E4581" t="s">
        <v>885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f t="shared" si="71"/>
        <v>0</v>
      </c>
    </row>
    <row r="4582" spans="1:13" x14ac:dyDescent="0.3">
      <c r="A4582">
        <v>2015</v>
      </c>
      <c r="B4582">
        <v>100203</v>
      </c>
      <c r="C4582" t="s">
        <v>3595</v>
      </c>
      <c r="D4582" t="s">
        <v>884</v>
      </c>
      <c r="E4582" t="s">
        <v>886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f t="shared" si="71"/>
        <v>0</v>
      </c>
    </row>
    <row r="4583" spans="1:13" x14ac:dyDescent="0.3">
      <c r="A4583">
        <v>2015</v>
      </c>
      <c r="B4583">
        <v>100204</v>
      </c>
      <c r="C4583" t="s">
        <v>3595</v>
      </c>
      <c r="D4583" t="s">
        <v>884</v>
      </c>
      <c r="E4583" t="s">
        <v>887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f t="shared" si="71"/>
        <v>0</v>
      </c>
    </row>
    <row r="4584" spans="1:13" x14ac:dyDescent="0.3">
      <c r="A4584">
        <v>2015</v>
      </c>
      <c r="B4584">
        <v>100205</v>
      </c>
      <c r="C4584" t="s">
        <v>3595</v>
      </c>
      <c r="D4584" t="s">
        <v>884</v>
      </c>
      <c r="E4584" t="s">
        <v>888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f t="shared" si="71"/>
        <v>0</v>
      </c>
    </row>
    <row r="4585" spans="1:13" x14ac:dyDescent="0.3">
      <c r="A4585">
        <v>2015</v>
      </c>
      <c r="B4585">
        <v>100206</v>
      </c>
      <c r="C4585" t="s">
        <v>3595</v>
      </c>
      <c r="D4585" t="s">
        <v>884</v>
      </c>
      <c r="E4585" t="s">
        <v>889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f t="shared" si="71"/>
        <v>0</v>
      </c>
    </row>
    <row r="4586" spans="1:13" x14ac:dyDescent="0.3">
      <c r="A4586">
        <v>2015</v>
      </c>
      <c r="B4586">
        <v>100207</v>
      </c>
      <c r="C4586" t="s">
        <v>3595</v>
      </c>
      <c r="D4586" t="s">
        <v>884</v>
      </c>
      <c r="E4586" t="s">
        <v>890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f t="shared" si="71"/>
        <v>1</v>
      </c>
    </row>
    <row r="4587" spans="1:13" x14ac:dyDescent="0.3">
      <c r="A4587">
        <v>2015</v>
      </c>
      <c r="B4587">
        <v>100208</v>
      </c>
      <c r="C4587" t="s">
        <v>3595</v>
      </c>
      <c r="D4587" t="s">
        <v>884</v>
      </c>
      <c r="E4587" t="s">
        <v>891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f t="shared" si="71"/>
        <v>0</v>
      </c>
    </row>
    <row r="4588" spans="1:13" x14ac:dyDescent="0.3">
      <c r="A4588">
        <v>2015</v>
      </c>
      <c r="B4588">
        <v>100301</v>
      </c>
      <c r="C4588" t="s">
        <v>3595</v>
      </c>
      <c r="D4588" t="s">
        <v>892</v>
      </c>
      <c r="E4588" t="s">
        <v>3549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f t="shared" si="71"/>
        <v>1</v>
      </c>
    </row>
    <row r="4589" spans="1:13" x14ac:dyDescent="0.3">
      <c r="A4589">
        <v>2015</v>
      </c>
      <c r="B4589">
        <v>100307</v>
      </c>
      <c r="C4589" t="s">
        <v>3595</v>
      </c>
      <c r="D4589" t="s">
        <v>892</v>
      </c>
      <c r="E4589" t="s">
        <v>893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f t="shared" si="71"/>
        <v>0</v>
      </c>
    </row>
    <row r="4590" spans="1:13" x14ac:dyDescent="0.3">
      <c r="A4590">
        <v>2015</v>
      </c>
      <c r="B4590">
        <v>100311</v>
      </c>
      <c r="C4590" t="s">
        <v>3595</v>
      </c>
      <c r="D4590" t="s">
        <v>892</v>
      </c>
      <c r="E4590" t="s">
        <v>3598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f t="shared" si="71"/>
        <v>0</v>
      </c>
    </row>
    <row r="4591" spans="1:13" x14ac:dyDescent="0.3">
      <c r="A4591">
        <v>2015</v>
      </c>
      <c r="B4591">
        <v>100313</v>
      </c>
      <c r="C4591" t="s">
        <v>3595</v>
      </c>
      <c r="D4591" t="s">
        <v>892</v>
      </c>
      <c r="E4591" t="s">
        <v>895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f t="shared" si="71"/>
        <v>1</v>
      </c>
    </row>
    <row r="4592" spans="1:13" x14ac:dyDescent="0.3">
      <c r="A4592">
        <v>2015</v>
      </c>
      <c r="B4592">
        <v>100316</v>
      </c>
      <c r="C4592" t="s">
        <v>3595</v>
      </c>
      <c r="D4592" t="s">
        <v>892</v>
      </c>
      <c r="E4592" t="s">
        <v>896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f t="shared" si="71"/>
        <v>1</v>
      </c>
    </row>
    <row r="4593" spans="1:13" x14ac:dyDescent="0.3">
      <c r="A4593">
        <v>2015</v>
      </c>
      <c r="B4593">
        <v>100317</v>
      </c>
      <c r="C4593" t="s">
        <v>3595</v>
      </c>
      <c r="D4593" t="s">
        <v>892</v>
      </c>
      <c r="E4593" t="s">
        <v>897</v>
      </c>
      <c r="F4593">
        <v>0</v>
      </c>
      <c r="G4593">
        <v>1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f t="shared" si="71"/>
        <v>3</v>
      </c>
    </row>
    <row r="4594" spans="1:13" x14ac:dyDescent="0.3">
      <c r="A4594">
        <v>2015</v>
      </c>
      <c r="B4594">
        <v>100321</v>
      </c>
      <c r="C4594" t="s">
        <v>3595</v>
      </c>
      <c r="D4594" t="s">
        <v>892</v>
      </c>
      <c r="E4594" t="s">
        <v>898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f t="shared" si="71"/>
        <v>0</v>
      </c>
    </row>
    <row r="4595" spans="1:13" x14ac:dyDescent="0.3">
      <c r="A4595">
        <v>2015</v>
      </c>
      <c r="B4595">
        <v>100322</v>
      </c>
      <c r="C4595" t="s">
        <v>3595</v>
      </c>
      <c r="D4595" t="s">
        <v>892</v>
      </c>
      <c r="E4595" t="s">
        <v>899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f t="shared" si="71"/>
        <v>0</v>
      </c>
    </row>
    <row r="4596" spans="1:13" x14ac:dyDescent="0.3">
      <c r="A4596">
        <v>2015</v>
      </c>
      <c r="B4596">
        <v>100323</v>
      </c>
      <c r="C4596" t="s">
        <v>3595</v>
      </c>
      <c r="D4596" t="s">
        <v>892</v>
      </c>
      <c r="E4596" t="s">
        <v>900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f t="shared" si="71"/>
        <v>1</v>
      </c>
    </row>
    <row r="4597" spans="1:13" x14ac:dyDescent="0.3">
      <c r="A4597">
        <v>2015</v>
      </c>
      <c r="B4597">
        <v>100401</v>
      </c>
      <c r="C4597" t="s">
        <v>3595</v>
      </c>
      <c r="D4597" t="s">
        <v>901</v>
      </c>
      <c r="E4597" t="s">
        <v>901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f t="shared" si="71"/>
        <v>0</v>
      </c>
    </row>
    <row r="4598" spans="1:13" x14ac:dyDescent="0.3">
      <c r="A4598">
        <v>2015</v>
      </c>
      <c r="B4598">
        <v>100402</v>
      </c>
      <c r="C4598" t="s">
        <v>3595</v>
      </c>
      <c r="D4598" t="s">
        <v>901</v>
      </c>
      <c r="E4598" t="s">
        <v>902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f t="shared" si="71"/>
        <v>0</v>
      </c>
    </row>
    <row r="4599" spans="1:13" x14ac:dyDescent="0.3">
      <c r="A4599">
        <v>2015</v>
      </c>
      <c r="B4599">
        <v>100403</v>
      </c>
      <c r="C4599" t="s">
        <v>3595</v>
      </c>
      <c r="D4599" t="s">
        <v>901</v>
      </c>
      <c r="E4599" t="s">
        <v>104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f t="shared" si="71"/>
        <v>0</v>
      </c>
    </row>
    <row r="4600" spans="1:13" x14ac:dyDescent="0.3">
      <c r="A4600">
        <v>2015</v>
      </c>
      <c r="B4600">
        <v>100404</v>
      </c>
      <c r="C4600" t="s">
        <v>3595</v>
      </c>
      <c r="D4600" t="s">
        <v>901</v>
      </c>
      <c r="E4600" t="s">
        <v>903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f t="shared" si="71"/>
        <v>1</v>
      </c>
    </row>
    <row r="4601" spans="1:13" x14ac:dyDescent="0.3">
      <c r="A4601">
        <v>2015</v>
      </c>
      <c r="B4601">
        <v>100501</v>
      </c>
      <c r="C4601" t="s">
        <v>3595</v>
      </c>
      <c r="D4601" t="s">
        <v>904</v>
      </c>
      <c r="E4601" t="s">
        <v>905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f t="shared" si="71"/>
        <v>0</v>
      </c>
    </row>
    <row r="4602" spans="1:13" x14ac:dyDescent="0.3">
      <c r="A4602">
        <v>2015</v>
      </c>
      <c r="B4602">
        <v>100502</v>
      </c>
      <c r="C4602" t="s">
        <v>3595</v>
      </c>
      <c r="D4602" t="s">
        <v>904</v>
      </c>
      <c r="E4602" t="s">
        <v>906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f t="shared" si="71"/>
        <v>0</v>
      </c>
    </row>
    <row r="4603" spans="1:13" x14ac:dyDescent="0.3">
      <c r="A4603">
        <v>2015</v>
      </c>
      <c r="B4603">
        <v>100503</v>
      </c>
      <c r="C4603" t="s">
        <v>3595</v>
      </c>
      <c r="D4603" t="s">
        <v>904</v>
      </c>
      <c r="E4603" t="s">
        <v>3599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f t="shared" si="71"/>
        <v>0</v>
      </c>
    </row>
    <row r="4604" spans="1:13" x14ac:dyDescent="0.3">
      <c r="A4604">
        <v>2015</v>
      </c>
      <c r="B4604">
        <v>100504</v>
      </c>
      <c r="C4604" t="s">
        <v>3595</v>
      </c>
      <c r="D4604" t="s">
        <v>904</v>
      </c>
      <c r="E4604" t="s">
        <v>908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f t="shared" si="71"/>
        <v>1</v>
      </c>
    </row>
    <row r="4605" spans="1:13" x14ac:dyDescent="0.3">
      <c r="A4605">
        <v>2015</v>
      </c>
      <c r="B4605">
        <v>100505</v>
      </c>
      <c r="C4605" t="s">
        <v>3595</v>
      </c>
      <c r="D4605" t="s">
        <v>904</v>
      </c>
      <c r="E4605" t="s">
        <v>909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f t="shared" si="71"/>
        <v>0</v>
      </c>
    </row>
    <row r="4606" spans="1:13" x14ac:dyDescent="0.3">
      <c r="A4606">
        <v>2015</v>
      </c>
      <c r="B4606">
        <v>100506</v>
      </c>
      <c r="C4606" t="s">
        <v>3595</v>
      </c>
      <c r="D4606" t="s">
        <v>904</v>
      </c>
      <c r="E4606" t="s">
        <v>355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f t="shared" si="71"/>
        <v>1</v>
      </c>
    </row>
    <row r="4607" spans="1:13" x14ac:dyDescent="0.3">
      <c r="A4607">
        <v>2015</v>
      </c>
      <c r="B4607">
        <v>100507</v>
      </c>
      <c r="C4607" t="s">
        <v>3595</v>
      </c>
      <c r="D4607" t="s">
        <v>904</v>
      </c>
      <c r="E4607" t="s">
        <v>3600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f t="shared" si="71"/>
        <v>2</v>
      </c>
    </row>
    <row r="4608" spans="1:13" x14ac:dyDescent="0.3">
      <c r="A4608">
        <v>2015</v>
      </c>
      <c r="B4608">
        <v>100508</v>
      </c>
      <c r="C4608" t="s">
        <v>3595</v>
      </c>
      <c r="D4608" t="s">
        <v>904</v>
      </c>
      <c r="E4608" t="s">
        <v>911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f t="shared" si="71"/>
        <v>0</v>
      </c>
    </row>
    <row r="4609" spans="1:13" x14ac:dyDescent="0.3">
      <c r="A4609">
        <v>2015</v>
      </c>
      <c r="B4609">
        <v>100509</v>
      </c>
      <c r="C4609" t="s">
        <v>3595</v>
      </c>
      <c r="D4609" t="s">
        <v>904</v>
      </c>
      <c r="E4609" t="s">
        <v>912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f t="shared" si="71"/>
        <v>0</v>
      </c>
    </row>
    <row r="4610" spans="1:13" x14ac:dyDescent="0.3">
      <c r="A4610">
        <v>2015</v>
      </c>
      <c r="B4610">
        <v>100510</v>
      </c>
      <c r="C4610" t="s">
        <v>3595</v>
      </c>
      <c r="D4610" t="s">
        <v>904</v>
      </c>
      <c r="E4610" t="s">
        <v>913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f t="shared" si="71"/>
        <v>0</v>
      </c>
    </row>
    <row r="4611" spans="1:13" x14ac:dyDescent="0.3">
      <c r="A4611">
        <v>2015</v>
      </c>
      <c r="B4611">
        <v>100511</v>
      </c>
      <c r="C4611" t="s">
        <v>3595</v>
      </c>
      <c r="D4611" t="s">
        <v>904</v>
      </c>
      <c r="E4611" t="s">
        <v>914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f t="shared" ref="M4611:M4674" si="72">SUM(F4611:L4611)</f>
        <v>0</v>
      </c>
    </row>
    <row r="4612" spans="1:13" x14ac:dyDescent="0.3">
      <c r="A4612">
        <v>2015</v>
      </c>
      <c r="B4612">
        <v>100601</v>
      </c>
      <c r="C4612" t="s">
        <v>3595</v>
      </c>
      <c r="D4612" t="s">
        <v>506</v>
      </c>
      <c r="E4612" t="s">
        <v>915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f t="shared" si="72"/>
        <v>0</v>
      </c>
    </row>
    <row r="4613" spans="1:13" x14ac:dyDescent="0.3">
      <c r="A4613">
        <v>2015</v>
      </c>
      <c r="B4613">
        <v>100602</v>
      </c>
      <c r="C4613" t="s">
        <v>3595</v>
      </c>
      <c r="D4613" t="s">
        <v>506</v>
      </c>
      <c r="E4613" t="s">
        <v>916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f t="shared" si="72"/>
        <v>0</v>
      </c>
    </row>
    <row r="4614" spans="1:13" x14ac:dyDescent="0.3">
      <c r="A4614">
        <v>2015</v>
      </c>
      <c r="B4614">
        <v>100603</v>
      </c>
      <c r="C4614" t="s">
        <v>3595</v>
      </c>
      <c r="D4614" t="s">
        <v>506</v>
      </c>
      <c r="E4614" t="s">
        <v>3601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f t="shared" si="72"/>
        <v>0</v>
      </c>
    </row>
    <row r="4615" spans="1:13" x14ac:dyDescent="0.3">
      <c r="A4615">
        <v>2015</v>
      </c>
      <c r="B4615">
        <v>100604</v>
      </c>
      <c r="C4615" t="s">
        <v>3595</v>
      </c>
      <c r="D4615" t="s">
        <v>506</v>
      </c>
      <c r="E4615" t="s">
        <v>3602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f t="shared" si="72"/>
        <v>0</v>
      </c>
    </row>
    <row r="4616" spans="1:13" x14ac:dyDescent="0.3">
      <c r="A4616">
        <v>2015</v>
      </c>
      <c r="B4616">
        <v>100605</v>
      </c>
      <c r="C4616" t="s">
        <v>3595</v>
      </c>
      <c r="D4616" t="s">
        <v>506</v>
      </c>
      <c r="E4616" t="s">
        <v>919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f t="shared" si="72"/>
        <v>0</v>
      </c>
    </row>
    <row r="4617" spans="1:13" x14ac:dyDescent="0.3">
      <c r="A4617">
        <v>2015</v>
      </c>
      <c r="B4617">
        <v>100606</v>
      </c>
      <c r="C4617" t="s">
        <v>3595</v>
      </c>
      <c r="D4617" t="s">
        <v>506</v>
      </c>
      <c r="E4617" t="s">
        <v>3603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f t="shared" si="72"/>
        <v>0</v>
      </c>
    </row>
    <row r="4618" spans="1:13" x14ac:dyDescent="0.3">
      <c r="A4618">
        <v>2015</v>
      </c>
      <c r="B4618">
        <v>100701</v>
      </c>
      <c r="C4618" t="s">
        <v>3595</v>
      </c>
      <c r="D4618" t="s">
        <v>3604</v>
      </c>
      <c r="E4618" t="s">
        <v>922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f t="shared" si="72"/>
        <v>0</v>
      </c>
    </row>
    <row r="4619" spans="1:13" x14ac:dyDescent="0.3">
      <c r="A4619">
        <v>2015</v>
      </c>
      <c r="B4619">
        <v>100702</v>
      </c>
      <c r="C4619" t="s">
        <v>3595</v>
      </c>
      <c r="D4619" t="s">
        <v>3604</v>
      </c>
      <c r="E4619" t="s">
        <v>3605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f t="shared" si="72"/>
        <v>0</v>
      </c>
    </row>
    <row r="4620" spans="1:13" x14ac:dyDescent="0.3">
      <c r="A4620">
        <v>2015</v>
      </c>
      <c r="B4620">
        <v>100703</v>
      </c>
      <c r="C4620" t="s">
        <v>3595</v>
      </c>
      <c r="D4620" t="s">
        <v>3604</v>
      </c>
      <c r="E4620" t="s">
        <v>924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f t="shared" si="72"/>
        <v>0</v>
      </c>
    </row>
    <row r="4621" spans="1:13" x14ac:dyDescent="0.3">
      <c r="A4621">
        <v>2015</v>
      </c>
      <c r="B4621">
        <v>100801</v>
      </c>
      <c r="C4621" t="s">
        <v>3595</v>
      </c>
      <c r="D4621" t="s">
        <v>925</v>
      </c>
      <c r="E4621" t="s">
        <v>926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f t="shared" si="72"/>
        <v>0</v>
      </c>
    </row>
    <row r="4622" spans="1:13" x14ac:dyDescent="0.3">
      <c r="A4622">
        <v>2015</v>
      </c>
      <c r="B4622">
        <v>100802</v>
      </c>
      <c r="C4622" t="s">
        <v>3595</v>
      </c>
      <c r="D4622" t="s">
        <v>925</v>
      </c>
      <c r="E4622" t="s">
        <v>927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f t="shared" si="72"/>
        <v>0</v>
      </c>
    </row>
    <row r="4623" spans="1:13" x14ac:dyDescent="0.3">
      <c r="A4623">
        <v>2015</v>
      </c>
      <c r="B4623">
        <v>100803</v>
      </c>
      <c r="C4623" t="s">
        <v>3595</v>
      </c>
      <c r="D4623" t="s">
        <v>925</v>
      </c>
      <c r="E4623" t="s">
        <v>928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f t="shared" si="72"/>
        <v>1</v>
      </c>
    </row>
    <row r="4624" spans="1:13" x14ac:dyDescent="0.3">
      <c r="A4624">
        <v>2015</v>
      </c>
      <c r="B4624">
        <v>100804</v>
      </c>
      <c r="C4624" t="s">
        <v>3595</v>
      </c>
      <c r="D4624" t="s">
        <v>925</v>
      </c>
      <c r="E4624" t="s">
        <v>929</v>
      </c>
      <c r="F4624">
        <v>0</v>
      </c>
      <c r="G4624">
        <v>1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f t="shared" si="72"/>
        <v>5</v>
      </c>
    </row>
    <row r="4625" spans="1:13" x14ac:dyDescent="0.3">
      <c r="A4625">
        <v>2015</v>
      </c>
      <c r="B4625">
        <v>100901</v>
      </c>
      <c r="C4625" t="s">
        <v>3595</v>
      </c>
      <c r="D4625" t="s">
        <v>930</v>
      </c>
      <c r="E4625" t="s">
        <v>930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f t="shared" si="72"/>
        <v>0</v>
      </c>
    </row>
    <row r="4626" spans="1:13" x14ac:dyDescent="0.3">
      <c r="A4626">
        <v>2015</v>
      </c>
      <c r="B4626">
        <v>100902</v>
      </c>
      <c r="C4626" t="s">
        <v>3595</v>
      </c>
      <c r="D4626" t="s">
        <v>930</v>
      </c>
      <c r="E4626" t="s">
        <v>931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f t="shared" si="72"/>
        <v>0</v>
      </c>
    </row>
    <row r="4627" spans="1:13" x14ac:dyDescent="0.3">
      <c r="A4627">
        <v>2015</v>
      </c>
      <c r="B4627">
        <v>100903</v>
      </c>
      <c r="C4627" t="s">
        <v>3595</v>
      </c>
      <c r="D4627" t="s">
        <v>930</v>
      </c>
      <c r="E4627" t="s">
        <v>932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f t="shared" si="72"/>
        <v>0</v>
      </c>
    </row>
    <row r="4628" spans="1:13" x14ac:dyDescent="0.3">
      <c r="A4628">
        <v>2015</v>
      </c>
      <c r="B4628">
        <v>100904</v>
      </c>
      <c r="C4628" t="s">
        <v>3595</v>
      </c>
      <c r="D4628" t="s">
        <v>930</v>
      </c>
      <c r="E4628" t="s">
        <v>933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f t="shared" si="72"/>
        <v>0</v>
      </c>
    </row>
    <row r="4629" spans="1:13" x14ac:dyDescent="0.3">
      <c r="A4629">
        <v>2015</v>
      </c>
      <c r="B4629">
        <v>100905</v>
      </c>
      <c r="C4629" t="s">
        <v>3595</v>
      </c>
      <c r="D4629" t="s">
        <v>930</v>
      </c>
      <c r="E4629" t="s">
        <v>934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f t="shared" si="72"/>
        <v>0</v>
      </c>
    </row>
    <row r="4630" spans="1:13" x14ac:dyDescent="0.3">
      <c r="A4630">
        <v>2015</v>
      </c>
      <c r="B4630">
        <v>101001</v>
      </c>
      <c r="C4630" t="s">
        <v>3595</v>
      </c>
      <c r="D4630" t="s">
        <v>935</v>
      </c>
      <c r="E4630" t="s">
        <v>3562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f t="shared" si="72"/>
        <v>0</v>
      </c>
    </row>
    <row r="4631" spans="1:13" x14ac:dyDescent="0.3">
      <c r="A4631">
        <v>2015</v>
      </c>
      <c r="B4631">
        <v>101002</v>
      </c>
      <c r="C4631" t="s">
        <v>3595</v>
      </c>
      <c r="D4631" t="s">
        <v>935</v>
      </c>
      <c r="E4631" t="s">
        <v>936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f t="shared" si="72"/>
        <v>0</v>
      </c>
    </row>
    <row r="4632" spans="1:13" x14ac:dyDescent="0.3">
      <c r="A4632">
        <v>2015</v>
      </c>
      <c r="B4632">
        <v>101003</v>
      </c>
      <c r="C4632" t="s">
        <v>3595</v>
      </c>
      <c r="D4632" t="s">
        <v>935</v>
      </c>
      <c r="E4632" t="s">
        <v>937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f t="shared" si="72"/>
        <v>1</v>
      </c>
    </row>
    <row r="4633" spans="1:13" x14ac:dyDescent="0.3">
      <c r="A4633">
        <v>2015</v>
      </c>
      <c r="B4633">
        <v>101004</v>
      </c>
      <c r="C4633" t="s">
        <v>3595</v>
      </c>
      <c r="D4633" t="s">
        <v>935</v>
      </c>
      <c r="E4633" t="s">
        <v>938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f t="shared" si="72"/>
        <v>0</v>
      </c>
    </row>
    <row r="4634" spans="1:13" x14ac:dyDescent="0.3">
      <c r="A4634">
        <v>2015</v>
      </c>
      <c r="B4634">
        <v>101005</v>
      </c>
      <c r="C4634" t="s">
        <v>3595</v>
      </c>
      <c r="D4634" t="s">
        <v>935</v>
      </c>
      <c r="E4634" t="s">
        <v>939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f t="shared" si="72"/>
        <v>0</v>
      </c>
    </row>
    <row r="4635" spans="1:13" x14ac:dyDescent="0.3">
      <c r="A4635">
        <v>2015</v>
      </c>
      <c r="B4635">
        <v>101006</v>
      </c>
      <c r="C4635" t="s">
        <v>3595</v>
      </c>
      <c r="D4635" t="s">
        <v>935</v>
      </c>
      <c r="E4635" t="s">
        <v>3606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f t="shared" si="72"/>
        <v>0</v>
      </c>
    </row>
    <row r="4636" spans="1:13" x14ac:dyDescent="0.3">
      <c r="A4636">
        <v>2015</v>
      </c>
      <c r="B4636">
        <v>101007</v>
      </c>
      <c r="C4636" t="s">
        <v>3595</v>
      </c>
      <c r="D4636" t="s">
        <v>935</v>
      </c>
      <c r="E4636" t="s">
        <v>941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f t="shared" si="72"/>
        <v>0</v>
      </c>
    </row>
    <row r="4637" spans="1:13" x14ac:dyDescent="0.3">
      <c r="A4637">
        <v>2015</v>
      </c>
      <c r="B4637">
        <v>101101</v>
      </c>
      <c r="C4637" t="s">
        <v>3595</v>
      </c>
      <c r="D4637" t="s">
        <v>942</v>
      </c>
      <c r="E4637" t="s">
        <v>943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f t="shared" si="72"/>
        <v>0</v>
      </c>
    </row>
    <row r="4638" spans="1:13" x14ac:dyDescent="0.3">
      <c r="A4638">
        <v>2015</v>
      </c>
      <c r="B4638">
        <v>101102</v>
      </c>
      <c r="C4638" t="s">
        <v>3595</v>
      </c>
      <c r="D4638" t="s">
        <v>942</v>
      </c>
      <c r="E4638" t="s">
        <v>944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f t="shared" si="72"/>
        <v>1</v>
      </c>
    </row>
    <row r="4639" spans="1:13" x14ac:dyDescent="0.3">
      <c r="A4639">
        <v>2015</v>
      </c>
      <c r="B4639">
        <v>101103</v>
      </c>
      <c r="C4639" t="s">
        <v>3595</v>
      </c>
      <c r="D4639" t="s">
        <v>942</v>
      </c>
      <c r="E4639" t="s">
        <v>945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f t="shared" si="72"/>
        <v>0</v>
      </c>
    </row>
    <row r="4640" spans="1:13" x14ac:dyDescent="0.3">
      <c r="A4640">
        <v>2015</v>
      </c>
      <c r="B4640">
        <v>101104</v>
      </c>
      <c r="C4640" t="s">
        <v>3595</v>
      </c>
      <c r="D4640" t="s">
        <v>942</v>
      </c>
      <c r="E4640" t="s">
        <v>946</v>
      </c>
      <c r="F4640">
        <v>0</v>
      </c>
      <c r="G4640">
        <v>0</v>
      </c>
      <c r="H4640">
        <v>1</v>
      </c>
      <c r="I4640">
        <v>1</v>
      </c>
      <c r="J4640">
        <v>1</v>
      </c>
      <c r="K4640">
        <v>1</v>
      </c>
      <c r="L4640">
        <v>0</v>
      </c>
      <c r="M4640">
        <f t="shared" si="72"/>
        <v>4</v>
      </c>
    </row>
    <row r="4641" spans="1:13" x14ac:dyDescent="0.3">
      <c r="A4641">
        <v>2015</v>
      </c>
      <c r="B4641">
        <v>101105</v>
      </c>
      <c r="C4641" t="s">
        <v>3595</v>
      </c>
      <c r="D4641" t="s">
        <v>942</v>
      </c>
      <c r="E4641" t="s">
        <v>947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f t="shared" si="72"/>
        <v>0</v>
      </c>
    </row>
    <row r="4642" spans="1:13" x14ac:dyDescent="0.3">
      <c r="A4642">
        <v>2015</v>
      </c>
      <c r="B4642">
        <v>101106</v>
      </c>
      <c r="C4642" t="s">
        <v>3595</v>
      </c>
      <c r="D4642" t="s">
        <v>942</v>
      </c>
      <c r="E4642" t="s">
        <v>948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f t="shared" si="72"/>
        <v>0</v>
      </c>
    </row>
    <row r="4643" spans="1:13" x14ac:dyDescent="0.3">
      <c r="A4643">
        <v>2015</v>
      </c>
      <c r="B4643">
        <v>101107</v>
      </c>
      <c r="C4643" t="s">
        <v>3595</v>
      </c>
      <c r="D4643" t="s">
        <v>942</v>
      </c>
      <c r="E4643" t="s">
        <v>449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f t="shared" si="72"/>
        <v>0</v>
      </c>
    </row>
    <row r="4644" spans="1:13" x14ac:dyDescent="0.3">
      <c r="A4644">
        <v>2015</v>
      </c>
      <c r="B4644">
        <v>101108</v>
      </c>
      <c r="C4644" t="s">
        <v>3595</v>
      </c>
      <c r="D4644" t="s">
        <v>942</v>
      </c>
      <c r="E4644" t="s">
        <v>949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f t="shared" si="72"/>
        <v>1</v>
      </c>
    </row>
    <row r="4645" spans="1:13" x14ac:dyDescent="0.3">
      <c r="A4645">
        <v>2015</v>
      </c>
      <c r="B4645">
        <v>110101</v>
      </c>
      <c r="C4645" t="s">
        <v>950</v>
      </c>
      <c r="D4645" t="s">
        <v>950</v>
      </c>
      <c r="E4645" t="s">
        <v>950</v>
      </c>
      <c r="F4645">
        <v>2</v>
      </c>
      <c r="G4645">
        <v>1</v>
      </c>
      <c r="H4645">
        <v>4</v>
      </c>
      <c r="I4645">
        <v>0</v>
      </c>
      <c r="J4645">
        <v>0</v>
      </c>
      <c r="K4645">
        <v>0</v>
      </c>
      <c r="L4645">
        <v>0</v>
      </c>
      <c r="M4645">
        <f t="shared" si="72"/>
        <v>7</v>
      </c>
    </row>
    <row r="4646" spans="1:13" x14ac:dyDescent="0.3">
      <c r="A4646">
        <v>2015</v>
      </c>
      <c r="B4646">
        <v>110102</v>
      </c>
      <c r="C4646" t="s">
        <v>950</v>
      </c>
      <c r="D4646" t="s">
        <v>950</v>
      </c>
      <c r="E4646" t="s">
        <v>951</v>
      </c>
      <c r="F4646">
        <v>0</v>
      </c>
      <c r="G4646">
        <v>0</v>
      </c>
      <c r="H4646">
        <v>0</v>
      </c>
      <c r="I4646">
        <v>0</v>
      </c>
      <c r="J4646">
        <v>3</v>
      </c>
      <c r="K4646">
        <v>0</v>
      </c>
      <c r="L4646">
        <v>1</v>
      </c>
      <c r="M4646">
        <f t="shared" si="72"/>
        <v>4</v>
      </c>
    </row>
    <row r="4647" spans="1:13" x14ac:dyDescent="0.3">
      <c r="A4647">
        <v>2015</v>
      </c>
      <c r="B4647">
        <v>110103</v>
      </c>
      <c r="C4647" t="s">
        <v>950</v>
      </c>
      <c r="D4647" t="s">
        <v>950</v>
      </c>
      <c r="E4647" t="s">
        <v>952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f t="shared" si="72"/>
        <v>0</v>
      </c>
    </row>
    <row r="4648" spans="1:13" x14ac:dyDescent="0.3">
      <c r="A4648">
        <v>2015</v>
      </c>
      <c r="B4648">
        <v>110104</v>
      </c>
      <c r="C4648" t="s">
        <v>950</v>
      </c>
      <c r="D4648" t="s">
        <v>950</v>
      </c>
      <c r="E4648" t="s">
        <v>953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f t="shared" si="72"/>
        <v>0</v>
      </c>
    </row>
    <row r="4649" spans="1:13" x14ac:dyDescent="0.3">
      <c r="A4649">
        <v>2015</v>
      </c>
      <c r="B4649">
        <v>110105</v>
      </c>
      <c r="C4649" t="s">
        <v>950</v>
      </c>
      <c r="D4649" t="s">
        <v>950</v>
      </c>
      <c r="E4649" t="s">
        <v>3607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f t="shared" si="72"/>
        <v>0</v>
      </c>
    </row>
    <row r="4650" spans="1:13" x14ac:dyDescent="0.3">
      <c r="A4650">
        <v>2015</v>
      </c>
      <c r="B4650">
        <v>110106</v>
      </c>
      <c r="C4650" t="s">
        <v>950</v>
      </c>
      <c r="D4650" t="s">
        <v>950</v>
      </c>
      <c r="E4650" t="s">
        <v>955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f t="shared" si="72"/>
        <v>0</v>
      </c>
    </row>
    <row r="4651" spans="1:13" x14ac:dyDescent="0.3">
      <c r="A4651">
        <v>2015</v>
      </c>
      <c r="B4651">
        <v>110107</v>
      </c>
      <c r="C4651" t="s">
        <v>950</v>
      </c>
      <c r="D4651" t="s">
        <v>950</v>
      </c>
      <c r="E4651" t="s">
        <v>956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f t="shared" si="72"/>
        <v>1</v>
      </c>
    </row>
    <row r="4652" spans="1:13" x14ac:dyDescent="0.3">
      <c r="A4652">
        <v>2015</v>
      </c>
      <c r="B4652">
        <v>110108</v>
      </c>
      <c r="C4652" t="s">
        <v>950</v>
      </c>
      <c r="D4652" t="s">
        <v>950</v>
      </c>
      <c r="E4652" t="s">
        <v>957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f t="shared" si="72"/>
        <v>0</v>
      </c>
    </row>
    <row r="4653" spans="1:13" x14ac:dyDescent="0.3">
      <c r="A4653">
        <v>2015</v>
      </c>
      <c r="B4653">
        <v>110109</v>
      </c>
      <c r="C4653" t="s">
        <v>950</v>
      </c>
      <c r="D4653" t="s">
        <v>950</v>
      </c>
      <c r="E4653" t="s">
        <v>3608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f t="shared" si="72"/>
        <v>0</v>
      </c>
    </row>
    <row r="4654" spans="1:13" x14ac:dyDescent="0.3">
      <c r="A4654">
        <v>2015</v>
      </c>
      <c r="B4654">
        <v>110110</v>
      </c>
      <c r="C4654" t="s">
        <v>950</v>
      </c>
      <c r="D4654" t="s">
        <v>950</v>
      </c>
      <c r="E4654" t="s">
        <v>464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f t="shared" si="72"/>
        <v>0</v>
      </c>
    </row>
    <row r="4655" spans="1:13" x14ac:dyDescent="0.3">
      <c r="A4655">
        <v>2015</v>
      </c>
      <c r="B4655">
        <v>110111</v>
      </c>
      <c r="C4655" t="s">
        <v>950</v>
      </c>
      <c r="D4655" t="s">
        <v>950</v>
      </c>
      <c r="E4655" t="s">
        <v>691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f t="shared" si="72"/>
        <v>0</v>
      </c>
    </row>
    <row r="4656" spans="1:13" x14ac:dyDescent="0.3">
      <c r="A4656">
        <v>2015</v>
      </c>
      <c r="B4656">
        <v>110112</v>
      </c>
      <c r="C4656" t="s">
        <v>950</v>
      </c>
      <c r="D4656" t="s">
        <v>950</v>
      </c>
      <c r="E4656" t="s">
        <v>959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f t="shared" si="72"/>
        <v>0</v>
      </c>
    </row>
    <row r="4657" spans="1:13" x14ac:dyDescent="0.3">
      <c r="A4657">
        <v>2015</v>
      </c>
      <c r="B4657">
        <v>110113</v>
      </c>
      <c r="C4657" t="s">
        <v>950</v>
      </c>
      <c r="D4657" t="s">
        <v>950</v>
      </c>
      <c r="E4657" t="s">
        <v>960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f t="shared" si="72"/>
        <v>1</v>
      </c>
    </row>
    <row r="4658" spans="1:13" x14ac:dyDescent="0.3">
      <c r="A4658">
        <v>2015</v>
      </c>
      <c r="B4658">
        <v>110114</v>
      </c>
      <c r="C4658" t="s">
        <v>950</v>
      </c>
      <c r="D4658" t="s">
        <v>950</v>
      </c>
      <c r="E4658" t="s">
        <v>961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f t="shared" si="72"/>
        <v>0</v>
      </c>
    </row>
    <row r="4659" spans="1:13" x14ac:dyDescent="0.3">
      <c r="A4659">
        <v>2015</v>
      </c>
      <c r="B4659">
        <v>110201</v>
      </c>
      <c r="C4659" t="s">
        <v>950</v>
      </c>
      <c r="D4659" t="s">
        <v>962</v>
      </c>
      <c r="E4659" t="s">
        <v>963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f t="shared" si="72"/>
        <v>2</v>
      </c>
    </row>
    <row r="4660" spans="1:13" x14ac:dyDescent="0.3">
      <c r="A4660">
        <v>2015</v>
      </c>
      <c r="B4660">
        <v>110202</v>
      </c>
      <c r="C4660" t="s">
        <v>950</v>
      </c>
      <c r="D4660" t="s">
        <v>962</v>
      </c>
      <c r="E4660" t="s">
        <v>964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f t="shared" si="72"/>
        <v>2</v>
      </c>
    </row>
    <row r="4661" spans="1:13" x14ac:dyDescent="0.3">
      <c r="A4661">
        <v>2015</v>
      </c>
      <c r="B4661">
        <v>110203</v>
      </c>
      <c r="C4661" t="s">
        <v>950</v>
      </c>
      <c r="D4661" t="s">
        <v>962</v>
      </c>
      <c r="E4661" t="s">
        <v>3609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f t="shared" si="72"/>
        <v>0</v>
      </c>
    </row>
    <row r="4662" spans="1:13" x14ac:dyDescent="0.3">
      <c r="A4662">
        <v>2015</v>
      </c>
      <c r="B4662">
        <v>110204</v>
      </c>
      <c r="C4662" t="s">
        <v>950</v>
      </c>
      <c r="D4662" t="s">
        <v>962</v>
      </c>
      <c r="E4662" t="s">
        <v>966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f t="shared" si="72"/>
        <v>1</v>
      </c>
    </row>
    <row r="4663" spans="1:13" x14ac:dyDescent="0.3">
      <c r="A4663">
        <v>2015</v>
      </c>
      <c r="B4663">
        <v>110205</v>
      </c>
      <c r="C4663" t="s">
        <v>950</v>
      </c>
      <c r="D4663" t="s">
        <v>962</v>
      </c>
      <c r="E4663" t="s">
        <v>836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f t="shared" si="72"/>
        <v>1</v>
      </c>
    </row>
    <row r="4664" spans="1:13" x14ac:dyDescent="0.3">
      <c r="A4664">
        <v>2015</v>
      </c>
      <c r="B4664">
        <v>110206</v>
      </c>
      <c r="C4664" t="s">
        <v>950</v>
      </c>
      <c r="D4664" t="s">
        <v>962</v>
      </c>
      <c r="E4664" t="s">
        <v>967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f t="shared" si="72"/>
        <v>1</v>
      </c>
    </row>
    <row r="4665" spans="1:13" x14ac:dyDescent="0.3">
      <c r="A4665">
        <v>2015</v>
      </c>
      <c r="B4665">
        <v>110207</v>
      </c>
      <c r="C4665" t="s">
        <v>950</v>
      </c>
      <c r="D4665" t="s">
        <v>962</v>
      </c>
      <c r="E4665" t="s">
        <v>956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f t="shared" si="72"/>
        <v>2</v>
      </c>
    </row>
    <row r="4666" spans="1:13" x14ac:dyDescent="0.3">
      <c r="A4666">
        <v>2015</v>
      </c>
      <c r="B4666">
        <v>110208</v>
      </c>
      <c r="C4666" t="s">
        <v>950</v>
      </c>
      <c r="D4666" t="s">
        <v>962</v>
      </c>
      <c r="E4666" t="s">
        <v>3610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f t="shared" si="72"/>
        <v>0</v>
      </c>
    </row>
    <row r="4667" spans="1:13" x14ac:dyDescent="0.3">
      <c r="A4667">
        <v>2015</v>
      </c>
      <c r="B4667">
        <v>110209</v>
      </c>
      <c r="C4667" t="s">
        <v>950</v>
      </c>
      <c r="D4667" t="s">
        <v>962</v>
      </c>
      <c r="E4667" t="s">
        <v>969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f t="shared" si="72"/>
        <v>1</v>
      </c>
    </row>
    <row r="4668" spans="1:13" x14ac:dyDescent="0.3">
      <c r="A4668">
        <v>2015</v>
      </c>
      <c r="B4668">
        <v>110210</v>
      </c>
      <c r="C4668" t="s">
        <v>950</v>
      </c>
      <c r="D4668" t="s">
        <v>962</v>
      </c>
      <c r="E4668" t="s">
        <v>970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f t="shared" si="72"/>
        <v>1</v>
      </c>
    </row>
    <row r="4669" spans="1:13" x14ac:dyDescent="0.3">
      <c r="A4669">
        <v>2015</v>
      </c>
      <c r="B4669">
        <v>110211</v>
      </c>
      <c r="C4669" t="s">
        <v>950</v>
      </c>
      <c r="D4669" t="s">
        <v>962</v>
      </c>
      <c r="E4669" t="s">
        <v>971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f t="shared" si="72"/>
        <v>0</v>
      </c>
    </row>
    <row r="4670" spans="1:13" x14ac:dyDescent="0.3">
      <c r="A4670">
        <v>2015</v>
      </c>
      <c r="B4670">
        <v>110301</v>
      </c>
      <c r="C4670" t="s">
        <v>950</v>
      </c>
      <c r="D4670" t="s">
        <v>972</v>
      </c>
      <c r="E4670" t="s">
        <v>972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f t="shared" si="72"/>
        <v>0</v>
      </c>
    </row>
    <row r="4671" spans="1:13" x14ac:dyDescent="0.3">
      <c r="A4671">
        <v>2015</v>
      </c>
      <c r="B4671">
        <v>110302</v>
      </c>
      <c r="C4671" t="s">
        <v>950</v>
      </c>
      <c r="D4671" t="s">
        <v>972</v>
      </c>
      <c r="E4671" t="s">
        <v>973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f t="shared" si="72"/>
        <v>0</v>
      </c>
    </row>
    <row r="4672" spans="1:13" x14ac:dyDescent="0.3">
      <c r="A4672">
        <v>2015</v>
      </c>
      <c r="B4672">
        <v>110303</v>
      </c>
      <c r="C4672" t="s">
        <v>950</v>
      </c>
      <c r="D4672" t="s">
        <v>972</v>
      </c>
      <c r="E4672" t="s">
        <v>974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f t="shared" si="72"/>
        <v>0</v>
      </c>
    </row>
    <row r="4673" spans="1:13" x14ac:dyDescent="0.3">
      <c r="A4673">
        <v>2015</v>
      </c>
      <c r="B4673">
        <v>110304</v>
      </c>
      <c r="C4673" t="s">
        <v>950</v>
      </c>
      <c r="D4673" t="s">
        <v>972</v>
      </c>
      <c r="E4673" t="s">
        <v>975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f t="shared" si="72"/>
        <v>2</v>
      </c>
    </row>
    <row r="4674" spans="1:13" x14ac:dyDescent="0.3">
      <c r="A4674">
        <v>2015</v>
      </c>
      <c r="B4674">
        <v>110305</v>
      </c>
      <c r="C4674" t="s">
        <v>950</v>
      </c>
      <c r="D4674" t="s">
        <v>972</v>
      </c>
      <c r="E4674" t="s">
        <v>93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f t="shared" si="72"/>
        <v>0</v>
      </c>
    </row>
    <row r="4675" spans="1:13" x14ac:dyDescent="0.3">
      <c r="A4675">
        <v>2015</v>
      </c>
      <c r="B4675">
        <v>110401</v>
      </c>
      <c r="C4675" t="s">
        <v>950</v>
      </c>
      <c r="D4675" t="s">
        <v>976</v>
      </c>
      <c r="E4675" t="s">
        <v>976</v>
      </c>
      <c r="F4675">
        <v>0</v>
      </c>
      <c r="G4675">
        <v>0</v>
      </c>
      <c r="H4675">
        <v>1</v>
      </c>
      <c r="I4675">
        <v>1</v>
      </c>
      <c r="J4675">
        <v>2</v>
      </c>
      <c r="K4675">
        <v>0</v>
      </c>
      <c r="L4675">
        <v>0</v>
      </c>
      <c r="M4675">
        <f t="shared" ref="M4675:M4738" si="73">SUM(F4675:L4675)</f>
        <v>4</v>
      </c>
    </row>
    <row r="4676" spans="1:13" x14ac:dyDescent="0.3">
      <c r="A4676">
        <v>2015</v>
      </c>
      <c r="B4676">
        <v>110402</v>
      </c>
      <c r="C4676" t="s">
        <v>950</v>
      </c>
      <c r="D4676" t="s">
        <v>976</v>
      </c>
      <c r="E4676" t="s">
        <v>977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f t="shared" si="73"/>
        <v>0</v>
      </c>
    </row>
    <row r="4677" spans="1:13" x14ac:dyDescent="0.3">
      <c r="A4677">
        <v>2015</v>
      </c>
      <c r="B4677">
        <v>110403</v>
      </c>
      <c r="C4677" t="s">
        <v>950</v>
      </c>
      <c r="D4677" t="s">
        <v>976</v>
      </c>
      <c r="E4677" t="s">
        <v>3546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f t="shared" si="73"/>
        <v>0</v>
      </c>
    </row>
    <row r="4678" spans="1:13" x14ac:dyDescent="0.3">
      <c r="A4678">
        <v>2015</v>
      </c>
      <c r="B4678">
        <v>110404</v>
      </c>
      <c r="C4678" t="s">
        <v>950</v>
      </c>
      <c r="D4678" t="s">
        <v>976</v>
      </c>
      <c r="E4678" t="s">
        <v>195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f t="shared" si="73"/>
        <v>0</v>
      </c>
    </row>
    <row r="4679" spans="1:13" x14ac:dyDescent="0.3">
      <c r="A4679">
        <v>2015</v>
      </c>
      <c r="B4679">
        <v>110405</v>
      </c>
      <c r="C4679" t="s">
        <v>950</v>
      </c>
      <c r="D4679" t="s">
        <v>976</v>
      </c>
      <c r="E4679" t="s">
        <v>978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f t="shared" si="73"/>
        <v>0</v>
      </c>
    </row>
    <row r="4680" spans="1:13" x14ac:dyDescent="0.3">
      <c r="A4680">
        <v>2015</v>
      </c>
      <c r="B4680">
        <v>110501</v>
      </c>
      <c r="C4680" t="s">
        <v>950</v>
      </c>
      <c r="D4680" t="s">
        <v>979</v>
      </c>
      <c r="E4680" t="s">
        <v>979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f t="shared" si="73"/>
        <v>0</v>
      </c>
    </row>
    <row r="4681" spans="1:13" x14ac:dyDescent="0.3">
      <c r="A4681">
        <v>2015</v>
      </c>
      <c r="B4681">
        <v>110502</v>
      </c>
      <c r="C4681" t="s">
        <v>950</v>
      </c>
      <c r="D4681" t="s">
        <v>979</v>
      </c>
      <c r="E4681" t="s">
        <v>980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f t="shared" si="73"/>
        <v>0</v>
      </c>
    </row>
    <row r="4682" spans="1:13" x14ac:dyDescent="0.3">
      <c r="A4682">
        <v>2015</v>
      </c>
      <c r="B4682">
        <v>110503</v>
      </c>
      <c r="C4682" t="s">
        <v>950</v>
      </c>
      <c r="D4682" t="s">
        <v>979</v>
      </c>
      <c r="E4682" t="s">
        <v>981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f t="shared" si="73"/>
        <v>1</v>
      </c>
    </row>
    <row r="4683" spans="1:13" x14ac:dyDescent="0.3">
      <c r="A4683">
        <v>2015</v>
      </c>
      <c r="B4683">
        <v>110504</v>
      </c>
      <c r="C4683" t="s">
        <v>950</v>
      </c>
      <c r="D4683" t="s">
        <v>979</v>
      </c>
      <c r="E4683" t="s">
        <v>107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f t="shared" si="73"/>
        <v>0</v>
      </c>
    </row>
    <row r="4684" spans="1:13" x14ac:dyDescent="0.3">
      <c r="A4684">
        <v>2015</v>
      </c>
      <c r="B4684">
        <v>110505</v>
      </c>
      <c r="C4684" t="s">
        <v>950</v>
      </c>
      <c r="D4684" t="s">
        <v>979</v>
      </c>
      <c r="E4684" t="s">
        <v>982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f t="shared" si="73"/>
        <v>2</v>
      </c>
    </row>
    <row r="4685" spans="1:13" x14ac:dyDescent="0.3">
      <c r="A4685">
        <v>2015</v>
      </c>
      <c r="B4685">
        <v>110506</v>
      </c>
      <c r="C4685" t="s">
        <v>950</v>
      </c>
      <c r="D4685" t="s">
        <v>979</v>
      </c>
      <c r="E4685" t="s">
        <v>3611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f t="shared" si="73"/>
        <v>0</v>
      </c>
    </row>
    <row r="4686" spans="1:13" x14ac:dyDescent="0.3">
      <c r="A4686">
        <v>2015</v>
      </c>
      <c r="B4686">
        <v>110507</v>
      </c>
      <c r="C4686" t="s">
        <v>950</v>
      </c>
      <c r="D4686" t="s">
        <v>979</v>
      </c>
      <c r="E4686" t="s">
        <v>984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f t="shared" si="73"/>
        <v>0</v>
      </c>
    </row>
    <row r="4687" spans="1:13" x14ac:dyDescent="0.3">
      <c r="A4687">
        <v>2015</v>
      </c>
      <c r="B4687">
        <v>110508</v>
      </c>
      <c r="C4687" t="s">
        <v>950</v>
      </c>
      <c r="D4687" t="s">
        <v>979</v>
      </c>
      <c r="E4687" t="s">
        <v>3612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f t="shared" si="73"/>
        <v>4</v>
      </c>
    </row>
    <row r="4688" spans="1:13" x14ac:dyDescent="0.3">
      <c r="A4688">
        <v>2015</v>
      </c>
      <c r="B4688">
        <v>120101</v>
      </c>
      <c r="C4688" t="s">
        <v>3613</v>
      </c>
      <c r="D4688" t="s">
        <v>987</v>
      </c>
      <c r="E4688" t="s">
        <v>987</v>
      </c>
      <c r="F4688">
        <v>0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0</v>
      </c>
      <c r="M4688">
        <f t="shared" si="73"/>
        <v>3</v>
      </c>
    </row>
    <row r="4689" spans="1:13" x14ac:dyDescent="0.3">
      <c r="A4689">
        <v>2015</v>
      </c>
      <c r="B4689">
        <v>120104</v>
      </c>
      <c r="C4689" t="s">
        <v>3613</v>
      </c>
      <c r="D4689" t="s">
        <v>987</v>
      </c>
      <c r="E4689" t="s">
        <v>988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f t="shared" si="73"/>
        <v>0</v>
      </c>
    </row>
    <row r="4690" spans="1:13" x14ac:dyDescent="0.3">
      <c r="A4690">
        <v>2015</v>
      </c>
      <c r="B4690">
        <v>120105</v>
      </c>
      <c r="C4690" t="s">
        <v>3613</v>
      </c>
      <c r="D4690" t="s">
        <v>987</v>
      </c>
      <c r="E4690" t="s">
        <v>989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f t="shared" si="73"/>
        <v>0</v>
      </c>
    </row>
    <row r="4691" spans="1:13" x14ac:dyDescent="0.3">
      <c r="A4691">
        <v>2015</v>
      </c>
      <c r="B4691">
        <v>120106</v>
      </c>
      <c r="C4691" t="s">
        <v>3613</v>
      </c>
      <c r="D4691" t="s">
        <v>987</v>
      </c>
      <c r="E4691" t="s">
        <v>990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f t="shared" si="73"/>
        <v>0</v>
      </c>
    </row>
    <row r="4692" spans="1:13" x14ac:dyDescent="0.3">
      <c r="A4692">
        <v>2015</v>
      </c>
      <c r="B4692">
        <v>120107</v>
      </c>
      <c r="C4692" t="s">
        <v>3613</v>
      </c>
      <c r="D4692" t="s">
        <v>987</v>
      </c>
      <c r="E4692" t="s">
        <v>991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f t="shared" si="73"/>
        <v>0</v>
      </c>
    </row>
    <row r="4693" spans="1:13" x14ac:dyDescent="0.3">
      <c r="A4693">
        <v>2015</v>
      </c>
      <c r="B4693">
        <v>120108</v>
      </c>
      <c r="C4693" t="s">
        <v>3613</v>
      </c>
      <c r="D4693" t="s">
        <v>987</v>
      </c>
      <c r="E4693" t="s">
        <v>992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f t="shared" si="73"/>
        <v>0</v>
      </c>
    </row>
    <row r="4694" spans="1:13" x14ac:dyDescent="0.3">
      <c r="A4694">
        <v>2015</v>
      </c>
      <c r="B4694">
        <v>120111</v>
      </c>
      <c r="C4694" t="s">
        <v>3613</v>
      </c>
      <c r="D4694" t="s">
        <v>987</v>
      </c>
      <c r="E4694" t="s">
        <v>993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f t="shared" si="73"/>
        <v>0</v>
      </c>
    </row>
    <row r="4695" spans="1:13" x14ac:dyDescent="0.3">
      <c r="A4695">
        <v>2015</v>
      </c>
      <c r="B4695">
        <v>120112</v>
      </c>
      <c r="C4695" t="s">
        <v>3613</v>
      </c>
      <c r="D4695" t="s">
        <v>987</v>
      </c>
      <c r="E4695" t="s">
        <v>553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f t="shared" si="73"/>
        <v>1</v>
      </c>
    </row>
    <row r="4696" spans="1:13" x14ac:dyDescent="0.3">
      <c r="A4696">
        <v>2015</v>
      </c>
      <c r="B4696">
        <v>120113</v>
      </c>
      <c r="C4696" t="s">
        <v>3613</v>
      </c>
      <c r="D4696" t="s">
        <v>987</v>
      </c>
      <c r="E4696" t="s">
        <v>994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f t="shared" si="73"/>
        <v>0</v>
      </c>
    </row>
    <row r="4697" spans="1:13" x14ac:dyDescent="0.3">
      <c r="A4697">
        <v>2015</v>
      </c>
      <c r="B4697">
        <v>120114</v>
      </c>
      <c r="C4697" t="s">
        <v>3613</v>
      </c>
      <c r="D4697" t="s">
        <v>987</v>
      </c>
      <c r="E4697" t="s">
        <v>995</v>
      </c>
      <c r="F4697">
        <v>1</v>
      </c>
      <c r="G4697">
        <v>0</v>
      </c>
      <c r="H4697">
        <v>0</v>
      </c>
      <c r="I4697">
        <v>1</v>
      </c>
      <c r="J4697">
        <v>1</v>
      </c>
      <c r="K4697">
        <v>0</v>
      </c>
      <c r="L4697">
        <v>0</v>
      </c>
      <c r="M4697">
        <f t="shared" si="73"/>
        <v>3</v>
      </c>
    </row>
    <row r="4698" spans="1:13" x14ac:dyDescent="0.3">
      <c r="A4698">
        <v>2015</v>
      </c>
      <c r="B4698">
        <v>120116</v>
      </c>
      <c r="C4698" t="s">
        <v>3613</v>
      </c>
      <c r="D4698" t="s">
        <v>987</v>
      </c>
      <c r="E4698" t="s">
        <v>996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f t="shared" si="73"/>
        <v>0</v>
      </c>
    </row>
    <row r="4699" spans="1:13" x14ac:dyDescent="0.3">
      <c r="A4699">
        <v>2015</v>
      </c>
      <c r="B4699">
        <v>120117</v>
      </c>
      <c r="C4699" t="s">
        <v>3613</v>
      </c>
      <c r="D4699" t="s">
        <v>987</v>
      </c>
      <c r="E4699" t="s">
        <v>997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f t="shared" si="73"/>
        <v>0</v>
      </c>
    </row>
    <row r="4700" spans="1:13" x14ac:dyDescent="0.3">
      <c r="A4700">
        <v>2015</v>
      </c>
      <c r="B4700">
        <v>120119</v>
      </c>
      <c r="C4700" t="s">
        <v>3613</v>
      </c>
      <c r="D4700" t="s">
        <v>987</v>
      </c>
      <c r="E4700" t="s">
        <v>3614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f t="shared" si="73"/>
        <v>0</v>
      </c>
    </row>
    <row r="4701" spans="1:13" x14ac:dyDescent="0.3">
      <c r="A4701">
        <v>2015</v>
      </c>
      <c r="B4701">
        <v>120120</v>
      </c>
      <c r="C4701" t="s">
        <v>3613</v>
      </c>
      <c r="D4701" t="s">
        <v>987</v>
      </c>
      <c r="E4701" t="s">
        <v>999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f t="shared" si="73"/>
        <v>0</v>
      </c>
    </row>
    <row r="4702" spans="1:13" x14ac:dyDescent="0.3">
      <c r="A4702">
        <v>2015</v>
      </c>
      <c r="B4702">
        <v>120121</v>
      </c>
      <c r="C4702" t="s">
        <v>3613</v>
      </c>
      <c r="D4702" t="s">
        <v>987</v>
      </c>
      <c r="E4702" t="s">
        <v>1000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f t="shared" si="73"/>
        <v>0</v>
      </c>
    </row>
    <row r="4703" spans="1:13" x14ac:dyDescent="0.3">
      <c r="A4703">
        <v>2015</v>
      </c>
      <c r="B4703">
        <v>120122</v>
      </c>
      <c r="C4703" t="s">
        <v>3613</v>
      </c>
      <c r="D4703" t="s">
        <v>987</v>
      </c>
      <c r="E4703" t="s">
        <v>1001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f t="shared" si="73"/>
        <v>1</v>
      </c>
    </row>
    <row r="4704" spans="1:13" x14ac:dyDescent="0.3">
      <c r="A4704">
        <v>2015</v>
      </c>
      <c r="B4704">
        <v>120124</v>
      </c>
      <c r="C4704" t="s">
        <v>3613</v>
      </c>
      <c r="D4704" t="s">
        <v>987</v>
      </c>
      <c r="E4704" t="s">
        <v>149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f t="shared" si="73"/>
        <v>0</v>
      </c>
    </row>
    <row r="4705" spans="1:13" x14ac:dyDescent="0.3">
      <c r="A4705">
        <v>2015</v>
      </c>
      <c r="B4705">
        <v>120125</v>
      </c>
      <c r="C4705" t="s">
        <v>3613</v>
      </c>
      <c r="D4705" t="s">
        <v>987</v>
      </c>
      <c r="E4705" t="s">
        <v>1002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f t="shared" si="73"/>
        <v>0</v>
      </c>
    </row>
    <row r="4706" spans="1:13" x14ac:dyDescent="0.3">
      <c r="A4706">
        <v>2015</v>
      </c>
      <c r="B4706">
        <v>120126</v>
      </c>
      <c r="C4706" t="s">
        <v>3613</v>
      </c>
      <c r="D4706" t="s">
        <v>987</v>
      </c>
      <c r="E4706" t="s">
        <v>3573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f t="shared" si="73"/>
        <v>2</v>
      </c>
    </row>
    <row r="4707" spans="1:13" x14ac:dyDescent="0.3">
      <c r="A4707">
        <v>2015</v>
      </c>
      <c r="B4707">
        <v>120127</v>
      </c>
      <c r="C4707" t="s">
        <v>3613</v>
      </c>
      <c r="D4707" t="s">
        <v>987</v>
      </c>
      <c r="E4707" t="s">
        <v>1003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f t="shared" si="73"/>
        <v>0</v>
      </c>
    </row>
    <row r="4708" spans="1:13" x14ac:dyDescent="0.3">
      <c r="A4708">
        <v>2015</v>
      </c>
      <c r="B4708">
        <v>120128</v>
      </c>
      <c r="C4708" t="s">
        <v>3613</v>
      </c>
      <c r="D4708" t="s">
        <v>987</v>
      </c>
      <c r="E4708" t="s">
        <v>1004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f t="shared" si="73"/>
        <v>0</v>
      </c>
    </row>
    <row r="4709" spans="1:13" x14ac:dyDescent="0.3">
      <c r="A4709">
        <v>2015</v>
      </c>
      <c r="B4709">
        <v>120129</v>
      </c>
      <c r="C4709" t="s">
        <v>3613</v>
      </c>
      <c r="D4709" t="s">
        <v>987</v>
      </c>
      <c r="E4709" t="s">
        <v>3615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f t="shared" si="73"/>
        <v>0</v>
      </c>
    </row>
    <row r="4710" spans="1:13" x14ac:dyDescent="0.3">
      <c r="A4710">
        <v>2015</v>
      </c>
      <c r="B4710">
        <v>120130</v>
      </c>
      <c r="C4710" t="s">
        <v>3613</v>
      </c>
      <c r="D4710" t="s">
        <v>987</v>
      </c>
      <c r="E4710" t="s">
        <v>3616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f t="shared" si="73"/>
        <v>0</v>
      </c>
    </row>
    <row r="4711" spans="1:13" x14ac:dyDescent="0.3">
      <c r="A4711">
        <v>2015</v>
      </c>
      <c r="B4711">
        <v>120132</v>
      </c>
      <c r="C4711" t="s">
        <v>3613</v>
      </c>
      <c r="D4711" t="s">
        <v>987</v>
      </c>
      <c r="E4711" t="s">
        <v>1007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f t="shared" si="73"/>
        <v>0</v>
      </c>
    </row>
    <row r="4712" spans="1:13" x14ac:dyDescent="0.3">
      <c r="A4712">
        <v>2015</v>
      </c>
      <c r="B4712">
        <v>120133</v>
      </c>
      <c r="C4712" t="s">
        <v>3613</v>
      </c>
      <c r="D4712" t="s">
        <v>987</v>
      </c>
      <c r="E4712" t="s">
        <v>1008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f t="shared" si="73"/>
        <v>0</v>
      </c>
    </row>
    <row r="4713" spans="1:13" x14ac:dyDescent="0.3">
      <c r="A4713">
        <v>2015</v>
      </c>
      <c r="B4713">
        <v>120134</v>
      </c>
      <c r="C4713" t="s">
        <v>3613</v>
      </c>
      <c r="D4713" t="s">
        <v>987</v>
      </c>
      <c r="E4713" t="s">
        <v>1009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f t="shared" si="73"/>
        <v>0</v>
      </c>
    </row>
    <row r="4714" spans="1:13" x14ac:dyDescent="0.3">
      <c r="A4714">
        <v>2015</v>
      </c>
      <c r="B4714">
        <v>120135</v>
      </c>
      <c r="C4714" t="s">
        <v>3613</v>
      </c>
      <c r="D4714" t="s">
        <v>987</v>
      </c>
      <c r="E4714" t="s">
        <v>1010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f t="shared" si="73"/>
        <v>0</v>
      </c>
    </row>
    <row r="4715" spans="1:13" x14ac:dyDescent="0.3">
      <c r="A4715">
        <v>2015</v>
      </c>
      <c r="B4715">
        <v>120136</v>
      </c>
      <c r="C4715" t="s">
        <v>3613</v>
      </c>
      <c r="D4715" t="s">
        <v>987</v>
      </c>
      <c r="E4715" t="s">
        <v>1011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f t="shared" si="73"/>
        <v>0</v>
      </c>
    </row>
    <row r="4716" spans="1:13" x14ac:dyDescent="0.3">
      <c r="A4716">
        <v>2015</v>
      </c>
      <c r="B4716">
        <v>120201</v>
      </c>
      <c r="C4716" t="s">
        <v>3613</v>
      </c>
      <c r="D4716" t="s">
        <v>3560</v>
      </c>
      <c r="E4716" t="s">
        <v>3560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f t="shared" si="73"/>
        <v>0</v>
      </c>
    </row>
    <row r="4717" spans="1:13" x14ac:dyDescent="0.3">
      <c r="A4717">
        <v>2015</v>
      </c>
      <c r="B4717">
        <v>120202</v>
      </c>
      <c r="C4717" t="s">
        <v>3613</v>
      </c>
      <c r="D4717" t="s">
        <v>3560</v>
      </c>
      <c r="E4717" t="s">
        <v>162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f t="shared" si="73"/>
        <v>0</v>
      </c>
    </row>
    <row r="4718" spans="1:13" x14ac:dyDescent="0.3">
      <c r="A4718">
        <v>2015</v>
      </c>
      <c r="B4718">
        <v>120203</v>
      </c>
      <c r="C4718" t="s">
        <v>3613</v>
      </c>
      <c r="D4718" t="s">
        <v>3560</v>
      </c>
      <c r="E4718" t="s">
        <v>1012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f t="shared" si="73"/>
        <v>0</v>
      </c>
    </row>
    <row r="4719" spans="1:13" x14ac:dyDescent="0.3">
      <c r="A4719">
        <v>2015</v>
      </c>
      <c r="B4719">
        <v>120204</v>
      </c>
      <c r="C4719" t="s">
        <v>3613</v>
      </c>
      <c r="D4719" t="s">
        <v>3560</v>
      </c>
      <c r="E4719" t="s">
        <v>3617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f t="shared" si="73"/>
        <v>0</v>
      </c>
    </row>
    <row r="4720" spans="1:13" x14ac:dyDescent="0.3">
      <c r="A4720">
        <v>2015</v>
      </c>
      <c r="B4720">
        <v>120205</v>
      </c>
      <c r="C4720" t="s">
        <v>3613</v>
      </c>
      <c r="D4720" t="s">
        <v>3560</v>
      </c>
      <c r="E4720" t="s">
        <v>211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f t="shared" si="73"/>
        <v>0</v>
      </c>
    </row>
    <row r="4721" spans="1:13" x14ac:dyDescent="0.3">
      <c r="A4721">
        <v>2015</v>
      </c>
      <c r="B4721">
        <v>120206</v>
      </c>
      <c r="C4721" t="s">
        <v>3613</v>
      </c>
      <c r="D4721" t="s">
        <v>3560</v>
      </c>
      <c r="E4721" t="s">
        <v>1014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f t="shared" si="73"/>
        <v>0</v>
      </c>
    </row>
    <row r="4722" spans="1:13" x14ac:dyDescent="0.3">
      <c r="A4722">
        <v>2015</v>
      </c>
      <c r="B4722">
        <v>120207</v>
      </c>
      <c r="C4722" t="s">
        <v>3613</v>
      </c>
      <c r="D4722" t="s">
        <v>3560</v>
      </c>
      <c r="E4722" t="s">
        <v>3618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f t="shared" si="73"/>
        <v>0</v>
      </c>
    </row>
    <row r="4723" spans="1:13" x14ac:dyDescent="0.3">
      <c r="A4723">
        <v>2015</v>
      </c>
      <c r="B4723">
        <v>120208</v>
      </c>
      <c r="C4723" t="s">
        <v>3613</v>
      </c>
      <c r="D4723" t="s">
        <v>3560</v>
      </c>
      <c r="E4723" t="s">
        <v>1016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f t="shared" si="73"/>
        <v>0</v>
      </c>
    </row>
    <row r="4724" spans="1:13" x14ac:dyDescent="0.3">
      <c r="A4724">
        <v>2015</v>
      </c>
      <c r="B4724">
        <v>120209</v>
      </c>
      <c r="C4724" t="s">
        <v>3613</v>
      </c>
      <c r="D4724" t="s">
        <v>3560</v>
      </c>
      <c r="E4724" t="s">
        <v>26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f t="shared" si="73"/>
        <v>0</v>
      </c>
    </row>
    <row r="4725" spans="1:13" x14ac:dyDescent="0.3">
      <c r="A4725">
        <v>2015</v>
      </c>
      <c r="B4725">
        <v>120210</v>
      </c>
      <c r="C4725" t="s">
        <v>3613</v>
      </c>
      <c r="D4725" t="s">
        <v>3560</v>
      </c>
      <c r="E4725" t="s">
        <v>1017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f t="shared" si="73"/>
        <v>0</v>
      </c>
    </row>
    <row r="4726" spans="1:13" x14ac:dyDescent="0.3">
      <c r="A4726">
        <v>2015</v>
      </c>
      <c r="B4726">
        <v>120211</v>
      </c>
      <c r="C4726" t="s">
        <v>3613</v>
      </c>
      <c r="D4726" t="s">
        <v>3560</v>
      </c>
      <c r="E4726" t="s">
        <v>1018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f t="shared" si="73"/>
        <v>0</v>
      </c>
    </row>
    <row r="4727" spans="1:13" x14ac:dyDescent="0.3">
      <c r="A4727">
        <v>2015</v>
      </c>
      <c r="B4727">
        <v>120212</v>
      </c>
      <c r="C4727" t="s">
        <v>3613</v>
      </c>
      <c r="D4727" t="s">
        <v>3560</v>
      </c>
      <c r="E4727" t="s">
        <v>1019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f t="shared" si="73"/>
        <v>0</v>
      </c>
    </row>
    <row r="4728" spans="1:13" x14ac:dyDescent="0.3">
      <c r="A4728">
        <v>2015</v>
      </c>
      <c r="B4728">
        <v>120213</v>
      </c>
      <c r="C4728" t="s">
        <v>3613</v>
      </c>
      <c r="D4728" t="s">
        <v>3560</v>
      </c>
      <c r="E4728" t="s">
        <v>1020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f t="shared" si="73"/>
        <v>0</v>
      </c>
    </row>
    <row r="4729" spans="1:13" x14ac:dyDescent="0.3">
      <c r="A4729">
        <v>2015</v>
      </c>
      <c r="B4729">
        <v>120214</v>
      </c>
      <c r="C4729" t="s">
        <v>3613</v>
      </c>
      <c r="D4729" t="s">
        <v>3560</v>
      </c>
      <c r="E4729" t="s">
        <v>3619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f t="shared" si="73"/>
        <v>0</v>
      </c>
    </row>
    <row r="4730" spans="1:13" x14ac:dyDescent="0.3">
      <c r="A4730">
        <v>2015</v>
      </c>
      <c r="B4730">
        <v>120215</v>
      </c>
      <c r="C4730" t="s">
        <v>3613</v>
      </c>
      <c r="D4730" t="s">
        <v>3560</v>
      </c>
      <c r="E4730" t="s">
        <v>1022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f t="shared" si="73"/>
        <v>0</v>
      </c>
    </row>
    <row r="4731" spans="1:13" x14ac:dyDescent="0.3">
      <c r="A4731">
        <v>2015</v>
      </c>
      <c r="B4731">
        <v>120301</v>
      </c>
      <c r="C4731" t="s">
        <v>3613</v>
      </c>
      <c r="D4731" t="s">
        <v>1023</v>
      </c>
      <c r="E4731" t="s">
        <v>1023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f t="shared" si="73"/>
        <v>0</v>
      </c>
    </row>
    <row r="4732" spans="1:13" x14ac:dyDescent="0.3">
      <c r="A4732">
        <v>2015</v>
      </c>
      <c r="B4732">
        <v>120302</v>
      </c>
      <c r="C4732" t="s">
        <v>3613</v>
      </c>
      <c r="D4732" t="s">
        <v>1023</v>
      </c>
      <c r="E4732" t="s">
        <v>3620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f t="shared" si="73"/>
        <v>1</v>
      </c>
    </row>
    <row r="4733" spans="1:13" x14ac:dyDescent="0.3">
      <c r="A4733">
        <v>2015</v>
      </c>
      <c r="B4733">
        <v>120303</v>
      </c>
      <c r="C4733" t="s">
        <v>3613</v>
      </c>
      <c r="D4733" t="s">
        <v>1023</v>
      </c>
      <c r="E4733" t="s">
        <v>1025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f t="shared" si="73"/>
        <v>0</v>
      </c>
    </row>
    <row r="4734" spans="1:13" x14ac:dyDescent="0.3">
      <c r="A4734">
        <v>2015</v>
      </c>
      <c r="B4734">
        <v>120304</v>
      </c>
      <c r="C4734" t="s">
        <v>3613</v>
      </c>
      <c r="D4734" t="s">
        <v>1023</v>
      </c>
      <c r="E4734" t="s">
        <v>1026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f t="shared" si="73"/>
        <v>0</v>
      </c>
    </row>
    <row r="4735" spans="1:13" x14ac:dyDescent="0.3">
      <c r="A4735">
        <v>2015</v>
      </c>
      <c r="B4735">
        <v>120305</v>
      </c>
      <c r="C4735" t="s">
        <v>3613</v>
      </c>
      <c r="D4735" t="s">
        <v>1023</v>
      </c>
      <c r="E4735" t="s">
        <v>3621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f t="shared" si="73"/>
        <v>0</v>
      </c>
    </row>
    <row r="4736" spans="1:13" x14ac:dyDescent="0.3">
      <c r="A4736">
        <v>2015</v>
      </c>
      <c r="B4736">
        <v>120306</v>
      </c>
      <c r="C4736" t="s">
        <v>3613</v>
      </c>
      <c r="D4736" t="s">
        <v>1023</v>
      </c>
      <c r="E4736" t="s">
        <v>1028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f t="shared" si="73"/>
        <v>1</v>
      </c>
    </row>
    <row r="4737" spans="1:13" x14ac:dyDescent="0.3">
      <c r="A4737">
        <v>2015</v>
      </c>
      <c r="B4737">
        <v>120401</v>
      </c>
      <c r="C4737" t="s">
        <v>3613</v>
      </c>
      <c r="D4737" t="s">
        <v>1029</v>
      </c>
      <c r="E4737" t="s">
        <v>1029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f t="shared" si="73"/>
        <v>0</v>
      </c>
    </row>
    <row r="4738" spans="1:13" x14ac:dyDescent="0.3">
      <c r="A4738">
        <v>2015</v>
      </c>
      <c r="B4738">
        <v>120402</v>
      </c>
      <c r="C4738" t="s">
        <v>3613</v>
      </c>
      <c r="D4738" t="s">
        <v>1029</v>
      </c>
      <c r="E4738" t="s">
        <v>1030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f t="shared" si="73"/>
        <v>0</v>
      </c>
    </row>
    <row r="4739" spans="1:13" x14ac:dyDescent="0.3">
      <c r="A4739">
        <v>2015</v>
      </c>
      <c r="B4739">
        <v>120403</v>
      </c>
      <c r="C4739" t="s">
        <v>3613</v>
      </c>
      <c r="D4739" t="s">
        <v>1029</v>
      </c>
      <c r="E4739" t="s">
        <v>1031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f t="shared" ref="M4739:M4802" si="74">SUM(F4739:L4739)</f>
        <v>0</v>
      </c>
    </row>
    <row r="4740" spans="1:13" x14ac:dyDescent="0.3">
      <c r="A4740">
        <v>2015</v>
      </c>
      <c r="B4740">
        <v>120404</v>
      </c>
      <c r="C4740" t="s">
        <v>3613</v>
      </c>
      <c r="D4740" t="s">
        <v>1029</v>
      </c>
      <c r="E4740" t="s">
        <v>1032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f t="shared" si="74"/>
        <v>0</v>
      </c>
    </row>
    <row r="4741" spans="1:13" x14ac:dyDescent="0.3">
      <c r="A4741">
        <v>2015</v>
      </c>
      <c r="B4741">
        <v>120405</v>
      </c>
      <c r="C4741" t="s">
        <v>3613</v>
      </c>
      <c r="D4741" t="s">
        <v>1029</v>
      </c>
      <c r="E4741" t="s">
        <v>1033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f t="shared" si="74"/>
        <v>0</v>
      </c>
    </row>
    <row r="4742" spans="1:13" x14ac:dyDescent="0.3">
      <c r="A4742">
        <v>2015</v>
      </c>
      <c r="B4742">
        <v>120406</v>
      </c>
      <c r="C4742" t="s">
        <v>3613</v>
      </c>
      <c r="D4742" t="s">
        <v>1029</v>
      </c>
      <c r="E4742" t="s">
        <v>1034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f t="shared" si="74"/>
        <v>1</v>
      </c>
    </row>
    <row r="4743" spans="1:13" x14ac:dyDescent="0.3">
      <c r="A4743">
        <v>2015</v>
      </c>
      <c r="B4743">
        <v>120407</v>
      </c>
      <c r="C4743" t="s">
        <v>3613</v>
      </c>
      <c r="D4743" t="s">
        <v>1029</v>
      </c>
      <c r="E4743" t="s">
        <v>1035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f t="shared" si="74"/>
        <v>0</v>
      </c>
    </row>
    <row r="4744" spans="1:13" x14ac:dyDescent="0.3">
      <c r="A4744">
        <v>2015</v>
      </c>
      <c r="B4744">
        <v>120408</v>
      </c>
      <c r="C4744" t="s">
        <v>3613</v>
      </c>
      <c r="D4744" t="s">
        <v>1029</v>
      </c>
      <c r="E4744" t="s">
        <v>3622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f t="shared" si="74"/>
        <v>0</v>
      </c>
    </row>
    <row r="4745" spans="1:13" x14ac:dyDescent="0.3">
      <c r="A4745">
        <v>2015</v>
      </c>
      <c r="B4745">
        <v>120409</v>
      </c>
      <c r="C4745" t="s">
        <v>3613</v>
      </c>
      <c r="D4745" t="s">
        <v>1029</v>
      </c>
      <c r="E4745" t="s">
        <v>1037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f t="shared" si="74"/>
        <v>0</v>
      </c>
    </row>
    <row r="4746" spans="1:13" x14ac:dyDescent="0.3">
      <c r="A4746">
        <v>2015</v>
      </c>
      <c r="B4746">
        <v>120410</v>
      </c>
      <c r="C4746" t="s">
        <v>3613</v>
      </c>
      <c r="D4746" t="s">
        <v>1029</v>
      </c>
      <c r="E4746" t="s">
        <v>1038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f t="shared" si="74"/>
        <v>0</v>
      </c>
    </row>
    <row r="4747" spans="1:13" x14ac:dyDescent="0.3">
      <c r="A4747">
        <v>2015</v>
      </c>
      <c r="B4747">
        <v>120411</v>
      </c>
      <c r="C4747" t="s">
        <v>3613</v>
      </c>
      <c r="D4747" t="s">
        <v>1029</v>
      </c>
      <c r="E4747" t="s">
        <v>1039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f t="shared" si="74"/>
        <v>0</v>
      </c>
    </row>
    <row r="4748" spans="1:13" x14ac:dyDescent="0.3">
      <c r="A4748">
        <v>2015</v>
      </c>
      <c r="B4748">
        <v>120412</v>
      </c>
      <c r="C4748" t="s">
        <v>3613</v>
      </c>
      <c r="D4748" t="s">
        <v>1029</v>
      </c>
      <c r="E4748" t="s">
        <v>3623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f t="shared" si="74"/>
        <v>0</v>
      </c>
    </row>
    <row r="4749" spans="1:13" x14ac:dyDescent="0.3">
      <c r="A4749">
        <v>2015</v>
      </c>
      <c r="B4749">
        <v>120413</v>
      </c>
      <c r="C4749" t="s">
        <v>3613</v>
      </c>
      <c r="D4749" t="s">
        <v>1029</v>
      </c>
      <c r="E4749" t="s">
        <v>3624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f t="shared" si="74"/>
        <v>0</v>
      </c>
    </row>
    <row r="4750" spans="1:13" x14ac:dyDescent="0.3">
      <c r="A4750">
        <v>2015</v>
      </c>
      <c r="B4750">
        <v>120414</v>
      </c>
      <c r="C4750" t="s">
        <v>3613</v>
      </c>
      <c r="D4750" t="s">
        <v>1029</v>
      </c>
      <c r="E4750" t="s">
        <v>1042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f t="shared" si="74"/>
        <v>0</v>
      </c>
    </row>
    <row r="4751" spans="1:13" x14ac:dyDescent="0.3">
      <c r="A4751">
        <v>2015</v>
      </c>
      <c r="B4751">
        <v>120415</v>
      </c>
      <c r="C4751" t="s">
        <v>3613</v>
      </c>
      <c r="D4751" t="s">
        <v>1029</v>
      </c>
      <c r="E4751" t="s">
        <v>1043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f t="shared" si="74"/>
        <v>1</v>
      </c>
    </row>
    <row r="4752" spans="1:13" x14ac:dyDescent="0.3">
      <c r="A4752">
        <v>2015</v>
      </c>
      <c r="B4752">
        <v>120416</v>
      </c>
      <c r="C4752" t="s">
        <v>3613</v>
      </c>
      <c r="D4752" t="s">
        <v>1029</v>
      </c>
      <c r="E4752" t="s">
        <v>1044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f t="shared" si="74"/>
        <v>0</v>
      </c>
    </row>
    <row r="4753" spans="1:13" x14ac:dyDescent="0.3">
      <c r="A4753">
        <v>2015</v>
      </c>
      <c r="B4753">
        <v>120417</v>
      </c>
      <c r="C4753" t="s">
        <v>3613</v>
      </c>
      <c r="D4753" t="s">
        <v>1029</v>
      </c>
      <c r="E4753" t="s">
        <v>1045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f t="shared" si="74"/>
        <v>0</v>
      </c>
    </row>
    <row r="4754" spans="1:13" x14ac:dyDescent="0.3">
      <c r="A4754">
        <v>2015</v>
      </c>
      <c r="B4754">
        <v>120418</v>
      </c>
      <c r="C4754" t="s">
        <v>3613</v>
      </c>
      <c r="D4754" t="s">
        <v>1029</v>
      </c>
      <c r="E4754" t="s">
        <v>1046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f t="shared" si="74"/>
        <v>0</v>
      </c>
    </row>
    <row r="4755" spans="1:13" x14ac:dyDescent="0.3">
      <c r="A4755">
        <v>2015</v>
      </c>
      <c r="B4755">
        <v>120419</v>
      </c>
      <c r="C4755" t="s">
        <v>3613</v>
      </c>
      <c r="D4755" t="s">
        <v>1029</v>
      </c>
      <c r="E4755" t="s">
        <v>1047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f t="shared" si="74"/>
        <v>1</v>
      </c>
    </row>
    <row r="4756" spans="1:13" x14ac:dyDescent="0.3">
      <c r="A4756">
        <v>2015</v>
      </c>
      <c r="B4756">
        <v>120420</v>
      </c>
      <c r="C4756" t="s">
        <v>3613</v>
      </c>
      <c r="D4756" t="s">
        <v>1029</v>
      </c>
      <c r="E4756" t="s">
        <v>1048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f t="shared" si="74"/>
        <v>0</v>
      </c>
    </row>
    <row r="4757" spans="1:13" x14ac:dyDescent="0.3">
      <c r="A4757">
        <v>2015</v>
      </c>
      <c r="B4757">
        <v>120421</v>
      </c>
      <c r="C4757" t="s">
        <v>3613</v>
      </c>
      <c r="D4757" t="s">
        <v>1029</v>
      </c>
      <c r="E4757" t="s">
        <v>1049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f t="shared" si="74"/>
        <v>0</v>
      </c>
    </row>
    <row r="4758" spans="1:13" x14ac:dyDescent="0.3">
      <c r="A4758">
        <v>2015</v>
      </c>
      <c r="B4758">
        <v>120422</v>
      </c>
      <c r="C4758" t="s">
        <v>3613</v>
      </c>
      <c r="D4758" t="s">
        <v>1029</v>
      </c>
      <c r="E4758" t="s">
        <v>1050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f t="shared" si="74"/>
        <v>0</v>
      </c>
    </row>
    <row r="4759" spans="1:13" x14ac:dyDescent="0.3">
      <c r="A4759">
        <v>2015</v>
      </c>
      <c r="B4759">
        <v>120423</v>
      </c>
      <c r="C4759" t="s">
        <v>3613</v>
      </c>
      <c r="D4759" t="s">
        <v>1029</v>
      </c>
      <c r="E4759" t="s">
        <v>600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f t="shared" si="74"/>
        <v>0</v>
      </c>
    </row>
    <row r="4760" spans="1:13" x14ac:dyDescent="0.3">
      <c r="A4760">
        <v>2015</v>
      </c>
      <c r="B4760">
        <v>120424</v>
      </c>
      <c r="C4760" t="s">
        <v>3613</v>
      </c>
      <c r="D4760" t="s">
        <v>1029</v>
      </c>
      <c r="E4760" t="s">
        <v>3625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f t="shared" si="74"/>
        <v>1</v>
      </c>
    </row>
    <row r="4761" spans="1:13" x14ac:dyDescent="0.3">
      <c r="A4761">
        <v>2015</v>
      </c>
      <c r="B4761">
        <v>120425</v>
      </c>
      <c r="C4761" t="s">
        <v>3613</v>
      </c>
      <c r="D4761" t="s">
        <v>1029</v>
      </c>
      <c r="E4761" t="s">
        <v>1052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f t="shared" si="74"/>
        <v>0</v>
      </c>
    </row>
    <row r="4762" spans="1:13" x14ac:dyDescent="0.3">
      <c r="A4762">
        <v>2015</v>
      </c>
      <c r="B4762">
        <v>120426</v>
      </c>
      <c r="C4762" t="s">
        <v>3613</v>
      </c>
      <c r="D4762" t="s">
        <v>1029</v>
      </c>
      <c r="E4762" t="s">
        <v>1053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f t="shared" si="74"/>
        <v>0</v>
      </c>
    </row>
    <row r="4763" spans="1:13" x14ac:dyDescent="0.3">
      <c r="A4763">
        <v>2015</v>
      </c>
      <c r="B4763">
        <v>120427</v>
      </c>
      <c r="C4763" t="s">
        <v>3613</v>
      </c>
      <c r="D4763" t="s">
        <v>1029</v>
      </c>
      <c r="E4763" t="s">
        <v>3626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f t="shared" si="74"/>
        <v>1</v>
      </c>
    </row>
    <row r="4764" spans="1:13" x14ac:dyDescent="0.3">
      <c r="A4764">
        <v>2015</v>
      </c>
      <c r="B4764">
        <v>120428</v>
      </c>
      <c r="C4764" t="s">
        <v>3613</v>
      </c>
      <c r="D4764" t="s">
        <v>1029</v>
      </c>
      <c r="E4764" t="s">
        <v>1055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f t="shared" si="74"/>
        <v>0</v>
      </c>
    </row>
    <row r="4765" spans="1:13" x14ac:dyDescent="0.3">
      <c r="A4765">
        <v>2015</v>
      </c>
      <c r="B4765">
        <v>120429</v>
      </c>
      <c r="C4765" t="s">
        <v>3613</v>
      </c>
      <c r="D4765" t="s">
        <v>1029</v>
      </c>
      <c r="E4765" t="s">
        <v>3627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f t="shared" si="74"/>
        <v>1</v>
      </c>
    </row>
    <row r="4766" spans="1:13" x14ac:dyDescent="0.3">
      <c r="A4766">
        <v>2015</v>
      </c>
      <c r="B4766">
        <v>120430</v>
      </c>
      <c r="C4766" t="s">
        <v>3613</v>
      </c>
      <c r="D4766" t="s">
        <v>1029</v>
      </c>
      <c r="E4766" t="s">
        <v>1057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f t="shared" si="74"/>
        <v>1</v>
      </c>
    </row>
    <row r="4767" spans="1:13" x14ac:dyDescent="0.3">
      <c r="A4767">
        <v>2015</v>
      </c>
      <c r="B4767">
        <v>120431</v>
      </c>
      <c r="C4767" t="s">
        <v>3613</v>
      </c>
      <c r="D4767" t="s">
        <v>1029</v>
      </c>
      <c r="E4767" t="s">
        <v>1058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f t="shared" si="74"/>
        <v>0</v>
      </c>
    </row>
    <row r="4768" spans="1:13" x14ac:dyDescent="0.3">
      <c r="A4768">
        <v>2015</v>
      </c>
      <c r="B4768">
        <v>120432</v>
      </c>
      <c r="C4768" t="s">
        <v>3613</v>
      </c>
      <c r="D4768" t="s">
        <v>1029</v>
      </c>
      <c r="E4768" t="s">
        <v>1059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f t="shared" si="74"/>
        <v>0</v>
      </c>
    </row>
    <row r="4769" spans="1:13" x14ac:dyDescent="0.3">
      <c r="A4769">
        <v>2015</v>
      </c>
      <c r="B4769">
        <v>120433</v>
      </c>
      <c r="C4769" t="s">
        <v>3613</v>
      </c>
      <c r="D4769" t="s">
        <v>1029</v>
      </c>
      <c r="E4769" t="s">
        <v>803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f t="shared" si="74"/>
        <v>0</v>
      </c>
    </row>
    <row r="4770" spans="1:13" x14ac:dyDescent="0.3">
      <c r="A4770">
        <v>2015</v>
      </c>
      <c r="B4770">
        <v>120434</v>
      </c>
      <c r="C4770" t="s">
        <v>3613</v>
      </c>
      <c r="D4770" t="s">
        <v>1029</v>
      </c>
      <c r="E4770" t="s">
        <v>1060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f t="shared" si="74"/>
        <v>0</v>
      </c>
    </row>
    <row r="4771" spans="1:13" x14ac:dyDescent="0.3">
      <c r="A4771">
        <v>2015</v>
      </c>
      <c r="B4771">
        <v>120501</v>
      </c>
      <c r="C4771" t="s">
        <v>3613</v>
      </c>
      <c r="D4771" t="s">
        <v>3613</v>
      </c>
      <c r="E4771" t="s">
        <v>3613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f t="shared" si="74"/>
        <v>0</v>
      </c>
    </row>
    <row r="4772" spans="1:13" x14ac:dyDescent="0.3">
      <c r="A4772">
        <v>2015</v>
      </c>
      <c r="B4772">
        <v>120502</v>
      </c>
      <c r="C4772" t="s">
        <v>3613</v>
      </c>
      <c r="D4772" t="s">
        <v>3613</v>
      </c>
      <c r="E4772" t="s">
        <v>1061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f t="shared" si="74"/>
        <v>0</v>
      </c>
    </row>
    <row r="4773" spans="1:13" x14ac:dyDescent="0.3">
      <c r="A4773">
        <v>2015</v>
      </c>
      <c r="B4773">
        <v>120503</v>
      </c>
      <c r="C4773" t="s">
        <v>3613</v>
      </c>
      <c r="D4773" t="s">
        <v>3613</v>
      </c>
      <c r="E4773" t="s">
        <v>1062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f t="shared" si="74"/>
        <v>0</v>
      </c>
    </row>
    <row r="4774" spans="1:13" x14ac:dyDescent="0.3">
      <c r="A4774">
        <v>2015</v>
      </c>
      <c r="B4774">
        <v>120504</v>
      </c>
      <c r="C4774" t="s">
        <v>3613</v>
      </c>
      <c r="D4774" t="s">
        <v>3613</v>
      </c>
      <c r="E4774" t="s">
        <v>1063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f t="shared" si="74"/>
        <v>0</v>
      </c>
    </row>
    <row r="4775" spans="1:13" x14ac:dyDescent="0.3">
      <c r="A4775">
        <v>2015</v>
      </c>
      <c r="B4775">
        <v>120601</v>
      </c>
      <c r="C4775" t="s">
        <v>3613</v>
      </c>
      <c r="D4775" t="s">
        <v>1064</v>
      </c>
      <c r="E4775" t="s">
        <v>1064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f t="shared" si="74"/>
        <v>0</v>
      </c>
    </row>
    <row r="4776" spans="1:13" x14ac:dyDescent="0.3">
      <c r="A4776">
        <v>2015</v>
      </c>
      <c r="B4776">
        <v>120602</v>
      </c>
      <c r="C4776" t="s">
        <v>3613</v>
      </c>
      <c r="D4776" t="s">
        <v>1064</v>
      </c>
      <c r="E4776" t="s">
        <v>1065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f t="shared" si="74"/>
        <v>0</v>
      </c>
    </row>
    <row r="4777" spans="1:13" x14ac:dyDescent="0.3">
      <c r="A4777">
        <v>2015</v>
      </c>
      <c r="B4777">
        <v>120603</v>
      </c>
      <c r="C4777" t="s">
        <v>3613</v>
      </c>
      <c r="D4777" t="s">
        <v>1064</v>
      </c>
      <c r="E4777" t="s">
        <v>1066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f t="shared" si="74"/>
        <v>0</v>
      </c>
    </row>
    <row r="4778" spans="1:13" x14ac:dyDescent="0.3">
      <c r="A4778">
        <v>2015</v>
      </c>
      <c r="B4778">
        <v>120604</v>
      </c>
      <c r="C4778" t="s">
        <v>3613</v>
      </c>
      <c r="D4778" t="s">
        <v>1064</v>
      </c>
      <c r="E4778" t="s">
        <v>1067</v>
      </c>
      <c r="F4778">
        <v>0</v>
      </c>
      <c r="G4778">
        <v>0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f t="shared" si="74"/>
        <v>3</v>
      </c>
    </row>
    <row r="4779" spans="1:13" x14ac:dyDescent="0.3">
      <c r="A4779">
        <v>2015</v>
      </c>
      <c r="B4779">
        <v>120605</v>
      </c>
      <c r="C4779" t="s">
        <v>3613</v>
      </c>
      <c r="D4779" t="s">
        <v>1064</v>
      </c>
      <c r="E4779" t="s">
        <v>1068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f t="shared" si="74"/>
        <v>0</v>
      </c>
    </row>
    <row r="4780" spans="1:13" x14ac:dyDescent="0.3">
      <c r="A4780">
        <v>2015</v>
      </c>
      <c r="B4780">
        <v>120606</v>
      </c>
      <c r="C4780" t="s">
        <v>3613</v>
      </c>
      <c r="D4780" t="s">
        <v>1064</v>
      </c>
      <c r="E4780" t="s">
        <v>1069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f t="shared" si="74"/>
        <v>0</v>
      </c>
    </row>
    <row r="4781" spans="1:13" x14ac:dyDescent="0.3">
      <c r="A4781">
        <v>2015</v>
      </c>
      <c r="B4781">
        <v>120607</v>
      </c>
      <c r="C4781" t="s">
        <v>3613</v>
      </c>
      <c r="D4781" t="s">
        <v>1064</v>
      </c>
      <c r="E4781" t="s">
        <v>3628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f t="shared" si="74"/>
        <v>0</v>
      </c>
    </row>
    <row r="4782" spans="1:13" x14ac:dyDescent="0.3">
      <c r="A4782">
        <v>2015</v>
      </c>
      <c r="B4782">
        <v>120608</v>
      </c>
      <c r="C4782" t="s">
        <v>3613</v>
      </c>
      <c r="D4782" t="s">
        <v>1064</v>
      </c>
      <c r="E4782" t="s">
        <v>3629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f t="shared" si="74"/>
        <v>0</v>
      </c>
    </row>
    <row r="4783" spans="1:13" x14ac:dyDescent="0.3">
      <c r="A4783">
        <v>2015</v>
      </c>
      <c r="B4783">
        <v>120701</v>
      </c>
      <c r="C4783" t="s">
        <v>3613</v>
      </c>
      <c r="D4783" t="s">
        <v>1072</v>
      </c>
      <c r="E4783" t="s">
        <v>1072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f t="shared" si="74"/>
        <v>0</v>
      </c>
    </row>
    <row r="4784" spans="1:13" x14ac:dyDescent="0.3">
      <c r="A4784">
        <v>2015</v>
      </c>
      <c r="B4784">
        <v>120702</v>
      </c>
      <c r="C4784" t="s">
        <v>3613</v>
      </c>
      <c r="D4784" t="s">
        <v>1072</v>
      </c>
      <c r="E4784" t="s">
        <v>249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f t="shared" si="74"/>
        <v>0</v>
      </c>
    </row>
    <row r="4785" spans="1:13" x14ac:dyDescent="0.3">
      <c r="A4785">
        <v>2015</v>
      </c>
      <c r="B4785">
        <v>120703</v>
      </c>
      <c r="C4785" t="s">
        <v>3613</v>
      </c>
      <c r="D4785" t="s">
        <v>1072</v>
      </c>
      <c r="E4785" t="s">
        <v>1073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f t="shared" si="74"/>
        <v>1</v>
      </c>
    </row>
    <row r="4786" spans="1:13" x14ac:dyDescent="0.3">
      <c r="A4786">
        <v>2015</v>
      </c>
      <c r="B4786">
        <v>120704</v>
      </c>
      <c r="C4786" t="s">
        <v>3613</v>
      </c>
      <c r="D4786" t="s">
        <v>1072</v>
      </c>
      <c r="E4786" t="s">
        <v>1074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f t="shared" si="74"/>
        <v>0</v>
      </c>
    </row>
    <row r="4787" spans="1:13" x14ac:dyDescent="0.3">
      <c r="A4787">
        <v>2015</v>
      </c>
      <c r="B4787">
        <v>120705</v>
      </c>
      <c r="C4787" t="s">
        <v>3613</v>
      </c>
      <c r="D4787" t="s">
        <v>1072</v>
      </c>
      <c r="E4787" t="s">
        <v>3549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f t="shared" si="74"/>
        <v>0</v>
      </c>
    </row>
    <row r="4788" spans="1:13" x14ac:dyDescent="0.3">
      <c r="A4788">
        <v>2015</v>
      </c>
      <c r="B4788">
        <v>120706</v>
      </c>
      <c r="C4788" t="s">
        <v>3613</v>
      </c>
      <c r="D4788" t="s">
        <v>1072</v>
      </c>
      <c r="E4788" t="s">
        <v>800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f t="shared" si="74"/>
        <v>0</v>
      </c>
    </row>
    <row r="4789" spans="1:13" x14ac:dyDescent="0.3">
      <c r="A4789">
        <v>2015</v>
      </c>
      <c r="B4789">
        <v>120707</v>
      </c>
      <c r="C4789" t="s">
        <v>3613</v>
      </c>
      <c r="D4789" t="s">
        <v>1072</v>
      </c>
      <c r="E4789" t="s">
        <v>1075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f t="shared" si="74"/>
        <v>0</v>
      </c>
    </row>
    <row r="4790" spans="1:13" x14ac:dyDescent="0.3">
      <c r="A4790">
        <v>2015</v>
      </c>
      <c r="B4790">
        <v>120708</v>
      </c>
      <c r="C4790" t="s">
        <v>3613</v>
      </c>
      <c r="D4790" t="s">
        <v>1072</v>
      </c>
      <c r="E4790" t="s">
        <v>1076</v>
      </c>
      <c r="F4790">
        <v>0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f t="shared" si="74"/>
        <v>2</v>
      </c>
    </row>
    <row r="4791" spans="1:13" x14ac:dyDescent="0.3">
      <c r="A4791">
        <v>2015</v>
      </c>
      <c r="B4791">
        <v>120709</v>
      </c>
      <c r="C4791" t="s">
        <v>3613</v>
      </c>
      <c r="D4791" t="s">
        <v>1072</v>
      </c>
      <c r="E4791" t="s">
        <v>1077</v>
      </c>
      <c r="F4791">
        <v>0</v>
      </c>
      <c r="G4791">
        <v>0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f t="shared" si="74"/>
        <v>3</v>
      </c>
    </row>
    <row r="4792" spans="1:13" x14ac:dyDescent="0.3">
      <c r="A4792">
        <v>2015</v>
      </c>
      <c r="B4792">
        <v>120801</v>
      </c>
      <c r="C4792" t="s">
        <v>3613</v>
      </c>
      <c r="D4792" t="s">
        <v>803</v>
      </c>
      <c r="E4792" t="s">
        <v>1078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f t="shared" si="74"/>
        <v>0</v>
      </c>
    </row>
    <row r="4793" spans="1:13" x14ac:dyDescent="0.3">
      <c r="A4793">
        <v>2015</v>
      </c>
      <c r="B4793">
        <v>120802</v>
      </c>
      <c r="C4793" t="s">
        <v>3613</v>
      </c>
      <c r="D4793" t="s">
        <v>803</v>
      </c>
      <c r="E4793" t="s">
        <v>1079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f t="shared" si="74"/>
        <v>0</v>
      </c>
    </row>
    <row r="4794" spans="1:13" x14ac:dyDescent="0.3">
      <c r="A4794">
        <v>2015</v>
      </c>
      <c r="B4794">
        <v>120803</v>
      </c>
      <c r="C4794" t="s">
        <v>3613</v>
      </c>
      <c r="D4794" t="s">
        <v>803</v>
      </c>
      <c r="E4794" t="s">
        <v>1080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f t="shared" si="74"/>
        <v>0</v>
      </c>
    </row>
    <row r="4795" spans="1:13" x14ac:dyDescent="0.3">
      <c r="A4795">
        <v>2015</v>
      </c>
      <c r="B4795">
        <v>120804</v>
      </c>
      <c r="C4795" t="s">
        <v>3613</v>
      </c>
      <c r="D4795" t="s">
        <v>803</v>
      </c>
      <c r="E4795" t="s">
        <v>1081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f t="shared" si="74"/>
        <v>0</v>
      </c>
    </row>
    <row r="4796" spans="1:13" x14ac:dyDescent="0.3">
      <c r="A4796">
        <v>2015</v>
      </c>
      <c r="B4796">
        <v>120805</v>
      </c>
      <c r="C4796" t="s">
        <v>3613</v>
      </c>
      <c r="D4796" t="s">
        <v>803</v>
      </c>
      <c r="E4796" t="s">
        <v>1082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f t="shared" si="74"/>
        <v>0</v>
      </c>
    </row>
    <row r="4797" spans="1:13" x14ac:dyDescent="0.3">
      <c r="A4797">
        <v>2015</v>
      </c>
      <c r="B4797">
        <v>120806</v>
      </c>
      <c r="C4797" t="s">
        <v>3613</v>
      </c>
      <c r="D4797" t="s">
        <v>803</v>
      </c>
      <c r="E4797" t="s">
        <v>600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f t="shared" si="74"/>
        <v>1</v>
      </c>
    </row>
    <row r="4798" spans="1:13" x14ac:dyDescent="0.3">
      <c r="A4798">
        <v>2015</v>
      </c>
      <c r="B4798">
        <v>120807</v>
      </c>
      <c r="C4798" t="s">
        <v>3613</v>
      </c>
      <c r="D4798" t="s">
        <v>803</v>
      </c>
      <c r="E4798" t="s">
        <v>3630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f t="shared" si="74"/>
        <v>0</v>
      </c>
    </row>
    <row r="4799" spans="1:13" x14ac:dyDescent="0.3">
      <c r="A4799">
        <v>2015</v>
      </c>
      <c r="B4799">
        <v>120808</v>
      </c>
      <c r="C4799" t="s">
        <v>3613</v>
      </c>
      <c r="D4799" t="s">
        <v>803</v>
      </c>
      <c r="E4799" t="s">
        <v>1084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f t="shared" si="74"/>
        <v>1</v>
      </c>
    </row>
    <row r="4800" spans="1:13" x14ac:dyDescent="0.3">
      <c r="A4800">
        <v>2015</v>
      </c>
      <c r="B4800">
        <v>120809</v>
      </c>
      <c r="C4800" t="s">
        <v>3613</v>
      </c>
      <c r="D4800" t="s">
        <v>803</v>
      </c>
      <c r="E4800" t="s">
        <v>1085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f t="shared" si="74"/>
        <v>0</v>
      </c>
    </row>
    <row r="4801" spans="1:13" x14ac:dyDescent="0.3">
      <c r="A4801">
        <v>2015</v>
      </c>
      <c r="B4801">
        <v>120810</v>
      </c>
      <c r="C4801" t="s">
        <v>3613</v>
      </c>
      <c r="D4801" t="s">
        <v>803</v>
      </c>
      <c r="E4801" t="s">
        <v>803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f t="shared" si="74"/>
        <v>0</v>
      </c>
    </row>
    <row r="4802" spans="1:13" x14ac:dyDescent="0.3">
      <c r="A4802">
        <v>2015</v>
      </c>
      <c r="B4802">
        <v>120901</v>
      </c>
      <c r="C4802" t="s">
        <v>3613</v>
      </c>
      <c r="D4802" t="s">
        <v>1086</v>
      </c>
      <c r="E4802" t="s">
        <v>1086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f t="shared" si="74"/>
        <v>0</v>
      </c>
    </row>
    <row r="4803" spans="1:13" x14ac:dyDescent="0.3">
      <c r="A4803">
        <v>2015</v>
      </c>
      <c r="B4803">
        <v>120902</v>
      </c>
      <c r="C4803" t="s">
        <v>3613</v>
      </c>
      <c r="D4803" t="s">
        <v>1086</v>
      </c>
      <c r="E4803" t="s">
        <v>1087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f t="shared" ref="M4803:M4866" si="75">SUM(F4803:L4803)</f>
        <v>0</v>
      </c>
    </row>
    <row r="4804" spans="1:13" x14ac:dyDescent="0.3">
      <c r="A4804">
        <v>2015</v>
      </c>
      <c r="B4804">
        <v>120903</v>
      </c>
      <c r="C4804" t="s">
        <v>3613</v>
      </c>
      <c r="D4804" t="s">
        <v>1086</v>
      </c>
      <c r="E4804" t="s">
        <v>1088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f t="shared" si="75"/>
        <v>0</v>
      </c>
    </row>
    <row r="4805" spans="1:13" x14ac:dyDescent="0.3">
      <c r="A4805">
        <v>2015</v>
      </c>
      <c r="B4805">
        <v>120904</v>
      </c>
      <c r="C4805" t="s">
        <v>3613</v>
      </c>
      <c r="D4805" t="s">
        <v>1086</v>
      </c>
      <c r="E4805" t="s">
        <v>3631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f t="shared" si="75"/>
        <v>0</v>
      </c>
    </row>
    <row r="4806" spans="1:13" x14ac:dyDescent="0.3">
      <c r="A4806">
        <v>2015</v>
      </c>
      <c r="B4806">
        <v>120905</v>
      </c>
      <c r="C4806" t="s">
        <v>3613</v>
      </c>
      <c r="D4806" t="s">
        <v>1086</v>
      </c>
      <c r="E4806" t="s">
        <v>1090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f t="shared" si="75"/>
        <v>0</v>
      </c>
    </row>
    <row r="4807" spans="1:13" x14ac:dyDescent="0.3">
      <c r="A4807">
        <v>2015</v>
      </c>
      <c r="B4807">
        <v>120906</v>
      </c>
      <c r="C4807" t="s">
        <v>3613</v>
      </c>
      <c r="D4807" t="s">
        <v>1086</v>
      </c>
      <c r="E4807" t="s">
        <v>1091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f t="shared" si="75"/>
        <v>0</v>
      </c>
    </row>
    <row r="4808" spans="1:13" x14ac:dyDescent="0.3">
      <c r="A4808">
        <v>2015</v>
      </c>
      <c r="B4808">
        <v>120907</v>
      </c>
      <c r="C4808" t="s">
        <v>3613</v>
      </c>
      <c r="D4808" t="s">
        <v>1086</v>
      </c>
      <c r="E4808" t="s">
        <v>1092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f t="shared" si="75"/>
        <v>0</v>
      </c>
    </row>
    <row r="4809" spans="1:13" x14ac:dyDescent="0.3">
      <c r="A4809">
        <v>2015</v>
      </c>
      <c r="B4809">
        <v>120908</v>
      </c>
      <c r="C4809" t="s">
        <v>3613</v>
      </c>
      <c r="D4809" t="s">
        <v>1086</v>
      </c>
      <c r="E4809" t="s">
        <v>1093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f t="shared" si="75"/>
        <v>1</v>
      </c>
    </row>
    <row r="4810" spans="1:13" x14ac:dyDescent="0.3">
      <c r="A4810">
        <v>2015</v>
      </c>
      <c r="B4810">
        <v>120909</v>
      </c>
      <c r="C4810" t="s">
        <v>3613</v>
      </c>
      <c r="D4810" t="s">
        <v>1086</v>
      </c>
      <c r="E4810" t="s">
        <v>1094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f t="shared" si="75"/>
        <v>0</v>
      </c>
    </row>
    <row r="4811" spans="1:13" x14ac:dyDescent="0.3">
      <c r="A4811">
        <v>2015</v>
      </c>
      <c r="B4811">
        <v>130101</v>
      </c>
      <c r="C4811" t="s">
        <v>109</v>
      </c>
      <c r="D4811" t="s">
        <v>1095</v>
      </c>
      <c r="E4811" t="s">
        <v>1095</v>
      </c>
      <c r="F4811">
        <v>0</v>
      </c>
      <c r="G4811">
        <v>0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f t="shared" si="75"/>
        <v>2</v>
      </c>
    </row>
    <row r="4812" spans="1:13" x14ac:dyDescent="0.3">
      <c r="A4812">
        <v>2015</v>
      </c>
      <c r="B4812">
        <v>130102</v>
      </c>
      <c r="C4812" t="s">
        <v>109</v>
      </c>
      <c r="D4812" t="s">
        <v>1095</v>
      </c>
      <c r="E4812" t="s">
        <v>1096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f t="shared" si="75"/>
        <v>0</v>
      </c>
    </row>
    <row r="4813" spans="1:13" x14ac:dyDescent="0.3">
      <c r="A4813">
        <v>2015</v>
      </c>
      <c r="B4813">
        <v>130103</v>
      </c>
      <c r="C4813" t="s">
        <v>109</v>
      </c>
      <c r="D4813" t="s">
        <v>1095</v>
      </c>
      <c r="E4813" t="s">
        <v>1097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f t="shared" si="75"/>
        <v>0</v>
      </c>
    </row>
    <row r="4814" spans="1:13" x14ac:dyDescent="0.3">
      <c r="A4814">
        <v>2015</v>
      </c>
      <c r="B4814">
        <v>130104</v>
      </c>
      <c r="C4814" t="s">
        <v>109</v>
      </c>
      <c r="D4814" t="s">
        <v>1095</v>
      </c>
      <c r="E4814" t="s">
        <v>1098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f t="shared" si="75"/>
        <v>1</v>
      </c>
    </row>
    <row r="4815" spans="1:13" x14ac:dyDescent="0.3">
      <c r="A4815">
        <v>2015</v>
      </c>
      <c r="B4815">
        <v>130105</v>
      </c>
      <c r="C4815" t="s">
        <v>109</v>
      </c>
      <c r="D4815" t="s">
        <v>1095</v>
      </c>
      <c r="E4815" t="s">
        <v>675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f t="shared" si="75"/>
        <v>0</v>
      </c>
    </row>
    <row r="4816" spans="1:13" x14ac:dyDescent="0.3">
      <c r="A4816">
        <v>2015</v>
      </c>
      <c r="B4816">
        <v>130106</v>
      </c>
      <c r="C4816" t="s">
        <v>109</v>
      </c>
      <c r="D4816" t="s">
        <v>1095</v>
      </c>
      <c r="E4816" t="s">
        <v>1099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f t="shared" si="75"/>
        <v>0</v>
      </c>
    </row>
    <row r="4817" spans="1:13" x14ac:dyDescent="0.3">
      <c r="A4817">
        <v>2015</v>
      </c>
      <c r="B4817">
        <v>130107</v>
      </c>
      <c r="C4817" t="s">
        <v>109</v>
      </c>
      <c r="D4817" t="s">
        <v>1095</v>
      </c>
      <c r="E4817" t="s">
        <v>1100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f t="shared" si="75"/>
        <v>0</v>
      </c>
    </row>
    <row r="4818" spans="1:13" x14ac:dyDescent="0.3">
      <c r="A4818">
        <v>2015</v>
      </c>
      <c r="B4818">
        <v>130108</v>
      </c>
      <c r="C4818" t="s">
        <v>109</v>
      </c>
      <c r="D4818" t="s">
        <v>1095</v>
      </c>
      <c r="E4818" t="s">
        <v>1101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f t="shared" si="75"/>
        <v>0</v>
      </c>
    </row>
    <row r="4819" spans="1:13" x14ac:dyDescent="0.3">
      <c r="A4819">
        <v>2015</v>
      </c>
      <c r="B4819">
        <v>130109</v>
      </c>
      <c r="C4819" t="s">
        <v>109</v>
      </c>
      <c r="D4819" t="s">
        <v>1095</v>
      </c>
      <c r="E4819" t="s">
        <v>1102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f t="shared" si="75"/>
        <v>0</v>
      </c>
    </row>
    <row r="4820" spans="1:13" x14ac:dyDescent="0.3">
      <c r="A4820">
        <v>2015</v>
      </c>
      <c r="B4820">
        <v>130110</v>
      </c>
      <c r="C4820" t="s">
        <v>109</v>
      </c>
      <c r="D4820" t="s">
        <v>1095</v>
      </c>
      <c r="E4820" t="s">
        <v>1103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f t="shared" si="75"/>
        <v>1</v>
      </c>
    </row>
    <row r="4821" spans="1:13" x14ac:dyDescent="0.3">
      <c r="A4821">
        <v>2015</v>
      </c>
      <c r="B4821">
        <v>130111</v>
      </c>
      <c r="C4821" t="s">
        <v>109</v>
      </c>
      <c r="D4821" t="s">
        <v>1095</v>
      </c>
      <c r="E4821" t="s">
        <v>1104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f t="shared" si="75"/>
        <v>1</v>
      </c>
    </row>
    <row r="4822" spans="1:13" x14ac:dyDescent="0.3">
      <c r="A4822">
        <v>2015</v>
      </c>
      <c r="B4822">
        <v>130201</v>
      </c>
      <c r="C4822" t="s">
        <v>109</v>
      </c>
      <c r="D4822" t="s">
        <v>1105</v>
      </c>
      <c r="E4822" t="s">
        <v>1105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f t="shared" si="75"/>
        <v>0</v>
      </c>
    </row>
    <row r="4823" spans="1:13" x14ac:dyDescent="0.3">
      <c r="A4823">
        <v>2015</v>
      </c>
      <c r="B4823">
        <v>130202</v>
      </c>
      <c r="C4823" t="s">
        <v>109</v>
      </c>
      <c r="D4823" t="s">
        <v>1105</v>
      </c>
      <c r="E4823" t="s">
        <v>1106</v>
      </c>
      <c r="F4823">
        <v>0</v>
      </c>
      <c r="G4823">
        <v>1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f t="shared" si="75"/>
        <v>3</v>
      </c>
    </row>
    <row r="4824" spans="1:13" x14ac:dyDescent="0.3">
      <c r="A4824">
        <v>2015</v>
      </c>
      <c r="B4824">
        <v>130203</v>
      </c>
      <c r="C4824" t="s">
        <v>109</v>
      </c>
      <c r="D4824" t="s">
        <v>1105</v>
      </c>
      <c r="E4824" t="s">
        <v>1107</v>
      </c>
      <c r="F4824">
        <v>1</v>
      </c>
      <c r="G4824">
        <v>1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f t="shared" si="75"/>
        <v>3</v>
      </c>
    </row>
    <row r="4825" spans="1:13" x14ac:dyDescent="0.3">
      <c r="A4825">
        <v>2015</v>
      </c>
      <c r="B4825">
        <v>130204</v>
      </c>
      <c r="C4825" t="s">
        <v>109</v>
      </c>
      <c r="D4825" t="s">
        <v>1105</v>
      </c>
      <c r="E4825" t="s">
        <v>1108</v>
      </c>
      <c r="F4825">
        <v>0</v>
      </c>
      <c r="G4825">
        <v>0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f t="shared" si="75"/>
        <v>3</v>
      </c>
    </row>
    <row r="4826" spans="1:13" x14ac:dyDescent="0.3">
      <c r="A4826">
        <v>2015</v>
      </c>
      <c r="B4826">
        <v>130205</v>
      </c>
      <c r="C4826" t="s">
        <v>109</v>
      </c>
      <c r="D4826" t="s">
        <v>1105</v>
      </c>
      <c r="E4826" t="s">
        <v>3632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f t="shared" si="75"/>
        <v>0</v>
      </c>
    </row>
    <row r="4827" spans="1:13" x14ac:dyDescent="0.3">
      <c r="A4827">
        <v>2015</v>
      </c>
      <c r="B4827">
        <v>130206</v>
      </c>
      <c r="C4827" t="s">
        <v>109</v>
      </c>
      <c r="D4827" t="s">
        <v>1105</v>
      </c>
      <c r="E4827" t="s">
        <v>3633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f t="shared" si="75"/>
        <v>0</v>
      </c>
    </row>
    <row r="4828" spans="1:13" x14ac:dyDescent="0.3">
      <c r="A4828">
        <v>2015</v>
      </c>
      <c r="B4828">
        <v>130207</v>
      </c>
      <c r="C4828" t="s">
        <v>109</v>
      </c>
      <c r="D4828" t="s">
        <v>1105</v>
      </c>
      <c r="E4828" t="s">
        <v>1111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f t="shared" si="75"/>
        <v>0</v>
      </c>
    </row>
    <row r="4829" spans="1:13" x14ac:dyDescent="0.3">
      <c r="A4829">
        <v>2015</v>
      </c>
      <c r="B4829">
        <v>130208</v>
      </c>
      <c r="C4829" t="s">
        <v>109</v>
      </c>
      <c r="D4829" t="s">
        <v>1105</v>
      </c>
      <c r="E4829" t="s">
        <v>1112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f t="shared" si="75"/>
        <v>0</v>
      </c>
    </row>
    <row r="4830" spans="1:13" x14ac:dyDescent="0.3">
      <c r="A4830">
        <v>2015</v>
      </c>
      <c r="B4830">
        <v>130301</v>
      </c>
      <c r="C4830" t="s">
        <v>109</v>
      </c>
      <c r="D4830" t="s">
        <v>3580</v>
      </c>
      <c r="E4830" t="s">
        <v>3580</v>
      </c>
      <c r="F4830">
        <v>1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1</v>
      </c>
      <c r="M4830">
        <f t="shared" si="75"/>
        <v>4</v>
      </c>
    </row>
    <row r="4831" spans="1:13" x14ac:dyDescent="0.3">
      <c r="A4831">
        <v>2015</v>
      </c>
      <c r="B4831">
        <v>130302</v>
      </c>
      <c r="C4831" t="s">
        <v>109</v>
      </c>
      <c r="D4831" t="s">
        <v>3580</v>
      </c>
      <c r="E4831" t="s">
        <v>630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f t="shared" si="75"/>
        <v>0</v>
      </c>
    </row>
    <row r="4832" spans="1:13" x14ac:dyDescent="0.3">
      <c r="A4832">
        <v>2015</v>
      </c>
      <c r="B4832">
        <v>130303</v>
      </c>
      <c r="C4832" t="s">
        <v>109</v>
      </c>
      <c r="D4832" t="s">
        <v>3580</v>
      </c>
      <c r="E4832" t="s">
        <v>1113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f t="shared" si="75"/>
        <v>0</v>
      </c>
    </row>
    <row r="4833" spans="1:13" x14ac:dyDescent="0.3">
      <c r="A4833">
        <v>2015</v>
      </c>
      <c r="B4833">
        <v>130304</v>
      </c>
      <c r="C4833" t="s">
        <v>109</v>
      </c>
      <c r="D4833" t="s">
        <v>3580</v>
      </c>
      <c r="E4833" t="s">
        <v>1114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f t="shared" si="75"/>
        <v>0</v>
      </c>
    </row>
    <row r="4834" spans="1:13" x14ac:dyDescent="0.3">
      <c r="A4834">
        <v>2015</v>
      </c>
      <c r="B4834">
        <v>130305</v>
      </c>
      <c r="C4834" t="s">
        <v>109</v>
      </c>
      <c r="D4834" t="s">
        <v>3580</v>
      </c>
      <c r="E4834" t="s">
        <v>1115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f t="shared" si="75"/>
        <v>0</v>
      </c>
    </row>
    <row r="4835" spans="1:13" x14ac:dyDescent="0.3">
      <c r="A4835">
        <v>2015</v>
      </c>
      <c r="B4835">
        <v>130306</v>
      </c>
      <c r="C4835" t="s">
        <v>109</v>
      </c>
      <c r="D4835" t="s">
        <v>3580</v>
      </c>
      <c r="E4835" t="s">
        <v>1116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f t="shared" si="75"/>
        <v>0</v>
      </c>
    </row>
    <row r="4836" spans="1:13" x14ac:dyDescent="0.3">
      <c r="A4836">
        <v>2015</v>
      </c>
      <c r="B4836">
        <v>130401</v>
      </c>
      <c r="C4836" t="s">
        <v>109</v>
      </c>
      <c r="D4836" t="s">
        <v>3634</v>
      </c>
      <c r="E4836" t="s">
        <v>3634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f t="shared" si="75"/>
        <v>1</v>
      </c>
    </row>
    <row r="4837" spans="1:13" x14ac:dyDescent="0.3">
      <c r="A4837">
        <v>2015</v>
      </c>
      <c r="B4837">
        <v>130402</v>
      </c>
      <c r="C4837" t="s">
        <v>109</v>
      </c>
      <c r="D4837" t="s">
        <v>3634</v>
      </c>
      <c r="E4837" t="s">
        <v>1118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f t="shared" si="75"/>
        <v>1</v>
      </c>
    </row>
    <row r="4838" spans="1:13" x14ac:dyDescent="0.3">
      <c r="A4838">
        <v>2015</v>
      </c>
      <c r="B4838">
        <v>130403</v>
      </c>
      <c r="C4838" t="s">
        <v>109</v>
      </c>
      <c r="D4838" t="s">
        <v>3634</v>
      </c>
      <c r="E4838" t="s">
        <v>956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f t="shared" si="75"/>
        <v>0</v>
      </c>
    </row>
    <row r="4839" spans="1:13" x14ac:dyDescent="0.3">
      <c r="A4839">
        <v>2015</v>
      </c>
      <c r="B4839">
        <v>130501</v>
      </c>
      <c r="C4839" t="s">
        <v>109</v>
      </c>
      <c r="D4839" t="s">
        <v>3623</v>
      </c>
      <c r="E4839" t="s">
        <v>3623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f t="shared" si="75"/>
        <v>0</v>
      </c>
    </row>
    <row r="4840" spans="1:13" x14ac:dyDescent="0.3">
      <c r="A4840">
        <v>2015</v>
      </c>
      <c r="B4840">
        <v>130502</v>
      </c>
      <c r="C4840" t="s">
        <v>109</v>
      </c>
      <c r="D4840" t="s">
        <v>3623</v>
      </c>
      <c r="E4840" t="s">
        <v>1119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f t="shared" si="75"/>
        <v>0</v>
      </c>
    </row>
    <row r="4841" spans="1:13" x14ac:dyDescent="0.3">
      <c r="A4841">
        <v>2015</v>
      </c>
      <c r="B4841">
        <v>130503</v>
      </c>
      <c r="C4841" t="s">
        <v>109</v>
      </c>
      <c r="D4841" t="s">
        <v>3623</v>
      </c>
      <c r="E4841" t="s">
        <v>1120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f t="shared" si="75"/>
        <v>0</v>
      </c>
    </row>
    <row r="4842" spans="1:13" x14ac:dyDescent="0.3">
      <c r="A4842">
        <v>2015</v>
      </c>
      <c r="B4842">
        <v>130504</v>
      </c>
      <c r="C4842" t="s">
        <v>109</v>
      </c>
      <c r="D4842" t="s">
        <v>3623</v>
      </c>
      <c r="E4842" t="s">
        <v>1121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f t="shared" si="75"/>
        <v>0</v>
      </c>
    </row>
    <row r="4843" spans="1:13" x14ac:dyDescent="0.3">
      <c r="A4843">
        <v>2015</v>
      </c>
      <c r="B4843">
        <v>130601</v>
      </c>
      <c r="C4843" t="s">
        <v>109</v>
      </c>
      <c r="D4843" t="s">
        <v>1122</v>
      </c>
      <c r="E4843" t="s">
        <v>1122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f t="shared" si="75"/>
        <v>0</v>
      </c>
    </row>
    <row r="4844" spans="1:13" x14ac:dyDescent="0.3">
      <c r="A4844">
        <v>2015</v>
      </c>
      <c r="B4844">
        <v>130602</v>
      </c>
      <c r="C4844" t="s">
        <v>109</v>
      </c>
      <c r="D4844" t="s">
        <v>1122</v>
      </c>
      <c r="E4844" t="s">
        <v>1123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f t="shared" si="75"/>
        <v>0</v>
      </c>
    </row>
    <row r="4845" spans="1:13" x14ac:dyDescent="0.3">
      <c r="A4845">
        <v>2015</v>
      </c>
      <c r="B4845">
        <v>130604</v>
      </c>
      <c r="C4845" t="s">
        <v>109</v>
      </c>
      <c r="D4845" t="s">
        <v>1122</v>
      </c>
      <c r="E4845" t="s">
        <v>1124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f t="shared" si="75"/>
        <v>0</v>
      </c>
    </row>
    <row r="4846" spans="1:13" x14ac:dyDescent="0.3">
      <c r="A4846">
        <v>2015</v>
      </c>
      <c r="B4846">
        <v>130605</v>
      </c>
      <c r="C4846" t="s">
        <v>109</v>
      </c>
      <c r="D4846" t="s">
        <v>1122</v>
      </c>
      <c r="E4846" t="s">
        <v>1125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f t="shared" si="75"/>
        <v>0</v>
      </c>
    </row>
    <row r="4847" spans="1:13" x14ac:dyDescent="0.3">
      <c r="A4847">
        <v>2015</v>
      </c>
      <c r="B4847">
        <v>130606</v>
      </c>
      <c r="C4847" t="s">
        <v>109</v>
      </c>
      <c r="D4847" t="s">
        <v>1122</v>
      </c>
      <c r="E4847" t="s">
        <v>1126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f t="shared" si="75"/>
        <v>0</v>
      </c>
    </row>
    <row r="4848" spans="1:13" x14ac:dyDescent="0.3">
      <c r="A4848">
        <v>2015</v>
      </c>
      <c r="B4848">
        <v>130608</v>
      </c>
      <c r="C4848" t="s">
        <v>109</v>
      </c>
      <c r="D4848" t="s">
        <v>1122</v>
      </c>
      <c r="E4848" t="s">
        <v>1127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f t="shared" si="75"/>
        <v>0</v>
      </c>
    </row>
    <row r="4849" spans="1:13" x14ac:dyDescent="0.3">
      <c r="A4849">
        <v>2015</v>
      </c>
      <c r="B4849">
        <v>130610</v>
      </c>
      <c r="C4849" t="s">
        <v>109</v>
      </c>
      <c r="D4849" t="s">
        <v>1122</v>
      </c>
      <c r="E4849" t="s">
        <v>1128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f t="shared" si="75"/>
        <v>0</v>
      </c>
    </row>
    <row r="4850" spans="1:13" x14ac:dyDescent="0.3">
      <c r="A4850">
        <v>2015</v>
      </c>
      <c r="B4850">
        <v>130611</v>
      </c>
      <c r="C4850" t="s">
        <v>109</v>
      </c>
      <c r="D4850" t="s">
        <v>1122</v>
      </c>
      <c r="E4850" t="s">
        <v>1129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f t="shared" si="75"/>
        <v>0</v>
      </c>
    </row>
    <row r="4851" spans="1:13" x14ac:dyDescent="0.3">
      <c r="A4851">
        <v>2015</v>
      </c>
      <c r="B4851">
        <v>130613</v>
      </c>
      <c r="C4851" t="s">
        <v>109</v>
      </c>
      <c r="D4851" t="s">
        <v>1122</v>
      </c>
      <c r="E4851" t="s">
        <v>1130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f t="shared" si="75"/>
        <v>0</v>
      </c>
    </row>
    <row r="4852" spans="1:13" x14ac:dyDescent="0.3">
      <c r="A4852">
        <v>2015</v>
      </c>
      <c r="B4852">
        <v>130614</v>
      </c>
      <c r="C4852" t="s">
        <v>109</v>
      </c>
      <c r="D4852" t="s">
        <v>1122</v>
      </c>
      <c r="E4852" t="s">
        <v>1131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f t="shared" si="75"/>
        <v>0</v>
      </c>
    </row>
    <row r="4853" spans="1:13" x14ac:dyDescent="0.3">
      <c r="A4853">
        <v>2015</v>
      </c>
      <c r="B4853">
        <v>130701</v>
      </c>
      <c r="C4853" t="s">
        <v>109</v>
      </c>
      <c r="D4853" t="s">
        <v>1132</v>
      </c>
      <c r="E4853" t="s">
        <v>1133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f t="shared" si="75"/>
        <v>0</v>
      </c>
    </row>
    <row r="4854" spans="1:13" x14ac:dyDescent="0.3">
      <c r="A4854">
        <v>2015</v>
      </c>
      <c r="B4854">
        <v>130702</v>
      </c>
      <c r="C4854" t="s">
        <v>109</v>
      </c>
      <c r="D4854" t="s">
        <v>1132</v>
      </c>
      <c r="E4854" t="s">
        <v>1134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f t="shared" si="75"/>
        <v>0</v>
      </c>
    </row>
    <row r="4855" spans="1:13" x14ac:dyDescent="0.3">
      <c r="A4855">
        <v>2015</v>
      </c>
      <c r="B4855">
        <v>130703</v>
      </c>
      <c r="C4855" t="s">
        <v>109</v>
      </c>
      <c r="D4855" t="s">
        <v>1132</v>
      </c>
      <c r="E4855" t="s">
        <v>1135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f t="shared" si="75"/>
        <v>0</v>
      </c>
    </row>
    <row r="4856" spans="1:13" x14ac:dyDescent="0.3">
      <c r="A4856">
        <v>2015</v>
      </c>
      <c r="B4856">
        <v>130704</v>
      </c>
      <c r="C4856" t="s">
        <v>109</v>
      </c>
      <c r="D4856" t="s">
        <v>1132</v>
      </c>
      <c r="E4856" t="s">
        <v>1132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f t="shared" si="75"/>
        <v>0</v>
      </c>
    </row>
    <row r="4857" spans="1:13" x14ac:dyDescent="0.3">
      <c r="A4857">
        <v>2015</v>
      </c>
      <c r="B4857">
        <v>130705</v>
      </c>
      <c r="C4857" t="s">
        <v>109</v>
      </c>
      <c r="D4857" t="s">
        <v>1132</v>
      </c>
      <c r="E4857" t="s">
        <v>3635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f t="shared" si="75"/>
        <v>0</v>
      </c>
    </row>
    <row r="4858" spans="1:13" x14ac:dyDescent="0.3">
      <c r="A4858">
        <v>2015</v>
      </c>
      <c r="B4858">
        <v>130801</v>
      </c>
      <c r="C4858" t="s">
        <v>109</v>
      </c>
      <c r="D4858" t="s">
        <v>1137</v>
      </c>
      <c r="E4858" t="s">
        <v>1138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f t="shared" si="75"/>
        <v>0</v>
      </c>
    </row>
    <row r="4859" spans="1:13" x14ac:dyDescent="0.3">
      <c r="A4859">
        <v>2015</v>
      </c>
      <c r="B4859">
        <v>130802</v>
      </c>
      <c r="C4859" t="s">
        <v>109</v>
      </c>
      <c r="D4859" t="s">
        <v>1137</v>
      </c>
      <c r="E4859" t="s">
        <v>1139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f t="shared" si="75"/>
        <v>0</v>
      </c>
    </row>
    <row r="4860" spans="1:13" x14ac:dyDescent="0.3">
      <c r="A4860">
        <v>2015</v>
      </c>
      <c r="B4860">
        <v>130803</v>
      </c>
      <c r="C4860" t="s">
        <v>109</v>
      </c>
      <c r="D4860" t="s">
        <v>1137</v>
      </c>
      <c r="E4860" t="s">
        <v>1140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f t="shared" si="75"/>
        <v>1</v>
      </c>
    </row>
    <row r="4861" spans="1:13" x14ac:dyDescent="0.3">
      <c r="A4861">
        <v>2015</v>
      </c>
      <c r="B4861">
        <v>130804</v>
      </c>
      <c r="C4861" t="s">
        <v>109</v>
      </c>
      <c r="D4861" t="s">
        <v>1137</v>
      </c>
      <c r="E4861" t="s">
        <v>1141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f t="shared" si="75"/>
        <v>0</v>
      </c>
    </row>
    <row r="4862" spans="1:13" x14ac:dyDescent="0.3">
      <c r="A4862">
        <v>2015</v>
      </c>
      <c r="B4862">
        <v>130805</v>
      </c>
      <c r="C4862" t="s">
        <v>109</v>
      </c>
      <c r="D4862" t="s">
        <v>1137</v>
      </c>
      <c r="E4862" t="s">
        <v>1142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f t="shared" si="75"/>
        <v>0</v>
      </c>
    </row>
    <row r="4863" spans="1:13" x14ac:dyDescent="0.3">
      <c r="A4863">
        <v>2015</v>
      </c>
      <c r="B4863">
        <v>130806</v>
      </c>
      <c r="C4863" t="s">
        <v>109</v>
      </c>
      <c r="D4863" t="s">
        <v>1137</v>
      </c>
      <c r="E4863" t="s">
        <v>1143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f t="shared" si="75"/>
        <v>0</v>
      </c>
    </row>
    <row r="4864" spans="1:13" x14ac:dyDescent="0.3">
      <c r="A4864">
        <v>2015</v>
      </c>
      <c r="B4864">
        <v>130807</v>
      </c>
      <c r="C4864" t="s">
        <v>109</v>
      </c>
      <c r="D4864" t="s">
        <v>1137</v>
      </c>
      <c r="E4864" t="s">
        <v>1144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f t="shared" si="75"/>
        <v>0</v>
      </c>
    </row>
    <row r="4865" spans="1:13" x14ac:dyDescent="0.3">
      <c r="A4865">
        <v>2015</v>
      </c>
      <c r="B4865">
        <v>130808</v>
      </c>
      <c r="C4865" t="s">
        <v>109</v>
      </c>
      <c r="D4865" t="s">
        <v>1137</v>
      </c>
      <c r="E4865" t="s">
        <v>1145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f t="shared" si="75"/>
        <v>0</v>
      </c>
    </row>
    <row r="4866" spans="1:13" x14ac:dyDescent="0.3">
      <c r="A4866">
        <v>2015</v>
      </c>
      <c r="B4866">
        <v>130809</v>
      </c>
      <c r="C4866" t="s">
        <v>109</v>
      </c>
      <c r="D4866" t="s">
        <v>1137</v>
      </c>
      <c r="E4866" t="s">
        <v>1137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f t="shared" si="75"/>
        <v>0</v>
      </c>
    </row>
    <row r="4867" spans="1:13" x14ac:dyDescent="0.3">
      <c r="A4867">
        <v>2015</v>
      </c>
      <c r="B4867">
        <v>130810</v>
      </c>
      <c r="C4867" t="s">
        <v>109</v>
      </c>
      <c r="D4867" t="s">
        <v>1137</v>
      </c>
      <c r="E4867" t="s">
        <v>1146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f t="shared" ref="M4867:M4930" si="76">SUM(F4867:L4867)</f>
        <v>0</v>
      </c>
    </row>
    <row r="4868" spans="1:13" x14ac:dyDescent="0.3">
      <c r="A4868">
        <v>2015</v>
      </c>
      <c r="B4868">
        <v>130811</v>
      </c>
      <c r="C4868" t="s">
        <v>109</v>
      </c>
      <c r="D4868" t="s">
        <v>1137</v>
      </c>
      <c r="E4868" t="s">
        <v>1147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f t="shared" si="76"/>
        <v>0</v>
      </c>
    </row>
    <row r="4869" spans="1:13" x14ac:dyDescent="0.3">
      <c r="A4869">
        <v>2015</v>
      </c>
      <c r="B4869">
        <v>130812</v>
      </c>
      <c r="C4869" t="s">
        <v>109</v>
      </c>
      <c r="D4869" t="s">
        <v>1137</v>
      </c>
      <c r="E4869" t="s">
        <v>1148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f t="shared" si="76"/>
        <v>0</v>
      </c>
    </row>
    <row r="4870" spans="1:13" x14ac:dyDescent="0.3">
      <c r="A4870">
        <v>2015</v>
      </c>
      <c r="B4870">
        <v>130813</v>
      </c>
      <c r="C4870" t="s">
        <v>109</v>
      </c>
      <c r="D4870" t="s">
        <v>1137</v>
      </c>
      <c r="E4870" t="s">
        <v>1149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f t="shared" si="76"/>
        <v>0</v>
      </c>
    </row>
    <row r="4871" spans="1:13" x14ac:dyDescent="0.3">
      <c r="A4871">
        <v>2015</v>
      </c>
      <c r="B4871">
        <v>130901</v>
      </c>
      <c r="C4871" t="s">
        <v>109</v>
      </c>
      <c r="D4871" t="s">
        <v>3636</v>
      </c>
      <c r="E4871" t="s">
        <v>1151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f t="shared" si="76"/>
        <v>2</v>
      </c>
    </row>
    <row r="4872" spans="1:13" x14ac:dyDescent="0.3">
      <c r="A4872">
        <v>2015</v>
      </c>
      <c r="B4872">
        <v>130902</v>
      </c>
      <c r="C4872" t="s">
        <v>109</v>
      </c>
      <c r="D4872" t="s">
        <v>3636</v>
      </c>
      <c r="E4872" t="s">
        <v>1152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f t="shared" si="76"/>
        <v>1</v>
      </c>
    </row>
    <row r="4873" spans="1:13" x14ac:dyDescent="0.3">
      <c r="A4873">
        <v>2015</v>
      </c>
      <c r="B4873">
        <v>130903</v>
      </c>
      <c r="C4873" t="s">
        <v>109</v>
      </c>
      <c r="D4873" t="s">
        <v>3636</v>
      </c>
      <c r="E4873" t="s">
        <v>1153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f t="shared" si="76"/>
        <v>0</v>
      </c>
    </row>
    <row r="4874" spans="1:13" x14ac:dyDescent="0.3">
      <c r="A4874">
        <v>2015</v>
      </c>
      <c r="B4874">
        <v>130904</v>
      </c>
      <c r="C4874" t="s">
        <v>109</v>
      </c>
      <c r="D4874" t="s">
        <v>3636</v>
      </c>
      <c r="E4874" t="s">
        <v>1154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f t="shared" si="76"/>
        <v>0</v>
      </c>
    </row>
    <row r="4875" spans="1:13" x14ac:dyDescent="0.3">
      <c r="A4875">
        <v>2015</v>
      </c>
      <c r="B4875">
        <v>130905</v>
      </c>
      <c r="C4875" t="s">
        <v>109</v>
      </c>
      <c r="D4875" t="s">
        <v>3636</v>
      </c>
      <c r="E4875" t="s">
        <v>1155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f t="shared" si="76"/>
        <v>1</v>
      </c>
    </row>
    <row r="4876" spans="1:13" x14ac:dyDescent="0.3">
      <c r="A4876">
        <v>2015</v>
      </c>
      <c r="B4876">
        <v>130906</v>
      </c>
      <c r="C4876" t="s">
        <v>109</v>
      </c>
      <c r="D4876" t="s">
        <v>3636</v>
      </c>
      <c r="E4876" t="s">
        <v>1156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f t="shared" si="76"/>
        <v>0</v>
      </c>
    </row>
    <row r="4877" spans="1:13" x14ac:dyDescent="0.3">
      <c r="A4877">
        <v>2015</v>
      </c>
      <c r="B4877">
        <v>130907</v>
      </c>
      <c r="C4877" t="s">
        <v>109</v>
      </c>
      <c r="D4877" t="s">
        <v>3636</v>
      </c>
      <c r="E4877" t="s">
        <v>1157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f t="shared" si="76"/>
        <v>1</v>
      </c>
    </row>
    <row r="4878" spans="1:13" x14ac:dyDescent="0.3">
      <c r="A4878">
        <v>2015</v>
      </c>
      <c r="B4878">
        <v>130908</v>
      </c>
      <c r="C4878" t="s">
        <v>109</v>
      </c>
      <c r="D4878" t="s">
        <v>3636</v>
      </c>
      <c r="E4878" t="s">
        <v>1158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f t="shared" si="76"/>
        <v>1</v>
      </c>
    </row>
    <row r="4879" spans="1:13" x14ac:dyDescent="0.3">
      <c r="A4879">
        <v>2015</v>
      </c>
      <c r="B4879">
        <v>131001</v>
      </c>
      <c r="C4879" t="s">
        <v>109</v>
      </c>
      <c r="D4879" t="s">
        <v>1159</v>
      </c>
      <c r="E4879" t="s">
        <v>1159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f t="shared" si="76"/>
        <v>0</v>
      </c>
    </row>
    <row r="4880" spans="1:13" x14ac:dyDescent="0.3">
      <c r="A4880">
        <v>2015</v>
      </c>
      <c r="B4880">
        <v>131002</v>
      </c>
      <c r="C4880" t="s">
        <v>109</v>
      </c>
      <c r="D4880" t="s">
        <v>1159</v>
      </c>
      <c r="E4880" t="s">
        <v>1160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f t="shared" si="76"/>
        <v>0</v>
      </c>
    </row>
    <row r="4881" spans="1:13" x14ac:dyDescent="0.3">
      <c r="A4881">
        <v>2015</v>
      </c>
      <c r="B4881">
        <v>131003</v>
      </c>
      <c r="C4881" t="s">
        <v>109</v>
      </c>
      <c r="D4881" t="s">
        <v>1159</v>
      </c>
      <c r="E4881" t="s">
        <v>1161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f t="shared" si="76"/>
        <v>0</v>
      </c>
    </row>
    <row r="4882" spans="1:13" x14ac:dyDescent="0.3">
      <c r="A4882">
        <v>2015</v>
      </c>
      <c r="B4882">
        <v>131004</v>
      </c>
      <c r="C4882" t="s">
        <v>109</v>
      </c>
      <c r="D4882" t="s">
        <v>1159</v>
      </c>
      <c r="E4882" t="s">
        <v>1162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f t="shared" si="76"/>
        <v>0</v>
      </c>
    </row>
    <row r="4883" spans="1:13" x14ac:dyDescent="0.3">
      <c r="A4883">
        <v>2015</v>
      </c>
      <c r="B4883">
        <v>131005</v>
      </c>
      <c r="C4883" t="s">
        <v>109</v>
      </c>
      <c r="D4883" t="s">
        <v>1159</v>
      </c>
      <c r="E4883" t="s">
        <v>706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f t="shared" si="76"/>
        <v>0</v>
      </c>
    </row>
    <row r="4884" spans="1:13" x14ac:dyDescent="0.3">
      <c r="A4884">
        <v>2015</v>
      </c>
      <c r="B4884">
        <v>131006</v>
      </c>
      <c r="C4884" t="s">
        <v>109</v>
      </c>
      <c r="D4884" t="s">
        <v>1159</v>
      </c>
      <c r="E4884" t="s">
        <v>1163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f t="shared" si="76"/>
        <v>0</v>
      </c>
    </row>
    <row r="4885" spans="1:13" x14ac:dyDescent="0.3">
      <c r="A4885">
        <v>2015</v>
      </c>
      <c r="B4885">
        <v>131007</v>
      </c>
      <c r="C4885" t="s">
        <v>109</v>
      </c>
      <c r="D4885" t="s">
        <v>1159</v>
      </c>
      <c r="E4885" t="s">
        <v>1164</v>
      </c>
      <c r="F4885">
        <v>0</v>
      </c>
      <c r="G4885">
        <v>0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f t="shared" si="76"/>
        <v>3</v>
      </c>
    </row>
    <row r="4886" spans="1:13" x14ac:dyDescent="0.3">
      <c r="A4886">
        <v>2015</v>
      </c>
      <c r="B4886">
        <v>131008</v>
      </c>
      <c r="C4886" t="s">
        <v>109</v>
      </c>
      <c r="D4886" t="s">
        <v>1159</v>
      </c>
      <c r="E4886" t="s">
        <v>1165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f t="shared" si="76"/>
        <v>0</v>
      </c>
    </row>
    <row r="4887" spans="1:13" x14ac:dyDescent="0.3">
      <c r="A4887">
        <v>2015</v>
      </c>
      <c r="B4887">
        <v>131101</v>
      </c>
      <c r="C4887" t="s">
        <v>109</v>
      </c>
      <c r="D4887" t="s">
        <v>3637</v>
      </c>
      <c r="E4887" t="s">
        <v>1167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f t="shared" si="76"/>
        <v>0</v>
      </c>
    </row>
    <row r="4888" spans="1:13" x14ac:dyDescent="0.3">
      <c r="A4888">
        <v>2015</v>
      </c>
      <c r="B4888">
        <v>131102</v>
      </c>
      <c r="C4888" t="s">
        <v>109</v>
      </c>
      <c r="D4888" t="s">
        <v>3637</v>
      </c>
      <c r="E4888" t="s">
        <v>205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f t="shared" si="76"/>
        <v>1</v>
      </c>
    </row>
    <row r="4889" spans="1:13" x14ac:dyDescent="0.3">
      <c r="A4889">
        <v>2015</v>
      </c>
      <c r="B4889">
        <v>131103</v>
      </c>
      <c r="C4889" t="s">
        <v>109</v>
      </c>
      <c r="D4889" t="s">
        <v>3637</v>
      </c>
      <c r="E4889" t="s">
        <v>1168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f t="shared" si="76"/>
        <v>0</v>
      </c>
    </row>
    <row r="4890" spans="1:13" x14ac:dyDescent="0.3">
      <c r="A4890">
        <v>2015</v>
      </c>
      <c r="B4890">
        <v>131104</v>
      </c>
      <c r="C4890" t="s">
        <v>109</v>
      </c>
      <c r="D4890" t="s">
        <v>3637</v>
      </c>
      <c r="E4890" t="s">
        <v>1169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f t="shared" si="76"/>
        <v>0</v>
      </c>
    </row>
    <row r="4891" spans="1:13" x14ac:dyDescent="0.3">
      <c r="A4891">
        <v>2015</v>
      </c>
      <c r="B4891">
        <v>131201</v>
      </c>
      <c r="C4891" t="s">
        <v>109</v>
      </c>
      <c r="D4891" t="s">
        <v>3638</v>
      </c>
      <c r="E4891" t="s">
        <v>3638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f t="shared" si="76"/>
        <v>0</v>
      </c>
    </row>
    <row r="4892" spans="1:13" x14ac:dyDescent="0.3">
      <c r="A4892">
        <v>2015</v>
      </c>
      <c r="B4892">
        <v>131202</v>
      </c>
      <c r="C4892" t="s">
        <v>109</v>
      </c>
      <c r="D4892" t="s">
        <v>3638</v>
      </c>
      <c r="E4892" t="s">
        <v>1171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f t="shared" si="76"/>
        <v>0</v>
      </c>
    </row>
    <row r="4893" spans="1:13" x14ac:dyDescent="0.3">
      <c r="A4893">
        <v>2015</v>
      </c>
      <c r="B4893">
        <v>131203</v>
      </c>
      <c r="C4893" t="s">
        <v>109</v>
      </c>
      <c r="D4893" t="s">
        <v>3638</v>
      </c>
      <c r="E4893" t="s">
        <v>1172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f t="shared" si="76"/>
        <v>0</v>
      </c>
    </row>
    <row r="4894" spans="1:13" x14ac:dyDescent="0.3">
      <c r="A4894">
        <v>2015</v>
      </c>
      <c r="B4894">
        <v>140101</v>
      </c>
      <c r="C4894" t="s">
        <v>1173</v>
      </c>
      <c r="D4894" t="s">
        <v>1174</v>
      </c>
      <c r="E4894" t="s">
        <v>1174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f t="shared" si="76"/>
        <v>0</v>
      </c>
    </row>
    <row r="4895" spans="1:13" x14ac:dyDescent="0.3">
      <c r="A4895">
        <v>2015</v>
      </c>
      <c r="B4895">
        <v>140102</v>
      </c>
      <c r="C4895" t="s">
        <v>1173</v>
      </c>
      <c r="D4895" t="s">
        <v>1174</v>
      </c>
      <c r="E4895" t="s">
        <v>1175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f t="shared" si="76"/>
        <v>2</v>
      </c>
    </row>
    <row r="4896" spans="1:13" x14ac:dyDescent="0.3">
      <c r="A4896">
        <v>2015</v>
      </c>
      <c r="B4896">
        <v>140103</v>
      </c>
      <c r="C4896" t="s">
        <v>1173</v>
      </c>
      <c r="D4896" t="s">
        <v>1174</v>
      </c>
      <c r="E4896" t="s">
        <v>3639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f t="shared" si="76"/>
        <v>0</v>
      </c>
    </row>
    <row r="4897" spans="1:13" x14ac:dyDescent="0.3">
      <c r="A4897">
        <v>2015</v>
      </c>
      <c r="B4897">
        <v>140104</v>
      </c>
      <c r="C4897" t="s">
        <v>1173</v>
      </c>
      <c r="D4897" t="s">
        <v>1174</v>
      </c>
      <c r="E4897" t="s">
        <v>3640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f t="shared" si="76"/>
        <v>0</v>
      </c>
    </row>
    <row r="4898" spans="1:13" x14ac:dyDescent="0.3">
      <c r="A4898">
        <v>2015</v>
      </c>
      <c r="B4898">
        <v>140105</v>
      </c>
      <c r="C4898" t="s">
        <v>1173</v>
      </c>
      <c r="D4898" t="s">
        <v>1174</v>
      </c>
      <c r="E4898" t="s">
        <v>3641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f t="shared" si="76"/>
        <v>0</v>
      </c>
    </row>
    <row r="4899" spans="1:13" x14ac:dyDescent="0.3">
      <c r="A4899">
        <v>2015</v>
      </c>
      <c r="B4899">
        <v>140106</v>
      </c>
      <c r="C4899" t="s">
        <v>1173</v>
      </c>
      <c r="D4899" t="s">
        <v>1174</v>
      </c>
      <c r="E4899" t="s">
        <v>1179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f t="shared" si="76"/>
        <v>0</v>
      </c>
    </row>
    <row r="4900" spans="1:13" x14ac:dyDescent="0.3">
      <c r="A4900">
        <v>2015</v>
      </c>
      <c r="B4900">
        <v>140107</v>
      </c>
      <c r="C4900" t="s">
        <v>1173</v>
      </c>
      <c r="D4900" t="s">
        <v>1174</v>
      </c>
      <c r="E4900" t="s">
        <v>1180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f t="shared" si="76"/>
        <v>0</v>
      </c>
    </row>
    <row r="4901" spans="1:13" x14ac:dyDescent="0.3">
      <c r="A4901">
        <v>2015</v>
      </c>
      <c r="B4901">
        <v>140108</v>
      </c>
      <c r="C4901" t="s">
        <v>1173</v>
      </c>
      <c r="D4901" t="s">
        <v>1174</v>
      </c>
      <c r="E4901" t="s">
        <v>3642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f t="shared" si="76"/>
        <v>0</v>
      </c>
    </row>
    <row r="4902" spans="1:13" x14ac:dyDescent="0.3">
      <c r="A4902">
        <v>2015</v>
      </c>
      <c r="B4902">
        <v>140109</v>
      </c>
      <c r="C4902" t="s">
        <v>1173</v>
      </c>
      <c r="D4902" t="s">
        <v>1174</v>
      </c>
      <c r="E4902" t="s">
        <v>1182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f t="shared" si="76"/>
        <v>0</v>
      </c>
    </row>
    <row r="4903" spans="1:13" x14ac:dyDescent="0.3">
      <c r="A4903">
        <v>2015</v>
      </c>
      <c r="B4903">
        <v>140110</v>
      </c>
      <c r="C4903" t="s">
        <v>1173</v>
      </c>
      <c r="D4903" t="s">
        <v>1174</v>
      </c>
      <c r="E4903" t="s">
        <v>1183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f t="shared" si="76"/>
        <v>2</v>
      </c>
    </row>
    <row r="4904" spans="1:13" x14ac:dyDescent="0.3">
      <c r="A4904">
        <v>2015</v>
      </c>
      <c r="B4904">
        <v>140111</v>
      </c>
      <c r="C4904" t="s">
        <v>1173</v>
      </c>
      <c r="D4904" t="s">
        <v>1174</v>
      </c>
      <c r="E4904" t="s">
        <v>1184</v>
      </c>
      <c r="F4904">
        <v>0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f t="shared" si="76"/>
        <v>2</v>
      </c>
    </row>
    <row r="4905" spans="1:13" x14ac:dyDescent="0.3">
      <c r="A4905">
        <v>2015</v>
      </c>
      <c r="B4905">
        <v>140112</v>
      </c>
      <c r="C4905" t="s">
        <v>1173</v>
      </c>
      <c r="D4905" t="s">
        <v>1174</v>
      </c>
      <c r="E4905" t="s">
        <v>1185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f t="shared" si="76"/>
        <v>0</v>
      </c>
    </row>
    <row r="4906" spans="1:13" x14ac:dyDescent="0.3">
      <c r="A4906">
        <v>2015</v>
      </c>
      <c r="B4906">
        <v>140113</v>
      </c>
      <c r="C4906" t="s">
        <v>1173</v>
      </c>
      <c r="D4906" t="s">
        <v>1174</v>
      </c>
      <c r="E4906" t="s">
        <v>1186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f t="shared" si="76"/>
        <v>1</v>
      </c>
    </row>
    <row r="4907" spans="1:13" x14ac:dyDescent="0.3">
      <c r="A4907">
        <v>2015</v>
      </c>
      <c r="B4907">
        <v>140114</v>
      </c>
      <c r="C4907" t="s">
        <v>1173</v>
      </c>
      <c r="D4907" t="s">
        <v>1174</v>
      </c>
      <c r="E4907" t="s">
        <v>91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f t="shared" si="76"/>
        <v>0</v>
      </c>
    </row>
    <row r="4908" spans="1:13" x14ac:dyDescent="0.3">
      <c r="A4908">
        <v>2015</v>
      </c>
      <c r="B4908">
        <v>140115</v>
      </c>
      <c r="C4908" t="s">
        <v>1173</v>
      </c>
      <c r="D4908" t="s">
        <v>1174</v>
      </c>
      <c r="E4908" t="s">
        <v>1187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f t="shared" si="76"/>
        <v>0</v>
      </c>
    </row>
    <row r="4909" spans="1:13" x14ac:dyDescent="0.3">
      <c r="A4909">
        <v>2015</v>
      </c>
      <c r="B4909">
        <v>140116</v>
      </c>
      <c r="C4909" t="s">
        <v>1173</v>
      </c>
      <c r="D4909" t="s">
        <v>1174</v>
      </c>
      <c r="E4909" t="s">
        <v>3643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f t="shared" si="76"/>
        <v>0</v>
      </c>
    </row>
    <row r="4910" spans="1:13" x14ac:dyDescent="0.3">
      <c r="A4910">
        <v>2015</v>
      </c>
      <c r="B4910">
        <v>140117</v>
      </c>
      <c r="C4910" t="s">
        <v>1173</v>
      </c>
      <c r="D4910" t="s">
        <v>1174</v>
      </c>
      <c r="E4910" t="s">
        <v>1189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f t="shared" si="76"/>
        <v>3</v>
      </c>
    </row>
    <row r="4911" spans="1:13" x14ac:dyDescent="0.3">
      <c r="A4911">
        <v>2015</v>
      </c>
      <c r="B4911">
        <v>140118</v>
      </c>
      <c r="C4911" t="s">
        <v>1173</v>
      </c>
      <c r="D4911" t="s">
        <v>1174</v>
      </c>
      <c r="E4911" t="s">
        <v>1190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f t="shared" si="76"/>
        <v>1</v>
      </c>
    </row>
    <row r="4912" spans="1:13" x14ac:dyDescent="0.3">
      <c r="A4912">
        <v>2015</v>
      </c>
      <c r="B4912">
        <v>140119</v>
      </c>
      <c r="C4912" t="s">
        <v>1173</v>
      </c>
      <c r="D4912" t="s">
        <v>1174</v>
      </c>
      <c r="E4912" t="s">
        <v>1191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f t="shared" si="76"/>
        <v>0</v>
      </c>
    </row>
    <row r="4913" spans="1:13" x14ac:dyDescent="0.3">
      <c r="A4913">
        <v>2015</v>
      </c>
      <c r="B4913">
        <v>140120</v>
      </c>
      <c r="C4913" t="s">
        <v>1173</v>
      </c>
      <c r="D4913" t="s">
        <v>1174</v>
      </c>
      <c r="E4913" t="s">
        <v>3644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f t="shared" si="76"/>
        <v>1</v>
      </c>
    </row>
    <row r="4914" spans="1:13" x14ac:dyDescent="0.3">
      <c r="A4914">
        <v>2015</v>
      </c>
      <c r="B4914">
        <v>140201</v>
      </c>
      <c r="C4914" t="s">
        <v>1173</v>
      </c>
      <c r="D4914" t="s">
        <v>1193</v>
      </c>
      <c r="E4914" t="s">
        <v>1193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f t="shared" si="76"/>
        <v>1</v>
      </c>
    </row>
    <row r="4915" spans="1:13" x14ac:dyDescent="0.3">
      <c r="A4915">
        <v>2015</v>
      </c>
      <c r="B4915">
        <v>140202</v>
      </c>
      <c r="C4915" t="s">
        <v>1173</v>
      </c>
      <c r="D4915" t="s">
        <v>1193</v>
      </c>
      <c r="E4915" t="s">
        <v>1194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f t="shared" si="76"/>
        <v>0</v>
      </c>
    </row>
    <row r="4916" spans="1:13" x14ac:dyDescent="0.3">
      <c r="A4916">
        <v>2015</v>
      </c>
      <c r="B4916">
        <v>140203</v>
      </c>
      <c r="C4916" t="s">
        <v>1173</v>
      </c>
      <c r="D4916" t="s">
        <v>1193</v>
      </c>
      <c r="E4916" t="s">
        <v>1195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f t="shared" si="76"/>
        <v>0</v>
      </c>
    </row>
    <row r="4917" spans="1:13" x14ac:dyDescent="0.3">
      <c r="A4917">
        <v>2015</v>
      </c>
      <c r="B4917">
        <v>140204</v>
      </c>
      <c r="C4917" t="s">
        <v>1173</v>
      </c>
      <c r="D4917" t="s">
        <v>1193</v>
      </c>
      <c r="E4917" t="s">
        <v>1196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f t="shared" si="76"/>
        <v>0</v>
      </c>
    </row>
    <row r="4918" spans="1:13" x14ac:dyDescent="0.3">
      <c r="A4918">
        <v>2015</v>
      </c>
      <c r="B4918">
        <v>140205</v>
      </c>
      <c r="C4918" t="s">
        <v>1173</v>
      </c>
      <c r="D4918" t="s">
        <v>1193</v>
      </c>
      <c r="E4918" t="s">
        <v>1197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f t="shared" si="76"/>
        <v>0</v>
      </c>
    </row>
    <row r="4919" spans="1:13" x14ac:dyDescent="0.3">
      <c r="A4919">
        <v>2015</v>
      </c>
      <c r="B4919">
        <v>140206</v>
      </c>
      <c r="C4919" t="s">
        <v>1173</v>
      </c>
      <c r="D4919" t="s">
        <v>1193</v>
      </c>
      <c r="E4919" t="s">
        <v>956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f t="shared" si="76"/>
        <v>0</v>
      </c>
    </row>
    <row r="4920" spans="1:13" x14ac:dyDescent="0.3">
      <c r="A4920">
        <v>2015</v>
      </c>
      <c r="B4920">
        <v>140301</v>
      </c>
      <c r="C4920" t="s">
        <v>1173</v>
      </c>
      <c r="D4920" t="s">
        <v>1173</v>
      </c>
      <c r="E4920" t="s">
        <v>1173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f t="shared" si="76"/>
        <v>1</v>
      </c>
    </row>
    <row r="4921" spans="1:13" x14ac:dyDescent="0.3">
      <c r="A4921">
        <v>2015</v>
      </c>
      <c r="B4921">
        <v>140302</v>
      </c>
      <c r="C4921" t="s">
        <v>1173</v>
      </c>
      <c r="D4921" t="s">
        <v>1173</v>
      </c>
      <c r="E4921" t="s">
        <v>1198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f t="shared" si="76"/>
        <v>1</v>
      </c>
    </row>
    <row r="4922" spans="1:13" x14ac:dyDescent="0.3">
      <c r="A4922">
        <v>2015</v>
      </c>
      <c r="B4922">
        <v>140303</v>
      </c>
      <c r="C4922" t="s">
        <v>1173</v>
      </c>
      <c r="D4922" t="s">
        <v>1173</v>
      </c>
      <c r="E4922" t="s">
        <v>1199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f t="shared" si="76"/>
        <v>0</v>
      </c>
    </row>
    <row r="4923" spans="1:13" x14ac:dyDescent="0.3">
      <c r="A4923">
        <v>2015</v>
      </c>
      <c r="B4923">
        <v>140304</v>
      </c>
      <c r="C4923" t="s">
        <v>1173</v>
      </c>
      <c r="D4923" t="s">
        <v>1173</v>
      </c>
      <c r="E4923" t="s">
        <v>1200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f t="shared" si="76"/>
        <v>0</v>
      </c>
    </row>
    <row r="4924" spans="1:13" x14ac:dyDescent="0.3">
      <c r="A4924">
        <v>2015</v>
      </c>
      <c r="B4924">
        <v>140305</v>
      </c>
      <c r="C4924" t="s">
        <v>1173</v>
      </c>
      <c r="D4924" t="s">
        <v>1173</v>
      </c>
      <c r="E4924" t="s">
        <v>1201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f t="shared" si="76"/>
        <v>0</v>
      </c>
    </row>
    <row r="4925" spans="1:13" x14ac:dyDescent="0.3">
      <c r="A4925">
        <v>2015</v>
      </c>
      <c r="B4925">
        <v>140306</v>
      </c>
      <c r="C4925" t="s">
        <v>1173</v>
      </c>
      <c r="D4925" t="s">
        <v>1173</v>
      </c>
      <c r="E4925" t="s">
        <v>3645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f t="shared" si="76"/>
        <v>0</v>
      </c>
    </row>
    <row r="4926" spans="1:13" x14ac:dyDescent="0.3">
      <c r="A4926">
        <v>2015</v>
      </c>
      <c r="B4926">
        <v>140307</v>
      </c>
      <c r="C4926" t="s">
        <v>1173</v>
      </c>
      <c r="D4926" t="s">
        <v>1173</v>
      </c>
      <c r="E4926" t="s">
        <v>1203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f t="shared" si="76"/>
        <v>1</v>
      </c>
    </row>
    <row r="4927" spans="1:13" x14ac:dyDescent="0.3">
      <c r="A4927">
        <v>2015</v>
      </c>
      <c r="B4927">
        <v>140308</v>
      </c>
      <c r="C4927" t="s">
        <v>1173</v>
      </c>
      <c r="D4927" t="s">
        <v>1173</v>
      </c>
      <c r="E4927" t="s">
        <v>1204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f t="shared" si="76"/>
        <v>1</v>
      </c>
    </row>
    <row r="4928" spans="1:13" x14ac:dyDescent="0.3">
      <c r="A4928">
        <v>2015</v>
      </c>
      <c r="B4928">
        <v>140309</v>
      </c>
      <c r="C4928" t="s">
        <v>1173</v>
      </c>
      <c r="D4928" t="s">
        <v>1173</v>
      </c>
      <c r="E4928" t="s">
        <v>1205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f t="shared" si="76"/>
        <v>0</v>
      </c>
    </row>
    <row r="4929" spans="1:13" x14ac:dyDescent="0.3">
      <c r="A4929">
        <v>2015</v>
      </c>
      <c r="B4929">
        <v>140310</v>
      </c>
      <c r="C4929" t="s">
        <v>1173</v>
      </c>
      <c r="D4929" t="s">
        <v>1173</v>
      </c>
      <c r="E4929" t="s">
        <v>957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f t="shared" si="76"/>
        <v>0</v>
      </c>
    </row>
    <row r="4930" spans="1:13" x14ac:dyDescent="0.3">
      <c r="A4930">
        <v>2015</v>
      </c>
      <c r="B4930">
        <v>140311</v>
      </c>
      <c r="C4930" t="s">
        <v>1173</v>
      </c>
      <c r="D4930" t="s">
        <v>1173</v>
      </c>
      <c r="E4930" t="s">
        <v>3635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f t="shared" si="76"/>
        <v>0</v>
      </c>
    </row>
    <row r="4931" spans="1:13" x14ac:dyDescent="0.3">
      <c r="A4931">
        <v>2015</v>
      </c>
      <c r="B4931">
        <v>140312</v>
      </c>
      <c r="C4931" t="s">
        <v>1173</v>
      </c>
      <c r="D4931" t="s">
        <v>1173</v>
      </c>
      <c r="E4931" t="s">
        <v>1206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f t="shared" ref="M4931:M4994" si="77">SUM(F4931:L4931)</f>
        <v>0</v>
      </c>
    </row>
    <row r="4932" spans="1:13" x14ac:dyDescent="0.3">
      <c r="A4932">
        <v>2015</v>
      </c>
      <c r="B4932">
        <v>150101</v>
      </c>
      <c r="C4932" t="s">
        <v>1207</v>
      </c>
      <c r="D4932" t="s">
        <v>1207</v>
      </c>
      <c r="E4932" t="s">
        <v>1207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f t="shared" si="77"/>
        <v>1</v>
      </c>
    </row>
    <row r="4933" spans="1:13" x14ac:dyDescent="0.3">
      <c r="A4933">
        <v>2015</v>
      </c>
      <c r="B4933">
        <v>150102</v>
      </c>
      <c r="C4933" t="s">
        <v>1207</v>
      </c>
      <c r="D4933" t="s">
        <v>1207</v>
      </c>
      <c r="E4933" t="s">
        <v>3646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f t="shared" si="77"/>
        <v>2</v>
      </c>
    </row>
    <row r="4934" spans="1:13" x14ac:dyDescent="0.3">
      <c r="A4934">
        <v>2015</v>
      </c>
      <c r="B4934">
        <v>150103</v>
      </c>
      <c r="C4934" t="s">
        <v>1207</v>
      </c>
      <c r="D4934" t="s">
        <v>1207</v>
      </c>
      <c r="E4934" t="s">
        <v>1209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f t="shared" si="77"/>
        <v>1</v>
      </c>
    </row>
    <row r="4935" spans="1:13" x14ac:dyDescent="0.3">
      <c r="A4935">
        <v>2015</v>
      </c>
      <c r="B4935">
        <v>150104</v>
      </c>
      <c r="C4935" t="s">
        <v>1207</v>
      </c>
      <c r="D4935" t="s">
        <v>1207</v>
      </c>
      <c r="E4935" t="s">
        <v>1210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f t="shared" si="77"/>
        <v>1</v>
      </c>
    </row>
    <row r="4936" spans="1:13" x14ac:dyDescent="0.3">
      <c r="A4936">
        <v>2015</v>
      </c>
      <c r="B4936">
        <v>150105</v>
      </c>
      <c r="C4936" t="s">
        <v>1207</v>
      </c>
      <c r="D4936" t="s">
        <v>1207</v>
      </c>
      <c r="E4936" t="s">
        <v>1211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f t="shared" si="77"/>
        <v>0</v>
      </c>
    </row>
    <row r="4937" spans="1:13" x14ac:dyDescent="0.3">
      <c r="A4937">
        <v>2015</v>
      </c>
      <c r="B4937">
        <v>150106</v>
      </c>
      <c r="C4937" t="s">
        <v>1207</v>
      </c>
      <c r="D4937" t="s">
        <v>1207</v>
      </c>
      <c r="E4937" t="s">
        <v>1212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f t="shared" si="77"/>
        <v>2</v>
      </c>
    </row>
    <row r="4938" spans="1:13" x14ac:dyDescent="0.3">
      <c r="A4938">
        <v>2015</v>
      </c>
      <c r="B4938">
        <v>150107</v>
      </c>
      <c r="C4938" t="s">
        <v>1207</v>
      </c>
      <c r="D4938" t="s">
        <v>1207</v>
      </c>
      <c r="E4938" t="s">
        <v>1213</v>
      </c>
      <c r="F4938">
        <v>0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f t="shared" si="77"/>
        <v>4</v>
      </c>
    </row>
    <row r="4939" spans="1:13" x14ac:dyDescent="0.3">
      <c r="A4939">
        <v>2015</v>
      </c>
      <c r="B4939">
        <v>150108</v>
      </c>
      <c r="C4939" t="s">
        <v>1207</v>
      </c>
      <c r="D4939" t="s">
        <v>1207</v>
      </c>
      <c r="E4939" t="s">
        <v>1214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f t="shared" si="77"/>
        <v>1</v>
      </c>
    </row>
    <row r="4940" spans="1:13" x14ac:dyDescent="0.3">
      <c r="A4940">
        <v>2015</v>
      </c>
      <c r="B4940">
        <v>150109</v>
      </c>
      <c r="C4940" t="s">
        <v>1207</v>
      </c>
      <c r="D4940" t="s">
        <v>1207</v>
      </c>
      <c r="E4940" t="s">
        <v>1215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f t="shared" si="77"/>
        <v>2</v>
      </c>
    </row>
    <row r="4941" spans="1:13" x14ac:dyDescent="0.3">
      <c r="A4941">
        <v>2015</v>
      </c>
      <c r="B4941">
        <v>150110</v>
      </c>
      <c r="C4941" t="s">
        <v>1207</v>
      </c>
      <c r="D4941" t="s">
        <v>1207</v>
      </c>
      <c r="E4941" t="s">
        <v>1014</v>
      </c>
      <c r="F4941">
        <v>1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f t="shared" si="77"/>
        <v>3</v>
      </c>
    </row>
    <row r="4942" spans="1:13" x14ac:dyDescent="0.3">
      <c r="A4942">
        <v>2015</v>
      </c>
      <c r="B4942">
        <v>150111</v>
      </c>
      <c r="C4942" t="s">
        <v>1207</v>
      </c>
      <c r="D4942" t="s">
        <v>1207</v>
      </c>
      <c r="E4942" t="s">
        <v>1216</v>
      </c>
      <c r="F4942">
        <v>1</v>
      </c>
      <c r="G4942">
        <v>9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f t="shared" si="77"/>
        <v>11</v>
      </c>
    </row>
    <row r="4943" spans="1:13" x14ac:dyDescent="0.3">
      <c r="A4943">
        <v>2015</v>
      </c>
      <c r="B4943">
        <v>150112</v>
      </c>
      <c r="C4943" t="s">
        <v>1207</v>
      </c>
      <c r="D4943" t="s">
        <v>1207</v>
      </c>
      <c r="E4943" t="s">
        <v>107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f t="shared" si="77"/>
        <v>3</v>
      </c>
    </row>
    <row r="4944" spans="1:13" x14ac:dyDescent="0.3">
      <c r="A4944">
        <v>2015</v>
      </c>
      <c r="B4944">
        <v>150113</v>
      </c>
      <c r="C4944" t="s">
        <v>1207</v>
      </c>
      <c r="D4944" t="s">
        <v>1207</v>
      </c>
      <c r="E4944" t="s">
        <v>3647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f t="shared" si="77"/>
        <v>0</v>
      </c>
    </row>
    <row r="4945" spans="1:13" x14ac:dyDescent="0.3">
      <c r="A4945">
        <v>2015</v>
      </c>
      <c r="B4945">
        <v>150114</v>
      </c>
      <c r="C4945" t="s">
        <v>1207</v>
      </c>
      <c r="D4945" t="s">
        <v>1207</v>
      </c>
      <c r="E4945" t="s">
        <v>1218</v>
      </c>
      <c r="F4945">
        <v>0</v>
      </c>
      <c r="G4945">
        <v>2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f t="shared" si="77"/>
        <v>3</v>
      </c>
    </row>
    <row r="4946" spans="1:13" x14ac:dyDescent="0.3">
      <c r="A4946">
        <v>2015</v>
      </c>
      <c r="B4946">
        <v>150115</v>
      </c>
      <c r="C4946" t="s">
        <v>1207</v>
      </c>
      <c r="D4946" t="s">
        <v>1207</v>
      </c>
      <c r="E4946" t="s">
        <v>1179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f t="shared" si="77"/>
        <v>2</v>
      </c>
    </row>
    <row r="4947" spans="1:13" x14ac:dyDescent="0.3">
      <c r="A4947">
        <v>2015</v>
      </c>
      <c r="B4947">
        <v>150116</v>
      </c>
      <c r="C4947" t="s">
        <v>1207</v>
      </c>
      <c r="D4947" t="s">
        <v>1207</v>
      </c>
      <c r="E4947" t="s">
        <v>1219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f t="shared" si="77"/>
        <v>2</v>
      </c>
    </row>
    <row r="4948" spans="1:13" x14ac:dyDescent="0.3">
      <c r="A4948">
        <v>2015</v>
      </c>
      <c r="B4948">
        <v>150117</v>
      </c>
      <c r="C4948" t="s">
        <v>1207</v>
      </c>
      <c r="D4948" t="s">
        <v>1207</v>
      </c>
      <c r="E4948" t="s">
        <v>1220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f t="shared" si="77"/>
        <v>1</v>
      </c>
    </row>
    <row r="4949" spans="1:13" x14ac:dyDescent="0.3">
      <c r="A4949">
        <v>2015</v>
      </c>
      <c r="B4949">
        <v>150118</v>
      </c>
      <c r="C4949" t="s">
        <v>1207</v>
      </c>
      <c r="D4949" t="s">
        <v>1207</v>
      </c>
      <c r="E4949" t="s">
        <v>1221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f t="shared" si="77"/>
        <v>0</v>
      </c>
    </row>
    <row r="4950" spans="1:13" x14ac:dyDescent="0.3">
      <c r="A4950">
        <v>2015</v>
      </c>
      <c r="B4950">
        <v>150119</v>
      </c>
      <c r="C4950" t="s">
        <v>1207</v>
      </c>
      <c r="D4950" t="s">
        <v>1207</v>
      </c>
      <c r="E4950" t="s">
        <v>3648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f t="shared" si="77"/>
        <v>1</v>
      </c>
    </row>
    <row r="4951" spans="1:13" x14ac:dyDescent="0.3">
      <c r="A4951">
        <v>2015</v>
      </c>
      <c r="B4951">
        <v>150120</v>
      </c>
      <c r="C4951" t="s">
        <v>1207</v>
      </c>
      <c r="D4951" t="s">
        <v>1207</v>
      </c>
      <c r="E4951" t="s">
        <v>1223</v>
      </c>
      <c r="F4951">
        <v>1</v>
      </c>
      <c r="G4951">
        <v>1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f t="shared" si="77"/>
        <v>3</v>
      </c>
    </row>
    <row r="4952" spans="1:13" x14ac:dyDescent="0.3">
      <c r="A4952">
        <v>2015</v>
      </c>
      <c r="B4952">
        <v>150121</v>
      </c>
      <c r="C4952" t="s">
        <v>1207</v>
      </c>
      <c r="D4952" t="s">
        <v>1207</v>
      </c>
      <c r="E4952" t="s">
        <v>194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f t="shared" si="77"/>
        <v>1</v>
      </c>
    </row>
    <row r="4953" spans="1:13" x14ac:dyDescent="0.3">
      <c r="A4953">
        <v>2015</v>
      </c>
      <c r="B4953">
        <v>150122</v>
      </c>
      <c r="C4953" t="s">
        <v>1207</v>
      </c>
      <c r="D4953" t="s">
        <v>1207</v>
      </c>
      <c r="E4953" t="s">
        <v>355</v>
      </c>
      <c r="F4953">
        <v>0</v>
      </c>
      <c r="G4953">
        <v>1</v>
      </c>
      <c r="H4953">
        <v>0</v>
      </c>
      <c r="I4953">
        <v>3</v>
      </c>
      <c r="J4953">
        <v>1</v>
      </c>
      <c r="K4953">
        <v>0</v>
      </c>
      <c r="L4953">
        <v>1</v>
      </c>
      <c r="M4953">
        <f t="shared" si="77"/>
        <v>6</v>
      </c>
    </row>
    <row r="4954" spans="1:13" x14ac:dyDescent="0.3">
      <c r="A4954">
        <v>2015</v>
      </c>
      <c r="B4954">
        <v>150123</v>
      </c>
      <c r="C4954" t="s">
        <v>1207</v>
      </c>
      <c r="D4954" t="s">
        <v>1207</v>
      </c>
      <c r="E4954" t="s">
        <v>1224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f t="shared" si="77"/>
        <v>0</v>
      </c>
    </row>
    <row r="4955" spans="1:13" x14ac:dyDescent="0.3">
      <c r="A4955">
        <v>2015</v>
      </c>
      <c r="B4955">
        <v>150124</v>
      </c>
      <c r="C4955" t="s">
        <v>1207</v>
      </c>
      <c r="D4955" t="s">
        <v>1207</v>
      </c>
      <c r="E4955" t="s">
        <v>1225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f t="shared" si="77"/>
        <v>0</v>
      </c>
    </row>
    <row r="4956" spans="1:13" x14ac:dyDescent="0.3">
      <c r="A4956">
        <v>2015</v>
      </c>
      <c r="B4956">
        <v>150125</v>
      </c>
      <c r="C4956" t="s">
        <v>1207</v>
      </c>
      <c r="D4956" t="s">
        <v>1207</v>
      </c>
      <c r="E4956" t="s">
        <v>1226</v>
      </c>
      <c r="F4956">
        <v>1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f t="shared" si="77"/>
        <v>3</v>
      </c>
    </row>
    <row r="4957" spans="1:13" x14ac:dyDescent="0.3">
      <c r="A4957">
        <v>2015</v>
      </c>
      <c r="B4957">
        <v>150126</v>
      </c>
      <c r="C4957" t="s">
        <v>1207</v>
      </c>
      <c r="D4957" t="s">
        <v>1207</v>
      </c>
      <c r="E4957" t="s">
        <v>1227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f t="shared" si="77"/>
        <v>2</v>
      </c>
    </row>
    <row r="4958" spans="1:13" x14ac:dyDescent="0.3">
      <c r="A4958">
        <v>2015</v>
      </c>
      <c r="B4958">
        <v>150127</v>
      </c>
      <c r="C4958" t="s">
        <v>1207</v>
      </c>
      <c r="D4958" t="s">
        <v>1207</v>
      </c>
      <c r="E4958" t="s">
        <v>1228</v>
      </c>
      <c r="F4958">
        <v>0</v>
      </c>
      <c r="G4958">
        <v>0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f t="shared" si="77"/>
        <v>2</v>
      </c>
    </row>
    <row r="4959" spans="1:13" x14ac:dyDescent="0.3">
      <c r="A4959">
        <v>2015</v>
      </c>
      <c r="B4959">
        <v>150128</v>
      </c>
      <c r="C4959" t="s">
        <v>1207</v>
      </c>
      <c r="D4959" t="s">
        <v>1207</v>
      </c>
      <c r="E4959" t="s">
        <v>3649</v>
      </c>
      <c r="F4959">
        <v>1</v>
      </c>
      <c r="G4959">
        <v>1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f t="shared" si="77"/>
        <v>4</v>
      </c>
    </row>
    <row r="4960" spans="1:13" x14ac:dyDescent="0.3">
      <c r="A4960">
        <v>2015</v>
      </c>
      <c r="B4960">
        <v>150129</v>
      </c>
      <c r="C4960" t="s">
        <v>1207</v>
      </c>
      <c r="D4960" t="s">
        <v>1207</v>
      </c>
      <c r="E4960" t="s">
        <v>1230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f t="shared" si="77"/>
        <v>0</v>
      </c>
    </row>
    <row r="4961" spans="1:13" x14ac:dyDescent="0.3">
      <c r="A4961">
        <v>2015</v>
      </c>
      <c r="B4961">
        <v>150130</v>
      </c>
      <c r="C4961" t="s">
        <v>1207</v>
      </c>
      <c r="D4961" t="s">
        <v>1207</v>
      </c>
      <c r="E4961" t="s">
        <v>1231</v>
      </c>
      <c r="F4961">
        <v>0</v>
      </c>
      <c r="G4961">
        <v>0</v>
      </c>
      <c r="H4961">
        <v>1</v>
      </c>
      <c r="I4961">
        <v>1</v>
      </c>
      <c r="J4961">
        <v>1</v>
      </c>
      <c r="K4961">
        <v>0</v>
      </c>
      <c r="L4961">
        <v>0</v>
      </c>
      <c r="M4961">
        <f t="shared" si="77"/>
        <v>3</v>
      </c>
    </row>
    <row r="4962" spans="1:13" x14ac:dyDescent="0.3">
      <c r="A4962">
        <v>2015</v>
      </c>
      <c r="B4962">
        <v>150131</v>
      </c>
      <c r="C4962" t="s">
        <v>1207</v>
      </c>
      <c r="D4962" t="s">
        <v>1207</v>
      </c>
      <c r="E4962" t="s">
        <v>854</v>
      </c>
      <c r="F4962">
        <v>1</v>
      </c>
      <c r="G4962">
        <v>1</v>
      </c>
      <c r="H4962">
        <v>0</v>
      </c>
      <c r="I4962">
        <v>2</v>
      </c>
      <c r="J4962">
        <v>0</v>
      </c>
      <c r="K4962">
        <v>0</v>
      </c>
      <c r="L4962">
        <v>0</v>
      </c>
      <c r="M4962">
        <f t="shared" si="77"/>
        <v>4</v>
      </c>
    </row>
    <row r="4963" spans="1:13" x14ac:dyDescent="0.3">
      <c r="A4963">
        <v>2015</v>
      </c>
      <c r="B4963">
        <v>150132</v>
      </c>
      <c r="C4963" t="s">
        <v>1207</v>
      </c>
      <c r="D4963" t="s">
        <v>1207</v>
      </c>
      <c r="E4963" t="s">
        <v>1232</v>
      </c>
      <c r="F4963">
        <v>1</v>
      </c>
      <c r="G4963">
        <v>0</v>
      </c>
      <c r="H4963">
        <v>2</v>
      </c>
      <c r="I4963">
        <v>0</v>
      </c>
      <c r="J4963">
        <v>0</v>
      </c>
      <c r="K4963">
        <v>0</v>
      </c>
      <c r="L4963">
        <v>0</v>
      </c>
      <c r="M4963">
        <f t="shared" si="77"/>
        <v>3</v>
      </c>
    </row>
    <row r="4964" spans="1:13" x14ac:dyDescent="0.3">
      <c r="A4964">
        <v>2015</v>
      </c>
      <c r="B4964">
        <v>150133</v>
      </c>
      <c r="C4964" t="s">
        <v>1207</v>
      </c>
      <c r="D4964" t="s">
        <v>1207</v>
      </c>
      <c r="E4964" t="s">
        <v>1233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f t="shared" si="77"/>
        <v>2</v>
      </c>
    </row>
    <row r="4965" spans="1:13" x14ac:dyDescent="0.3">
      <c r="A4965">
        <v>2015</v>
      </c>
      <c r="B4965">
        <v>150134</v>
      </c>
      <c r="C4965" t="s">
        <v>1207</v>
      </c>
      <c r="D4965" t="s">
        <v>1207</v>
      </c>
      <c r="E4965" t="s">
        <v>155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f t="shared" si="77"/>
        <v>2</v>
      </c>
    </row>
    <row r="4966" spans="1:13" x14ac:dyDescent="0.3">
      <c r="A4966">
        <v>2015</v>
      </c>
      <c r="B4966">
        <v>150135</v>
      </c>
      <c r="C4966" t="s">
        <v>1207</v>
      </c>
      <c r="D4966" t="s">
        <v>1207</v>
      </c>
      <c r="E4966" t="s">
        <v>3650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f t="shared" si="77"/>
        <v>2</v>
      </c>
    </row>
    <row r="4967" spans="1:13" x14ac:dyDescent="0.3">
      <c r="A4967">
        <v>2015</v>
      </c>
      <c r="B4967">
        <v>150136</v>
      </c>
      <c r="C4967" t="s">
        <v>1207</v>
      </c>
      <c r="D4967" t="s">
        <v>1207</v>
      </c>
      <c r="E4967" t="s">
        <v>490</v>
      </c>
      <c r="F4967">
        <v>0</v>
      </c>
      <c r="G4967">
        <v>1</v>
      </c>
      <c r="H4967">
        <v>0</v>
      </c>
      <c r="I4967">
        <v>2</v>
      </c>
      <c r="J4967">
        <v>1</v>
      </c>
      <c r="K4967">
        <v>1</v>
      </c>
      <c r="L4967">
        <v>2</v>
      </c>
      <c r="M4967">
        <f t="shared" si="77"/>
        <v>7</v>
      </c>
    </row>
    <row r="4968" spans="1:13" x14ac:dyDescent="0.3">
      <c r="A4968">
        <v>2015</v>
      </c>
      <c r="B4968">
        <v>150137</v>
      </c>
      <c r="C4968" t="s">
        <v>1207</v>
      </c>
      <c r="D4968" t="s">
        <v>1207</v>
      </c>
      <c r="E4968" t="s">
        <v>1235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f t="shared" si="77"/>
        <v>1</v>
      </c>
    </row>
    <row r="4969" spans="1:13" x14ac:dyDescent="0.3">
      <c r="A4969">
        <v>2015</v>
      </c>
      <c r="B4969">
        <v>150138</v>
      </c>
      <c r="C4969" t="s">
        <v>1207</v>
      </c>
      <c r="D4969" t="s">
        <v>1207</v>
      </c>
      <c r="E4969" t="s">
        <v>3651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f t="shared" si="77"/>
        <v>1</v>
      </c>
    </row>
    <row r="4970" spans="1:13" x14ac:dyDescent="0.3">
      <c r="A4970">
        <v>2015</v>
      </c>
      <c r="B4970">
        <v>150139</v>
      </c>
      <c r="C4970" t="s">
        <v>1207</v>
      </c>
      <c r="D4970" t="s">
        <v>1207</v>
      </c>
      <c r="E4970" t="s">
        <v>91</v>
      </c>
      <c r="F4970">
        <v>0</v>
      </c>
      <c r="G4970">
        <v>1</v>
      </c>
      <c r="H4970">
        <v>2</v>
      </c>
      <c r="I4970">
        <v>0</v>
      </c>
      <c r="J4970">
        <v>2</v>
      </c>
      <c r="K4970">
        <v>2</v>
      </c>
      <c r="L4970">
        <v>2</v>
      </c>
      <c r="M4970">
        <f t="shared" si="77"/>
        <v>9</v>
      </c>
    </row>
    <row r="4971" spans="1:13" x14ac:dyDescent="0.3">
      <c r="A4971">
        <v>2015</v>
      </c>
      <c r="B4971">
        <v>150140</v>
      </c>
      <c r="C4971" t="s">
        <v>1207</v>
      </c>
      <c r="D4971" t="s">
        <v>1207</v>
      </c>
      <c r="E4971" t="s">
        <v>1237</v>
      </c>
      <c r="F4971">
        <v>1</v>
      </c>
      <c r="G4971">
        <v>3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f t="shared" si="77"/>
        <v>5</v>
      </c>
    </row>
    <row r="4972" spans="1:13" x14ac:dyDescent="0.3">
      <c r="A4972">
        <v>2015</v>
      </c>
      <c r="B4972">
        <v>150141</v>
      </c>
      <c r="C4972" t="s">
        <v>1207</v>
      </c>
      <c r="D4972" t="s">
        <v>1207</v>
      </c>
      <c r="E4972" t="s">
        <v>1238</v>
      </c>
      <c r="F4972">
        <v>1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f t="shared" si="77"/>
        <v>3</v>
      </c>
    </row>
    <row r="4973" spans="1:13" x14ac:dyDescent="0.3">
      <c r="A4973">
        <v>2015</v>
      </c>
      <c r="B4973">
        <v>150142</v>
      </c>
      <c r="C4973" t="s">
        <v>1207</v>
      </c>
      <c r="D4973" t="s">
        <v>1207</v>
      </c>
      <c r="E4973" t="s">
        <v>1239</v>
      </c>
      <c r="F4973">
        <v>1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f t="shared" si="77"/>
        <v>2</v>
      </c>
    </row>
    <row r="4974" spans="1:13" x14ac:dyDescent="0.3">
      <c r="A4974">
        <v>2015</v>
      </c>
      <c r="B4974">
        <v>150143</v>
      </c>
      <c r="C4974" t="s">
        <v>1207</v>
      </c>
      <c r="D4974" t="s">
        <v>1207</v>
      </c>
      <c r="E4974" t="s">
        <v>3652</v>
      </c>
      <c r="F4974">
        <v>1</v>
      </c>
      <c r="G4974">
        <v>0</v>
      </c>
      <c r="H4974">
        <v>1</v>
      </c>
      <c r="I4974">
        <v>3</v>
      </c>
      <c r="J4974">
        <v>1</v>
      </c>
      <c r="K4974">
        <v>0</v>
      </c>
      <c r="L4974">
        <v>0</v>
      </c>
      <c r="M4974">
        <f t="shared" si="77"/>
        <v>6</v>
      </c>
    </row>
    <row r="4975" spans="1:13" x14ac:dyDescent="0.3">
      <c r="A4975">
        <v>2015</v>
      </c>
      <c r="B4975">
        <v>150201</v>
      </c>
      <c r="C4975" t="s">
        <v>1207</v>
      </c>
      <c r="D4975" t="s">
        <v>1241</v>
      </c>
      <c r="E4975" t="s">
        <v>1241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f t="shared" si="77"/>
        <v>0</v>
      </c>
    </row>
    <row r="4976" spans="1:13" x14ac:dyDescent="0.3">
      <c r="A4976">
        <v>2015</v>
      </c>
      <c r="B4976">
        <v>150202</v>
      </c>
      <c r="C4976" t="s">
        <v>1207</v>
      </c>
      <c r="D4976" t="s">
        <v>1241</v>
      </c>
      <c r="E4976" t="s">
        <v>1242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f t="shared" si="77"/>
        <v>0</v>
      </c>
    </row>
    <row r="4977" spans="1:13" x14ac:dyDescent="0.3">
      <c r="A4977">
        <v>2015</v>
      </c>
      <c r="B4977">
        <v>150203</v>
      </c>
      <c r="C4977" t="s">
        <v>1207</v>
      </c>
      <c r="D4977" t="s">
        <v>1241</v>
      </c>
      <c r="E4977" t="s">
        <v>1243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f t="shared" si="77"/>
        <v>0</v>
      </c>
    </row>
    <row r="4978" spans="1:13" x14ac:dyDescent="0.3">
      <c r="A4978">
        <v>2015</v>
      </c>
      <c r="B4978">
        <v>150204</v>
      </c>
      <c r="C4978" t="s">
        <v>1207</v>
      </c>
      <c r="D4978" t="s">
        <v>1241</v>
      </c>
      <c r="E4978" t="s">
        <v>1244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f t="shared" si="77"/>
        <v>1</v>
      </c>
    </row>
    <row r="4979" spans="1:13" x14ac:dyDescent="0.3">
      <c r="A4979">
        <v>2015</v>
      </c>
      <c r="B4979">
        <v>150205</v>
      </c>
      <c r="C4979" t="s">
        <v>1207</v>
      </c>
      <c r="D4979" t="s">
        <v>1241</v>
      </c>
      <c r="E4979" t="s">
        <v>1245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f t="shared" si="77"/>
        <v>0</v>
      </c>
    </row>
    <row r="4980" spans="1:13" x14ac:dyDescent="0.3">
      <c r="A4980">
        <v>2015</v>
      </c>
      <c r="B4980">
        <v>150301</v>
      </c>
      <c r="C4980" t="s">
        <v>1207</v>
      </c>
      <c r="D4980" t="s">
        <v>1246</v>
      </c>
      <c r="E4980" t="s">
        <v>1246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f t="shared" si="77"/>
        <v>0</v>
      </c>
    </row>
    <row r="4981" spans="1:13" x14ac:dyDescent="0.3">
      <c r="A4981">
        <v>2015</v>
      </c>
      <c r="B4981">
        <v>150302</v>
      </c>
      <c r="C4981" t="s">
        <v>1207</v>
      </c>
      <c r="D4981" t="s">
        <v>1246</v>
      </c>
      <c r="E4981" t="s">
        <v>1247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f t="shared" si="77"/>
        <v>0</v>
      </c>
    </row>
    <row r="4982" spans="1:13" x14ac:dyDescent="0.3">
      <c r="A4982">
        <v>2015</v>
      </c>
      <c r="B4982">
        <v>150303</v>
      </c>
      <c r="C4982" t="s">
        <v>1207</v>
      </c>
      <c r="D4982" t="s">
        <v>1246</v>
      </c>
      <c r="E4982" t="s">
        <v>1248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f t="shared" si="77"/>
        <v>0</v>
      </c>
    </row>
    <row r="4983" spans="1:13" x14ac:dyDescent="0.3">
      <c r="A4983">
        <v>2015</v>
      </c>
      <c r="B4983">
        <v>150304</v>
      </c>
      <c r="C4983" t="s">
        <v>1207</v>
      </c>
      <c r="D4983" t="s">
        <v>1246</v>
      </c>
      <c r="E4983" t="s">
        <v>3653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f t="shared" si="77"/>
        <v>0</v>
      </c>
    </row>
    <row r="4984" spans="1:13" x14ac:dyDescent="0.3">
      <c r="A4984">
        <v>2015</v>
      </c>
      <c r="B4984">
        <v>150305</v>
      </c>
      <c r="C4984" t="s">
        <v>1207</v>
      </c>
      <c r="D4984" t="s">
        <v>1246</v>
      </c>
      <c r="E4984" t="s">
        <v>1250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f t="shared" si="77"/>
        <v>0</v>
      </c>
    </row>
    <row r="4985" spans="1:13" x14ac:dyDescent="0.3">
      <c r="A4985">
        <v>2015</v>
      </c>
      <c r="B4985">
        <v>150401</v>
      </c>
      <c r="C4985" t="s">
        <v>1207</v>
      </c>
      <c r="D4985" t="s">
        <v>1251</v>
      </c>
      <c r="E4985" t="s">
        <v>1251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f t="shared" si="77"/>
        <v>0</v>
      </c>
    </row>
    <row r="4986" spans="1:13" x14ac:dyDescent="0.3">
      <c r="A4986">
        <v>2015</v>
      </c>
      <c r="B4986">
        <v>150402</v>
      </c>
      <c r="C4986" t="s">
        <v>1207</v>
      </c>
      <c r="D4986" t="s">
        <v>1251</v>
      </c>
      <c r="E4986" t="s">
        <v>1252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f t="shared" si="77"/>
        <v>1</v>
      </c>
    </row>
    <row r="4987" spans="1:13" x14ac:dyDescent="0.3">
      <c r="A4987">
        <v>2015</v>
      </c>
      <c r="B4987">
        <v>150403</v>
      </c>
      <c r="C4987" t="s">
        <v>1207</v>
      </c>
      <c r="D4987" t="s">
        <v>1251</v>
      </c>
      <c r="E4987" t="s">
        <v>1253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f t="shared" si="77"/>
        <v>0</v>
      </c>
    </row>
    <row r="4988" spans="1:13" x14ac:dyDescent="0.3">
      <c r="A4988">
        <v>2015</v>
      </c>
      <c r="B4988">
        <v>150404</v>
      </c>
      <c r="C4988" t="s">
        <v>1207</v>
      </c>
      <c r="D4988" t="s">
        <v>1251</v>
      </c>
      <c r="E4988" t="s">
        <v>1254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f t="shared" si="77"/>
        <v>0</v>
      </c>
    </row>
    <row r="4989" spans="1:13" x14ac:dyDescent="0.3">
      <c r="A4989">
        <v>2015</v>
      </c>
      <c r="B4989">
        <v>150405</v>
      </c>
      <c r="C4989" t="s">
        <v>1207</v>
      </c>
      <c r="D4989" t="s">
        <v>1251</v>
      </c>
      <c r="E4989" t="s">
        <v>1255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f t="shared" si="77"/>
        <v>0</v>
      </c>
    </row>
    <row r="4990" spans="1:13" x14ac:dyDescent="0.3">
      <c r="A4990">
        <v>2015</v>
      </c>
      <c r="B4990">
        <v>150406</v>
      </c>
      <c r="C4990" t="s">
        <v>1207</v>
      </c>
      <c r="D4990" t="s">
        <v>1251</v>
      </c>
      <c r="E4990" t="s">
        <v>924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f t="shared" si="77"/>
        <v>0</v>
      </c>
    </row>
    <row r="4991" spans="1:13" x14ac:dyDescent="0.3">
      <c r="A4991">
        <v>2015</v>
      </c>
      <c r="B4991">
        <v>150407</v>
      </c>
      <c r="C4991" t="s">
        <v>1207</v>
      </c>
      <c r="D4991" t="s">
        <v>1251</v>
      </c>
      <c r="E4991" t="s">
        <v>1256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f t="shared" si="77"/>
        <v>0</v>
      </c>
    </row>
    <row r="4992" spans="1:13" x14ac:dyDescent="0.3">
      <c r="A4992">
        <v>2015</v>
      </c>
      <c r="B4992">
        <v>150501</v>
      </c>
      <c r="C4992" t="s">
        <v>1207</v>
      </c>
      <c r="D4992" t="s">
        <v>1257</v>
      </c>
      <c r="E4992" t="s">
        <v>1258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f t="shared" si="77"/>
        <v>0</v>
      </c>
    </row>
    <row r="4993" spans="1:13" x14ac:dyDescent="0.3">
      <c r="A4993">
        <v>2015</v>
      </c>
      <c r="B4993">
        <v>150502</v>
      </c>
      <c r="C4993" t="s">
        <v>1207</v>
      </c>
      <c r="D4993" t="s">
        <v>1257</v>
      </c>
      <c r="E4993" t="s">
        <v>1259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f t="shared" si="77"/>
        <v>0</v>
      </c>
    </row>
    <row r="4994" spans="1:13" x14ac:dyDescent="0.3">
      <c r="A4994">
        <v>2015</v>
      </c>
      <c r="B4994">
        <v>150503</v>
      </c>
      <c r="C4994" t="s">
        <v>1207</v>
      </c>
      <c r="D4994" t="s">
        <v>1257</v>
      </c>
      <c r="E4994" t="s">
        <v>1260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f t="shared" si="77"/>
        <v>1</v>
      </c>
    </row>
    <row r="4995" spans="1:13" x14ac:dyDescent="0.3">
      <c r="A4995">
        <v>2015</v>
      </c>
      <c r="B4995">
        <v>150504</v>
      </c>
      <c r="C4995" t="s">
        <v>1207</v>
      </c>
      <c r="D4995" t="s">
        <v>1257</v>
      </c>
      <c r="E4995" t="s">
        <v>1261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f t="shared" ref="M4995:M5058" si="78">SUM(F4995:L4995)</f>
        <v>0</v>
      </c>
    </row>
    <row r="4996" spans="1:13" x14ac:dyDescent="0.3">
      <c r="A4996">
        <v>2015</v>
      </c>
      <c r="B4996">
        <v>150505</v>
      </c>
      <c r="C4996" t="s">
        <v>1207</v>
      </c>
      <c r="D4996" t="s">
        <v>1257</v>
      </c>
      <c r="E4996" t="s">
        <v>991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f t="shared" si="78"/>
        <v>0</v>
      </c>
    </row>
    <row r="4997" spans="1:13" x14ac:dyDescent="0.3">
      <c r="A4997">
        <v>2015</v>
      </c>
      <c r="B4997">
        <v>150506</v>
      </c>
      <c r="C4997" t="s">
        <v>1207</v>
      </c>
      <c r="D4997" t="s">
        <v>1257</v>
      </c>
      <c r="E4997" t="s">
        <v>1262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f t="shared" si="78"/>
        <v>0</v>
      </c>
    </row>
    <row r="4998" spans="1:13" x14ac:dyDescent="0.3">
      <c r="A4998">
        <v>2015</v>
      </c>
      <c r="B4998">
        <v>150507</v>
      </c>
      <c r="C4998" t="s">
        <v>1207</v>
      </c>
      <c r="D4998" t="s">
        <v>1257</v>
      </c>
      <c r="E4998" t="s">
        <v>1263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f t="shared" si="78"/>
        <v>1</v>
      </c>
    </row>
    <row r="4999" spans="1:13" x14ac:dyDescent="0.3">
      <c r="A4999">
        <v>2015</v>
      </c>
      <c r="B4999">
        <v>150508</v>
      </c>
      <c r="C4999" t="s">
        <v>1207</v>
      </c>
      <c r="D4999" t="s">
        <v>1257</v>
      </c>
      <c r="E4999" t="s">
        <v>1264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f t="shared" si="78"/>
        <v>0</v>
      </c>
    </row>
    <row r="5000" spans="1:13" x14ac:dyDescent="0.3">
      <c r="A5000">
        <v>2015</v>
      </c>
      <c r="B5000">
        <v>150509</v>
      </c>
      <c r="C5000" t="s">
        <v>1207</v>
      </c>
      <c r="D5000" t="s">
        <v>1257</v>
      </c>
      <c r="E5000" t="s">
        <v>1265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f t="shared" si="78"/>
        <v>1</v>
      </c>
    </row>
    <row r="5001" spans="1:13" x14ac:dyDescent="0.3">
      <c r="A5001">
        <v>2015</v>
      </c>
      <c r="B5001">
        <v>150510</v>
      </c>
      <c r="C5001" t="s">
        <v>1207</v>
      </c>
      <c r="D5001" t="s">
        <v>1257</v>
      </c>
      <c r="E5001" t="s">
        <v>1266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f t="shared" si="78"/>
        <v>0</v>
      </c>
    </row>
    <row r="5002" spans="1:13" x14ac:dyDescent="0.3">
      <c r="A5002">
        <v>2015</v>
      </c>
      <c r="B5002">
        <v>150511</v>
      </c>
      <c r="C5002" t="s">
        <v>1207</v>
      </c>
      <c r="D5002" t="s">
        <v>1257</v>
      </c>
      <c r="E5002" t="s">
        <v>3654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f t="shared" si="78"/>
        <v>0</v>
      </c>
    </row>
    <row r="5003" spans="1:13" x14ac:dyDescent="0.3">
      <c r="A5003">
        <v>2015</v>
      </c>
      <c r="B5003">
        <v>150512</v>
      </c>
      <c r="C5003" t="s">
        <v>1207</v>
      </c>
      <c r="D5003" t="s">
        <v>1257</v>
      </c>
      <c r="E5003" t="s">
        <v>1268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f t="shared" si="78"/>
        <v>1</v>
      </c>
    </row>
    <row r="5004" spans="1:13" x14ac:dyDescent="0.3">
      <c r="A5004">
        <v>2015</v>
      </c>
      <c r="B5004">
        <v>150513</v>
      </c>
      <c r="C5004" t="s">
        <v>1207</v>
      </c>
      <c r="D5004" t="s">
        <v>1257</v>
      </c>
      <c r="E5004" t="s">
        <v>341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f t="shared" si="78"/>
        <v>0</v>
      </c>
    </row>
    <row r="5005" spans="1:13" x14ac:dyDescent="0.3">
      <c r="A5005">
        <v>2015</v>
      </c>
      <c r="B5005">
        <v>150514</v>
      </c>
      <c r="C5005" t="s">
        <v>1207</v>
      </c>
      <c r="D5005" t="s">
        <v>1257</v>
      </c>
      <c r="E5005" t="s">
        <v>155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f t="shared" si="78"/>
        <v>0</v>
      </c>
    </row>
    <row r="5006" spans="1:13" x14ac:dyDescent="0.3">
      <c r="A5006">
        <v>2015</v>
      </c>
      <c r="B5006">
        <v>150515</v>
      </c>
      <c r="C5006" t="s">
        <v>1207</v>
      </c>
      <c r="D5006" t="s">
        <v>1257</v>
      </c>
      <c r="E5006" t="s">
        <v>1269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f t="shared" si="78"/>
        <v>0</v>
      </c>
    </row>
    <row r="5007" spans="1:13" x14ac:dyDescent="0.3">
      <c r="A5007">
        <v>2015</v>
      </c>
      <c r="B5007">
        <v>150516</v>
      </c>
      <c r="C5007" t="s">
        <v>1207</v>
      </c>
      <c r="D5007" t="s">
        <v>1257</v>
      </c>
      <c r="E5007" t="s">
        <v>1270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f t="shared" si="78"/>
        <v>0</v>
      </c>
    </row>
    <row r="5008" spans="1:13" x14ac:dyDescent="0.3">
      <c r="A5008">
        <v>2015</v>
      </c>
      <c r="B5008">
        <v>150601</v>
      </c>
      <c r="C5008" t="s">
        <v>1207</v>
      </c>
      <c r="D5008" t="s">
        <v>1271</v>
      </c>
      <c r="E5008" t="s">
        <v>1271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f t="shared" si="78"/>
        <v>0</v>
      </c>
    </row>
    <row r="5009" spans="1:13" x14ac:dyDescent="0.3">
      <c r="A5009">
        <v>2015</v>
      </c>
      <c r="B5009">
        <v>150602</v>
      </c>
      <c r="C5009" t="s">
        <v>1207</v>
      </c>
      <c r="D5009" t="s">
        <v>1271</v>
      </c>
      <c r="E5009" t="s">
        <v>1272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f t="shared" si="78"/>
        <v>0</v>
      </c>
    </row>
    <row r="5010" spans="1:13" x14ac:dyDescent="0.3">
      <c r="A5010">
        <v>2015</v>
      </c>
      <c r="B5010">
        <v>150603</v>
      </c>
      <c r="C5010" t="s">
        <v>1207</v>
      </c>
      <c r="D5010" t="s">
        <v>1271</v>
      </c>
      <c r="E5010" t="s">
        <v>1273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f t="shared" si="78"/>
        <v>0</v>
      </c>
    </row>
    <row r="5011" spans="1:13" x14ac:dyDescent="0.3">
      <c r="A5011">
        <v>2015</v>
      </c>
      <c r="B5011">
        <v>150604</v>
      </c>
      <c r="C5011" t="s">
        <v>1207</v>
      </c>
      <c r="D5011" t="s">
        <v>1271</v>
      </c>
      <c r="E5011" t="s">
        <v>1274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f t="shared" si="78"/>
        <v>0</v>
      </c>
    </row>
    <row r="5012" spans="1:13" x14ac:dyDescent="0.3">
      <c r="A5012">
        <v>2015</v>
      </c>
      <c r="B5012">
        <v>150605</v>
      </c>
      <c r="C5012" t="s">
        <v>1207</v>
      </c>
      <c r="D5012" t="s">
        <v>1271</v>
      </c>
      <c r="E5012" t="s">
        <v>651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f t="shared" si="78"/>
        <v>1</v>
      </c>
    </row>
    <row r="5013" spans="1:13" x14ac:dyDescent="0.3">
      <c r="A5013">
        <v>2015</v>
      </c>
      <c r="B5013">
        <v>150606</v>
      </c>
      <c r="C5013" t="s">
        <v>1207</v>
      </c>
      <c r="D5013" t="s">
        <v>1271</v>
      </c>
      <c r="E5013" t="s">
        <v>1275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f t="shared" si="78"/>
        <v>0</v>
      </c>
    </row>
    <row r="5014" spans="1:13" x14ac:dyDescent="0.3">
      <c r="A5014">
        <v>2015</v>
      </c>
      <c r="B5014">
        <v>150607</v>
      </c>
      <c r="C5014" t="s">
        <v>1207</v>
      </c>
      <c r="D5014" t="s">
        <v>1271</v>
      </c>
      <c r="E5014" t="s">
        <v>3655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f t="shared" si="78"/>
        <v>0</v>
      </c>
    </row>
    <row r="5015" spans="1:13" x14ac:dyDescent="0.3">
      <c r="A5015">
        <v>2015</v>
      </c>
      <c r="B5015">
        <v>150608</v>
      </c>
      <c r="C5015" t="s">
        <v>1207</v>
      </c>
      <c r="D5015" t="s">
        <v>1271</v>
      </c>
      <c r="E5015" t="s">
        <v>1277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f t="shared" si="78"/>
        <v>0</v>
      </c>
    </row>
    <row r="5016" spans="1:13" x14ac:dyDescent="0.3">
      <c r="A5016">
        <v>2015</v>
      </c>
      <c r="B5016">
        <v>150609</v>
      </c>
      <c r="C5016" t="s">
        <v>1207</v>
      </c>
      <c r="D5016" t="s">
        <v>1271</v>
      </c>
      <c r="E5016" t="s">
        <v>1278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f t="shared" si="78"/>
        <v>0</v>
      </c>
    </row>
    <row r="5017" spans="1:13" x14ac:dyDescent="0.3">
      <c r="A5017">
        <v>2015</v>
      </c>
      <c r="B5017">
        <v>150610</v>
      </c>
      <c r="C5017" t="s">
        <v>1207</v>
      </c>
      <c r="D5017" t="s">
        <v>1271</v>
      </c>
      <c r="E5017" t="s">
        <v>1279</v>
      </c>
      <c r="F5017">
        <v>0</v>
      </c>
      <c r="G5017">
        <v>0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f t="shared" si="78"/>
        <v>2</v>
      </c>
    </row>
    <row r="5018" spans="1:13" x14ac:dyDescent="0.3">
      <c r="A5018">
        <v>2015</v>
      </c>
      <c r="B5018">
        <v>150611</v>
      </c>
      <c r="C5018" t="s">
        <v>1207</v>
      </c>
      <c r="D5018" t="s">
        <v>1271</v>
      </c>
      <c r="E5018" t="s">
        <v>1280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f t="shared" si="78"/>
        <v>0</v>
      </c>
    </row>
    <row r="5019" spans="1:13" x14ac:dyDescent="0.3">
      <c r="A5019">
        <v>2015</v>
      </c>
      <c r="B5019">
        <v>150612</v>
      </c>
      <c r="C5019" t="s">
        <v>1207</v>
      </c>
      <c r="D5019" t="s">
        <v>1271</v>
      </c>
      <c r="E5019" t="s">
        <v>1281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f t="shared" si="78"/>
        <v>0</v>
      </c>
    </row>
    <row r="5020" spans="1:13" x14ac:dyDescent="0.3">
      <c r="A5020">
        <v>2015</v>
      </c>
      <c r="B5020">
        <v>150701</v>
      </c>
      <c r="C5020" t="s">
        <v>1207</v>
      </c>
      <c r="D5020" t="s">
        <v>3656</v>
      </c>
      <c r="E5020" t="s">
        <v>1283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f t="shared" si="78"/>
        <v>0</v>
      </c>
    </row>
    <row r="5021" spans="1:13" x14ac:dyDescent="0.3">
      <c r="A5021">
        <v>2015</v>
      </c>
      <c r="B5021">
        <v>150702</v>
      </c>
      <c r="C5021" t="s">
        <v>1207</v>
      </c>
      <c r="D5021" t="s">
        <v>3656</v>
      </c>
      <c r="E5021" t="s">
        <v>3657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f t="shared" si="78"/>
        <v>0</v>
      </c>
    </row>
    <row r="5022" spans="1:13" x14ac:dyDescent="0.3">
      <c r="A5022">
        <v>2015</v>
      </c>
      <c r="B5022">
        <v>150703</v>
      </c>
      <c r="C5022" t="s">
        <v>1207</v>
      </c>
      <c r="D5022" t="s">
        <v>3656</v>
      </c>
      <c r="E5022" t="s">
        <v>1285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f t="shared" si="78"/>
        <v>0</v>
      </c>
    </row>
    <row r="5023" spans="1:13" x14ac:dyDescent="0.3">
      <c r="A5023">
        <v>2015</v>
      </c>
      <c r="B5023">
        <v>150704</v>
      </c>
      <c r="C5023" t="s">
        <v>1207</v>
      </c>
      <c r="D5023" t="s">
        <v>3656</v>
      </c>
      <c r="E5023" t="s">
        <v>1286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f t="shared" si="78"/>
        <v>0</v>
      </c>
    </row>
    <row r="5024" spans="1:13" x14ac:dyDescent="0.3">
      <c r="A5024">
        <v>2015</v>
      </c>
      <c r="B5024">
        <v>150705</v>
      </c>
      <c r="C5024" t="s">
        <v>1207</v>
      </c>
      <c r="D5024" t="s">
        <v>3656</v>
      </c>
      <c r="E5024" t="s">
        <v>1287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f t="shared" si="78"/>
        <v>0</v>
      </c>
    </row>
    <row r="5025" spans="1:13" x14ac:dyDescent="0.3">
      <c r="A5025">
        <v>2015</v>
      </c>
      <c r="B5025">
        <v>150706</v>
      </c>
      <c r="C5025" t="s">
        <v>1207</v>
      </c>
      <c r="D5025" t="s">
        <v>3656</v>
      </c>
      <c r="E5025" t="s">
        <v>792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f t="shared" si="78"/>
        <v>1</v>
      </c>
    </row>
    <row r="5026" spans="1:13" x14ac:dyDescent="0.3">
      <c r="A5026">
        <v>2015</v>
      </c>
      <c r="B5026">
        <v>150707</v>
      </c>
      <c r="C5026" t="s">
        <v>1207</v>
      </c>
      <c r="D5026" t="s">
        <v>3656</v>
      </c>
      <c r="E5026" t="s">
        <v>1288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f t="shared" si="78"/>
        <v>1</v>
      </c>
    </row>
    <row r="5027" spans="1:13" x14ac:dyDescent="0.3">
      <c r="A5027">
        <v>2015</v>
      </c>
      <c r="B5027">
        <v>150708</v>
      </c>
      <c r="C5027" t="s">
        <v>1207</v>
      </c>
      <c r="D5027" t="s">
        <v>3656</v>
      </c>
      <c r="E5027" t="s">
        <v>1289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f t="shared" si="78"/>
        <v>0</v>
      </c>
    </row>
    <row r="5028" spans="1:13" x14ac:dyDescent="0.3">
      <c r="A5028">
        <v>2015</v>
      </c>
      <c r="B5028">
        <v>150709</v>
      </c>
      <c r="C5028" t="s">
        <v>1207</v>
      </c>
      <c r="D5028" t="s">
        <v>3656</v>
      </c>
      <c r="E5028" t="s">
        <v>3656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f t="shared" si="78"/>
        <v>0</v>
      </c>
    </row>
    <row r="5029" spans="1:13" x14ac:dyDescent="0.3">
      <c r="A5029">
        <v>2015</v>
      </c>
      <c r="B5029">
        <v>150710</v>
      </c>
      <c r="C5029" t="s">
        <v>1207</v>
      </c>
      <c r="D5029" t="s">
        <v>3656</v>
      </c>
      <c r="E5029" t="s">
        <v>1290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f t="shared" si="78"/>
        <v>0</v>
      </c>
    </row>
    <row r="5030" spans="1:13" x14ac:dyDescent="0.3">
      <c r="A5030">
        <v>2015</v>
      </c>
      <c r="B5030">
        <v>150711</v>
      </c>
      <c r="C5030" t="s">
        <v>1207</v>
      </c>
      <c r="D5030" t="s">
        <v>3656</v>
      </c>
      <c r="E5030" t="s">
        <v>1291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f t="shared" si="78"/>
        <v>0</v>
      </c>
    </row>
    <row r="5031" spans="1:13" x14ac:dyDescent="0.3">
      <c r="A5031">
        <v>2015</v>
      </c>
      <c r="B5031">
        <v>150712</v>
      </c>
      <c r="C5031" t="s">
        <v>1207</v>
      </c>
      <c r="D5031" t="s">
        <v>3656</v>
      </c>
      <c r="E5031" t="s">
        <v>1292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f t="shared" si="78"/>
        <v>0</v>
      </c>
    </row>
    <row r="5032" spans="1:13" x14ac:dyDescent="0.3">
      <c r="A5032">
        <v>2015</v>
      </c>
      <c r="B5032">
        <v>150713</v>
      </c>
      <c r="C5032" t="s">
        <v>1207</v>
      </c>
      <c r="D5032" t="s">
        <v>3656</v>
      </c>
      <c r="E5032" t="s">
        <v>1293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f t="shared" si="78"/>
        <v>1</v>
      </c>
    </row>
    <row r="5033" spans="1:13" x14ac:dyDescent="0.3">
      <c r="A5033">
        <v>2015</v>
      </c>
      <c r="B5033">
        <v>150714</v>
      </c>
      <c r="C5033" t="s">
        <v>1207</v>
      </c>
      <c r="D5033" t="s">
        <v>3656</v>
      </c>
      <c r="E5033" t="s">
        <v>1294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f t="shared" si="78"/>
        <v>0</v>
      </c>
    </row>
    <row r="5034" spans="1:13" x14ac:dyDescent="0.3">
      <c r="A5034">
        <v>2015</v>
      </c>
      <c r="B5034">
        <v>150715</v>
      </c>
      <c r="C5034" t="s">
        <v>1207</v>
      </c>
      <c r="D5034" t="s">
        <v>3656</v>
      </c>
      <c r="E5034" t="s">
        <v>3658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f t="shared" si="78"/>
        <v>0</v>
      </c>
    </row>
    <row r="5035" spans="1:13" x14ac:dyDescent="0.3">
      <c r="A5035">
        <v>2015</v>
      </c>
      <c r="B5035">
        <v>150716</v>
      </c>
      <c r="C5035" t="s">
        <v>1207</v>
      </c>
      <c r="D5035" t="s">
        <v>3656</v>
      </c>
      <c r="E5035" t="s">
        <v>341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f t="shared" si="78"/>
        <v>0</v>
      </c>
    </row>
    <row r="5036" spans="1:13" x14ac:dyDescent="0.3">
      <c r="A5036">
        <v>2015</v>
      </c>
      <c r="B5036">
        <v>150717</v>
      </c>
      <c r="C5036" t="s">
        <v>1207</v>
      </c>
      <c r="D5036" t="s">
        <v>3656</v>
      </c>
      <c r="E5036" t="s">
        <v>1296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f t="shared" si="78"/>
        <v>0</v>
      </c>
    </row>
    <row r="5037" spans="1:13" x14ac:dyDescent="0.3">
      <c r="A5037">
        <v>2015</v>
      </c>
      <c r="B5037">
        <v>150718</v>
      </c>
      <c r="C5037" t="s">
        <v>1207</v>
      </c>
      <c r="D5037" t="s">
        <v>3656</v>
      </c>
      <c r="E5037" t="s">
        <v>3659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f t="shared" si="78"/>
        <v>1</v>
      </c>
    </row>
    <row r="5038" spans="1:13" x14ac:dyDescent="0.3">
      <c r="A5038">
        <v>2015</v>
      </c>
      <c r="B5038">
        <v>150719</v>
      </c>
      <c r="C5038" t="s">
        <v>1207</v>
      </c>
      <c r="D5038" t="s">
        <v>3656</v>
      </c>
      <c r="E5038" t="s">
        <v>1298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f t="shared" si="78"/>
        <v>0</v>
      </c>
    </row>
    <row r="5039" spans="1:13" x14ac:dyDescent="0.3">
      <c r="A5039">
        <v>2015</v>
      </c>
      <c r="B5039">
        <v>150720</v>
      </c>
      <c r="C5039" t="s">
        <v>1207</v>
      </c>
      <c r="D5039" t="s">
        <v>3656</v>
      </c>
      <c r="E5039" t="s">
        <v>1299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f t="shared" si="78"/>
        <v>0</v>
      </c>
    </row>
    <row r="5040" spans="1:13" x14ac:dyDescent="0.3">
      <c r="A5040">
        <v>2015</v>
      </c>
      <c r="B5040">
        <v>150721</v>
      </c>
      <c r="C5040" t="s">
        <v>1207</v>
      </c>
      <c r="D5040" t="s">
        <v>3656</v>
      </c>
      <c r="E5040" t="s">
        <v>1300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f t="shared" si="78"/>
        <v>0</v>
      </c>
    </row>
    <row r="5041" spans="1:13" x14ac:dyDescent="0.3">
      <c r="A5041">
        <v>2015</v>
      </c>
      <c r="B5041">
        <v>150722</v>
      </c>
      <c r="C5041" t="s">
        <v>1207</v>
      </c>
      <c r="D5041" t="s">
        <v>3656</v>
      </c>
      <c r="E5041" t="s">
        <v>1301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f t="shared" si="78"/>
        <v>0</v>
      </c>
    </row>
    <row r="5042" spans="1:13" x14ac:dyDescent="0.3">
      <c r="A5042">
        <v>2015</v>
      </c>
      <c r="B5042">
        <v>150723</v>
      </c>
      <c r="C5042" t="s">
        <v>1207</v>
      </c>
      <c r="D5042" t="s">
        <v>3656</v>
      </c>
      <c r="E5042" t="s">
        <v>1302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f t="shared" si="78"/>
        <v>0</v>
      </c>
    </row>
    <row r="5043" spans="1:13" x14ac:dyDescent="0.3">
      <c r="A5043">
        <v>2015</v>
      </c>
      <c r="B5043">
        <v>150724</v>
      </c>
      <c r="C5043" t="s">
        <v>1207</v>
      </c>
      <c r="D5043" t="s">
        <v>3656</v>
      </c>
      <c r="E5043" t="s">
        <v>1303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f t="shared" si="78"/>
        <v>1</v>
      </c>
    </row>
    <row r="5044" spans="1:13" x14ac:dyDescent="0.3">
      <c r="A5044">
        <v>2015</v>
      </c>
      <c r="B5044">
        <v>150725</v>
      </c>
      <c r="C5044" t="s">
        <v>1207</v>
      </c>
      <c r="D5044" t="s">
        <v>3656</v>
      </c>
      <c r="E5044" t="s">
        <v>1304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f t="shared" si="78"/>
        <v>1</v>
      </c>
    </row>
    <row r="5045" spans="1:13" x14ac:dyDescent="0.3">
      <c r="A5045">
        <v>2015</v>
      </c>
      <c r="B5045">
        <v>150726</v>
      </c>
      <c r="C5045" t="s">
        <v>1207</v>
      </c>
      <c r="D5045" t="s">
        <v>3656</v>
      </c>
      <c r="E5045" t="s">
        <v>1305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f t="shared" si="78"/>
        <v>0</v>
      </c>
    </row>
    <row r="5046" spans="1:13" x14ac:dyDescent="0.3">
      <c r="A5046">
        <v>2015</v>
      </c>
      <c r="B5046">
        <v>150727</v>
      </c>
      <c r="C5046" t="s">
        <v>1207</v>
      </c>
      <c r="D5046" t="s">
        <v>3656</v>
      </c>
      <c r="E5046" t="s">
        <v>1306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f t="shared" si="78"/>
        <v>0</v>
      </c>
    </row>
    <row r="5047" spans="1:13" x14ac:dyDescent="0.3">
      <c r="A5047">
        <v>2015</v>
      </c>
      <c r="B5047">
        <v>150728</v>
      </c>
      <c r="C5047" t="s">
        <v>1207</v>
      </c>
      <c r="D5047" t="s">
        <v>3656</v>
      </c>
      <c r="E5047" t="s">
        <v>1307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f t="shared" si="78"/>
        <v>0</v>
      </c>
    </row>
    <row r="5048" spans="1:13" x14ac:dyDescent="0.3">
      <c r="A5048">
        <v>2015</v>
      </c>
      <c r="B5048">
        <v>150729</v>
      </c>
      <c r="C5048" t="s">
        <v>1207</v>
      </c>
      <c r="D5048" t="s">
        <v>3656</v>
      </c>
      <c r="E5048" t="s">
        <v>1308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f t="shared" si="78"/>
        <v>0</v>
      </c>
    </row>
    <row r="5049" spans="1:13" x14ac:dyDescent="0.3">
      <c r="A5049">
        <v>2015</v>
      </c>
      <c r="B5049">
        <v>150730</v>
      </c>
      <c r="C5049" t="s">
        <v>1207</v>
      </c>
      <c r="D5049" t="s">
        <v>3656</v>
      </c>
      <c r="E5049" t="s">
        <v>1309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f t="shared" si="78"/>
        <v>0</v>
      </c>
    </row>
    <row r="5050" spans="1:13" x14ac:dyDescent="0.3">
      <c r="A5050">
        <v>2015</v>
      </c>
      <c r="B5050">
        <v>150731</v>
      </c>
      <c r="C5050" t="s">
        <v>1207</v>
      </c>
      <c r="D5050" t="s">
        <v>3656</v>
      </c>
      <c r="E5050" t="s">
        <v>1310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f t="shared" si="78"/>
        <v>0</v>
      </c>
    </row>
    <row r="5051" spans="1:13" x14ac:dyDescent="0.3">
      <c r="A5051">
        <v>2015</v>
      </c>
      <c r="B5051">
        <v>150732</v>
      </c>
      <c r="C5051" t="s">
        <v>1207</v>
      </c>
      <c r="D5051" t="s">
        <v>3656</v>
      </c>
      <c r="E5051" t="s">
        <v>1311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f t="shared" si="78"/>
        <v>0</v>
      </c>
    </row>
    <row r="5052" spans="1:13" x14ac:dyDescent="0.3">
      <c r="A5052">
        <v>2015</v>
      </c>
      <c r="B5052">
        <v>150801</v>
      </c>
      <c r="C5052" t="s">
        <v>1207</v>
      </c>
      <c r="D5052" t="s">
        <v>1312</v>
      </c>
      <c r="E5052" t="s">
        <v>1313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f t="shared" si="78"/>
        <v>0</v>
      </c>
    </row>
    <row r="5053" spans="1:13" x14ac:dyDescent="0.3">
      <c r="A5053">
        <v>2015</v>
      </c>
      <c r="B5053">
        <v>150802</v>
      </c>
      <c r="C5053" t="s">
        <v>1207</v>
      </c>
      <c r="D5053" t="s">
        <v>1312</v>
      </c>
      <c r="E5053" t="s">
        <v>1314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f t="shared" si="78"/>
        <v>1</v>
      </c>
    </row>
    <row r="5054" spans="1:13" x14ac:dyDescent="0.3">
      <c r="A5054">
        <v>2015</v>
      </c>
      <c r="B5054">
        <v>150803</v>
      </c>
      <c r="C5054" t="s">
        <v>1207</v>
      </c>
      <c r="D5054" t="s">
        <v>1312</v>
      </c>
      <c r="E5054" t="s">
        <v>3660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f t="shared" si="78"/>
        <v>0</v>
      </c>
    </row>
    <row r="5055" spans="1:13" x14ac:dyDescent="0.3">
      <c r="A5055">
        <v>2015</v>
      </c>
      <c r="B5055">
        <v>150804</v>
      </c>
      <c r="C5055" t="s">
        <v>1207</v>
      </c>
      <c r="D5055" t="s">
        <v>1312</v>
      </c>
      <c r="E5055" t="s">
        <v>1316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f t="shared" si="78"/>
        <v>0</v>
      </c>
    </row>
    <row r="5056" spans="1:13" x14ac:dyDescent="0.3">
      <c r="A5056">
        <v>2015</v>
      </c>
      <c r="B5056">
        <v>150805</v>
      </c>
      <c r="C5056" t="s">
        <v>1207</v>
      </c>
      <c r="D5056" t="s">
        <v>1312</v>
      </c>
      <c r="E5056" t="s">
        <v>1317</v>
      </c>
      <c r="F5056">
        <v>0</v>
      </c>
      <c r="G5056">
        <v>1</v>
      </c>
      <c r="H5056">
        <v>2</v>
      </c>
      <c r="I5056">
        <v>1</v>
      </c>
      <c r="J5056">
        <v>1</v>
      </c>
      <c r="K5056">
        <v>0</v>
      </c>
      <c r="L5056">
        <v>1</v>
      </c>
      <c r="M5056">
        <f t="shared" si="78"/>
        <v>6</v>
      </c>
    </row>
    <row r="5057" spans="1:13" x14ac:dyDescent="0.3">
      <c r="A5057">
        <v>2015</v>
      </c>
      <c r="B5057">
        <v>150806</v>
      </c>
      <c r="C5057" t="s">
        <v>1207</v>
      </c>
      <c r="D5057" t="s">
        <v>1312</v>
      </c>
      <c r="E5057" t="s">
        <v>1312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f t="shared" si="78"/>
        <v>0</v>
      </c>
    </row>
    <row r="5058" spans="1:13" x14ac:dyDescent="0.3">
      <c r="A5058">
        <v>2015</v>
      </c>
      <c r="B5058">
        <v>150807</v>
      </c>
      <c r="C5058" t="s">
        <v>1207</v>
      </c>
      <c r="D5058" t="s">
        <v>1312</v>
      </c>
      <c r="E5058" t="s">
        <v>506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f t="shared" si="78"/>
        <v>0</v>
      </c>
    </row>
    <row r="5059" spans="1:13" x14ac:dyDescent="0.3">
      <c r="A5059">
        <v>2015</v>
      </c>
      <c r="B5059">
        <v>150808</v>
      </c>
      <c r="C5059" t="s">
        <v>1207</v>
      </c>
      <c r="D5059" t="s">
        <v>1312</v>
      </c>
      <c r="E5059" t="s">
        <v>1318</v>
      </c>
      <c r="F5059">
        <v>0</v>
      </c>
      <c r="G5059">
        <v>0</v>
      </c>
      <c r="H5059">
        <v>2</v>
      </c>
      <c r="I5059">
        <v>0</v>
      </c>
      <c r="J5059">
        <v>0</v>
      </c>
      <c r="K5059">
        <v>0</v>
      </c>
      <c r="L5059">
        <v>0</v>
      </c>
      <c r="M5059">
        <f t="shared" ref="M5059:M5122" si="79">SUM(F5059:L5059)</f>
        <v>2</v>
      </c>
    </row>
    <row r="5060" spans="1:13" x14ac:dyDescent="0.3">
      <c r="A5060">
        <v>2015</v>
      </c>
      <c r="B5060">
        <v>150809</v>
      </c>
      <c r="C5060" t="s">
        <v>1207</v>
      </c>
      <c r="D5060" t="s">
        <v>1312</v>
      </c>
      <c r="E5060" t="s">
        <v>1319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f t="shared" si="79"/>
        <v>0</v>
      </c>
    </row>
    <row r="5061" spans="1:13" x14ac:dyDescent="0.3">
      <c r="A5061">
        <v>2015</v>
      </c>
      <c r="B5061">
        <v>150810</v>
      </c>
      <c r="C5061" t="s">
        <v>1207</v>
      </c>
      <c r="D5061" t="s">
        <v>1312</v>
      </c>
      <c r="E5061" t="s">
        <v>3661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f t="shared" si="79"/>
        <v>0</v>
      </c>
    </row>
    <row r="5062" spans="1:13" x14ac:dyDescent="0.3">
      <c r="A5062">
        <v>2015</v>
      </c>
      <c r="B5062">
        <v>150811</v>
      </c>
      <c r="C5062" t="s">
        <v>1207</v>
      </c>
      <c r="D5062" t="s">
        <v>1312</v>
      </c>
      <c r="E5062" t="s">
        <v>3662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f t="shared" si="79"/>
        <v>0</v>
      </c>
    </row>
    <row r="5063" spans="1:13" x14ac:dyDescent="0.3">
      <c r="A5063">
        <v>2015</v>
      </c>
      <c r="B5063">
        <v>150812</v>
      </c>
      <c r="C5063" t="s">
        <v>1207</v>
      </c>
      <c r="D5063" t="s">
        <v>1312</v>
      </c>
      <c r="E5063" t="s">
        <v>1322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f t="shared" si="79"/>
        <v>0</v>
      </c>
    </row>
    <row r="5064" spans="1:13" x14ac:dyDescent="0.3">
      <c r="A5064">
        <v>2015</v>
      </c>
      <c r="B5064">
        <v>150901</v>
      </c>
      <c r="C5064" t="s">
        <v>1207</v>
      </c>
      <c r="D5064" t="s">
        <v>3663</v>
      </c>
      <c r="E5064" t="s">
        <v>3663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f t="shared" si="79"/>
        <v>0</v>
      </c>
    </row>
    <row r="5065" spans="1:13" x14ac:dyDescent="0.3">
      <c r="A5065">
        <v>2015</v>
      </c>
      <c r="B5065">
        <v>150902</v>
      </c>
      <c r="C5065" t="s">
        <v>1207</v>
      </c>
      <c r="D5065" t="s">
        <v>3663</v>
      </c>
      <c r="E5065" t="s">
        <v>1324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f t="shared" si="79"/>
        <v>1</v>
      </c>
    </row>
    <row r="5066" spans="1:13" x14ac:dyDescent="0.3">
      <c r="A5066">
        <v>2015</v>
      </c>
      <c r="B5066">
        <v>150903</v>
      </c>
      <c r="C5066" t="s">
        <v>1207</v>
      </c>
      <c r="D5066" t="s">
        <v>3663</v>
      </c>
      <c r="E5066" t="s">
        <v>1325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f t="shared" si="79"/>
        <v>0</v>
      </c>
    </row>
    <row r="5067" spans="1:13" x14ac:dyDescent="0.3">
      <c r="A5067">
        <v>2015</v>
      </c>
      <c r="B5067">
        <v>150904</v>
      </c>
      <c r="C5067" t="s">
        <v>1207</v>
      </c>
      <c r="D5067" t="s">
        <v>3663</v>
      </c>
      <c r="E5067" t="s">
        <v>1326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f t="shared" si="79"/>
        <v>1</v>
      </c>
    </row>
    <row r="5068" spans="1:13" x14ac:dyDescent="0.3">
      <c r="A5068">
        <v>2015</v>
      </c>
      <c r="B5068">
        <v>150905</v>
      </c>
      <c r="C5068" t="s">
        <v>1207</v>
      </c>
      <c r="D5068" t="s">
        <v>3663</v>
      </c>
      <c r="E5068" t="s">
        <v>3664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f t="shared" si="79"/>
        <v>1</v>
      </c>
    </row>
    <row r="5069" spans="1:13" x14ac:dyDescent="0.3">
      <c r="A5069">
        <v>2015</v>
      </c>
      <c r="B5069">
        <v>150906</v>
      </c>
      <c r="C5069" t="s">
        <v>1207</v>
      </c>
      <c r="D5069" t="s">
        <v>3663</v>
      </c>
      <c r="E5069" t="s">
        <v>1328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f t="shared" si="79"/>
        <v>0</v>
      </c>
    </row>
    <row r="5070" spans="1:13" x14ac:dyDescent="0.3">
      <c r="A5070">
        <v>2015</v>
      </c>
      <c r="B5070">
        <v>151001</v>
      </c>
      <c r="C5070" t="s">
        <v>1207</v>
      </c>
      <c r="D5070" t="s">
        <v>1060</v>
      </c>
      <c r="E5070" t="s">
        <v>1060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f t="shared" si="79"/>
        <v>0</v>
      </c>
    </row>
    <row r="5071" spans="1:13" x14ac:dyDescent="0.3">
      <c r="A5071">
        <v>2015</v>
      </c>
      <c r="B5071">
        <v>151002</v>
      </c>
      <c r="C5071" t="s">
        <v>1207</v>
      </c>
      <c r="D5071" t="s">
        <v>1060</v>
      </c>
      <c r="E5071" t="s">
        <v>1329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f t="shared" si="79"/>
        <v>1</v>
      </c>
    </row>
    <row r="5072" spans="1:13" x14ac:dyDescent="0.3">
      <c r="A5072">
        <v>2015</v>
      </c>
      <c r="B5072">
        <v>151003</v>
      </c>
      <c r="C5072" t="s">
        <v>1207</v>
      </c>
      <c r="D5072" t="s">
        <v>1060</v>
      </c>
      <c r="E5072" t="s">
        <v>1330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f t="shared" si="79"/>
        <v>0</v>
      </c>
    </row>
    <row r="5073" spans="1:13" x14ac:dyDescent="0.3">
      <c r="A5073">
        <v>2015</v>
      </c>
      <c r="B5073">
        <v>151004</v>
      </c>
      <c r="C5073" t="s">
        <v>1207</v>
      </c>
      <c r="D5073" t="s">
        <v>1060</v>
      </c>
      <c r="E5073" t="s">
        <v>1331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f t="shared" si="79"/>
        <v>0</v>
      </c>
    </row>
    <row r="5074" spans="1:13" x14ac:dyDescent="0.3">
      <c r="A5074">
        <v>2015</v>
      </c>
      <c r="B5074">
        <v>151005</v>
      </c>
      <c r="C5074" t="s">
        <v>1207</v>
      </c>
      <c r="D5074" t="s">
        <v>1060</v>
      </c>
      <c r="E5074" t="s">
        <v>3665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f t="shared" si="79"/>
        <v>0</v>
      </c>
    </row>
    <row r="5075" spans="1:13" x14ac:dyDescent="0.3">
      <c r="A5075">
        <v>2015</v>
      </c>
      <c r="B5075">
        <v>151006</v>
      </c>
      <c r="C5075" t="s">
        <v>1207</v>
      </c>
      <c r="D5075" t="s">
        <v>1060</v>
      </c>
      <c r="E5075" t="s">
        <v>1333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f t="shared" si="79"/>
        <v>0</v>
      </c>
    </row>
    <row r="5076" spans="1:13" x14ac:dyDescent="0.3">
      <c r="A5076">
        <v>2015</v>
      </c>
      <c r="B5076">
        <v>151007</v>
      </c>
      <c r="C5076" t="s">
        <v>1207</v>
      </c>
      <c r="D5076" t="s">
        <v>1060</v>
      </c>
      <c r="E5076" t="s">
        <v>1334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f t="shared" si="79"/>
        <v>0</v>
      </c>
    </row>
    <row r="5077" spans="1:13" x14ac:dyDescent="0.3">
      <c r="A5077">
        <v>2015</v>
      </c>
      <c r="B5077">
        <v>151008</v>
      </c>
      <c r="C5077" t="s">
        <v>1207</v>
      </c>
      <c r="D5077" t="s">
        <v>1060</v>
      </c>
      <c r="E5077" t="s">
        <v>1335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f t="shared" si="79"/>
        <v>0</v>
      </c>
    </row>
    <row r="5078" spans="1:13" x14ac:dyDescent="0.3">
      <c r="A5078">
        <v>2015</v>
      </c>
      <c r="B5078">
        <v>151009</v>
      </c>
      <c r="C5078" t="s">
        <v>1207</v>
      </c>
      <c r="D5078" t="s">
        <v>1060</v>
      </c>
      <c r="E5078" t="s">
        <v>1336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f t="shared" si="79"/>
        <v>1</v>
      </c>
    </row>
    <row r="5079" spans="1:13" x14ac:dyDescent="0.3">
      <c r="A5079">
        <v>2015</v>
      </c>
      <c r="B5079">
        <v>151010</v>
      </c>
      <c r="C5079" t="s">
        <v>1207</v>
      </c>
      <c r="D5079" t="s">
        <v>1060</v>
      </c>
      <c r="E5079" t="s">
        <v>211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f t="shared" si="79"/>
        <v>0</v>
      </c>
    </row>
    <row r="5080" spans="1:13" x14ac:dyDescent="0.3">
      <c r="A5080">
        <v>2015</v>
      </c>
      <c r="B5080">
        <v>151011</v>
      </c>
      <c r="C5080" t="s">
        <v>1207</v>
      </c>
      <c r="D5080" t="s">
        <v>1060</v>
      </c>
      <c r="E5080" t="s">
        <v>1337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f t="shared" si="79"/>
        <v>0</v>
      </c>
    </row>
    <row r="5081" spans="1:13" x14ac:dyDescent="0.3">
      <c r="A5081">
        <v>2015</v>
      </c>
      <c r="B5081">
        <v>151012</v>
      </c>
      <c r="C5081" t="s">
        <v>1207</v>
      </c>
      <c r="D5081" t="s">
        <v>1060</v>
      </c>
      <c r="E5081" t="s">
        <v>1338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f t="shared" si="79"/>
        <v>0</v>
      </c>
    </row>
    <row r="5082" spans="1:13" x14ac:dyDescent="0.3">
      <c r="A5082">
        <v>2015</v>
      </c>
      <c r="B5082">
        <v>151013</v>
      </c>
      <c r="C5082" t="s">
        <v>1207</v>
      </c>
      <c r="D5082" t="s">
        <v>1060</v>
      </c>
      <c r="E5082" t="s">
        <v>1339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f t="shared" si="79"/>
        <v>0</v>
      </c>
    </row>
    <row r="5083" spans="1:13" x14ac:dyDescent="0.3">
      <c r="A5083">
        <v>2015</v>
      </c>
      <c r="B5083">
        <v>151014</v>
      </c>
      <c r="C5083" t="s">
        <v>1207</v>
      </c>
      <c r="D5083" t="s">
        <v>1060</v>
      </c>
      <c r="E5083" t="s">
        <v>1340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f t="shared" si="79"/>
        <v>0</v>
      </c>
    </row>
    <row r="5084" spans="1:13" x14ac:dyDescent="0.3">
      <c r="A5084">
        <v>2015</v>
      </c>
      <c r="B5084">
        <v>151015</v>
      </c>
      <c r="C5084" t="s">
        <v>1207</v>
      </c>
      <c r="D5084" t="s">
        <v>1060</v>
      </c>
      <c r="E5084" t="s">
        <v>1341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f t="shared" si="79"/>
        <v>0</v>
      </c>
    </row>
    <row r="5085" spans="1:13" x14ac:dyDescent="0.3">
      <c r="A5085">
        <v>2015</v>
      </c>
      <c r="B5085">
        <v>151016</v>
      </c>
      <c r="C5085" t="s">
        <v>1207</v>
      </c>
      <c r="D5085" t="s">
        <v>1060</v>
      </c>
      <c r="E5085" t="s">
        <v>1342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f t="shared" si="79"/>
        <v>0</v>
      </c>
    </row>
    <row r="5086" spans="1:13" x14ac:dyDescent="0.3">
      <c r="A5086">
        <v>2015</v>
      </c>
      <c r="B5086">
        <v>151017</v>
      </c>
      <c r="C5086" t="s">
        <v>1207</v>
      </c>
      <c r="D5086" t="s">
        <v>1060</v>
      </c>
      <c r="E5086" t="s">
        <v>1343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f t="shared" si="79"/>
        <v>0</v>
      </c>
    </row>
    <row r="5087" spans="1:13" x14ac:dyDescent="0.3">
      <c r="A5087">
        <v>2015</v>
      </c>
      <c r="B5087">
        <v>151018</v>
      </c>
      <c r="C5087" t="s">
        <v>1207</v>
      </c>
      <c r="D5087" t="s">
        <v>1060</v>
      </c>
      <c r="E5087" t="s">
        <v>1292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f t="shared" si="79"/>
        <v>1</v>
      </c>
    </row>
    <row r="5088" spans="1:13" x14ac:dyDescent="0.3">
      <c r="A5088">
        <v>2015</v>
      </c>
      <c r="B5088">
        <v>151019</v>
      </c>
      <c r="C5088" t="s">
        <v>1207</v>
      </c>
      <c r="D5088" t="s">
        <v>1060</v>
      </c>
      <c r="E5088" t="s">
        <v>1344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f t="shared" si="79"/>
        <v>0</v>
      </c>
    </row>
    <row r="5089" spans="1:13" x14ac:dyDescent="0.3">
      <c r="A5089">
        <v>2015</v>
      </c>
      <c r="B5089">
        <v>151020</v>
      </c>
      <c r="C5089" t="s">
        <v>1207</v>
      </c>
      <c r="D5089" t="s">
        <v>1060</v>
      </c>
      <c r="E5089" t="s">
        <v>1345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f t="shared" si="79"/>
        <v>1</v>
      </c>
    </row>
    <row r="5090" spans="1:13" x14ac:dyDescent="0.3">
      <c r="A5090">
        <v>2015</v>
      </c>
      <c r="B5090">
        <v>151021</v>
      </c>
      <c r="C5090" t="s">
        <v>1207</v>
      </c>
      <c r="D5090" t="s">
        <v>1060</v>
      </c>
      <c r="E5090" t="s">
        <v>355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f t="shared" si="79"/>
        <v>0</v>
      </c>
    </row>
    <row r="5091" spans="1:13" x14ac:dyDescent="0.3">
      <c r="A5091">
        <v>2015</v>
      </c>
      <c r="B5091">
        <v>151022</v>
      </c>
      <c r="C5091" t="s">
        <v>1207</v>
      </c>
      <c r="D5091" t="s">
        <v>1060</v>
      </c>
      <c r="E5091" t="s">
        <v>1346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f t="shared" si="79"/>
        <v>0</v>
      </c>
    </row>
    <row r="5092" spans="1:13" x14ac:dyDescent="0.3">
      <c r="A5092">
        <v>2015</v>
      </c>
      <c r="B5092">
        <v>151023</v>
      </c>
      <c r="C5092" t="s">
        <v>1207</v>
      </c>
      <c r="D5092" t="s">
        <v>1060</v>
      </c>
      <c r="E5092" t="s">
        <v>1347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f t="shared" si="79"/>
        <v>0</v>
      </c>
    </row>
    <row r="5093" spans="1:13" x14ac:dyDescent="0.3">
      <c r="A5093">
        <v>2015</v>
      </c>
      <c r="B5093">
        <v>151024</v>
      </c>
      <c r="C5093" t="s">
        <v>1207</v>
      </c>
      <c r="D5093" t="s">
        <v>1060</v>
      </c>
      <c r="E5093" t="s">
        <v>1348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f t="shared" si="79"/>
        <v>1</v>
      </c>
    </row>
    <row r="5094" spans="1:13" x14ac:dyDescent="0.3">
      <c r="A5094">
        <v>2015</v>
      </c>
      <c r="B5094">
        <v>151025</v>
      </c>
      <c r="C5094" t="s">
        <v>1207</v>
      </c>
      <c r="D5094" t="s">
        <v>1060</v>
      </c>
      <c r="E5094" t="s">
        <v>1349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f t="shared" si="79"/>
        <v>0</v>
      </c>
    </row>
    <row r="5095" spans="1:13" x14ac:dyDescent="0.3">
      <c r="A5095">
        <v>2015</v>
      </c>
      <c r="B5095">
        <v>151026</v>
      </c>
      <c r="C5095" t="s">
        <v>1207</v>
      </c>
      <c r="D5095" t="s">
        <v>1060</v>
      </c>
      <c r="E5095" t="s">
        <v>3666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f t="shared" si="79"/>
        <v>0</v>
      </c>
    </row>
    <row r="5096" spans="1:13" x14ac:dyDescent="0.3">
      <c r="A5096">
        <v>2015</v>
      </c>
      <c r="B5096">
        <v>151027</v>
      </c>
      <c r="C5096" t="s">
        <v>1207</v>
      </c>
      <c r="D5096" t="s">
        <v>1060</v>
      </c>
      <c r="E5096" t="s">
        <v>1351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f t="shared" si="79"/>
        <v>0</v>
      </c>
    </row>
    <row r="5097" spans="1:13" x14ac:dyDescent="0.3">
      <c r="A5097">
        <v>2015</v>
      </c>
      <c r="B5097">
        <v>151028</v>
      </c>
      <c r="C5097" t="s">
        <v>1207</v>
      </c>
      <c r="D5097" t="s">
        <v>1060</v>
      </c>
      <c r="E5097" t="s">
        <v>1352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f t="shared" si="79"/>
        <v>0</v>
      </c>
    </row>
    <row r="5098" spans="1:13" x14ac:dyDescent="0.3">
      <c r="A5098">
        <v>2015</v>
      </c>
      <c r="B5098">
        <v>151029</v>
      </c>
      <c r="C5098" t="s">
        <v>1207</v>
      </c>
      <c r="D5098" t="s">
        <v>1060</v>
      </c>
      <c r="E5098" t="s">
        <v>1353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f t="shared" si="79"/>
        <v>0</v>
      </c>
    </row>
    <row r="5099" spans="1:13" x14ac:dyDescent="0.3">
      <c r="A5099">
        <v>2015</v>
      </c>
      <c r="B5099">
        <v>151030</v>
      </c>
      <c r="C5099" t="s">
        <v>1207</v>
      </c>
      <c r="D5099" t="s">
        <v>1060</v>
      </c>
      <c r="E5099" t="s">
        <v>3667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f t="shared" si="79"/>
        <v>0</v>
      </c>
    </row>
    <row r="5100" spans="1:13" x14ac:dyDescent="0.3">
      <c r="A5100">
        <v>2015</v>
      </c>
      <c r="B5100">
        <v>151031</v>
      </c>
      <c r="C5100" t="s">
        <v>1207</v>
      </c>
      <c r="D5100" t="s">
        <v>1060</v>
      </c>
      <c r="E5100" t="s">
        <v>1355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f t="shared" si="79"/>
        <v>0</v>
      </c>
    </row>
    <row r="5101" spans="1:13" x14ac:dyDescent="0.3">
      <c r="A5101">
        <v>2015</v>
      </c>
      <c r="B5101">
        <v>151032</v>
      </c>
      <c r="C5101" t="s">
        <v>1207</v>
      </c>
      <c r="D5101" t="s">
        <v>1060</v>
      </c>
      <c r="E5101" t="s">
        <v>1356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f t="shared" si="79"/>
        <v>0</v>
      </c>
    </row>
    <row r="5102" spans="1:13" x14ac:dyDescent="0.3">
      <c r="A5102">
        <v>2015</v>
      </c>
      <c r="B5102">
        <v>151033</v>
      </c>
      <c r="C5102" t="s">
        <v>1207</v>
      </c>
      <c r="D5102" t="s">
        <v>1060</v>
      </c>
      <c r="E5102" t="s">
        <v>1357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f t="shared" si="79"/>
        <v>0</v>
      </c>
    </row>
    <row r="5103" spans="1:13" x14ac:dyDescent="0.3">
      <c r="A5103">
        <v>2015</v>
      </c>
      <c r="B5103">
        <v>160101</v>
      </c>
      <c r="C5103" t="s">
        <v>1358</v>
      </c>
      <c r="D5103" t="s">
        <v>1359</v>
      </c>
      <c r="E5103" t="s">
        <v>1360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f t="shared" si="79"/>
        <v>0</v>
      </c>
    </row>
    <row r="5104" spans="1:13" x14ac:dyDescent="0.3">
      <c r="A5104">
        <v>2015</v>
      </c>
      <c r="B5104">
        <v>160102</v>
      </c>
      <c r="C5104" t="s">
        <v>1358</v>
      </c>
      <c r="D5104" t="s">
        <v>1359</v>
      </c>
      <c r="E5104" t="s">
        <v>1361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f t="shared" si="79"/>
        <v>0</v>
      </c>
    </row>
    <row r="5105" spans="1:13" x14ac:dyDescent="0.3">
      <c r="A5105">
        <v>2015</v>
      </c>
      <c r="B5105">
        <v>160103</v>
      </c>
      <c r="C5105" t="s">
        <v>1358</v>
      </c>
      <c r="D5105" t="s">
        <v>1359</v>
      </c>
      <c r="E5105" t="s">
        <v>1362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f t="shared" si="79"/>
        <v>0</v>
      </c>
    </row>
    <row r="5106" spans="1:13" x14ac:dyDescent="0.3">
      <c r="A5106">
        <v>2015</v>
      </c>
      <c r="B5106">
        <v>160104</v>
      </c>
      <c r="C5106" t="s">
        <v>1358</v>
      </c>
      <c r="D5106" t="s">
        <v>1359</v>
      </c>
      <c r="E5106" t="s">
        <v>1363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f t="shared" si="79"/>
        <v>0</v>
      </c>
    </row>
    <row r="5107" spans="1:13" x14ac:dyDescent="0.3">
      <c r="A5107">
        <v>2015</v>
      </c>
      <c r="B5107">
        <v>160105</v>
      </c>
      <c r="C5107" t="s">
        <v>1358</v>
      </c>
      <c r="D5107" t="s">
        <v>1359</v>
      </c>
      <c r="E5107" t="s">
        <v>1364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2</v>
      </c>
      <c r="M5107">
        <f t="shared" si="79"/>
        <v>2</v>
      </c>
    </row>
    <row r="5108" spans="1:13" x14ac:dyDescent="0.3">
      <c r="A5108">
        <v>2015</v>
      </c>
      <c r="B5108">
        <v>160106</v>
      </c>
      <c r="C5108" t="s">
        <v>1358</v>
      </c>
      <c r="D5108" t="s">
        <v>1359</v>
      </c>
      <c r="E5108" t="s">
        <v>1365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f t="shared" si="79"/>
        <v>0</v>
      </c>
    </row>
    <row r="5109" spans="1:13" x14ac:dyDescent="0.3">
      <c r="A5109">
        <v>2015</v>
      </c>
      <c r="B5109">
        <v>160107</v>
      </c>
      <c r="C5109" t="s">
        <v>1358</v>
      </c>
      <c r="D5109" t="s">
        <v>1359</v>
      </c>
      <c r="E5109" t="s">
        <v>1366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f t="shared" si="79"/>
        <v>0</v>
      </c>
    </row>
    <row r="5110" spans="1:13" x14ac:dyDescent="0.3">
      <c r="A5110">
        <v>2015</v>
      </c>
      <c r="B5110">
        <v>160108</v>
      </c>
      <c r="C5110" t="s">
        <v>1358</v>
      </c>
      <c r="D5110" t="s">
        <v>1359</v>
      </c>
      <c r="E5110" t="s">
        <v>1367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f t="shared" si="79"/>
        <v>0</v>
      </c>
    </row>
    <row r="5111" spans="1:13" x14ac:dyDescent="0.3">
      <c r="A5111">
        <v>2015</v>
      </c>
      <c r="B5111">
        <v>160110</v>
      </c>
      <c r="C5111" t="s">
        <v>1358</v>
      </c>
      <c r="D5111" t="s">
        <v>1359</v>
      </c>
      <c r="E5111" t="s">
        <v>1369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f t="shared" si="79"/>
        <v>0</v>
      </c>
    </row>
    <row r="5112" spans="1:13" x14ac:dyDescent="0.3">
      <c r="A5112">
        <v>2015</v>
      </c>
      <c r="B5112">
        <v>160112</v>
      </c>
      <c r="C5112" t="s">
        <v>1358</v>
      </c>
      <c r="D5112" t="s">
        <v>1359</v>
      </c>
      <c r="E5112" t="s">
        <v>3558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f t="shared" si="79"/>
        <v>0</v>
      </c>
    </row>
    <row r="5113" spans="1:13" x14ac:dyDescent="0.3">
      <c r="A5113">
        <v>2015</v>
      </c>
      <c r="B5113">
        <v>160113</v>
      </c>
      <c r="C5113" t="s">
        <v>1358</v>
      </c>
      <c r="D5113" t="s">
        <v>1359</v>
      </c>
      <c r="E5113" t="s">
        <v>464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f t="shared" si="79"/>
        <v>0</v>
      </c>
    </row>
    <row r="5114" spans="1:13" x14ac:dyDescent="0.3">
      <c r="A5114">
        <v>2015</v>
      </c>
      <c r="B5114">
        <v>160201</v>
      </c>
      <c r="C5114" t="s">
        <v>1358</v>
      </c>
      <c r="D5114" t="s">
        <v>1371</v>
      </c>
      <c r="E5114" t="s">
        <v>1372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f t="shared" si="79"/>
        <v>0</v>
      </c>
    </row>
    <row r="5115" spans="1:13" x14ac:dyDescent="0.3">
      <c r="A5115">
        <v>2015</v>
      </c>
      <c r="B5115">
        <v>160202</v>
      </c>
      <c r="C5115" t="s">
        <v>1358</v>
      </c>
      <c r="D5115" t="s">
        <v>1371</v>
      </c>
      <c r="E5115" t="s">
        <v>1373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f t="shared" si="79"/>
        <v>0</v>
      </c>
    </row>
    <row r="5116" spans="1:13" x14ac:dyDescent="0.3">
      <c r="A5116">
        <v>2015</v>
      </c>
      <c r="B5116">
        <v>160205</v>
      </c>
      <c r="C5116" t="s">
        <v>1358</v>
      </c>
      <c r="D5116" t="s">
        <v>1371</v>
      </c>
      <c r="E5116" t="s">
        <v>1374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f t="shared" si="79"/>
        <v>0</v>
      </c>
    </row>
    <row r="5117" spans="1:13" x14ac:dyDescent="0.3">
      <c r="A5117">
        <v>2015</v>
      </c>
      <c r="B5117">
        <v>160206</v>
      </c>
      <c r="C5117" t="s">
        <v>1358</v>
      </c>
      <c r="D5117" t="s">
        <v>1371</v>
      </c>
      <c r="E5117" t="s">
        <v>1180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f t="shared" si="79"/>
        <v>0</v>
      </c>
    </row>
    <row r="5118" spans="1:13" x14ac:dyDescent="0.3">
      <c r="A5118">
        <v>2015</v>
      </c>
      <c r="B5118">
        <v>160210</v>
      </c>
      <c r="C5118" t="s">
        <v>1358</v>
      </c>
      <c r="D5118" t="s">
        <v>1371</v>
      </c>
      <c r="E5118" t="s">
        <v>195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f t="shared" si="79"/>
        <v>0</v>
      </c>
    </row>
    <row r="5119" spans="1:13" x14ac:dyDescent="0.3">
      <c r="A5119">
        <v>2015</v>
      </c>
      <c r="B5119">
        <v>160211</v>
      </c>
      <c r="C5119" t="s">
        <v>1358</v>
      </c>
      <c r="D5119" t="s">
        <v>1371</v>
      </c>
      <c r="E5119" t="s">
        <v>3668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f t="shared" si="79"/>
        <v>0</v>
      </c>
    </row>
    <row r="5120" spans="1:13" x14ac:dyDescent="0.3">
      <c r="A5120">
        <v>2015</v>
      </c>
      <c r="B5120">
        <v>160301</v>
      </c>
      <c r="C5120" t="s">
        <v>1358</v>
      </c>
      <c r="D5120" t="s">
        <v>1358</v>
      </c>
      <c r="E5120" t="s">
        <v>1376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f t="shared" si="79"/>
        <v>0</v>
      </c>
    </row>
    <row r="5121" spans="1:13" x14ac:dyDescent="0.3">
      <c r="A5121">
        <v>2015</v>
      </c>
      <c r="B5121">
        <v>160302</v>
      </c>
      <c r="C5121" t="s">
        <v>1358</v>
      </c>
      <c r="D5121" t="s">
        <v>1358</v>
      </c>
      <c r="E5121" t="s">
        <v>1377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f t="shared" si="79"/>
        <v>0</v>
      </c>
    </row>
    <row r="5122" spans="1:13" x14ac:dyDescent="0.3">
      <c r="A5122">
        <v>2015</v>
      </c>
      <c r="B5122">
        <v>160303</v>
      </c>
      <c r="C5122" t="s">
        <v>1358</v>
      </c>
      <c r="D5122" t="s">
        <v>1358</v>
      </c>
      <c r="E5122" t="s">
        <v>1378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f t="shared" si="79"/>
        <v>1</v>
      </c>
    </row>
    <row r="5123" spans="1:13" x14ac:dyDescent="0.3">
      <c r="A5123">
        <v>2015</v>
      </c>
      <c r="B5123">
        <v>160304</v>
      </c>
      <c r="C5123" t="s">
        <v>1358</v>
      </c>
      <c r="D5123" t="s">
        <v>1358</v>
      </c>
      <c r="E5123" t="s">
        <v>1379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f t="shared" ref="M5123:M5186" si="80">SUM(F5123:L5123)</f>
        <v>0</v>
      </c>
    </row>
    <row r="5124" spans="1:13" x14ac:dyDescent="0.3">
      <c r="A5124">
        <v>2015</v>
      </c>
      <c r="B5124">
        <v>160305</v>
      </c>
      <c r="C5124" t="s">
        <v>1358</v>
      </c>
      <c r="D5124" t="s">
        <v>1358</v>
      </c>
      <c r="E5124" t="s">
        <v>1380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f t="shared" si="80"/>
        <v>0</v>
      </c>
    </row>
    <row r="5125" spans="1:13" x14ac:dyDescent="0.3">
      <c r="A5125">
        <v>2015</v>
      </c>
      <c r="B5125">
        <v>160401</v>
      </c>
      <c r="C5125" t="s">
        <v>1358</v>
      </c>
      <c r="D5125" t="s">
        <v>3669</v>
      </c>
      <c r="E5125" t="s">
        <v>3670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f t="shared" si="80"/>
        <v>0</v>
      </c>
    </row>
    <row r="5126" spans="1:13" x14ac:dyDescent="0.3">
      <c r="A5126">
        <v>2015</v>
      </c>
      <c r="B5126">
        <v>160402</v>
      </c>
      <c r="C5126" t="s">
        <v>1358</v>
      </c>
      <c r="D5126" t="s">
        <v>3669</v>
      </c>
      <c r="E5126" t="s">
        <v>1383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f t="shared" si="80"/>
        <v>0</v>
      </c>
    </row>
    <row r="5127" spans="1:13" x14ac:dyDescent="0.3">
      <c r="A5127">
        <v>2015</v>
      </c>
      <c r="B5127">
        <v>160403</v>
      </c>
      <c r="C5127" t="s">
        <v>1358</v>
      </c>
      <c r="D5127" t="s">
        <v>3669</v>
      </c>
      <c r="E5127" t="s">
        <v>1384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f t="shared" si="80"/>
        <v>0</v>
      </c>
    </row>
    <row r="5128" spans="1:13" x14ac:dyDescent="0.3">
      <c r="A5128">
        <v>2015</v>
      </c>
      <c r="B5128">
        <v>160404</v>
      </c>
      <c r="C5128" t="s">
        <v>1358</v>
      </c>
      <c r="D5128" t="s">
        <v>3669</v>
      </c>
      <c r="E5128" t="s">
        <v>669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f t="shared" si="80"/>
        <v>0</v>
      </c>
    </row>
    <row r="5129" spans="1:13" x14ac:dyDescent="0.3">
      <c r="A5129">
        <v>2015</v>
      </c>
      <c r="B5129">
        <v>160501</v>
      </c>
      <c r="C5129" t="s">
        <v>1358</v>
      </c>
      <c r="D5129" t="s">
        <v>1385</v>
      </c>
      <c r="E5129" t="s">
        <v>1385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f t="shared" si="80"/>
        <v>0</v>
      </c>
    </row>
    <row r="5130" spans="1:13" x14ac:dyDescent="0.3">
      <c r="A5130">
        <v>2015</v>
      </c>
      <c r="B5130">
        <v>160502</v>
      </c>
      <c r="C5130" t="s">
        <v>1358</v>
      </c>
      <c r="D5130" t="s">
        <v>1385</v>
      </c>
      <c r="E5130" t="s">
        <v>1386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f t="shared" si="80"/>
        <v>0</v>
      </c>
    </row>
    <row r="5131" spans="1:13" x14ac:dyDescent="0.3">
      <c r="A5131">
        <v>2015</v>
      </c>
      <c r="B5131">
        <v>160503</v>
      </c>
      <c r="C5131" t="s">
        <v>1358</v>
      </c>
      <c r="D5131" t="s">
        <v>1385</v>
      </c>
      <c r="E5131" t="s">
        <v>1387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f t="shared" si="80"/>
        <v>0</v>
      </c>
    </row>
    <row r="5132" spans="1:13" x14ac:dyDescent="0.3">
      <c r="A5132">
        <v>2015</v>
      </c>
      <c r="B5132">
        <v>160504</v>
      </c>
      <c r="C5132" t="s">
        <v>1358</v>
      </c>
      <c r="D5132" t="s">
        <v>1385</v>
      </c>
      <c r="E5132" t="s">
        <v>3671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f t="shared" si="80"/>
        <v>0</v>
      </c>
    </row>
    <row r="5133" spans="1:13" x14ac:dyDescent="0.3">
      <c r="A5133">
        <v>2015</v>
      </c>
      <c r="B5133">
        <v>160505</v>
      </c>
      <c r="C5133" t="s">
        <v>1358</v>
      </c>
      <c r="D5133" t="s">
        <v>1385</v>
      </c>
      <c r="E5133" t="s">
        <v>1389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f t="shared" si="80"/>
        <v>0</v>
      </c>
    </row>
    <row r="5134" spans="1:13" x14ac:dyDescent="0.3">
      <c r="A5134">
        <v>2015</v>
      </c>
      <c r="B5134">
        <v>160506</v>
      </c>
      <c r="C5134" t="s">
        <v>1358</v>
      </c>
      <c r="D5134" t="s">
        <v>1385</v>
      </c>
      <c r="E5134" t="s">
        <v>1390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f t="shared" si="80"/>
        <v>0</v>
      </c>
    </row>
    <row r="5135" spans="1:13" x14ac:dyDescent="0.3">
      <c r="A5135">
        <v>2015</v>
      </c>
      <c r="B5135">
        <v>160507</v>
      </c>
      <c r="C5135" t="s">
        <v>1358</v>
      </c>
      <c r="D5135" t="s">
        <v>1385</v>
      </c>
      <c r="E5135" t="s">
        <v>1391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f t="shared" si="80"/>
        <v>0</v>
      </c>
    </row>
    <row r="5136" spans="1:13" x14ac:dyDescent="0.3">
      <c r="A5136">
        <v>2015</v>
      </c>
      <c r="B5136">
        <v>160508</v>
      </c>
      <c r="C5136" t="s">
        <v>1358</v>
      </c>
      <c r="D5136" t="s">
        <v>1385</v>
      </c>
      <c r="E5136" t="s">
        <v>1392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f t="shared" si="80"/>
        <v>0</v>
      </c>
    </row>
    <row r="5137" spans="1:13" x14ac:dyDescent="0.3">
      <c r="A5137">
        <v>2015</v>
      </c>
      <c r="B5137">
        <v>160509</v>
      </c>
      <c r="C5137" t="s">
        <v>1358</v>
      </c>
      <c r="D5137" t="s">
        <v>1385</v>
      </c>
      <c r="E5137" t="s">
        <v>1393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f t="shared" si="80"/>
        <v>0</v>
      </c>
    </row>
    <row r="5138" spans="1:13" x14ac:dyDescent="0.3">
      <c r="A5138">
        <v>2015</v>
      </c>
      <c r="B5138">
        <v>160510</v>
      </c>
      <c r="C5138" t="s">
        <v>1358</v>
      </c>
      <c r="D5138" t="s">
        <v>1385</v>
      </c>
      <c r="E5138" t="s">
        <v>1394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f t="shared" si="80"/>
        <v>0</v>
      </c>
    </row>
    <row r="5139" spans="1:13" x14ac:dyDescent="0.3">
      <c r="A5139">
        <v>2015</v>
      </c>
      <c r="B5139">
        <v>160511</v>
      </c>
      <c r="C5139" t="s">
        <v>1358</v>
      </c>
      <c r="D5139" t="s">
        <v>1385</v>
      </c>
      <c r="E5139" t="s">
        <v>1395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f t="shared" si="80"/>
        <v>0</v>
      </c>
    </row>
    <row r="5140" spans="1:13" x14ac:dyDescent="0.3">
      <c r="A5140">
        <v>2015</v>
      </c>
      <c r="B5140">
        <v>160601</v>
      </c>
      <c r="C5140" t="s">
        <v>1358</v>
      </c>
      <c r="D5140" t="s">
        <v>1396</v>
      </c>
      <c r="E5140" t="s">
        <v>1397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f t="shared" si="80"/>
        <v>0</v>
      </c>
    </row>
    <row r="5141" spans="1:13" x14ac:dyDescent="0.3">
      <c r="A5141">
        <v>2015</v>
      </c>
      <c r="B5141">
        <v>160602</v>
      </c>
      <c r="C5141" t="s">
        <v>1358</v>
      </c>
      <c r="D5141" t="s">
        <v>1396</v>
      </c>
      <c r="E5141" t="s">
        <v>1398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f t="shared" si="80"/>
        <v>0</v>
      </c>
    </row>
    <row r="5142" spans="1:13" x14ac:dyDescent="0.3">
      <c r="A5142">
        <v>2015</v>
      </c>
      <c r="B5142">
        <v>160603</v>
      </c>
      <c r="C5142" t="s">
        <v>1358</v>
      </c>
      <c r="D5142" t="s">
        <v>1396</v>
      </c>
      <c r="E5142" t="s">
        <v>3672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f t="shared" si="80"/>
        <v>0</v>
      </c>
    </row>
    <row r="5143" spans="1:13" x14ac:dyDescent="0.3">
      <c r="A5143">
        <v>2015</v>
      </c>
      <c r="B5143">
        <v>160604</v>
      </c>
      <c r="C5143" t="s">
        <v>1358</v>
      </c>
      <c r="D5143" t="s">
        <v>1396</v>
      </c>
      <c r="E5143" t="s">
        <v>1068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f t="shared" si="80"/>
        <v>1</v>
      </c>
    </row>
    <row r="5144" spans="1:13" x14ac:dyDescent="0.3">
      <c r="A5144">
        <v>2015</v>
      </c>
      <c r="B5144">
        <v>160605</v>
      </c>
      <c r="C5144" t="s">
        <v>1358</v>
      </c>
      <c r="D5144" t="s">
        <v>1396</v>
      </c>
      <c r="E5144" t="s">
        <v>1400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f t="shared" si="80"/>
        <v>1</v>
      </c>
    </row>
    <row r="5145" spans="1:13" x14ac:dyDescent="0.3">
      <c r="A5145">
        <v>2015</v>
      </c>
      <c r="B5145">
        <v>160606</v>
      </c>
      <c r="C5145" t="s">
        <v>1358</v>
      </c>
      <c r="D5145" t="s">
        <v>1396</v>
      </c>
      <c r="E5145" t="s">
        <v>1401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f t="shared" si="80"/>
        <v>0</v>
      </c>
    </row>
    <row r="5146" spans="1:13" x14ac:dyDescent="0.3">
      <c r="A5146">
        <v>2015</v>
      </c>
      <c r="B5146">
        <v>160701</v>
      </c>
      <c r="C5146" t="s">
        <v>1358</v>
      </c>
      <c r="D5146" t="s">
        <v>3673</v>
      </c>
      <c r="E5146" t="s">
        <v>1241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f t="shared" si="80"/>
        <v>0</v>
      </c>
    </row>
    <row r="5147" spans="1:13" x14ac:dyDescent="0.3">
      <c r="A5147">
        <v>2015</v>
      </c>
      <c r="B5147">
        <v>160702</v>
      </c>
      <c r="C5147" t="s">
        <v>1358</v>
      </c>
      <c r="D5147" t="s">
        <v>3673</v>
      </c>
      <c r="E5147" t="s">
        <v>1403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f t="shared" si="80"/>
        <v>0</v>
      </c>
    </row>
    <row r="5148" spans="1:13" x14ac:dyDescent="0.3">
      <c r="A5148">
        <v>2015</v>
      </c>
      <c r="B5148">
        <v>160703</v>
      </c>
      <c r="C5148" t="s">
        <v>1358</v>
      </c>
      <c r="D5148" t="s">
        <v>3673</v>
      </c>
      <c r="E5148" t="s">
        <v>1404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f t="shared" si="80"/>
        <v>0</v>
      </c>
    </row>
    <row r="5149" spans="1:13" x14ac:dyDescent="0.3">
      <c r="A5149">
        <v>2015</v>
      </c>
      <c r="B5149">
        <v>160704</v>
      </c>
      <c r="C5149" t="s">
        <v>1358</v>
      </c>
      <c r="D5149" t="s">
        <v>3673</v>
      </c>
      <c r="E5149" t="s">
        <v>1405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f t="shared" si="80"/>
        <v>0</v>
      </c>
    </row>
    <row r="5150" spans="1:13" x14ac:dyDescent="0.3">
      <c r="A5150">
        <v>2015</v>
      </c>
      <c r="B5150">
        <v>160705</v>
      </c>
      <c r="C5150" t="s">
        <v>1358</v>
      </c>
      <c r="D5150" t="s">
        <v>3673</v>
      </c>
      <c r="E5150" t="s">
        <v>1406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f t="shared" si="80"/>
        <v>0</v>
      </c>
    </row>
    <row r="5151" spans="1:13" x14ac:dyDescent="0.3">
      <c r="A5151">
        <v>2015</v>
      </c>
      <c r="B5151">
        <v>160706</v>
      </c>
      <c r="C5151" t="s">
        <v>1358</v>
      </c>
      <c r="D5151" t="s">
        <v>3673</v>
      </c>
      <c r="E5151" t="s">
        <v>1407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f t="shared" si="80"/>
        <v>0</v>
      </c>
    </row>
    <row r="5152" spans="1:13" x14ac:dyDescent="0.3">
      <c r="A5152">
        <v>2015</v>
      </c>
      <c r="B5152">
        <v>160801</v>
      </c>
      <c r="C5152" t="s">
        <v>1358</v>
      </c>
      <c r="D5152" t="s">
        <v>1368</v>
      </c>
      <c r="E5152" t="s">
        <v>1368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f t="shared" si="80"/>
        <v>0</v>
      </c>
    </row>
    <row r="5153" spans="1:13" x14ac:dyDescent="0.3">
      <c r="A5153">
        <v>2015</v>
      </c>
      <c r="B5153">
        <v>160803</v>
      </c>
      <c r="C5153" t="s">
        <v>1358</v>
      </c>
      <c r="D5153" t="s">
        <v>1368</v>
      </c>
      <c r="E5153" t="s">
        <v>1370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f t="shared" si="80"/>
        <v>0</v>
      </c>
    </row>
    <row r="5154" spans="1:13" x14ac:dyDescent="0.3">
      <c r="A5154">
        <v>2015</v>
      </c>
      <c r="B5154">
        <v>170101</v>
      </c>
      <c r="C5154" t="s">
        <v>1408</v>
      </c>
      <c r="D5154" t="s">
        <v>1409</v>
      </c>
      <c r="E5154" t="s">
        <v>1409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f t="shared" si="80"/>
        <v>0</v>
      </c>
    </row>
    <row r="5155" spans="1:13" x14ac:dyDescent="0.3">
      <c r="A5155">
        <v>2015</v>
      </c>
      <c r="B5155">
        <v>170102</v>
      </c>
      <c r="C5155" t="s">
        <v>1408</v>
      </c>
      <c r="D5155" t="s">
        <v>1409</v>
      </c>
      <c r="E5155" t="s">
        <v>1410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f t="shared" si="80"/>
        <v>1</v>
      </c>
    </row>
    <row r="5156" spans="1:13" x14ac:dyDescent="0.3">
      <c r="A5156">
        <v>2015</v>
      </c>
      <c r="B5156">
        <v>170103</v>
      </c>
      <c r="C5156" t="s">
        <v>1408</v>
      </c>
      <c r="D5156" t="s">
        <v>1409</v>
      </c>
      <c r="E5156" t="s">
        <v>1411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f t="shared" si="80"/>
        <v>0</v>
      </c>
    </row>
    <row r="5157" spans="1:13" x14ac:dyDescent="0.3">
      <c r="A5157">
        <v>2015</v>
      </c>
      <c r="B5157">
        <v>170104</v>
      </c>
      <c r="C5157" t="s">
        <v>1408</v>
      </c>
      <c r="D5157" t="s">
        <v>1409</v>
      </c>
      <c r="E5157" t="s">
        <v>1412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f t="shared" si="80"/>
        <v>0</v>
      </c>
    </row>
    <row r="5158" spans="1:13" x14ac:dyDescent="0.3">
      <c r="A5158">
        <v>2015</v>
      </c>
      <c r="B5158">
        <v>170201</v>
      </c>
      <c r="C5158" t="s">
        <v>1408</v>
      </c>
      <c r="D5158" t="s">
        <v>1413</v>
      </c>
      <c r="E5158" t="s">
        <v>1413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f t="shared" si="80"/>
        <v>0</v>
      </c>
    </row>
    <row r="5159" spans="1:13" x14ac:dyDescent="0.3">
      <c r="A5159">
        <v>2015</v>
      </c>
      <c r="B5159">
        <v>170202</v>
      </c>
      <c r="C5159" t="s">
        <v>1408</v>
      </c>
      <c r="D5159" t="s">
        <v>1413</v>
      </c>
      <c r="E5159" t="s">
        <v>1414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f t="shared" si="80"/>
        <v>0</v>
      </c>
    </row>
    <row r="5160" spans="1:13" x14ac:dyDescent="0.3">
      <c r="A5160">
        <v>2015</v>
      </c>
      <c r="B5160">
        <v>170203</v>
      </c>
      <c r="C5160" t="s">
        <v>1408</v>
      </c>
      <c r="D5160" t="s">
        <v>1413</v>
      </c>
      <c r="E5160" t="s">
        <v>1408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f t="shared" si="80"/>
        <v>0</v>
      </c>
    </row>
    <row r="5161" spans="1:13" x14ac:dyDescent="0.3">
      <c r="A5161">
        <v>2015</v>
      </c>
      <c r="B5161">
        <v>170204</v>
      </c>
      <c r="C5161" t="s">
        <v>1408</v>
      </c>
      <c r="D5161" t="s">
        <v>1413</v>
      </c>
      <c r="E5161" t="s">
        <v>1415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f t="shared" si="80"/>
        <v>0</v>
      </c>
    </row>
    <row r="5162" spans="1:13" x14ac:dyDescent="0.3">
      <c r="A5162">
        <v>2015</v>
      </c>
      <c r="B5162">
        <v>170301</v>
      </c>
      <c r="C5162" t="s">
        <v>1408</v>
      </c>
      <c r="D5162" t="s">
        <v>1416</v>
      </c>
      <c r="E5162" t="s">
        <v>1417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f t="shared" si="80"/>
        <v>0</v>
      </c>
    </row>
    <row r="5163" spans="1:13" x14ac:dyDescent="0.3">
      <c r="A5163">
        <v>2015</v>
      </c>
      <c r="B5163">
        <v>170302</v>
      </c>
      <c r="C5163" t="s">
        <v>1408</v>
      </c>
      <c r="D5163" t="s">
        <v>1416</v>
      </c>
      <c r="E5163" t="s">
        <v>1418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f t="shared" si="80"/>
        <v>0</v>
      </c>
    </row>
    <row r="5164" spans="1:13" x14ac:dyDescent="0.3">
      <c r="A5164">
        <v>2015</v>
      </c>
      <c r="B5164">
        <v>170303</v>
      </c>
      <c r="C5164" t="s">
        <v>1408</v>
      </c>
      <c r="D5164" t="s">
        <v>1416</v>
      </c>
      <c r="E5164" t="s">
        <v>1416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f t="shared" si="80"/>
        <v>0</v>
      </c>
    </row>
    <row r="5165" spans="1:13" x14ac:dyDescent="0.3">
      <c r="A5165">
        <v>2015</v>
      </c>
      <c r="B5165">
        <v>180101</v>
      </c>
      <c r="C5165" t="s">
        <v>1419</v>
      </c>
      <c r="D5165" t="s">
        <v>1420</v>
      </c>
      <c r="E5165" t="s">
        <v>1419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f t="shared" si="80"/>
        <v>0</v>
      </c>
    </row>
    <row r="5166" spans="1:13" x14ac:dyDescent="0.3">
      <c r="A5166">
        <v>2015</v>
      </c>
      <c r="B5166">
        <v>180102</v>
      </c>
      <c r="C5166" t="s">
        <v>1419</v>
      </c>
      <c r="D5166" t="s">
        <v>1420</v>
      </c>
      <c r="E5166" t="s">
        <v>1421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f t="shared" si="80"/>
        <v>0</v>
      </c>
    </row>
    <row r="5167" spans="1:13" x14ac:dyDescent="0.3">
      <c r="A5167">
        <v>2015</v>
      </c>
      <c r="B5167">
        <v>180103</v>
      </c>
      <c r="C5167" t="s">
        <v>1419</v>
      </c>
      <c r="D5167" t="s">
        <v>1420</v>
      </c>
      <c r="E5167" t="s">
        <v>1422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f t="shared" si="80"/>
        <v>0</v>
      </c>
    </row>
    <row r="5168" spans="1:13" x14ac:dyDescent="0.3">
      <c r="A5168">
        <v>2015</v>
      </c>
      <c r="B5168">
        <v>180104</v>
      </c>
      <c r="C5168" t="s">
        <v>1419</v>
      </c>
      <c r="D5168" t="s">
        <v>1420</v>
      </c>
      <c r="E5168" t="s">
        <v>1423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f t="shared" si="80"/>
        <v>1</v>
      </c>
    </row>
    <row r="5169" spans="1:13" x14ac:dyDescent="0.3">
      <c r="A5169">
        <v>2015</v>
      </c>
      <c r="B5169">
        <v>180105</v>
      </c>
      <c r="C5169" t="s">
        <v>1419</v>
      </c>
      <c r="D5169" t="s">
        <v>1420</v>
      </c>
      <c r="E5169" t="s">
        <v>3506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f t="shared" si="80"/>
        <v>0</v>
      </c>
    </row>
    <row r="5170" spans="1:13" x14ac:dyDescent="0.3">
      <c r="A5170">
        <v>2015</v>
      </c>
      <c r="B5170">
        <v>180106</v>
      </c>
      <c r="C5170" t="s">
        <v>1419</v>
      </c>
      <c r="D5170" t="s">
        <v>1420</v>
      </c>
      <c r="E5170" t="s">
        <v>1424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f t="shared" si="80"/>
        <v>0</v>
      </c>
    </row>
    <row r="5171" spans="1:13" x14ac:dyDescent="0.3">
      <c r="A5171">
        <v>2015</v>
      </c>
      <c r="B5171">
        <v>180201</v>
      </c>
      <c r="C5171" t="s">
        <v>1419</v>
      </c>
      <c r="D5171" t="s">
        <v>3674</v>
      </c>
      <c r="E5171" t="s">
        <v>1426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f t="shared" si="80"/>
        <v>0</v>
      </c>
    </row>
    <row r="5172" spans="1:13" x14ac:dyDescent="0.3">
      <c r="A5172">
        <v>2015</v>
      </c>
      <c r="B5172">
        <v>180202</v>
      </c>
      <c r="C5172" t="s">
        <v>1419</v>
      </c>
      <c r="D5172" t="s">
        <v>3674</v>
      </c>
      <c r="E5172" t="s">
        <v>1427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f t="shared" si="80"/>
        <v>0</v>
      </c>
    </row>
    <row r="5173" spans="1:13" x14ac:dyDescent="0.3">
      <c r="A5173">
        <v>2015</v>
      </c>
      <c r="B5173">
        <v>180203</v>
      </c>
      <c r="C5173" t="s">
        <v>1419</v>
      </c>
      <c r="D5173" t="s">
        <v>3674</v>
      </c>
      <c r="E5173" t="s">
        <v>1428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f t="shared" si="80"/>
        <v>0</v>
      </c>
    </row>
    <row r="5174" spans="1:13" x14ac:dyDescent="0.3">
      <c r="A5174">
        <v>2015</v>
      </c>
      <c r="B5174">
        <v>180204</v>
      </c>
      <c r="C5174" t="s">
        <v>1419</v>
      </c>
      <c r="D5174" t="s">
        <v>3674</v>
      </c>
      <c r="E5174" t="s">
        <v>1429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f t="shared" si="80"/>
        <v>0</v>
      </c>
    </row>
    <row r="5175" spans="1:13" x14ac:dyDescent="0.3">
      <c r="A5175">
        <v>2015</v>
      </c>
      <c r="B5175">
        <v>180205</v>
      </c>
      <c r="C5175" t="s">
        <v>1419</v>
      </c>
      <c r="D5175" t="s">
        <v>3674</v>
      </c>
      <c r="E5175" t="s">
        <v>1430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f t="shared" si="80"/>
        <v>0</v>
      </c>
    </row>
    <row r="5176" spans="1:13" x14ac:dyDescent="0.3">
      <c r="A5176">
        <v>2015</v>
      </c>
      <c r="B5176">
        <v>180206</v>
      </c>
      <c r="C5176" t="s">
        <v>1419</v>
      </c>
      <c r="D5176" t="s">
        <v>3674</v>
      </c>
      <c r="E5176" t="s">
        <v>1431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f t="shared" si="80"/>
        <v>0</v>
      </c>
    </row>
    <row r="5177" spans="1:13" x14ac:dyDescent="0.3">
      <c r="A5177">
        <v>2015</v>
      </c>
      <c r="B5177">
        <v>180207</v>
      </c>
      <c r="C5177" t="s">
        <v>1419</v>
      </c>
      <c r="D5177" t="s">
        <v>3674</v>
      </c>
      <c r="E5177" t="s">
        <v>1432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f t="shared" si="80"/>
        <v>0</v>
      </c>
    </row>
    <row r="5178" spans="1:13" x14ac:dyDescent="0.3">
      <c r="A5178">
        <v>2015</v>
      </c>
      <c r="B5178">
        <v>180208</v>
      </c>
      <c r="C5178" t="s">
        <v>1419</v>
      </c>
      <c r="D5178" t="s">
        <v>3674</v>
      </c>
      <c r="E5178" t="s">
        <v>1433</v>
      </c>
      <c r="F5178">
        <v>0</v>
      </c>
      <c r="G5178">
        <v>0</v>
      </c>
      <c r="H5178">
        <v>2</v>
      </c>
      <c r="I5178">
        <v>0</v>
      </c>
      <c r="J5178">
        <v>0</v>
      </c>
      <c r="K5178">
        <v>0</v>
      </c>
      <c r="L5178">
        <v>0</v>
      </c>
      <c r="M5178">
        <f t="shared" si="80"/>
        <v>2</v>
      </c>
    </row>
    <row r="5179" spans="1:13" x14ac:dyDescent="0.3">
      <c r="A5179">
        <v>2015</v>
      </c>
      <c r="B5179">
        <v>180209</v>
      </c>
      <c r="C5179" t="s">
        <v>1419</v>
      </c>
      <c r="D5179" t="s">
        <v>3674</v>
      </c>
      <c r="E5179" t="s">
        <v>1434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f t="shared" si="80"/>
        <v>0</v>
      </c>
    </row>
    <row r="5180" spans="1:13" x14ac:dyDescent="0.3">
      <c r="A5180">
        <v>2015</v>
      </c>
      <c r="B5180">
        <v>180210</v>
      </c>
      <c r="C5180" t="s">
        <v>1419</v>
      </c>
      <c r="D5180" t="s">
        <v>3674</v>
      </c>
      <c r="E5180" t="s">
        <v>1435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f t="shared" si="80"/>
        <v>0</v>
      </c>
    </row>
    <row r="5181" spans="1:13" x14ac:dyDescent="0.3">
      <c r="A5181">
        <v>2015</v>
      </c>
      <c r="B5181">
        <v>180211</v>
      </c>
      <c r="C5181" t="s">
        <v>1419</v>
      </c>
      <c r="D5181" t="s">
        <v>3674</v>
      </c>
      <c r="E5181" t="s">
        <v>1436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f t="shared" si="80"/>
        <v>0</v>
      </c>
    </row>
    <row r="5182" spans="1:13" x14ac:dyDescent="0.3">
      <c r="A5182">
        <v>2015</v>
      </c>
      <c r="B5182">
        <v>180301</v>
      </c>
      <c r="C5182" t="s">
        <v>1419</v>
      </c>
      <c r="D5182" t="s">
        <v>1437</v>
      </c>
      <c r="E5182" t="s">
        <v>1437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f t="shared" si="80"/>
        <v>0</v>
      </c>
    </row>
    <row r="5183" spans="1:13" x14ac:dyDescent="0.3">
      <c r="A5183">
        <v>2015</v>
      </c>
      <c r="B5183">
        <v>180302</v>
      </c>
      <c r="C5183" t="s">
        <v>1419</v>
      </c>
      <c r="D5183" t="s">
        <v>1437</v>
      </c>
      <c r="E5183" t="s">
        <v>1438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f t="shared" si="80"/>
        <v>0</v>
      </c>
    </row>
    <row r="5184" spans="1:13" x14ac:dyDescent="0.3">
      <c r="A5184">
        <v>2015</v>
      </c>
      <c r="B5184">
        <v>180303</v>
      </c>
      <c r="C5184" t="s">
        <v>1419</v>
      </c>
      <c r="D5184" t="s">
        <v>1437</v>
      </c>
      <c r="E5184" t="s">
        <v>1439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f t="shared" si="80"/>
        <v>0</v>
      </c>
    </row>
    <row r="5185" spans="1:13" x14ac:dyDescent="0.3">
      <c r="A5185">
        <v>2015</v>
      </c>
      <c r="B5185">
        <v>190101</v>
      </c>
      <c r="C5185" t="s">
        <v>1440</v>
      </c>
      <c r="D5185" t="s">
        <v>1440</v>
      </c>
      <c r="E5185" t="s">
        <v>1441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f t="shared" si="80"/>
        <v>1</v>
      </c>
    </row>
    <row r="5186" spans="1:13" x14ac:dyDescent="0.3">
      <c r="A5186">
        <v>2015</v>
      </c>
      <c r="B5186">
        <v>190102</v>
      </c>
      <c r="C5186" t="s">
        <v>1440</v>
      </c>
      <c r="D5186" t="s">
        <v>1440</v>
      </c>
      <c r="E5186" t="s">
        <v>3675</v>
      </c>
      <c r="F5186">
        <v>0</v>
      </c>
      <c r="G5186">
        <v>0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f t="shared" si="80"/>
        <v>2</v>
      </c>
    </row>
    <row r="5187" spans="1:13" x14ac:dyDescent="0.3">
      <c r="A5187">
        <v>2015</v>
      </c>
      <c r="B5187">
        <v>190103</v>
      </c>
      <c r="C5187" t="s">
        <v>1440</v>
      </c>
      <c r="D5187" t="s">
        <v>1440</v>
      </c>
      <c r="E5187" t="s">
        <v>1443</v>
      </c>
      <c r="F5187">
        <v>3</v>
      </c>
      <c r="G5187">
        <v>1</v>
      </c>
      <c r="H5187">
        <v>1</v>
      </c>
      <c r="I5187">
        <v>0</v>
      </c>
      <c r="J5187">
        <v>1</v>
      </c>
      <c r="K5187">
        <v>0</v>
      </c>
      <c r="L5187">
        <v>0</v>
      </c>
      <c r="M5187">
        <f t="shared" ref="M5187:M5250" si="81">SUM(F5187:L5187)</f>
        <v>6</v>
      </c>
    </row>
    <row r="5188" spans="1:13" x14ac:dyDescent="0.3">
      <c r="A5188">
        <v>2015</v>
      </c>
      <c r="B5188">
        <v>190104</v>
      </c>
      <c r="C5188" t="s">
        <v>1440</v>
      </c>
      <c r="D5188" t="s">
        <v>1440</v>
      </c>
      <c r="E5188" t="s">
        <v>1444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f t="shared" si="81"/>
        <v>0</v>
      </c>
    </row>
    <row r="5189" spans="1:13" x14ac:dyDescent="0.3">
      <c r="A5189">
        <v>2015</v>
      </c>
      <c r="B5189">
        <v>190105</v>
      </c>
      <c r="C5189" t="s">
        <v>1440</v>
      </c>
      <c r="D5189" t="s">
        <v>1440</v>
      </c>
      <c r="E5189" t="s">
        <v>1445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f t="shared" si="81"/>
        <v>0</v>
      </c>
    </row>
    <row r="5190" spans="1:13" x14ac:dyDescent="0.3">
      <c r="A5190">
        <v>2015</v>
      </c>
      <c r="B5190">
        <v>190106</v>
      </c>
      <c r="C5190" t="s">
        <v>1440</v>
      </c>
      <c r="D5190" t="s">
        <v>1440</v>
      </c>
      <c r="E5190" t="s">
        <v>1446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f t="shared" si="81"/>
        <v>1</v>
      </c>
    </row>
    <row r="5191" spans="1:13" x14ac:dyDescent="0.3">
      <c r="A5191">
        <v>2015</v>
      </c>
      <c r="B5191">
        <v>190107</v>
      </c>
      <c r="C5191" t="s">
        <v>1440</v>
      </c>
      <c r="D5191" t="s">
        <v>1440</v>
      </c>
      <c r="E5191" t="s">
        <v>765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f t="shared" si="81"/>
        <v>0</v>
      </c>
    </row>
    <row r="5192" spans="1:13" x14ac:dyDescent="0.3">
      <c r="A5192">
        <v>2015</v>
      </c>
      <c r="B5192">
        <v>190108</v>
      </c>
      <c r="C5192" t="s">
        <v>1440</v>
      </c>
      <c r="D5192" t="s">
        <v>1440</v>
      </c>
      <c r="E5192" t="s">
        <v>3676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f t="shared" si="81"/>
        <v>1</v>
      </c>
    </row>
    <row r="5193" spans="1:13" x14ac:dyDescent="0.3">
      <c r="A5193">
        <v>2015</v>
      </c>
      <c r="B5193">
        <v>190109</v>
      </c>
      <c r="C5193" t="s">
        <v>1440</v>
      </c>
      <c r="D5193" t="s">
        <v>1440</v>
      </c>
      <c r="E5193" t="s">
        <v>3677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f t="shared" si="81"/>
        <v>0</v>
      </c>
    </row>
    <row r="5194" spans="1:13" x14ac:dyDescent="0.3">
      <c r="A5194">
        <v>2015</v>
      </c>
      <c r="B5194">
        <v>190110</v>
      </c>
      <c r="C5194" t="s">
        <v>1440</v>
      </c>
      <c r="D5194" t="s">
        <v>1440</v>
      </c>
      <c r="E5194" t="s">
        <v>1449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f t="shared" si="81"/>
        <v>2</v>
      </c>
    </row>
    <row r="5195" spans="1:13" x14ac:dyDescent="0.3">
      <c r="A5195">
        <v>2015</v>
      </c>
      <c r="B5195">
        <v>190111</v>
      </c>
      <c r="C5195" t="s">
        <v>1440</v>
      </c>
      <c r="D5195" t="s">
        <v>1440</v>
      </c>
      <c r="E5195" t="s">
        <v>1450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f t="shared" si="81"/>
        <v>0</v>
      </c>
    </row>
    <row r="5196" spans="1:13" x14ac:dyDescent="0.3">
      <c r="A5196">
        <v>2015</v>
      </c>
      <c r="B5196">
        <v>190112</v>
      </c>
      <c r="C5196" t="s">
        <v>1440</v>
      </c>
      <c r="D5196" t="s">
        <v>1440</v>
      </c>
      <c r="E5196" t="s">
        <v>1451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f t="shared" si="81"/>
        <v>0</v>
      </c>
    </row>
    <row r="5197" spans="1:13" x14ac:dyDescent="0.3">
      <c r="A5197">
        <v>2015</v>
      </c>
      <c r="B5197">
        <v>190113</v>
      </c>
      <c r="C5197" t="s">
        <v>1440</v>
      </c>
      <c r="D5197" t="s">
        <v>1440</v>
      </c>
      <c r="E5197" t="s">
        <v>1094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f t="shared" si="81"/>
        <v>0</v>
      </c>
    </row>
    <row r="5198" spans="1:13" x14ac:dyDescent="0.3">
      <c r="A5198">
        <v>2015</v>
      </c>
      <c r="B5198">
        <v>190201</v>
      </c>
      <c r="C5198" t="s">
        <v>1440</v>
      </c>
      <c r="D5198" t="s">
        <v>3678</v>
      </c>
      <c r="E5198" t="s">
        <v>1453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f t="shared" si="81"/>
        <v>0</v>
      </c>
    </row>
    <row r="5199" spans="1:13" x14ac:dyDescent="0.3">
      <c r="A5199">
        <v>2015</v>
      </c>
      <c r="B5199">
        <v>190202</v>
      </c>
      <c r="C5199" t="s">
        <v>1440</v>
      </c>
      <c r="D5199" t="s">
        <v>3678</v>
      </c>
      <c r="E5199" t="s">
        <v>1454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f t="shared" si="81"/>
        <v>0</v>
      </c>
    </row>
    <row r="5200" spans="1:13" x14ac:dyDescent="0.3">
      <c r="A5200">
        <v>2015</v>
      </c>
      <c r="B5200">
        <v>190203</v>
      </c>
      <c r="C5200" t="s">
        <v>1440</v>
      </c>
      <c r="D5200" t="s">
        <v>3678</v>
      </c>
      <c r="E5200" t="s">
        <v>1455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f t="shared" si="81"/>
        <v>0</v>
      </c>
    </row>
    <row r="5201" spans="1:13" x14ac:dyDescent="0.3">
      <c r="A5201">
        <v>2015</v>
      </c>
      <c r="B5201">
        <v>190204</v>
      </c>
      <c r="C5201" t="s">
        <v>1440</v>
      </c>
      <c r="D5201" t="s">
        <v>3678</v>
      </c>
      <c r="E5201" t="s">
        <v>1456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f t="shared" si="81"/>
        <v>0</v>
      </c>
    </row>
    <row r="5202" spans="1:13" x14ac:dyDescent="0.3">
      <c r="A5202">
        <v>2015</v>
      </c>
      <c r="B5202">
        <v>190205</v>
      </c>
      <c r="C5202" t="s">
        <v>1440</v>
      </c>
      <c r="D5202" t="s">
        <v>3678</v>
      </c>
      <c r="E5202" t="s">
        <v>1457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f t="shared" si="81"/>
        <v>0</v>
      </c>
    </row>
    <row r="5203" spans="1:13" x14ac:dyDescent="0.3">
      <c r="A5203">
        <v>2015</v>
      </c>
      <c r="B5203">
        <v>190206</v>
      </c>
      <c r="C5203" t="s">
        <v>1440</v>
      </c>
      <c r="D5203" t="s">
        <v>3678</v>
      </c>
      <c r="E5203" t="s">
        <v>1458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f t="shared" si="81"/>
        <v>0</v>
      </c>
    </row>
    <row r="5204" spans="1:13" x14ac:dyDescent="0.3">
      <c r="A5204">
        <v>2015</v>
      </c>
      <c r="B5204">
        <v>190207</v>
      </c>
      <c r="C5204" t="s">
        <v>1440</v>
      </c>
      <c r="D5204" t="s">
        <v>3678</v>
      </c>
      <c r="E5204" t="s">
        <v>1459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f t="shared" si="81"/>
        <v>0</v>
      </c>
    </row>
    <row r="5205" spans="1:13" x14ac:dyDescent="0.3">
      <c r="A5205">
        <v>2015</v>
      </c>
      <c r="B5205">
        <v>190208</v>
      </c>
      <c r="C5205" t="s">
        <v>1440</v>
      </c>
      <c r="D5205" t="s">
        <v>3678</v>
      </c>
      <c r="E5205" t="s">
        <v>343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f t="shared" si="81"/>
        <v>1</v>
      </c>
    </row>
    <row r="5206" spans="1:13" x14ac:dyDescent="0.3">
      <c r="A5206">
        <v>2015</v>
      </c>
      <c r="B5206">
        <v>190301</v>
      </c>
      <c r="C5206" t="s">
        <v>1440</v>
      </c>
      <c r="D5206" t="s">
        <v>1460</v>
      </c>
      <c r="E5206" t="s">
        <v>1460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f t="shared" si="81"/>
        <v>1</v>
      </c>
    </row>
    <row r="5207" spans="1:13" x14ac:dyDescent="0.3">
      <c r="A5207">
        <v>2015</v>
      </c>
      <c r="B5207">
        <v>190302</v>
      </c>
      <c r="C5207" t="s">
        <v>1440</v>
      </c>
      <c r="D5207" t="s">
        <v>1460</v>
      </c>
      <c r="E5207" t="s">
        <v>1461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f t="shared" si="81"/>
        <v>0</v>
      </c>
    </row>
    <row r="5208" spans="1:13" x14ac:dyDescent="0.3">
      <c r="A5208">
        <v>2015</v>
      </c>
      <c r="B5208">
        <v>190303</v>
      </c>
      <c r="C5208" t="s">
        <v>1440</v>
      </c>
      <c r="D5208" t="s">
        <v>1460</v>
      </c>
      <c r="E5208" t="s">
        <v>1462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f t="shared" si="81"/>
        <v>1</v>
      </c>
    </row>
    <row r="5209" spans="1:13" x14ac:dyDescent="0.3">
      <c r="A5209">
        <v>2015</v>
      </c>
      <c r="B5209">
        <v>190304</v>
      </c>
      <c r="C5209" t="s">
        <v>1440</v>
      </c>
      <c r="D5209" t="s">
        <v>1460</v>
      </c>
      <c r="E5209" t="s">
        <v>1463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f t="shared" si="81"/>
        <v>3</v>
      </c>
    </row>
    <row r="5210" spans="1:13" x14ac:dyDescent="0.3">
      <c r="A5210">
        <v>2015</v>
      </c>
      <c r="B5210">
        <v>190305</v>
      </c>
      <c r="C5210" t="s">
        <v>1440</v>
      </c>
      <c r="D5210" t="s">
        <v>1460</v>
      </c>
      <c r="E5210" t="s">
        <v>1464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f t="shared" si="81"/>
        <v>0</v>
      </c>
    </row>
    <row r="5211" spans="1:13" x14ac:dyDescent="0.3">
      <c r="A5211">
        <v>2015</v>
      </c>
      <c r="B5211">
        <v>190306</v>
      </c>
      <c r="C5211" t="s">
        <v>1440</v>
      </c>
      <c r="D5211" t="s">
        <v>1460</v>
      </c>
      <c r="E5211" t="s">
        <v>3679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f t="shared" si="81"/>
        <v>1</v>
      </c>
    </row>
    <row r="5212" spans="1:13" x14ac:dyDescent="0.3">
      <c r="A5212">
        <v>2015</v>
      </c>
      <c r="B5212">
        <v>190307</v>
      </c>
      <c r="C5212" t="s">
        <v>1440</v>
      </c>
      <c r="D5212" t="s">
        <v>1460</v>
      </c>
      <c r="E5212" t="s">
        <v>1466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f t="shared" si="81"/>
        <v>0</v>
      </c>
    </row>
    <row r="5213" spans="1:13" x14ac:dyDescent="0.3">
      <c r="A5213">
        <v>2015</v>
      </c>
      <c r="B5213">
        <v>190308</v>
      </c>
      <c r="C5213" t="s">
        <v>1440</v>
      </c>
      <c r="D5213" t="s">
        <v>1460</v>
      </c>
      <c r="E5213" t="s">
        <v>1467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f t="shared" si="81"/>
        <v>0</v>
      </c>
    </row>
    <row r="5214" spans="1:13" x14ac:dyDescent="0.3">
      <c r="A5214">
        <v>2015</v>
      </c>
      <c r="B5214">
        <v>200101</v>
      </c>
      <c r="C5214" t="s">
        <v>1468</v>
      </c>
      <c r="D5214" t="s">
        <v>1468</v>
      </c>
      <c r="E5214" t="s">
        <v>1468</v>
      </c>
      <c r="F5214">
        <v>0</v>
      </c>
      <c r="G5214">
        <v>1</v>
      </c>
      <c r="H5214">
        <v>0</v>
      </c>
      <c r="I5214">
        <v>2</v>
      </c>
      <c r="J5214">
        <v>0</v>
      </c>
      <c r="K5214">
        <v>0</v>
      </c>
      <c r="L5214">
        <v>0</v>
      </c>
      <c r="M5214">
        <f t="shared" si="81"/>
        <v>3</v>
      </c>
    </row>
    <row r="5215" spans="1:13" x14ac:dyDescent="0.3">
      <c r="A5215">
        <v>2015</v>
      </c>
      <c r="B5215">
        <v>200104</v>
      </c>
      <c r="C5215" t="s">
        <v>1468</v>
      </c>
      <c r="D5215" t="s">
        <v>1468</v>
      </c>
      <c r="E5215" t="s">
        <v>396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f t="shared" si="81"/>
        <v>1</v>
      </c>
    </row>
    <row r="5216" spans="1:13" x14ac:dyDescent="0.3">
      <c r="A5216">
        <v>2015</v>
      </c>
      <c r="B5216">
        <v>200105</v>
      </c>
      <c r="C5216" t="s">
        <v>1468</v>
      </c>
      <c r="D5216" t="s">
        <v>1468</v>
      </c>
      <c r="E5216" t="s">
        <v>1469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f t="shared" si="81"/>
        <v>0</v>
      </c>
    </row>
    <row r="5217" spans="1:13" x14ac:dyDescent="0.3">
      <c r="A5217">
        <v>2015</v>
      </c>
      <c r="B5217">
        <v>200107</v>
      </c>
      <c r="C5217" t="s">
        <v>1468</v>
      </c>
      <c r="D5217" t="s">
        <v>1468</v>
      </c>
      <c r="E5217" t="s">
        <v>1470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f t="shared" si="81"/>
        <v>0</v>
      </c>
    </row>
    <row r="5218" spans="1:13" x14ac:dyDescent="0.3">
      <c r="A5218">
        <v>2015</v>
      </c>
      <c r="B5218">
        <v>200108</v>
      </c>
      <c r="C5218" t="s">
        <v>1468</v>
      </c>
      <c r="D5218" t="s">
        <v>1468</v>
      </c>
      <c r="E5218" t="s">
        <v>3680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f t="shared" si="81"/>
        <v>0</v>
      </c>
    </row>
    <row r="5219" spans="1:13" x14ac:dyDescent="0.3">
      <c r="A5219">
        <v>2015</v>
      </c>
      <c r="B5219">
        <v>200109</v>
      </c>
      <c r="C5219" t="s">
        <v>1468</v>
      </c>
      <c r="D5219" t="s">
        <v>1468</v>
      </c>
      <c r="E5219" t="s">
        <v>1472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f t="shared" si="81"/>
        <v>0</v>
      </c>
    </row>
    <row r="5220" spans="1:13" x14ac:dyDescent="0.3">
      <c r="A5220">
        <v>2015</v>
      </c>
      <c r="B5220">
        <v>200110</v>
      </c>
      <c r="C5220" t="s">
        <v>1468</v>
      </c>
      <c r="D5220" t="s">
        <v>1468</v>
      </c>
      <c r="E5220" t="s">
        <v>3549</v>
      </c>
      <c r="F5220">
        <v>0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f t="shared" si="81"/>
        <v>2</v>
      </c>
    </row>
    <row r="5221" spans="1:13" x14ac:dyDescent="0.3">
      <c r="A5221">
        <v>2015</v>
      </c>
      <c r="B5221">
        <v>200111</v>
      </c>
      <c r="C5221" t="s">
        <v>1468</v>
      </c>
      <c r="D5221" t="s">
        <v>1468</v>
      </c>
      <c r="E5221" t="s">
        <v>1473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f t="shared" si="81"/>
        <v>0</v>
      </c>
    </row>
    <row r="5222" spans="1:13" x14ac:dyDescent="0.3">
      <c r="A5222">
        <v>2015</v>
      </c>
      <c r="B5222">
        <v>200114</v>
      </c>
      <c r="C5222" t="s">
        <v>1468</v>
      </c>
      <c r="D5222" t="s">
        <v>1468</v>
      </c>
      <c r="E5222" t="s">
        <v>1474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f t="shared" si="81"/>
        <v>0</v>
      </c>
    </row>
    <row r="5223" spans="1:13" x14ac:dyDescent="0.3">
      <c r="A5223">
        <v>2015</v>
      </c>
      <c r="B5223">
        <v>200115</v>
      </c>
      <c r="C5223" t="s">
        <v>1468</v>
      </c>
      <c r="D5223" t="s">
        <v>1468</v>
      </c>
      <c r="E5223" t="s">
        <v>3681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f t="shared" si="81"/>
        <v>0</v>
      </c>
    </row>
    <row r="5224" spans="1:13" x14ac:dyDescent="0.3">
      <c r="A5224">
        <v>2015</v>
      </c>
      <c r="B5224">
        <v>200201</v>
      </c>
      <c r="C5224" t="s">
        <v>1468</v>
      </c>
      <c r="D5224" t="s">
        <v>1475</v>
      </c>
      <c r="E5224" t="s">
        <v>1475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f t="shared" si="81"/>
        <v>2</v>
      </c>
    </row>
    <row r="5225" spans="1:13" x14ac:dyDescent="0.3">
      <c r="A5225">
        <v>2015</v>
      </c>
      <c r="B5225">
        <v>200202</v>
      </c>
      <c r="C5225" t="s">
        <v>1468</v>
      </c>
      <c r="D5225" t="s">
        <v>1475</v>
      </c>
      <c r="E5225" t="s">
        <v>3682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f t="shared" si="81"/>
        <v>0</v>
      </c>
    </row>
    <row r="5226" spans="1:13" x14ac:dyDescent="0.3">
      <c r="A5226">
        <v>2015</v>
      </c>
      <c r="B5226">
        <v>200203</v>
      </c>
      <c r="C5226" t="s">
        <v>1468</v>
      </c>
      <c r="D5226" t="s">
        <v>1475</v>
      </c>
      <c r="E5226" t="s">
        <v>1477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</v>
      </c>
      <c r="L5226">
        <v>0</v>
      </c>
      <c r="M5226">
        <f t="shared" si="81"/>
        <v>2</v>
      </c>
    </row>
    <row r="5227" spans="1:13" x14ac:dyDescent="0.3">
      <c r="A5227">
        <v>2015</v>
      </c>
      <c r="B5227">
        <v>200204</v>
      </c>
      <c r="C5227" t="s">
        <v>1468</v>
      </c>
      <c r="D5227" t="s">
        <v>1475</v>
      </c>
      <c r="E5227" t="s">
        <v>1180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f t="shared" si="81"/>
        <v>0</v>
      </c>
    </row>
    <row r="5228" spans="1:13" x14ac:dyDescent="0.3">
      <c r="A5228">
        <v>2015</v>
      </c>
      <c r="B5228">
        <v>200205</v>
      </c>
      <c r="C5228" t="s">
        <v>1468</v>
      </c>
      <c r="D5228" t="s">
        <v>1475</v>
      </c>
      <c r="E5228" t="s">
        <v>1478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f t="shared" si="81"/>
        <v>1</v>
      </c>
    </row>
    <row r="5229" spans="1:13" x14ac:dyDescent="0.3">
      <c r="A5229">
        <v>2015</v>
      </c>
      <c r="B5229">
        <v>200206</v>
      </c>
      <c r="C5229" t="s">
        <v>1468</v>
      </c>
      <c r="D5229" t="s">
        <v>1475</v>
      </c>
      <c r="E5229" t="s">
        <v>1479</v>
      </c>
      <c r="F5229">
        <v>0</v>
      </c>
      <c r="G5229">
        <v>0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f t="shared" si="81"/>
        <v>2</v>
      </c>
    </row>
    <row r="5230" spans="1:13" x14ac:dyDescent="0.3">
      <c r="A5230">
        <v>2015</v>
      </c>
      <c r="B5230">
        <v>200207</v>
      </c>
      <c r="C5230" t="s">
        <v>1468</v>
      </c>
      <c r="D5230" t="s">
        <v>1475</v>
      </c>
      <c r="E5230" t="s">
        <v>1480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f t="shared" si="81"/>
        <v>0</v>
      </c>
    </row>
    <row r="5231" spans="1:13" x14ac:dyDescent="0.3">
      <c r="A5231">
        <v>2015</v>
      </c>
      <c r="B5231">
        <v>200208</v>
      </c>
      <c r="C5231" t="s">
        <v>1468</v>
      </c>
      <c r="D5231" t="s">
        <v>1475</v>
      </c>
      <c r="E5231" t="s">
        <v>1481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f t="shared" si="81"/>
        <v>0</v>
      </c>
    </row>
    <row r="5232" spans="1:13" x14ac:dyDescent="0.3">
      <c r="A5232">
        <v>2015</v>
      </c>
      <c r="B5232">
        <v>200209</v>
      </c>
      <c r="C5232" t="s">
        <v>1468</v>
      </c>
      <c r="D5232" t="s">
        <v>1475</v>
      </c>
      <c r="E5232" t="s">
        <v>1482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f t="shared" si="81"/>
        <v>0</v>
      </c>
    </row>
    <row r="5233" spans="1:13" x14ac:dyDescent="0.3">
      <c r="A5233">
        <v>2015</v>
      </c>
      <c r="B5233">
        <v>200210</v>
      </c>
      <c r="C5233" t="s">
        <v>1468</v>
      </c>
      <c r="D5233" t="s">
        <v>1475</v>
      </c>
      <c r="E5233" t="s">
        <v>1483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f t="shared" si="81"/>
        <v>0</v>
      </c>
    </row>
    <row r="5234" spans="1:13" x14ac:dyDescent="0.3">
      <c r="A5234">
        <v>2015</v>
      </c>
      <c r="B5234">
        <v>200301</v>
      </c>
      <c r="C5234" t="s">
        <v>1468</v>
      </c>
      <c r="D5234" t="s">
        <v>1462</v>
      </c>
      <c r="E5234" t="s">
        <v>1462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f t="shared" si="81"/>
        <v>0</v>
      </c>
    </row>
    <row r="5235" spans="1:13" x14ac:dyDescent="0.3">
      <c r="A5235">
        <v>2015</v>
      </c>
      <c r="B5235">
        <v>200302</v>
      </c>
      <c r="C5235" t="s">
        <v>1468</v>
      </c>
      <c r="D5235" t="s">
        <v>1462</v>
      </c>
      <c r="E5235" t="s">
        <v>1484</v>
      </c>
      <c r="F5235">
        <v>0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f t="shared" si="81"/>
        <v>2</v>
      </c>
    </row>
    <row r="5236" spans="1:13" x14ac:dyDescent="0.3">
      <c r="A5236">
        <v>2015</v>
      </c>
      <c r="B5236">
        <v>200303</v>
      </c>
      <c r="C5236" t="s">
        <v>1468</v>
      </c>
      <c r="D5236" t="s">
        <v>1462</v>
      </c>
      <c r="E5236" t="s">
        <v>1485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f t="shared" si="81"/>
        <v>0</v>
      </c>
    </row>
    <row r="5237" spans="1:13" x14ac:dyDescent="0.3">
      <c r="A5237">
        <v>2015</v>
      </c>
      <c r="B5237">
        <v>200304</v>
      </c>
      <c r="C5237" t="s">
        <v>1468</v>
      </c>
      <c r="D5237" t="s">
        <v>1462</v>
      </c>
      <c r="E5237" t="s">
        <v>1486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f t="shared" si="81"/>
        <v>0</v>
      </c>
    </row>
    <row r="5238" spans="1:13" x14ac:dyDescent="0.3">
      <c r="A5238">
        <v>2015</v>
      </c>
      <c r="B5238">
        <v>200305</v>
      </c>
      <c r="C5238" t="s">
        <v>1468</v>
      </c>
      <c r="D5238" t="s">
        <v>1462</v>
      </c>
      <c r="E5238" t="s">
        <v>1487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f t="shared" si="81"/>
        <v>1</v>
      </c>
    </row>
    <row r="5239" spans="1:13" x14ac:dyDescent="0.3">
      <c r="A5239">
        <v>2015</v>
      </c>
      <c r="B5239">
        <v>200306</v>
      </c>
      <c r="C5239" t="s">
        <v>1468</v>
      </c>
      <c r="D5239" t="s">
        <v>1462</v>
      </c>
      <c r="E5239" t="s">
        <v>1488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f t="shared" si="81"/>
        <v>0</v>
      </c>
    </row>
    <row r="5240" spans="1:13" x14ac:dyDescent="0.3">
      <c r="A5240">
        <v>2015</v>
      </c>
      <c r="B5240">
        <v>200307</v>
      </c>
      <c r="C5240" t="s">
        <v>1468</v>
      </c>
      <c r="D5240" t="s">
        <v>1462</v>
      </c>
      <c r="E5240" t="s">
        <v>1489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f t="shared" si="81"/>
        <v>0</v>
      </c>
    </row>
    <row r="5241" spans="1:13" x14ac:dyDescent="0.3">
      <c r="A5241">
        <v>2015</v>
      </c>
      <c r="B5241">
        <v>200308</v>
      </c>
      <c r="C5241" t="s">
        <v>1468</v>
      </c>
      <c r="D5241" t="s">
        <v>1462</v>
      </c>
      <c r="E5241" t="s">
        <v>1490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f t="shared" si="81"/>
        <v>0</v>
      </c>
    </row>
    <row r="5242" spans="1:13" x14ac:dyDescent="0.3">
      <c r="A5242">
        <v>2015</v>
      </c>
      <c r="B5242">
        <v>200401</v>
      </c>
      <c r="C5242" t="s">
        <v>1468</v>
      </c>
      <c r="D5242" t="s">
        <v>3683</v>
      </c>
      <c r="E5242" t="s">
        <v>1492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f t="shared" si="81"/>
        <v>0</v>
      </c>
    </row>
    <row r="5243" spans="1:13" x14ac:dyDescent="0.3">
      <c r="A5243">
        <v>2015</v>
      </c>
      <c r="B5243">
        <v>200402</v>
      </c>
      <c r="C5243" t="s">
        <v>1468</v>
      </c>
      <c r="D5243" t="s">
        <v>3683</v>
      </c>
      <c r="E5243" t="s">
        <v>1493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f t="shared" si="81"/>
        <v>0</v>
      </c>
    </row>
    <row r="5244" spans="1:13" x14ac:dyDescent="0.3">
      <c r="A5244">
        <v>2015</v>
      </c>
      <c r="B5244">
        <v>200403</v>
      </c>
      <c r="C5244" t="s">
        <v>1468</v>
      </c>
      <c r="D5244" t="s">
        <v>3683</v>
      </c>
      <c r="E5244" t="s">
        <v>1494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f t="shared" si="81"/>
        <v>0</v>
      </c>
    </row>
    <row r="5245" spans="1:13" x14ac:dyDescent="0.3">
      <c r="A5245">
        <v>2015</v>
      </c>
      <c r="B5245">
        <v>200404</v>
      </c>
      <c r="C5245" t="s">
        <v>1468</v>
      </c>
      <c r="D5245" t="s">
        <v>3683</v>
      </c>
      <c r="E5245" t="s">
        <v>1495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f t="shared" si="81"/>
        <v>0</v>
      </c>
    </row>
    <row r="5246" spans="1:13" x14ac:dyDescent="0.3">
      <c r="A5246">
        <v>2015</v>
      </c>
      <c r="B5246">
        <v>200405</v>
      </c>
      <c r="C5246" t="s">
        <v>1468</v>
      </c>
      <c r="D5246" t="s">
        <v>3683</v>
      </c>
      <c r="E5246" t="s">
        <v>3683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f t="shared" si="81"/>
        <v>0</v>
      </c>
    </row>
    <row r="5247" spans="1:13" x14ac:dyDescent="0.3">
      <c r="A5247">
        <v>2015</v>
      </c>
      <c r="B5247">
        <v>200406</v>
      </c>
      <c r="C5247" t="s">
        <v>1468</v>
      </c>
      <c r="D5247" t="s">
        <v>3683</v>
      </c>
      <c r="E5247" t="s">
        <v>1496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f t="shared" si="81"/>
        <v>0</v>
      </c>
    </row>
    <row r="5248" spans="1:13" x14ac:dyDescent="0.3">
      <c r="A5248">
        <v>2015</v>
      </c>
      <c r="B5248">
        <v>200407</v>
      </c>
      <c r="C5248" t="s">
        <v>1468</v>
      </c>
      <c r="D5248" t="s">
        <v>3683</v>
      </c>
      <c r="E5248" t="s">
        <v>1497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f t="shared" si="81"/>
        <v>0</v>
      </c>
    </row>
    <row r="5249" spans="1:13" x14ac:dyDescent="0.3">
      <c r="A5249">
        <v>2015</v>
      </c>
      <c r="B5249">
        <v>200408</v>
      </c>
      <c r="C5249" t="s">
        <v>1468</v>
      </c>
      <c r="D5249" t="s">
        <v>3683</v>
      </c>
      <c r="E5249" t="s">
        <v>1498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f t="shared" si="81"/>
        <v>0</v>
      </c>
    </row>
    <row r="5250" spans="1:13" x14ac:dyDescent="0.3">
      <c r="A5250">
        <v>2015</v>
      </c>
      <c r="B5250">
        <v>200409</v>
      </c>
      <c r="C5250" t="s">
        <v>1468</v>
      </c>
      <c r="D5250" t="s">
        <v>3683</v>
      </c>
      <c r="E5250" t="s">
        <v>1499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f t="shared" si="81"/>
        <v>0</v>
      </c>
    </row>
    <row r="5251" spans="1:13" x14ac:dyDescent="0.3">
      <c r="A5251">
        <v>2015</v>
      </c>
      <c r="B5251">
        <v>200410</v>
      </c>
      <c r="C5251" t="s">
        <v>1468</v>
      </c>
      <c r="D5251" t="s">
        <v>3683</v>
      </c>
      <c r="E5251" t="s">
        <v>1500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f t="shared" ref="M5251:M5314" si="82">SUM(F5251:L5251)</f>
        <v>0</v>
      </c>
    </row>
    <row r="5252" spans="1:13" x14ac:dyDescent="0.3">
      <c r="A5252">
        <v>2015</v>
      </c>
      <c r="B5252">
        <v>200501</v>
      </c>
      <c r="C5252" t="s">
        <v>1468</v>
      </c>
      <c r="D5252" t="s">
        <v>1501</v>
      </c>
      <c r="E5252" t="s">
        <v>1501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f t="shared" si="82"/>
        <v>2</v>
      </c>
    </row>
    <row r="5253" spans="1:13" x14ac:dyDescent="0.3">
      <c r="A5253">
        <v>2015</v>
      </c>
      <c r="B5253">
        <v>200502</v>
      </c>
      <c r="C5253" t="s">
        <v>1468</v>
      </c>
      <c r="D5253" t="s">
        <v>1501</v>
      </c>
      <c r="E5253" t="s">
        <v>1502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f t="shared" si="82"/>
        <v>0</v>
      </c>
    </row>
    <row r="5254" spans="1:13" x14ac:dyDescent="0.3">
      <c r="A5254">
        <v>2015</v>
      </c>
      <c r="B5254">
        <v>200503</v>
      </c>
      <c r="C5254" t="s">
        <v>1468</v>
      </c>
      <c r="D5254" t="s">
        <v>1501</v>
      </c>
      <c r="E5254" t="s">
        <v>1503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f t="shared" si="82"/>
        <v>0</v>
      </c>
    </row>
    <row r="5255" spans="1:13" x14ac:dyDescent="0.3">
      <c r="A5255">
        <v>2015</v>
      </c>
      <c r="B5255">
        <v>200504</v>
      </c>
      <c r="C5255" t="s">
        <v>1468</v>
      </c>
      <c r="D5255" t="s">
        <v>1501</v>
      </c>
      <c r="E5255" t="s">
        <v>1504</v>
      </c>
      <c r="F5255">
        <v>0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f t="shared" si="82"/>
        <v>2</v>
      </c>
    </row>
    <row r="5256" spans="1:13" x14ac:dyDescent="0.3">
      <c r="A5256">
        <v>2015</v>
      </c>
      <c r="B5256">
        <v>200505</v>
      </c>
      <c r="C5256" t="s">
        <v>1468</v>
      </c>
      <c r="D5256" t="s">
        <v>1501</v>
      </c>
      <c r="E5256" t="s">
        <v>1505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f t="shared" si="82"/>
        <v>0</v>
      </c>
    </row>
    <row r="5257" spans="1:13" x14ac:dyDescent="0.3">
      <c r="A5257">
        <v>2015</v>
      </c>
      <c r="B5257">
        <v>200506</v>
      </c>
      <c r="C5257" t="s">
        <v>1468</v>
      </c>
      <c r="D5257" t="s">
        <v>1501</v>
      </c>
      <c r="E5257" t="s">
        <v>1506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f t="shared" si="82"/>
        <v>1</v>
      </c>
    </row>
    <row r="5258" spans="1:13" x14ac:dyDescent="0.3">
      <c r="A5258">
        <v>2015</v>
      </c>
      <c r="B5258">
        <v>200507</v>
      </c>
      <c r="C5258" t="s">
        <v>1468</v>
      </c>
      <c r="D5258" t="s">
        <v>1501</v>
      </c>
      <c r="E5258" t="s">
        <v>1507</v>
      </c>
      <c r="F5258">
        <v>0</v>
      </c>
      <c r="G5258">
        <v>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f t="shared" si="82"/>
        <v>2</v>
      </c>
    </row>
    <row r="5259" spans="1:13" x14ac:dyDescent="0.3">
      <c r="A5259">
        <v>2015</v>
      </c>
      <c r="B5259">
        <v>200601</v>
      </c>
      <c r="C5259" t="s">
        <v>1468</v>
      </c>
      <c r="D5259" t="s">
        <v>1508</v>
      </c>
      <c r="E5259" t="s">
        <v>1508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f t="shared" si="82"/>
        <v>1</v>
      </c>
    </row>
    <row r="5260" spans="1:13" x14ac:dyDescent="0.3">
      <c r="A5260">
        <v>2015</v>
      </c>
      <c r="B5260">
        <v>200602</v>
      </c>
      <c r="C5260" t="s">
        <v>1468</v>
      </c>
      <c r="D5260" t="s">
        <v>1508</v>
      </c>
      <c r="E5260" t="s">
        <v>633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0</v>
      </c>
      <c r="L5260">
        <v>1</v>
      </c>
      <c r="M5260">
        <f t="shared" si="82"/>
        <v>3</v>
      </c>
    </row>
    <row r="5261" spans="1:13" x14ac:dyDescent="0.3">
      <c r="A5261">
        <v>2015</v>
      </c>
      <c r="B5261">
        <v>200603</v>
      </c>
      <c r="C5261" t="s">
        <v>1468</v>
      </c>
      <c r="D5261" t="s">
        <v>1508</v>
      </c>
      <c r="E5261" t="s">
        <v>1509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f t="shared" si="82"/>
        <v>0</v>
      </c>
    </row>
    <row r="5262" spans="1:13" x14ac:dyDescent="0.3">
      <c r="A5262">
        <v>2015</v>
      </c>
      <c r="B5262">
        <v>200604</v>
      </c>
      <c r="C5262" t="s">
        <v>1468</v>
      </c>
      <c r="D5262" t="s">
        <v>1508</v>
      </c>
      <c r="E5262" t="s">
        <v>1510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f t="shared" si="82"/>
        <v>0</v>
      </c>
    </row>
    <row r="5263" spans="1:13" x14ac:dyDescent="0.3">
      <c r="A5263">
        <v>2015</v>
      </c>
      <c r="B5263">
        <v>200605</v>
      </c>
      <c r="C5263" t="s">
        <v>1468</v>
      </c>
      <c r="D5263" t="s">
        <v>1508</v>
      </c>
      <c r="E5263" t="s">
        <v>1511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f t="shared" si="82"/>
        <v>0</v>
      </c>
    </row>
    <row r="5264" spans="1:13" x14ac:dyDescent="0.3">
      <c r="A5264">
        <v>2015</v>
      </c>
      <c r="B5264">
        <v>200606</v>
      </c>
      <c r="C5264" t="s">
        <v>1468</v>
      </c>
      <c r="D5264" t="s">
        <v>1508</v>
      </c>
      <c r="E5264" t="s">
        <v>1512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f t="shared" si="82"/>
        <v>0</v>
      </c>
    </row>
    <row r="5265" spans="1:13" x14ac:dyDescent="0.3">
      <c r="A5265">
        <v>2015</v>
      </c>
      <c r="B5265">
        <v>200607</v>
      </c>
      <c r="C5265" t="s">
        <v>1468</v>
      </c>
      <c r="D5265" t="s">
        <v>1508</v>
      </c>
      <c r="E5265" t="s">
        <v>1513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f t="shared" si="82"/>
        <v>0</v>
      </c>
    </row>
    <row r="5266" spans="1:13" x14ac:dyDescent="0.3">
      <c r="A5266">
        <v>2015</v>
      </c>
      <c r="B5266">
        <v>200608</v>
      </c>
      <c r="C5266" t="s">
        <v>1468</v>
      </c>
      <c r="D5266" t="s">
        <v>1508</v>
      </c>
      <c r="E5266" t="s">
        <v>1496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f t="shared" si="82"/>
        <v>0</v>
      </c>
    </row>
    <row r="5267" spans="1:13" x14ac:dyDescent="0.3">
      <c r="A5267">
        <v>2015</v>
      </c>
      <c r="B5267">
        <v>200701</v>
      </c>
      <c r="C5267" t="s">
        <v>1468</v>
      </c>
      <c r="D5267" t="s">
        <v>1514</v>
      </c>
      <c r="E5267" t="s">
        <v>1515</v>
      </c>
      <c r="F5267">
        <v>0</v>
      </c>
      <c r="G5267">
        <v>0</v>
      </c>
      <c r="H5267">
        <v>3</v>
      </c>
      <c r="I5267">
        <v>0</v>
      </c>
      <c r="J5267">
        <v>0</v>
      </c>
      <c r="K5267">
        <v>0</v>
      </c>
      <c r="L5267">
        <v>0</v>
      </c>
      <c r="M5267">
        <f t="shared" si="82"/>
        <v>3</v>
      </c>
    </row>
    <row r="5268" spans="1:13" x14ac:dyDescent="0.3">
      <c r="A5268">
        <v>2015</v>
      </c>
      <c r="B5268">
        <v>200702</v>
      </c>
      <c r="C5268" t="s">
        <v>1468</v>
      </c>
      <c r="D5268" t="s">
        <v>1514</v>
      </c>
      <c r="E5268" t="s">
        <v>1516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f t="shared" si="82"/>
        <v>0</v>
      </c>
    </row>
    <row r="5269" spans="1:13" x14ac:dyDescent="0.3">
      <c r="A5269">
        <v>2015</v>
      </c>
      <c r="B5269">
        <v>200703</v>
      </c>
      <c r="C5269" t="s">
        <v>1468</v>
      </c>
      <c r="D5269" t="s">
        <v>1514</v>
      </c>
      <c r="E5269" t="s">
        <v>1517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0</v>
      </c>
      <c r="M5269">
        <f t="shared" si="82"/>
        <v>2</v>
      </c>
    </row>
    <row r="5270" spans="1:13" x14ac:dyDescent="0.3">
      <c r="A5270">
        <v>2015</v>
      </c>
      <c r="B5270">
        <v>200704</v>
      </c>
      <c r="C5270" t="s">
        <v>1468</v>
      </c>
      <c r="D5270" t="s">
        <v>1514</v>
      </c>
      <c r="E5270" t="s">
        <v>1518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f t="shared" si="82"/>
        <v>0</v>
      </c>
    </row>
    <row r="5271" spans="1:13" x14ac:dyDescent="0.3">
      <c r="A5271">
        <v>2015</v>
      </c>
      <c r="B5271">
        <v>200705</v>
      </c>
      <c r="C5271" t="s">
        <v>1468</v>
      </c>
      <c r="D5271" t="s">
        <v>1514</v>
      </c>
      <c r="E5271" t="s">
        <v>1519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f t="shared" si="82"/>
        <v>0</v>
      </c>
    </row>
    <row r="5272" spans="1:13" x14ac:dyDescent="0.3">
      <c r="A5272">
        <v>2015</v>
      </c>
      <c r="B5272">
        <v>200706</v>
      </c>
      <c r="C5272" t="s">
        <v>1468</v>
      </c>
      <c r="D5272" t="s">
        <v>1514</v>
      </c>
      <c r="E5272" t="s">
        <v>3684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f t="shared" si="82"/>
        <v>0</v>
      </c>
    </row>
    <row r="5273" spans="1:13" x14ac:dyDescent="0.3">
      <c r="A5273">
        <v>2015</v>
      </c>
      <c r="B5273">
        <v>200801</v>
      </c>
      <c r="C5273" t="s">
        <v>1468</v>
      </c>
      <c r="D5273" t="s">
        <v>1521</v>
      </c>
      <c r="E5273" t="s">
        <v>1521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1</v>
      </c>
      <c r="M5273">
        <f t="shared" si="82"/>
        <v>2</v>
      </c>
    </row>
    <row r="5274" spans="1:13" x14ac:dyDescent="0.3">
      <c r="A5274">
        <v>2015</v>
      </c>
      <c r="B5274">
        <v>200802</v>
      </c>
      <c r="C5274" t="s">
        <v>1468</v>
      </c>
      <c r="D5274" t="s">
        <v>1521</v>
      </c>
      <c r="E5274" t="s">
        <v>3685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f t="shared" si="82"/>
        <v>0</v>
      </c>
    </row>
    <row r="5275" spans="1:13" x14ac:dyDescent="0.3">
      <c r="A5275">
        <v>2015</v>
      </c>
      <c r="B5275">
        <v>200803</v>
      </c>
      <c r="C5275" t="s">
        <v>1468</v>
      </c>
      <c r="D5275" t="s">
        <v>1521</v>
      </c>
      <c r="E5275" t="s">
        <v>1523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f t="shared" si="82"/>
        <v>1</v>
      </c>
    </row>
    <row r="5276" spans="1:13" x14ac:dyDescent="0.3">
      <c r="A5276">
        <v>2015</v>
      </c>
      <c r="B5276">
        <v>200804</v>
      </c>
      <c r="C5276" t="s">
        <v>1468</v>
      </c>
      <c r="D5276" t="s">
        <v>1521</v>
      </c>
      <c r="E5276" t="s">
        <v>1524</v>
      </c>
      <c r="F5276">
        <v>0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f t="shared" si="82"/>
        <v>2</v>
      </c>
    </row>
    <row r="5277" spans="1:13" x14ac:dyDescent="0.3">
      <c r="A5277">
        <v>2015</v>
      </c>
      <c r="B5277">
        <v>200805</v>
      </c>
      <c r="C5277" t="s">
        <v>1468</v>
      </c>
      <c r="D5277" t="s">
        <v>1521</v>
      </c>
      <c r="E5277" t="s">
        <v>1525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f t="shared" si="82"/>
        <v>0</v>
      </c>
    </row>
    <row r="5278" spans="1:13" x14ac:dyDescent="0.3">
      <c r="A5278">
        <v>2015</v>
      </c>
      <c r="B5278">
        <v>200806</v>
      </c>
      <c r="C5278" t="s">
        <v>1468</v>
      </c>
      <c r="D5278" t="s">
        <v>1521</v>
      </c>
      <c r="E5278" t="s">
        <v>1526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f t="shared" si="82"/>
        <v>0</v>
      </c>
    </row>
    <row r="5279" spans="1:13" x14ac:dyDescent="0.3">
      <c r="A5279">
        <v>2015</v>
      </c>
      <c r="B5279">
        <v>210101</v>
      </c>
      <c r="C5279" t="s">
        <v>1527</v>
      </c>
      <c r="D5279" t="s">
        <v>1527</v>
      </c>
      <c r="E5279" t="s">
        <v>1527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f t="shared" si="82"/>
        <v>1</v>
      </c>
    </row>
    <row r="5280" spans="1:13" x14ac:dyDescent="0.3">
      <c r="A5280">
        <v>2015</v>
      </c>
      <c r="B5280">
        <v>210102</v>
      </c>
      <c r="C5280" t="s">
        <v>1527</v>
      </c>
      <c r="D5280" t="s">
        <v>1527</v>
      </c>
      <c r="E5280" t="s">
        <v>1528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f t="shared" si="82"/>
        <v>0</v>
      </c>
    </row>
    <row r="5281" spans="1:13" x14ac:dyDescent="0.3">
      <c r="A5281">
        <v>2015</v>
      </c>
      <c r="B5281">
        <v>210103</v>
      </c>
      <c r="C5281" t="s">
        <v>1527</v>
      </c>
      <c r="D5281" t="s">
        <v>1527</v>
      </c>
      <c r="E5281" t="s">
        <v>1529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f t="shared" si="82"/>
        <v>0</v>
      </c>
    </row>
    <row r="5282" spans="1:13" x14ac:dyDescent="0.3">
      <c r="A5282">
        <v>2015</v>
      </c>
      <c r="B5282">
        <v>210104</v>
      </c>
      <c r="C5282" t="s">
        <v>1527</v>
      </c>
      <c r="D5282" t="s">
        <v>1527</v>
      </c>
      <c r="E5282" t="s">
        <v>1530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f t="shared" si="82"/>
        <v>0</v>
      </c>
    </row>
    <row r="5283" spans="1:13" x14ac:dyDescent="0.3">
      <c r="A5283">
        <v>2015</v>
      </c>
      <c r="B5283">
        <v>210105</v>
      </c>
      <c r="C5283" t="s">
        <v>1527</v>
      </c>
      <c r="D5283" t="s">
        <v>1527</v>
      </c>
      <c r="E5283" t="s">
        <v>1531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f t="shared" si="82"/>
        <v>0</v>
      </c>
    </row>
    <row r="5284" spans="1:13" x14ac:dyDescent="0.3">
      <c r="A5284">
        <v>2015</v>
      </c>
      <c r="B5284">
        <v>210106</v>
      </c>
      <c r="C5284" t="s">
        <v>1527</v>
      </c>
      <c r="D5284" t="s">
        <v>1527</v>
      </c>
      <c r="E5284" t="s">
        <v>1532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f t="shared" si="82"/>
        <v>0</v>
      </c>
    </row>
    <row r="5285" spans="1:13" x14ac:dyDescent="0.3">
      <c r="A5285">
        <v>2015</v>
      </c>
      <c r="B5285">
        <v>210107</v>
      </c>
      <c r="C5285" t="s">
        <v>1527</v>
      </c>
      <c r="D5285" t="s">
        <v>1527</v>
      </c>
      <c r="E5285" t="s">
        <v>1533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f t="shared" si="82"/>
        <v>0</v>
      </c>
    </row>
    <row r="5286" spans="1:13" x14ac:dyDescent="0.3">
      <c r="A5286">
        <v>2015</v>
      </c>
      <c r="B5286">
        <v>210108</v>
      </c>
      <c r="C5286" t="s">
        <v>1527</v>
      </c>
      <c r="D5286" t="s">
        <v>1527</v>
      </c>
      <c r="E5286" t="s">
        <v>191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f t="shared" si="82"/>
        <v>0</v>
      </c>
    </row>
    <row r="5287" spans="1:13" x14ac:dyDescent="0.3">
      <c r="A5287">
        <v>2015</v>
      </c>
      <c r="B5287">
        <v>210109</v>
      </c>
      <c r="C5287" t="s">
        <v>1527</v>
      </c>
      <c r="D5287" t="s">
        <v>1527</v>
      </c>
      <c r="E5287" t="s">
        <v>1534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f t="shared" si="82"/>
        <v>1</v>
      </c>
    </row>
    <row r="5288" spans="1:13" x14ac:dyDescent="0.3">
      <c r="A5288">
        <v>2015</v>
      </c>
      <c r="B5288">
        <v>210110</v>
      </c>
      <c r="C5288" t="s">
        <v>1527</v>
      </c>
      <c r="D5288" t="s">
        <v>1527</v>
      </c>
      <c r="E5288" t="s">
        <v>1535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f t="shared" si="82"/>
        <v>0</v>
      </c>
    </row>
    <row r="5289" spans="1:13" x14ac:dyDescent="0.3">
      <c r="A5289">
        <v>2015</v>
      </c>
      <c r="B5289">
        <v>210111</v>
      </c>
      <c r="C5289" t="s">
        <v>1527</v>
      </c>
      <c r="D5289" t="s">
        <v>1527</v>
      </c>
      <c r="E5289" t="s">
        <v>1536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f t="shared" si="82"/>
        <v>0</v>
      </c>
    </row>
    <row r="5290" spans="1:13" x14ac:dyDescent="0.3">
      <c r="A5290">
        <v>2015</v>
      </c>
      <c r="B5290">
        <v>210112</v>
      </c>
      <c r="C5290" t="s">
        <v>1527</v>
      </c>
      <c r="D5290" t="s">
        <v>1527</v>
      </c>
      <c r="E5290" t="s">
        <v>3686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f t="shared" si="82"/>
        <v>0</v>
      </c>
    </row>
    <row r="5291" spans="1:13" x14ac:dyDescent="0.3">
      <c r="A5291">
        <v>2015</v>
      </c>
      <c r="B5291">
        <v>210113</v>
      </c>
      <c r="C5291" t="s">
        <v>1527</v>
      </c>
      <c r="D5291" t="s">
        <v>1527</v>
      </c>
      <c r="E5291" t="s">
        <v>341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f t="shared" si="82"/>
        <v>0</v>
      </c>
    </row>
    <row r="5292" spans="1:13" x14ac:dyDescent="0.3">
      <c r="A5292">
        <v>2015</v>
      </c>
      <c r="B5292">
        <v>210114</v>
      </c>
      <c r="C5292" t="s">
        <v>1527</v>
      </c>
      <c r="D5292" t="s">
        <v>1527</v>
      </c>
      <c r="E5292" t="s">
        <v>1538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f t="shared" si="82"/>
        <v>0</v>
      </c>
    </row>
    <row r="5293" spans="1:13" x14ac:dyDescent="0.3">
      <c r="A5293">
        <v>2015</v>
      </c>
      <c r="B5293">
        <v>210115</v>
      </c>
      <c r="C5293" t="s">
        <v>1527</v>
      </c>
      <c r="D5293" t="s">
        <v>1527</v>
      </c>
      <c r="E5293" t="s">
        <v>1539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f t="shared" si="82"/>
        <v>0</v>
      </c>
    </row>
    <row r="5294" spans="1:13" x14ac:dyDescent="0.3">
      <c r="A5294">
        <v>2015</v>
      </c>
      <c r="B5294">
        <v>210201</v>
      </c>
      <c r="C5294" t="s">
        <v>1527</v>
      </c>
      <c r="D5294" t="s">
        <v>3665</v>
      </c>
      <c r="E5294" t="s">
        <v>3665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f t="shared" si="82"/>
        <v>0</v>
      </c>
    </row>
    <row r="5295" spans="1:13" x14ac:dyDescent="0.3">
      <c r="A5295">
        <v>2015</v>
      </c>
      <c r="B5295">
        <v>210202</v>
      </c>
      <c r="C5295" t="s">
        <v>1527</v>
      </c>
      <c r="D5295" t="s">
        <v>3665</v>
      </c>
      <c r="E5295" t="s">
        <v>1540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f t="shared" si="82"/>
        <v>0</v>
      </c>
    </row>
    <row r="5296" spans="1:13" x14ac:dyDescent="0.3">
      <c r="A5296">
        <v>2015</v>
      </c>
      <c r="B5296">
        <v>210203</v>
      </c>
      <c r="C5296" t="s">
        <v>1527</v>
      </c>
      <c r="D5296" t="s">
        <v>3665</v>
      </c>
      <c r="E5296" t="s">
        <v>1541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f t="shared" si="82"/>
        <v>0</v>
      </c>
    </row>
    <row r="5297" spans="1:13" x14ac:dyDescent="0.3">
      <c r="A5297">
        <v>2015</v>
      </c>
      <c r="B5297">
        <v>210204</v>
      </c>
      <c r="C5297" t="s">
        <v>1527</v>
      </c>
      <c r="D5297" t="s">
        <v>3665</v>
      </c>
      <c r="E5297" t="s">
        <v>1542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f t="shared" si="82"/>
        <v>0</v>
      </c>
    </row>
    <row r="5298" spans="1:13" x14ac:dyDescent="0.3">
      <c r="A5298">
        <v>2015</v>
      </c>
      <c r="B5298">
        <v>210205</v>
      </c>
      <c r="C5298" t="s">
        <v>1527</v>
      </c>
      <c r="D5298" t="s">
        <v>3665</v>
      </c>
      <c r="E5298" t="s">
        <v>1543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f t="shared" si="82"/>
        <v>0</v>
      </c>
    </row>
    <row r="5299" spans="1:13" x14ac:dyDescent="0.3">
      <c r="A5299">
        <v>2015</v>
      </c>
      <c r="B5299">
        <v>210206</v>
      </c>
      <c r="C5299" t="s">
        <v>1527</v>
      </c>
      <c r="D5299" t="s">
        <v>3665</v>
      </c>
      <c r="E5299" t="s">
        <v>1544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f t="shared" si="82"/>
        <v>1</v>
      </c>
    </row>
    <row r="5300" spans="1:13" x14ac:dyDescent="0.3">
      <c r="A5300">
        <v>2015</v>
      </c>
      <c r="B5300">
        <v>210207</v>
      </c>
      <c r="C5300" t="s">
        <v>1527</v>
      </c>
      <c r="D5300" t="s">
        <v>3665</v>
      </c>
      <c r="E5300" t="s">
        <v>3687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f t="shared" si="82"/>
        <v>0</v>
      </c>
    </row>
    <row r="5301" spans="1:13" x14ac:dyDescent="0.3">
      <c r="A5301">
        <v>2015</v>
      </c>
      <c r="B5301">
        <v>210208</v>
      </c>
      <c r="C5301" t="s">
        <v>1527</v>
      </c>
      <c r="D5301" t="s">
        <v>3665</v>
      </c>
      <c r="E5301" t="s">
        <v>1546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f t="shared" si="82"/>
        <v>0</v>
      </c>
    </row>
    <row r="5302" spans="1:13" x14ac:dyDescent="0.3">
      <c r="A5302">
        <v>2015</v>
      </c>
      <c r="B5302">
        <v>210209</v>
      </c>
      <c r="C5302" t="s">
        <v>1527</v>
      </c>
      <c r="D5302" t="s">
        <v>3665</v>
      </c>
      <c r="E5302" t="s">
        <v>1547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f t="shared" si="82"/>
        <v>0</v>
      </c>
    </row>
    <row r="5303" spans="1:13" x14ac:dyDescent="0.3">
      <c r="A5303">
        <v>2015</v>
      </c>
      <c r="B5303">
        <v>210210</v>
      </c>
      <c r="C5303" t="s">
        <v>1527</v>
      </c>
      <c r="D5303" t="s">
        <v>3665</v>
      </c>
      <c r="E5303" t="s">
        <v>1548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f t="shared" si="82"/>
        <v>0</v>
      </c>
    </row>
    <row r="5304" spans="1:13" x14ac:dyDescent="0.3">
      <c r="A5304">
        <v>2015</v>
      </c>
      <c r="B5304">
        <v>210211</v>
      </c>
      <c r="C5304" t="s">
        <v>1527</v>
      </c>
      <c r="D5304" t="s">
        <v>3665</v>
      </c>
      <c r="E5304" t="s">
        <v>3688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f t="shared" si="82"/>
        <v>0</v>
      </c>
    </row>
    <row r="5305" spans="1:13" x14ac:dyDescent="0.3">
      <c r="A5305">
        <v>2015</v>
      </c>
      <c r="B5305">
        <v>210212</v>
      </c>
      <c r="C5305" t="s">
        <v>1527</v>
      </c>
      <c r="D5305" t="s">
        <v>3665</v>
      </c>
      <c r="E5305" t="s">
        <v>3635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f t="shared" si="82"/>
        <v>0</v>
      </c>
    </row>
    <row r="5306" spans="1:13" x14ac:dyDescent="0.3">
      <c r="A5306">
        <v>2015</v>
      </c>
      <c r="B5306">
        <v>210213</v>
      </c>
      <c r="C5306" t="s">
        <v>1527</v>
      </c>
      <c r="D5306" t="s">
        <v>3665</v>
      </c>
      <c r="E5306" t="s">
        <v>1550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f t="shared" si="82"/>
        <v>0</v>
      </c>
    </row>
    <row r="5307" spans="1:13" x14ac:dyDescent="0.3">
      <c r="A5307">
        <v>2015</v>
      </c>
      <c r="B5307">
        <v>210214</v>
      </c>
      <c r="C5307" t="s">
        <v>1527</v>
      </c>
      <c r="D5307" t="s">
        <v>3665</v>
      </c>
      <c r="E5307" t="s">
        <v>1551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f t="shared" si="82"/>
        <v>0</v>
      </c>
    </row>
    <row r="5308" spans="1:13" x14ac:dyDescent="0.3">
      <c r="A5308">
        <v>2015</v>
      </c>
      <c r="B5308">
        <v>210215</v>
      </c>
      <c r="C5308" t="s">
        <v>1527</v>
      </c>
      <c r="D5308" t="s">
        <v>3665</v>
      </c>
      <c r="E5308" t="s">
        <v>1552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f t="shared" si="82"/>
        <v>0</v>
      </c>
    </row>
    <row r="5309" spans="1:13" x14ac:dyDescent="0.3">
      <c r="A5309">
        <v>2015</v>
      </c>
      <c r="B5309">
        <v>210301</v>
      </c>
      <c r="C5309" t="s">
        <v>1527</v>
      </c>
      <c r="D5309" t="s">
        <v>1553</v>
      </c>
      <c r="E5309" t="s">
        <v>1554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f t="shared" si="82"/>
        <v>0</v>
      </c>
    </row>
    <row r="5310" spans="1:13" x14ac:dyDescent="0.3">
      <c r="A5310">
        <v>2015</v>
      </c>
      <c r="B5310">
        <v>210302</v>
      </c>
      <c r="C5310" t="s">
        <v>1527</v>
      </c>
      <c r="D5310" t="s">
        <v>1553</v>
      </c>
      <c r="E5310" t="s">
        <v>1555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f t="shared" si="82"/>
        <v>1</v>
      </c>
    </row>
    <row r="5311" spans="1:13" x14ac:dyDescent="0.3">
      <c r="A5311">
        <v>2015</v>
      </c>
      <c r="B5311">
        <v>210303</v>
      </c>
      <c r="C5311" t="s">
        <v>1527</v>
      </c>
      <c r="D5311" t="s">
        <v>1553</v>
      </c>
      <c r="E5311" t="s">
        <v>1556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f t="shared" si="82"/>
        <v>0</v>
      </c>
    </row>
    <row r="5312" spans="1:13" x14ac:dyDescent="0.3">
      <c r="A5312">
        <v>2015</v>
      </c>
      <c r="B5312">
        <v>210304</v>
      </c>
      <c r="C5312" t="s">
        <v>1527</v>
      </c>
      <c r="D5312" t="s">
        <v>1553</v>
      </c>
      <c r="E5312" t="s">
        <v>1557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f t="shared" si="82"/>
        <v>0</v>
      </c>
    </row>
    <row r="5313" spans="1:13" x14ac:dyDescent="0.3">
      <c r="A5313">
        <v>2015</v>
      </c>
      <c r="B5313">
        <v>210305</v>
      </c>
      <c r="C5313" t="s">
        <v>1527</v>
      </c>
      <c r="D5313" t="s">
        <v>1553</v>
      </c>
      <c r="E5313" t="s">
        <v>1558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f t="shared" si="82"/>
        <v>0</v>
      </c>
    </row>
    <row r="5314" spans="1:13" x14ac:dyDescent="0.3">
      <c r="A5314">
        <v>2015</v>
      </c>
      <c r="B5314">
        <v>210306</v>
      </c>
      <c r="C5314" t="s">
        <v>1527</v>
      </c>
      <c r="D5314" t="s">
        <v>1553</v>
      </c>
      <c r="E5314" t="s">
        <v>1559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f t="shared" si="82"/>
        <v>0</v>
      </c>
    </row>
    <row r="5315" spans="1:13" x14ac:dyDescent="0.3">
      <c r="A5315">
        <v>2015</v>
      </c>
      <c r="B5315">
        <v>210307</v>
      </c>
      <c r="C5315" t="s">
        <v>1527</v>
      </c>
      <c r="D5315" t="s">
        <v>1553</v>
      </c>
      <c r="E5315" t="s">
        <v>1560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f t="shared" ref="M5315:M5378" si="83">SUM(F5315:L5315)</f>
        <v>0</v>
      </c>
    </row>
    <row r="5316" spans="1:13" x14ac:dyDescent="0.3">
      <c r="A5316">
        <v>2015</v>
      </c>
      <c r="B5316">
        <v>210308</v>
      </c>
      <c r="C5316" t="s">
        <v>1527</v>
      </c>
      <c r="D5316" t="s">
        <v>1553</v>
      </c>
      <c r="E5316" t="s">
        <v>1561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f t="shared" si="83"/>
        <v>0</v>
      </c>
    </row>
    <row r="5317" spans="1:13" x14ac:dyDescent="0.3">
      <c r="A5317">
        <v>2015</v>
      </c>
      <c r="B5317">
        <v>210309</v>
      </c>
      <c r="C5317" t="s">
        <v>1527</v>
      </c>
      <c r="D5317" t="s">
        <v>1553</v>
      </c>
      <c r="E5317" t="s">
        <v>3689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f t="shared" si="83"/>
        <v>0</v>
      </c>
    </row>
    <row r="5318" spans="1:13" x14ac:dyDescent="0.3">
      <c r="A5318">
        <v>2015</v>
      </c>
      <c r="B5318">
        <v>210310</v>
      </c>
      <c r="C5318" t="s">
        <v>1527</v>
      </c>
      <c r="D5318" t="s">
        <v>1553</v>
      </c>
      <c r="E5318" t="s">
        <v>1563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f t="shared" si="83"/>
        <v>0</v>
      </c>
    </row>
    <row r="5319" spans="1:13" x14ac:dyDescent="0.3">
      <c r="A5319">
        <v>2015</v>
      </c>
      <c r="B5319">
        <v>210401</v>
      </c>
      <c r="C5319" t="s">
        <v>1527</v>
      </c>
      <c r="D5319" t="s">
        <v>1532</v>
      </c>
      <c r="E5319" t="s">
        <v>1564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f t="shared" si="83"/>
        <v>0</v>
      </c>
    </row>
    <row r="5320" spans="1:13" x14ac:dyDescent="0.3">
      <c r="A5320">
        <v>2015</v>
      </c>
      <c r="B5320">
        <v>210402</v>
      </c>
      <c r="C5320" t="s">
        <v>1527</v>
      </c>
      <c r="D5320" t="s">
        <v>1532</v>
      </c>
      <c r="E5320" t="s">
        <v>1565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f t="shared" si="83"/>
        <v>0</v>
      </c>
    </row>
    <row r="5321" spans="1:13" x14ac:dyDescent="0.3">
      <c r="A5321">
        <v>2015</v>
      </c>
      <c r="B5321">
        <v>210403</v>
      </c>
      <c r="C5321" t="s">
        <v>1527</v>
      </c>
      <c r="D5321" t="s">
        <v>1532</v>
      </c>
      <c r="E5321" t="s">
        <v>1566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f t="shared" si="83"/>
        <v>0</v>
      </c>
    </row>
    <row r="5322" spans="1:13" x14ac:dyDescent="0.3">
      <c r="A5322">
        <v>2015</v>
      </c>
      <c r="B5322">
        <v>210404</v>
      </c>
      <c r="C5322" t="s">
        <v>1527</v>
      </c>
      <c r="D5322" t="s">
        <v>1532</v>
      </c>
      <c r="E5322" t="s">
        <v>1567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f t="shared" si="83"/>
        <v>0</v>
      </c>
    </row>
    <row r="5323" spans="1:13" x14ac:dyDescent="0.3">
      <c r="A5323">
        <v>2015</v>
      </c>
      <c r="B5323">
        <v>210405</v>
      </c>
      <c r="C5323" t="s">
        <v>1527</v>
      </c>
      <c r="D5323" t="s">
        <v>1532</v>
      </c>
      <c r="E5323" t="s">
        <v>1568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f t="shared" si="83"/>
        <v>0</v>
      </c>
    </row>
    <row r="5324" spans="1:13" x14ac:dyDescent="0.3">
      <c r="A5324">
        <v>2015</v>
      </c>
      <c r="B5324">
        <v>210406</v>
      </c>
      <c r="C5324" t="s">
        <v>1527</v>
      </c>
      <c r="D5324" t="s">
        <v>1532</v>
      </c>
      <c r="E5324" t="s">
        <v>1569</v>
      </c>
      <c r="F5324">
        <v>0</v>
      </c>
      <c r="G5324">
        <v>1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f t="shared" si="83"/>
        <v>3</v>
      </c>
    </row>
    <row r="5325" spans="1:13" x14ac:dyDescent="0.3">
      <c r="A5325">
        <v>2015</v>
      </c>
      <c r="B5325">
        <v>210407</v>
      </c>
      <c r="C5325" t="s">
        <v>1527</v>
      </c>
      <c r="D5325" t="s">
        <v>1532</v>
      </c>
      <c r="E5325" t="s">
        <v>1570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f t="shared" si="83"/>
        <v>1</v>
      </c>
    </row>
    <row r="5326" spans="1:13" x14ac:dyDescent="0.3">
      <c r="A5326">
        <v>2015</v>
      </c>
      <c r="B5326">
        <v>210501</v>
      </c>
      <c r="C5326" t="s">
        <v>1527</v>
      </c>
      <c r="D5326" t="s">
        <v>1571</v>
      </c>
      <c r="E5326" t="s">
        <v>1572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f t="shared" si="83"/>
        <v>0</v>
      </c>
    </row>
    <row r="5327" spans="1:13" x14ac:dyDescent="0.3">
      <c r="A5327">
        <v>2015</v>
      </c>
      <c r="B5327">
        <v>210502</v>
      </c>
      <c r="C5327" t="s">
        <v>1527</v>
      </c>
      <c r="D5327" t="s">
        <v>1571</v>
      </c>
      <c r="E5327" t="s">
        <v>1573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f t="shared" si="83"/>
        <v>1</v>
      </c>
    </row>
    <row r="5328" spans="1:13" x14ac:dyDescent="0.3">
      <c r="A5328">
        <v>2015</v>
      </c>
      <c r="B5328">
        <v>210503</v>
      </c>
      <c r="C5328" t="s">
        <v>1527</v>
      </c>
      <c r="D5328" t="s">
        <v>1571</v>
      </c>
      <c r="E5328" t="s">
        <v>1574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f t="shared" si="83"/>
        <v>0</v>
      </c>
    </row>
    <row r="5329" spans="1:13" x14ac:dyDescent="0.3">
      <c r="A5329">
        <v>2015</v>
      </c>
      <c r="B5329">
        <v>210504</v>
      </c>
      <c r="C5329" t="s">
        <v>1527</v>
      </c>
      <c r="D5329" t="s">
        <v>1571</v>
      </c>
      <c r="E5329" t="s">
        <v>91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f t="shared" si="83"/>
        <v>0</v>
      </c>
    </row>
    <row r="5330" spans="1:13" x14ac:dyDescent="0.3">
      <c r="A5330">
        <v>2015</v>
      </c>
      <c r="B5330">
        <v>210505</v>
      </c>
      <c r="C5330" t="s">
        <v>1527</v>
      </c>
      <c r="D5330" t="s">
        <v>1571</v>
      </c>
      <c r="E5330" t="s">
        <v>1575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f t="shared" si="83"/>
        <v>0</v>
      </c>
    </row>
    <row r="5331" spans="1:13" x14ac:dyDescent="0.3">
      <c r="A5331">
        <v>2015</v>
      </c>
      <c r="B5331">
        <v>210601</v>
      </c>
      <c r="C5331" t="s">
        <v>1527</v>
      </c>
      <c r="D5331" t="s">
        <v>3690</v>
      </c>
      <c r="E5331" t="s">
        <v>3690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f t="shared" si="83"/>
        <v>0</v>
      </c>
    </row>
    <row r="5332" spans="1:13" x14ac:dyDescent="0.3">
      <c r="A5332">
        <v>2015</v>
      </c>
      <c r="B5332">
        <v>210602</v>
      </c>
      <c r="C5332" t="s">
        <v>1527</v>
      </c>
      <c r="D5332" t="s">
        <v>3690</v>
      </c>
      <c r="E5332" t="s">
        <v>1577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f t="shared" si="83"/>
        <v>0</v>
      </c>
    </row>
    <row r="5333" spans="1:13" x14ac:dyDescent="0.3">
      <c r="A5333">
        <v>2015</v>
      </c>
      <c r="B5333">
        <v>210603</v>
      </c>
      <c r="C5333" t="s">
        <v>1527</v>
      </c>
      <c r="D5333" t="s">
        <v>3690</v>
      </c>
      <c r="E5333" t="s">
        <v>1578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f t="shared" si="83"/>
        <v>0</v>
      </c>
    </row>
    <row r="5334" spans="1:13" x14ac:dyDescent="0.3">
      <c r="A5334">
        <v>2015</v>
      </c>
      <c r="B5334">
        <v>210604</v>
      </c>
      <c r="C5334" t="s">
        <v>1527</v>
      </c>
      <c r="D5334" t="s">
        <v>3690</v>
      </c>
      <c r="E5334" t="s">
        <v>1579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f t="shared" si="83"/>
        <v>0</v>
      </c>
    </row>
    <row r="5335" spans="1:13" x14ac:dyDescent="0.3">
      <c r="A5335">
        <v>2015</v>
      </c>
      <c r="B5335">
        <v>210605</v>
      </c>
      <c r="C5335" t="s">
        <v>1527</v>
      </c>
      <c r="D5335" t="s">
        <v>3690</v>
      </c>
      <c r="E5335" t="s">
        <v>1580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f t="shared" si="83"/>
        <v>0</v>
      </c>
    </row>
    <row r="5336" spans="1:13" x14ac:dyDescent="0.3">
      <c r="A5336">
        <v>2015</v>
      </c>
      <c r="B5336">
        <v>210606</v>
      </c>
      <c r="C5336" t="s">
        <v>1527</v>
      </c>
      <c r="D5336" t="s">
        <v>3690</v>
      </c>
      <c r="E5336" t="s">
        <v>1581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f t="shared" si="83"/>
        <v>0</v>
      </c>
    </row>
    <row r="5337" spans="1:13" x14ac:dyDescent="0.3">
      <c r="A5337">
        <v>2015</v>
      </c>
      <c r="B5337">
        <v>210607</v>
      </c>
      <c r="C5337" t="s">
        <v>1527</v>
      </c>
      <c r="D5337" t="s">
        <v>3690</v>
      </c>
      <c r="E5337" t="s">
        <v>1582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f t="shared" si="83"/>
        <v>0</v>
      </c>
    </row>
    <row r="5338" spans="1:13" x14ac:dyDescent="0.3">
      <c r="A5338">
        <v>2015</v>
      </c>
      <c r="B5338">
        <v>210608</v>
      </c>
      <c r="C5338" t="s">
        <v>1527</v>
      </c>
      <c r="D5338" t="s">
        <v>3690</v>
      </c>
      <c r="E5338" t="s">
        <v>1583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f t="shared" si="83"/>
        <v>0</v>
      </c>
    </row>
    <row r="5339" spans="1:13" x14ac:dyDescent="0.3">
      <c r="A5339">
        <v>2015</v>
      </c>
      <c r="B5339">
        <v>210701</v>
      </c>
      <c r="C5339" t="s">
        <v>1527</v>
      </c>
      <c r="D5339" t="s">
        <v>527</v>
      </c>
      <c r="E5339" t="s">
        <v>527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f t="shared" si="83"/>
        <v>0</v>
      </c>
    </row>
    <row r="5340" spans="1:13" x14ac:dyDescent="0.3">
      <c r="A5340">
        <v>2015</v>
      </c>
      <c r="B5340">
        <v>210702</v>
      </c>
      <c r="C5340" t="s">
        <v>1527</v>
      </c>
      <c r="D5340" t="s">
        <v>527</v>
      </c>
      <c r="E5340" t="s">
        <v>1584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f t="shared" si="83"/>
        <v>0</v>
      </c>
    </row>
    <row r="5341" spans="1:13" x14ac:dyDescent="0.3">
      <c r="A5341">
        <v>2015</v>
      </c>
      <c r="B5341">
        <v>210703</v>
      </c>
      <c r="C5341" t="s">
        <v>1527</v>
      </c>
      <c r="D5341" t="s">
        <v>527</v>
      </c>
      <c r="E5341" t="s">
        <v>1585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f t="shared" si="83"/>
        <v>0</v>
      </c>
    </row>
    <row r="5342" spans="1:13" x14ac:dyDescent="0.3">
      <c r="A5342">
        <v>2015</v>
      </c>
      <c r="B5342">
        <v>210704</v>
      </c>
      <c r="C5342" t="s">
        <v>1527</v>
      </c>
      <c r="D5342" t="s">
        <v>527</v>
      </c>
      <c r="E5342" t="s">
        <v>1586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f t="shared" si="83"/>
        <v>0</v>
      </c>
    </row>
    <row r="5343" spans="1:13" x14ac:dyDescent="0.3">
      <c r="A5343">
        <v>2015</v>
      </c>
      <c r="B5343">
        <v>210705</v>
      </c>
      <c r="C5343" t="s">
        <v>1527</v>
      </c>
      <c r="D5343" t="s">
        <v>527</v>
      </c>
      <c r="E5343" t="s">
        <v>1587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f t="shared" si="83"/>
        <v>0</v>
      </c>
    </row>
    <row r="5344" spans="1:13" x14ac:dyDescent="0.3">
      <c r="A5344">
        <v>2015</v>
      </c>
      <c r="B5344">
        <v>210706</v>
      </c>
      <c r="C5344" t="s">
        <v>1527</v>
      </c>
      <c r="D5344" t="s">
        <v>527</v>
      </c>
      <c r="E5344" t="s">
        <v>800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f t="shared" si="83"/>
        <v>0</v>
      </c>
    </row>
    <row r="5345" spans="1:13" x14ac:dyDescent="0.3">
      <c r="A5345">
        <v>2015</v>
      </c>
      <c r="B5345">
        <v>210707</v>
      </c>
      <c r="C5345" t="s">
        <v>1527</v>
      </c>
      <c r="D5345" t="s">
        <v>527</v>
      </c>
      <c r="E5345" t="s">
        <v>1588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f t="shared" si="83"/>
        <v>0</v>
      </c>
    </row>
    <row r="5346" spans="1:13" x14ac:dyDescent="0.3">
      <c r="A5346">
        <v>2015</v>
      </c>
      <c r="B5346">
        <v>210708</v>
      </c>
      <c r="C5346" t="s">
        <v>1527</v>
      </c>
      <c r="D5346" t="s">
        <v>527</v>
      </c>
      <c r="E5346" t="s">
        <v>3573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f t="shared" si="83"/>
        <v>0</v>
      </c>
    </row>
    <row r="5347" spans="1:13" x14ac:dyDescent="0.3">
      <c r="A5347">
        <v>2015</v>
      </c>
      <c r="B5347">
        <v>210709</v>
      </c>
      <c r="C5347" t="s">
        <v>1527</v>
      </c>
      <c r="D5347" t="s">
        <v>527</v>
      </c>
      <c r="E5347" t="s">
        <v>3556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f t="shared" si="83"/>
        <v>0</v>
      </c>
    </row>
    <row r="5348" spans="1:13" x14ac:dyDescent="0.3">
      <c r="A5348">
        <v>2015</v>
      </c>
      <c r="B5348">
        <v>210710</v>
      </c>
      <c r="C5348" t="s">
        <v>1527</v>
      </c>
      <c r="D5348" t="s">
        <v>527</v>
      </c>
      <c r="E5348" t="s">
        <v>1589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f t="shared" si="83"/>
        <v>0</v>
      </c>
    </row>
    <row r="5349" spans="1:13" x14ac:dyDescent="0.3">
      <c r="A5349">
        <v>2015</v>
      </c>
      <c r="B5349">
        <v>210801</v>
      </c>
      <c r="C5349" t="s">
        <v>1527</v>
      </c>
      <c r="D5349" t="s">
        <v>1590</v>
      </c>
      <c r="E5349" t="s">
        <v>1331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f t="shared" si="83"/>
        <v>0</v>
      </c>
    </row>
    <row r="5350" spans="1:13" x14ac:dyDescent="0.3">
      <c r="A5350">
        <v>2015</v>
      </c>
      <c r="B5350">
        <v>210802</v>
      </c>
      <c r="C5350" t="s">
        <v>1527</v>
      </c>
      <c r="D5350" t="s">
        <v>1590</v>
      </c>
      <c r="E5350" t="s">
        <v>1591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f t="shared" si="83"/>
        <v>0</v>
      </c>
    </row>
    <row r="5351" spans="1:13" x14ac:dyDescent="0.3">
      <c r="A5351">
        <v>2015</v>
      </c>
      <c r="B5351">
        <v>210803</v>
      </c>
      <c r="C5351" t="s">
        <v>1527</v>
      </c>
      <c r="D5351" t="s">
        <v>1590</v>
      </c>
      <c r="E5351" t="s">
        <v>1592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f t="shared" si="83"/>
        <v>0</v>
      </c>
    </row>
    <row r="5352" spans="1:13" x14ac:dyDescent="0.3">
      <c r="A5352">
        <v>2015</v>
      </c>
      <c r="B5352">
        <v>210804</v>
      </c>
      <c r="C5352" t="s">
        <v>1527</v>
      </c>
      <c r="D5352" t="s">
        <v>1590</v>
      </c>
      <c r="E5352" t="s">
        <v>1593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f t="shared" si="83"/>
        <v>0</v>
      </c>
    </row>
    <row r="5353" spans="1:13" x14ac:dyDescent="0.3">
      <c r="A5353">
        <v>2015</v>
      </c>
      <c r="B5353">
        <v>210805</v>
      </c>
      <c r="C5353" t="s">
        <v>1527</v>
      </c>
      <c r="D5353" t="s">
        <v>1590</v>
      </c>
      <c r="E5353" t="s">
        <v>1594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f t="shared" si="83"/>
        <v>0</v>
      </c>
    </row>
    <row r="5354" spans="1:13" x14ac:dyDescent="0.3">
      <c r="A5354">
        <v>2015</v>
      </c>
      <c r="B5354">
        <v>210806</v>
      </c>
      <c r="C5354" t="s">
        <v>1527</v>
      </c>
      <c r="D5354" t="s">
        <v>1590</v>
      </c>
      <c r="E5354" t="s">
        <v>1595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f t="shared" si="83"/>
        <v>0</v>
      </c>
    </row>
    <row r="5355" spans="1:13" x14ac:dyDescent="0.3">
      <c r="A5355">
        <v>2015</v>
      </c>
      <c r="B5355">
        <v>210807</v>
      </c>
      <c r="C5355" t="s">
        <v>1527</v>
      </c>
      <c r="D5355" t="s">
        <v>1590</v>
      </c>
      <c r="E5355" t="s">
        <v>1596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f t="shared" si="83"/>
        <v>0</v>
      </c>
    </row>
    <row r="5356" spans="1:13" x14ac:dyDescent="0.3">
      <c r="A5356">
        <v>2015</v>
      </c>
      <c r="B5356">
        <v>210808</v>
      </c>
      <c r="C5356" t="s">
        <v>1527</v>
      </c>
      <c r="D5356" t="s">
        <v>1590</v>
      </c>
      <c r="E5356" t="s">
        <v>91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f t="shared" si="83"/>
        <v>0</v>
      </c>
    </row>
    <row r="5357" spans="1:13" x14ac:dyDescent="0.3">
      <c r="A5357">
        <v>2015</v>
      </c>
      <c r="B5357">
        <v>210809</v>
      </c>
      <c r="C5357" t="s">
        <v>1527</v>
      </c>
      <c r="D5357" t="s">
        <v>1590</v>
      </c>
      <c r="E5357" t="s">
        <v>1597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f t="shared" si="83"/>
        <v>0</v>
      </c>
    </row>
    <row r="5358" spans="1:13" x14ac:dyDescent="0.3">
      <c r="A5358">
        <v>2015</v>
      </c>
      <c r="B5358">
        <v>210901</v>
      </c>
      <c r="C5358" t="s">
        <v>1527</v>
      </c>
      <c r="D5358" t="s">
        <v>1598</v>
      </c>
      <c r="E5358" t="s">
        <v>1598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f t="shared" si="83"/>
        <v>0</v>
      </c>
    </row>
    <row r="5359" spans="1:13" x14ac:dyDescent="0.3">
      <c r="A5359">
        <v>2015</v>
      </c>
      <c r="B5359">
        <v>210902</v>
      </c>
      <c r="C5359" t="s">
        <v>1527</v>
      </c>
      <c r="D5359" t="s">
        <v>1598</v>
      </c>
      <c r="E5359" t="s">
        <v>1599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f t="shared" si="83"/>
        <v>0</v>
      </c>
    </row>
    <row r="5360" spans="1:13" x14ac:dyDescent="0.3">
      <c r="A5360">
        <v>2015</v>
      </c>
      <c r="B5360">
        <v>210903</v>
      </c>
      <c r="C5360" t="s">
        <v>1527</v>
      </c>
      <c r="D5360" t="s">
        <v>1598</v>
      </c>
      <c r="E5360" t="s">
        <v>1600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f t="shared" si="83"/>
        <v>0</v>
      </c>
    </row>
    <row r="5361" spans="1:13" x14ac:dyDescent="0.3">
      <c r="A5361">
        <v>2015</v>
      </c>
      <c r="B5361">
        <v>210904</v>
      </c>
      <c r="C5361" t="s">
        <v>1527</v>
      </c>
      <c r="D5361" t="s">
        <v>1598</v>
      </c>
      <c r="E5361" t="s">
        <v>1601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f t="shared" si="83"/>
        <v>0</v>
      </c>
    </row>
    <row r="5362" spans="1:13" x14ac:dyDescent="0.3">
      <c r="A5362">
        <v>2015</v>
      </c>
      <c r="B5362">
        <v>211001</v>
      </c>
      <c r="C5362" t="s">
        <v>1527</v>
      </c>
      <c r="D5362" t="s">
        <v>1602</v>
      </c>
      <c r="E5362" t="s">
        <v>1603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f t="shared" si="83"/>
        <v>0</v>
      </c>
    </row>
    <row r="5363" spans="1:13" x14ac:dyDescent="0.3">
      <c r="A5363">
        <v>2015</v>
      </c>
      <c r="B5363">
        <v>211002</v>
      </c>
      <c r="C5363" t="s">
        <v>1527</v>
      </c>
      <c r="D5363" t="s">
        <v>1602</v>
      </c>
      <c r="E5363" t="s">
        <v>1604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f t="shared" si="83"/>
        <v>0</v>
      </c>
    </row>
    <row r="5364" spans="1:13" x14ac:dyDescent="0.3">
      <c r="A5364">
        <v>2015</v>
      </c>
      <c r="B5364">
        <v>211003</v>
      </c>
      <c r="C5364" t="s">
        <v>1527</v>
      </c>
      <c r="D5364" t="s">
        <v>1602</v>
      </c>
      <c r="E5364" t="s">
        <v>1605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f t="shared" si="83"/>
        <v>0</v>
      </c>
    </row>
    <row r="5365" spans="1:13" x14ac:dyDescent="0.3">
      <c r="A5365">
        <v>2015</v>
      </c>
      <c r="B5365">
        <v>211004</v>
      </c>
      <c r="C5365" t="s">
        <v>1527</v>
      </c>
      <c r="D5365" t="s">
        <v>1602</v>
      </c>
      <c r="E5365" t="s">
        <v>1606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f t="shared" si="83"/>
        <v>0</v>
      </c>
    </row>
    <row r="5366" spans="1:13" x14ac:dyDescent="0.3">
      <c r="A5366">
        <v>2015</v>
      </c>
      <c r="B5366">
        <v>211005</v>
      </c>
      <c r="C5366" t="s">
        <v>1527</v>
      </c>
      <c r="D5366" t="s">
        <v>1602</v>
      </c>
      <c r="E5366" t="s">
        <v>1607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f t="shared" si="83"/>
        <v>0</v>
      </c>
    </row>
    <row r="5367" spans="1:13" x14ac:dyDescent="0.3">
      <c r="A5367">
        <v>2015</v>
      </c>
      <c r="B5367">
        <v>211101</v>
      </c>
      <c r="C5367" t="s">
        <v>1527</v>
      </c>
      <c r="D5367" t="s">
        <v>3691</v>
      </c>
      <c r="E5367" t="s">
        <v>1609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f t="shared" si="83"/>
        <v>0</v>
      </c>
    </row>
    <row r="5368" spans="1:13" x14ac:dyDescent="0.3">
      <c r="A5368">
        <v>2015</v>
      </c>
      <c r="B5368">
        <v>211102</v>
      </c>
      <c r="C5368" t="s">
        <v>1527</v>
      </c>
      <c r="D5368" t="s">
        <v>3691</v>
      </c>
      <c r="E5368" t="s">
        <v>218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f t="shared" si="83"/>
        <v>0</v>
      </c>
    </row>
    <row r="5369" spans="1:13" x14ac:dyDescent="0.3">
      <c r="A5369">
        <v>2015</v>
      </c>
      <c r="B5369">
        <v>211103</v>
      </c>
      <c r="C5369" t="s">
        <v>1527</v>
      </c>
      <c r="D5369" t="s">
        <v>3691</v>
      </c>
      <c r="E5369" t="s">
        <v>1610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f t="shared" si="83"/>
        <v>0</v>
      </c>
    </row>
    <row r="5370" spans="1:13" x14ac:dyDescent="0.3">
      <c r="A5370">
        <v>2015</v>
      </c>
      <c r="B5370">
        <v>211104</v>
      </c>
      <c r="C5370" t="s">
        <v>1527</v>
      </c>
      <c r="D5370" t="s">
        <v>3691</v>
      </c>
      <c r="E5370" t="s">
        <v>1611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f t="shared" si="83"/>
        <v>1</v>
      </c>
    </row>
    <row r="5371" spans="1:13" x14ac:dyDescent="0.3">
      <c r="A5371">
        <v>2015</v>
      </c>
      <c r="B5371">
        <v>211201</v>
      </c>
      <c r="C5371" t="s">
        <v>1527</v>
      </c>
      <c r="D5371" t="s">
        <v>1612</v>
      </c>
      <c r="E5371" t="s">
        <v>1612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f t="shared" si="83"/>
        <v>0</v>
      </c>
    </row>
    <row r="5372" spans="1:13" x14ac:dyDescent="0.3">
      <c r="A5372">
        <v>2015</v>
      </c>
      <c r="B5372">
        <v>211202</v>
      </c>
      <c r="C5372" t="s">
        <v>1527</v>
      </c>
      <c r="D5372" t="s">
        <v>1612</v>
      </c>
      <c r="E5372" t="s">
        <v>1613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f t="shared" si="83"/>
        <v>0</v>
      </c>
    </row>
    <row r="5373" spans="1:13" x14ac:dyDescent="0.3">
      <c r="A5373">
        <v>2015</v>
      </c>
      <c r="B5373">
        <v>211203</v>
      </c>
      <c r="C5373" t="s">
        <v>1527</v>
      </c>
      <c r="D5373" t="s">
        <v>1612</v>
      </c>
      <c r="E5373" t="s">
        <v>1614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f t="shared" si="83"/>
        <v>0</v>
      </c>
    </row>
    <row r="5374" spans="1:13" x14ac:dyDescent="0.3">
      <c r="A5374">
        <v>2015</v>
      </c>
      <c r="B5374">
        <v>211204</v>
      </c>
      <c r="C5374" t="s">
        <v>1527</v>
      </c>
      <c r="D5374" t="s">
        <v>1612</v>
      </c>
      <c r="E5374" t="s">
        <v>1615</v>
      </c>
      <c r="F5374">
        <v>0</v>
      </c>
      <c r="G5374">
        <v>0</v>
      </c>
      <c r="H5374">
        <v>4</v>
      </c>
      <c r="I5374">
        <v>0</v>
      </c>
      <c r="J5374">
        <v>0</v>
      </c>
      <c r="K5374">
        <v>0</v>
      </c>
      <c r="L5374">
        <v>0</v>
      </c>
      <c r="M5374">
        <f t="shared" si="83"/>
        <v>4</v>
      </c>
    </row>
    <row r="5375" spans="1:13" x14ac:dyDescent="0.3">
      <c r="A5375">
        <v>2015</v>
      </c>
      <c r="B5375">
        <v>211205</v>
      </c>
      <c r="C5375" t="s">
        <v>1527</v>
      </c>
      <c r="D5375" t="s">
        <v>1612</v>
      </c>
      <c r="E5375" t="s">
        <v>1616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f t="shared" si="83"/>
        <v>0</v>
      </c>
    </row>
    <row r="5376" spans="1:13" x14ac:dyDescent="0.3">
      <c r="A5376">
        <v>2015</v>
      </c>
      <c r="B5376">
        <v>211206</v>
      </c>
      <c r="C5376" t="s">
        <v>1527</v>
      </c>
      <c r="D5376" t="s">
        <v>1612</v>
      </c>
      <c r="E5376" t="s">
        <v>1617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f t="shared" si="83"/>
        <v>0</v>
      </c>
    </row>
    <row r="5377" spans="1:13" x14ac:dyDescent="0.3">
      <c r="A5377">
        <v>2015</v>
      </c>
      <c r="B5377">
        <v>211207</v>
      </c>
      <c r="C5377" t="s">
        <v>1527</v>
      </c>
      <c r="D5377" t="s">
        <v>1612</v>
      </c>
      <c r="E5377" t="s">
        <v>1618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f t="shared" si="83"/>
        <v>0</v>
      </c>
    </row>
    <row r="5378" spans="1:13" x14ac:dyDescent="0.3">
      <c r="A5378">
        <v>2015</v>
      </c>
      <c r="B5378">
        <v>211208</v>
      </c>
      <c r="C5378" t="s">
        <v>1527</v>
      </c>
      <c r="D5378" t="s">
        <v>1612</v>
      </c>
      <c r="E5378" t="s">
        <v>1619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f t="shared" si="83"/>
        <v>0</v>
      </c>
    </row>
    <row r="5379" spans="1:13" x14ac:dyDescent="0.3">
      <c r="A5379">
        <v>2015</v>
      </c>
      <c r="B5379">
        <v>211209</v>
      </c>
      <c r="C5379" t="s">
        <v>1527</v>
      </c>
      <c r="D5379" t="s">
        <v>1612</v>
      </c>
      <c r="E5379" t="s">
        <v>1620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f t="shared" ref="M5379:M5442" si="84">SUM(F5379:L5379)</f>
        <v>0</v>
      </c>
    </row>
    <row r="5380" spans="1:13" x14ac:dyDescent="0.3">
      <c r="A5380">
        <v>2015</v>
      </c>
      <c r="B5380">
        <v>211210</v>
      </c>
      <c r="C5380" t="s">
        <v>1527</v>
      </c>
      <c r="D5380" t="s">
        <v>1612</v>
      </c>
      <c r="E5380" t="s">
        <v>1621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f t="shared" si="84"/>
        <v>0</v>
      </c>
    </row>
    <row r="5381" spans="1:13" x14ac:dyDescent="0.3">
      <c r="A5381">
        <v>2015</v>
      </c>
      <c r="B5381">
        <v>211301</v>
      </c>
      <c r="C5381" t="s">
        <v>1527</v>
      </c>
      <c r="D5381" t="s">
        <v>1622</v>
      </c>
      <c r="E5381" t="s">
        <v>1622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f t="shared" si="84"/>
        <v>1</v>
      </c>
    </row>
    <row r="5382" spans="1:13" x14ac:dyDescent="0.3">
      <c r="A5382">
        <v>2015</v>
      </c>
      <c r="B5382">
        <v>211302</v>
      </c>
      <c r="C5382" t="s">
        <v>1527</v>
      </c>
      <c r="D5382" t="s">
        <v>1622</v>
      </c>
      <c r="E5382" t="s">
        <v>1623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f t="shared" si="84"/>
        <v>0</v>
      </c>
    </row>
    <row r="5383" spans="1:13" x14ac:dyDescent="0.3">
      <c r="A5383">
        <v>2015</v>
      </c>
      <c r="B5383">
        <v>211303</v>
      </c>
      <c r="C5383" t="s">
        <v>1527</v>
      </c>
      <c r="D5383" t="s">
        <v>1622</v>
      </c>
      <c r="E5383" t="s">
        <v>1624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f t="shared" si="84"/>
        <v>0</v>
      </c>
    </row>
    <row r="5384" spans="1:13" x14ac:dyDescent="0.3">
      <c r="A5384">
        <v>2015</v>
      </c>
      <c r="B5384">
        <v>211304</v>
      </c>
      <c r="C5384" t="s">
        <v>1527</v>
      </c>
      <c r="D5384" t="s">
        <v>1622</v>
      </c>
      <c r="E5384" t="s">
        <v>1625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f t="shared" si="84"/>
        <v>0</v>
      </c>
    </row>
    <row r="5385" spans="1:13" x14ac:dyDescent="0.3">
      <c r="A5385">
        <v>2015</v>
      </c>
      <c r="B5385">
        <v>211305</v>
      </c>
      <c r="C5385" t="s">
        <v>1527</v>
      </c>
      <c r="D5385" t="s">
        <v>1622</v>
      </c>
      <c r="E5385" t="s">
        <v>1626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f t="shared" si="84"/>
        <v>0</v>
      </c>
    </row>
    <row r="5386" spans="1:13" x14ac:dyDescent="0.3">
      <c r="A5386">
        <v>2015</v>
      </c>
      <c r="B5386">
        <v>211306</v>
      </c>
      <c r="C5386" t="s">
        <v>1527</v>
      </c>
      <c r="D5386" t="s">
        <v>1622</v>
      </c>
      <c r="E5386" t="s">
        <v>1627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f t="shared" si="84"/>
        <v>0</v>
      </c>
    </row>
    <row r="5387" spans="1:13" x14ac:dyDescent="0.3">
      <c r="A5387">
        <v>2015</v>
      </c>
      <c r="B5387">
        <v>211307</v>
      </c>
      <c r="C5387" t="s">
        <v>1527</v>
      </c>
      <c r="D5387" t="s">
        <v>1622</v>
      </c>
      <c r="E5387" t="s">
        <v>1628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f t="shared" si="84"/>
        <v>0</v>
      </c>
    </row>
    <row r="5388" spans="1:13" x14ac:dyDescent="0.3">
      <c r="A5388">
        <v>2015</v>
      </c>
      <c r="B5388">
        <v>220101</v>
      </c>
      <c r="C5388" t="s">
        <v>3692</v>
      </c>
      <c r="D5388" t="s">
        <v>1630</v>
      </c>
      <c r="E5388" t="s">
        <v>1630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f t="shared" si="84"/>
        <v>1</v>
      </c>
    </row>
    <row r="5389" spans="1:13" x14ac:dyDescent="0.3">
      <c r="A5389">
        <v>2015</v>
      </c>
      <c r="B5389">
        <v>220102</v>
      </c>
      <c r="C5389" t="s">
        <v>3692</v>
      </c>
      <c r="D5389" t="s">
        <v>1630</v>
      </c>
      <c r="E5389" t="s">
        <v>1631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f t="shared" si="84"/>
        <v>1</v>
      </c>
    </row>
    <row r="5390" spans="1:13" x14ac:dyDescent="0.3">
      <c r="A5390">
        <v>2015</v>
      </c>
      <c r="B5390">
        <v>220103</v>
      </c>
      <c r="C5390" t="s">
        <v>3692</v>
      </c>
      <c r="D5390" t="s">
        <v>1630</v>
      </c>
      <c r="E5390" t="s">
        <v>1632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f t="shared" si="84"/>
        <v>0</v>
      </c>
    </row>
    <row r="5391" spans="1:13" x14ac:dyDescent="0.3">
      <c r="A5391">
        <v>2015</v>
      </c>
      <c r="B5391">
        <v>220104</v>
      </c>
      <c r="C5391" t="s">
        <v>3692</v>
      </c>
      <c r="D5391" t="s">
        <v>1630</v>
      </c>
      <c r="E5391" t="s">
        <v>1633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f t="shared" si="84"/>
        <v>0</v>
      </c>
    </row>
    <row r="5392" spans="1:13" x14ac:dyDescent="0.3">
      <c r="A5392">
        <v>2015</v>
      </c>
      <c r="B5392">
        <v>220105</v>
      </c>
      <c r="C5392" t="s">
        <v>3692</v>
      </c>
      <c r="D5392" t="s">
        <v>1630</v>
      </c>
      <c r="E5392" t="s">
        <v>1634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f t="shared" si="84"/>
        <v>0</v>
      </c>
    </row>
    <row r="5393" spans="1:13" x14ac:dyDescent="0.3">
      <c r="A5393">
        <v>2015</v>
      </c>
      <c r="B5393">
        <v>220106</v>
      </c>
      <c r="C5393" t="s">
        <v>3692</v>
      </c>
      <c r="D5393" t="s">
        <v>1630</v>
      </c>
      <c r="E5393" t="s">
        <v>1635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f t="shared" si="84"/>
        <v>0</v>
      </c>
    </row>
    <row r="5394" spans="1:13" x14ac:dyDescent="0.3">
      <c r="A5394">
        <v>2015</v>
      </c>
      <c r="B5394">
        <v>220201</v>
      </c>
      <c r="C5394" t="s">
        <v>3692</v>
      </c>
      <c r="D5394" t="s">
        <v>633</v>
      </c>
      <c r="E5394" t="s">
        <v>633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f t="shared" si="84"/>
        <v>0</v>
      </c>
    </row>
    <row r="5395" spans="1:13" x14ac:dyDescent="0.3">
      <c r="A5395">
        <v>2015</v>
      </c>
      <c r="B5395">
        <v>220202</v>
      </c>
      <c r="C5395" t="s">
        <v>3692</v>
      </c>
      <c r="D5395" t="s">
        <v>633</v>
      </c>
      <c r="E5395" t="s">
        <v>1636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f t="shared" si="84"/>
        <v>0</v>
      </c>
    </row>
    <row r="5396" spans="1:13" x14ac:dyDescent="0.3">
      <c r="A5396">
        <v>2015</v>
      </c>
      <c r="B5396">
        <v>220203</v>
      </c>
      <c r="C5396" t="s">
        <v>3692</v>
      </c>
      <c r="D5396" t="s">
        <v>633</v>
      </c>
      <c r="E5396" t="s">
        <v>1637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f t="shared" si="84"/>
        <v>0</v>
      </c>
    </row>
    <row r="5397" spans="1:13" x14ac:dyDescent="0.3">
      <c r="A5397">
        <v>2015</v>
      </c>
      <c r="B5397">
        <v>220204</v>
      </c>
      <c r="C5397" t="s">
        <v>3692</v>
      </c>
      <c r="D5397" t="s">
        <v>633</v>
      </c>
      <c r="E5397" t="s">
        <v>1638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f t="shared" si="84"/>
        <v>0</v>
      </c>
    </row>
    <row r="5398" spans="1:13" x14ac:dyDescent="0.3">
      <c r="A5398">
        <v>2015</v>
      </c>
      <c r="B5398">
        <v>220205</v>
      </c>
      <c r="C5398" t="s">
        <v>3692</v>
      </c>
      <c r="D5398" t="s">
        <v>633</v>
      </c>
      <c r="E5398" t="s">
        <v>669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f t="shared" si="84"/>
        <v>1</v>
      </c>
    </row>
    <row r="5399" spans="1:13" x14ac:dyDescent="0.3">
      <c r="A5399">
        <v>2015</v>
      </c>
      <c r="B5399">
        <v>220206</v>
      </c>
      <c r="C5399" t="s">
        <v>3692</v>
      </c>
      <c r="D5399" t="s">
        <v>633</v>
      </c>
      <c r="E5399" t="s">
        <v>890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f t="shared" si="84"/>
        <v>0</v>
      </c>
    </row>
    <row r="5400" spans="1:13" x14ac:dyDescent="0.3">
      <c r="A5400">
        <v>2015</v>
      </c>
      <c r="B5400">
        <v>220301</v>
      </c>
      <c r="C5400" t="s">
        <v>3692</v>
      </c>
      <c r="D5400" t="s">
        <v>1639</v>
      </c>
      <c r="E5400" t="s">
        <v>3693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f t="shared" si="84"/>
        <v>0</v>
      </c>
    </row>
    <row r="5401" spans="1:13" x14ac:dyDescent="0.3">
      <c r="A5401">
        <v>2015</v>
      </c>
      <c r="B5401">
        <v>220302</v>
      </c>
      <c r="C5401" t="s">
        <v>3692</v>
      </c>
      <c r="D5401" t="s">
        <v>1639</v>
      </c>
      <c r="E5401" t="s">
        <v>1641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f t="shared" si="84"/>
        <v>0</v>
      </c>
    </row>
    <row r="5402" spans="1:13" x14ac:dyDescent="0.3">
      <c r="A5402">
        <v>2015</v>
      </c>
      <c r="B5402">
        <v>220303</v>
      </c>
      <c r="C5402" t="s">
        <v>3692</v>
      </c>
      <c r="D5402" t="s">
        <v>1639</v>
      </c>
      <c r="E5402" t="s">
        <v>3692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f t="shared" si="84"/>
        <v>1</v>
      </c>
    </row>
    <row r="5403" spans="1:13" x14ac:dyDescent="0.3">
      <c r="A5403">
        <v>2015</v>
      </c>
      <c r="B5403">
        <v>220304</v>
      </c>
      <c r="C5403" t="s">
        <v>3692</v>
      </c>
      <c r="D5403" t="s">
        <v>1639</v>
      </c>
      <c r="E5403" t="s">
        <v>91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f t="shared" si="84"/>
        <v>0</v>
      </c>
    </row>
    <row r="5404" spans="1:13" x14ac:dyDescent="0.3">
      <c r="A5404">
        <v>2015</v>
      </c>
      <c r="B5404">
        <v>220305</v>
      </c>
      <c r="C5404" t="s">
        <v>3692</v>
      </c>
      <c r="D5404" t="s">
        <v>1639</v>
      </c>
      <c r="E5404" t="s">
        <v>1642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f t="shared" si="84"/>
        <v>0</v>
      </c>
    </row>
    <row r="5405" spans="1:13" x14ac:dyDescent="0.3">
      <c r="A5405">
        <v>2015</v>
      </c>
      <c r="B5405">
        <v>220401</v>
      </c>
      <c r="C5405" t="s">
        <v>3692</v>
      </c>
      <c r="D5405" t="s">
        <v>1638</v>
      </c>
      <c r="E5405" t="s">
        <v>1643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f t="shared" si="84"/>
        <v>0</v>
      </c>
    </row>
    <row r="5406" spans="1:13" x14ac:dyDescent="0.3">
      <c r="A5406">
        <v>2015</v>
      </c>
      <c r="B5406">
        <v>220402</v>
      </c>
      <c r="C5406" t="s">
        <v>3692</v>
      </c>
      <c r="D5406" t="s">
        <v>1638</v>
      </c>
      <c r="E5406" t="s">
        <v>1644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0</v>
      </c>
      <c r="L5406">
        <v>0</v>
      </c>
      <c r="M5406">
        <f t="shared" si="84"/>
        <v>2</v>
      </c>
    </row>
    <row r="5407" spans="1:13" x14ac:dyDescent="0.3">
      <c r="A5407">
        <v>2015</v>
      </c>
      <c r="B5407">
        <v>220403</v>
      </c>
      <c r="C5407" t="s">
        <v>3692</v>
      </c>
      <c r="D5407" t="s">
        <v>1638</v>
      </c>
      <c r="E5407" t="s">
        <v>3694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f t="shared" si="84"/>
        <v>0</v>
      </c>
    </row>
    <row r="5408" spans="1:13" x14ac:dyDescent="0.3">
      <c r="A5408">
        <v>2015</v>
      </c>
      <c r="B5408">
        <v>220404</v>
      </c>
      <c r="C5408" t="s">
        <v>3692</v>
      </c>
      <c r="D5408" t="s">
        <v>1638</v>
      </c>
      <c r="E5408" t="s">
        <v>1646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f t="shared" si="84"/>
        <v>0</v>
      </c>
    </row>
    <row r="5409" spans="1:13" x14ac:dyDescent="0.3">
      <c r="A5409">
        <v>2015</v>
      </c>
      <c r="B5409">
        <v>220405</v>
      </c>
      <c r="C5409" t="s">
        <v>3692</v>
      </c>
      <c r="D5409" t="s">
        <v>1638</v>
      </c>
      <c r="E5409" t="s">
        <v>1647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f t="shared" si="84"/>
        <v>0</v>
      </c>
    </row>
    <row r="5410" spans="1:13" x14ac:dyDescent="0.3">
      <c r="A5410">
        <v>2015</v>
      </c>
      <c r="B5410">
        <v>220406</v>
      </c>
      <c r="C5410" t="s">
        <v>3692</v>
      </c>
      <c r="D5410" t="s">
        <v>1638</v>
      </c>
      <c r="E5410" t="s">
        <v>1648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f t="shared" si="84"/>
        <v>0</v>
      </c>
    </row>
    <row r="5411" spans="1:13" x14ac:dyDescent="0.3">
      <c r="A5411">
        <v>2015</v>
      </c>
      <c r="B5411">
        <v>220501</v>
      </c>
      <c r="C5411" t="s">
        <v>3692</v>
      </c>
      <c r="D5411" t="s">
        <v>1649</v>
      </c>
      <c r="E5411" t="s">
        <v>1649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f t="shared" si="84"/>
        <v>0</v>
      </c>
    </row>
    <row r="5412" spans="1:13" x14ac:dyDescent="0.3">
      <c r="A5412">
        <v>2015</v>
      </c>
      <c r="B5412">
        <v>220502</v>
      </c>
      <c r="C5412" t="s">
        <v>3692</v>
      </c>
      <c r="D5412" t="s">
        <v>1649</v>
      </c>
      <c r="E5412" t="s">
        <v>1650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f t="shared" si="84"/>
        <v>0</v>
      </c>
    </row>
    <row r="5413" spans="1:13" x14ac:dyDescent="0.3">
      <c r="A5413">
        <v>2015</v>
      </c>
      <c r="B5413">
        <v>220503</v>
      </c>
      <c r="C5413" t="s">
        <v>3692</v>
      </c>
      <c r="D5413" t="s">
        <v>1649</v>
      </c>
      <c r="E5413" t="s">
        <v>1651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f t="shared" si="84"/>
        <v>0</v>
      </c>
    </row>
    <row r="5414" spans="1:13" x14ac:dyDescent="0.3">
      <c r="A5414">
        <v>2015</v>
      </c>
      <c r="B5414">
        <v>220504</v>
      </c>
      <c r="C5414" t="s">
        <v>3692</v>
      </c>
      <c r="D5414" t="s">
        <v>1649</v>
      </c>
      <c r="E5414" t="s">
        <v>1652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f t="shared" si="84"/>
        <v>0</v>
      </c>
    </row>
    <row r="5415" spans="1:13" x14ac:dyDescent="0.3">
      <c r="A5415">
        <v>2015</v>
      </c>
      <c r="B5415">
        <v>220505</v>
      </c>
      <c r="C5415" t="s">
        <v>3692</v>
      </c>
      <c r="D5415" t="s">
        <v>1649</v>
      </c>
      <c r="E5415" t="s">
        <v>1653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f t="shared" si="84"/>
        <v>0</v>
      </c>
    </row>
    <row r="5416" spans="1:13" x14ac:dyDescent="0.3">
      <c r="A5416">
        <v>2015</v>
      </c>
      <c r="B5416">
        <v>220506</v>
      </c>
      <c r="C5416" t="s">
        <v>3692</v>
      </c>
      <c r="D5416" t="s">
        <v>1649</v>
      </c>
      <c r="E5416" t="s">
        <v>1654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f t="shared" si="84"/>
        <v>1</v>
      </c>
    </row>
    <row r="5417" spans="1:13" x14ac:dyDescent="0.3">
      <c r="A5417">
        <v>2015</v>
      </c>
      <c r="B5417">
        <v>220507</v>
      </c>
      <c r="C5417" t="s">
        <v>3692</v>
      </c>
      <c r="D5417" t="s">
        <v>1649</v>
      </c>
      <c r="E5417" t="s">
        <v>1655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f t="shared" si="84"/>
        <v>0</v>
      </c>
    </row>
    <row r="5418" spans="1:13" x14ac:dyDescent="0.3">
      <c r="A5418">
        <v>2015</v>
      </c>
      <c r="B5418">
        <v>220508</v>
      </c>
      <c r="C5418" t="s">
        <v>3692</v>
      </c>
      <c r="D5418" t="s">
        <v>1649</v>
      </c>
      <c r="E5418" t="s">
        <v>1656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f t="shared" si="84"/>
        <v>0</v>
      </c>
    </row>
    <row r="5419" spans="1:13" x14ac:dyDescent="0.3">
      <c r="A5419">
        <v>2015</v>
      </c>
      <c r="B5419">
        <v>220509</v>
      </c>
      <c r="C5419" t="s">
        <v>3692</v>
      </c>
      <c r="D5419" t="s">
        <v>1649</v>
      </c>
      <c r="E5419" t="s">
        <v>1657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f t="shared" si="84"/>
        <v>0</v>
      </c>
    </row>
    <row r="5420" spans="1:13" x14ac:dyDescent="0.3">
      <c r="A5420">
        <v>2015</v>
      </c>
      <c r="B5420">
        <v>220510</v>
      </c>
      <c r="C5420" t="s">
        <v>3692</v>
      </c>
      <c r="D5420" t="s">
        <v>1649</v>
      </c>
      <c r="E5420" t="s">
        <v>1658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f t="shared" si="84"/>
        <v>0</v>
      </c>
    </row>
    <row r="5421" spans="1:13" x14ac:dyDescent="0.3">
      <c r="A5421">
        <v>2015</v>
      </c>
      <c r="B5421">
        <v>220511</v>
      </c>
      <c r="C5421" t="s">
        <v>3692</v>
      </c>
      <c r="D5421" t="s">
        <v>1649</v>
      </c>
      <c r="E5421" t="s">
        <v>1659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f t="shared" si="84"/>
        <v>1</v>
      </c>
    </row>
    <row r="5422" spans="1:13" x14ac:dyDescent="0.3">
      <c r="A5422">
        <v>2015</v>
      </c>
      <c r="B5422">
        <v>220601</v>
      </c>
      <c r="C5422" t="s">
        <v>3692</v>
      </c>
      <c r="D5422" t="s">
        <v>3540</v>
      </c>
      <c r="E5422" t="s">
        <v>3695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f t="shared" si="84"/>
        <v>0</v>
      </c>
    </row>
    <row r="5423" spans="1:13" x14ac:dyDescent="0.3">
      <c r="A5423">
        <v>2015</v>
      </c>
      <c r="B5423">
        <v>220602</v>
      </c>
      <c r="C5423" t="s">
        <v>3692</v>
      </c>
      <c r="D5423" t="s">
        <v>3540</v>
      </c>
      <c r="E5423" t="s">
        <v>1661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f t="shared" si="84"/>
        <v>0</v>
      </c>
    </row>
    <row r="5424" spans="1:13" x14ac:dyDescent="0.3">
      <c r="A5424">
        <v>2015</v>
      </c>
      <c r="B5424">
        <v>220603</v>
      </c>
      <c r="C5424" t="s">
        <v>3692</v>
      </c>
      <c r="D5424" t="s">
        <v>3540</v>
      </c>
      <c r="E5424" t="s">
        <v>1662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f t="shared" si="84"/>
        <v>0</v>
      </c>
    </row>
    <row r="5425" spans="1:13" x14ac:dyDescent="0.3">
      <c r="A5425">
        <v>2015</v>
      </c>
      <c r="B5425">
        <v>220604</v>
      </c>
      <c r="C5425" t="s">
        <v>3692</v>
      </c>
      <c r="D5425" t="s">
        <v>3540</v>
      </c>
      <c r="E5425" t="s">
        <v>1663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f t="shared" si="84"/>
        <v>0</v>
      </c>
    </row>
    <row r="5426" spans="1:13" x14ac:dyDescent="0.3">
      <c r="A5426">
        <v>2015</v>
      </c>
      <c r="B5426">
        <v>220605</v>
      </c>
      <c r="C5426" t="s">
        <v>3692</v>
      </c>
      <c r="D5426" t="s">
        <v>3540</v>
      </c>
      <c r="E5426" t="s">
        <v>1664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f t="shared" si="84"/>
        <v>0</v>
      </c>
    </row>
    <row r="5427" spans="1:13" x14ac:dyDescent="0.3">
      <c r="A5427">
        <v>2015</v>
      </c>
      <c r="B5427">
        <v>220701</v>
      </c>
      <c r="C5427" t="s">
        <v>3692</v>
      </c>
      <c r="D5427" t="s">
        <v>1665</v>
      </c>
      <c r="E5427" t="s">
        <v>1665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f t="shared" si="84"/>
        <v>0</v>
      </c>
    </row>
    <row r="5428" spans="1:13" x14ac:dyDescent="0.3">
      <c r="A5428">
        <v>2015</v>
      </c>
      <c r="B5428">
        <v>220702</v>
      </c>
      <c r="C5428" t="s">
        <v>3692</v>
      </c>
      <c r="D5428" t="s">
        <v>1665</v>
      </c>
      <c r="E5428" t="s">
        <v>1493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f t="shared" si="84"/>
        <v>0</v>
      </c>
    </row>
    <row r="5429" spans="1:13" x14ac:dyDescent="0.3">
      <c r="A5429">
        <v>2015</v>
      </c>
      <c r="B5429">
        <v>220703</v>
      </c>
      <c r="C5429" t="s">
        <v>3692</v>
      </c>
      <c r="D5429" t="s">
        <v>1665</v>
      </c>
      <c r="E5429" t="s">
        <v>1666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f t="shared" si="84"/>
        <v>0</v>
      </c>
    </row>
    <row r="5430" spans="1:13" x14ac:dyDescent="0.3">
      <c r="A5430">
        <v>2015</v>
      </c>
      <c r="B5430">
        <v>220704</v>
      </c>
      <c r="C5430" t="s">
        <v>3692</v>
      </c>
      <c r="D5430" t="s">
        <v>1665</v>
      </c>
      <c r="E5430" t="s">
        <v>1667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f t="shared" si="84"/>
        <v>0</v>
      </c>
    </row>
    <row r="5431" spans="1:13" x14ac:dyDescent="0.3">
      <c r="A5431">
        <v>2015</v>
      </c>
      <c r="B5431">
        <v>220705</v>
      </c>
      <c r="C5431" t="s">
        <v>3692</v>
      </c>
      <c r="D5431" t="s">
        <v>1665</v>
      </c>
      <c r="E5431" t="s">
        <v>1668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f t="shared" si="84"/>
        <v>0</v>
      </c>
    </row>
    <row r="5432" spans="1:13" x14ac:dyDescent="0.3">
      <c r="A5432">
        <v>2015</v>
      </c>
      <c r="B5432">
        <v>220706</v>
      </c>
      <c r="C5432" t="s">
        <v>3692</v>
      </c>
      <c r="D5432" t="s">
        <v>1665</v>
      </c>
      <c r="E5432" t="s">
        <v>3506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f t="shared" si="84"/>
        <v>0</v>
      </c>
    </row>
    <row r="5433" spans="1:13" x14ac:dyDescent="0.3">
      <c r="A5433">
        <v>2015</v>
      </c>
      <c r="B5433">
        <v>220707</v>
      </c>
      <c r="C5433" t="s">
        <v>3692</v>
      </c>
      <c r="D5433" t="s">
        <v>1665</v>
      </c>
      <c r="E5433" t="s">
        <v>3696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f t="shared" si="84"/>
        <v>0</v>
      </c>
    </row>
    <row r="5434" spans="1:13" x14ac:dyDescent="0.3">
      <c r="A5434">
        <v>2015</v>
      </c>
      <c r="B5434">
        <v>220708</v>
      </c>
      <c r="C5434" t="s">
        <v>3692</v>
      </c>
      <c r="D5434" t="s">
        <v>1665</v>
      </c>
      <c r="E5434" t="s">
        <v>1670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f t="shared" si="84"/>
        <v>0</v>
      </c>
    </row>
    <row r="5435" spans="1:13" x14ac:dyDescent="0.3">
      <c r="A5435">
        <v>2015</v>
      </c>
      <c r="B5435">
        <v>220709</v>
      </c>
      <c r="C5435" t="s">
        <v>3692</v>
      </c>
      <c r="D5435" t="s">
        <v>1665</v>
      </c>
      <c r="E5435" t="s">
        <v>1671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f t="shared" si="84"/>
        <v>1</v>
      </c>
    </row>
    <row r="5436" spans="1:13" x14ac:dyDescent="0.3">
      <c r="A5436">
        <v>2015</v>
      </c>
      <c r="B5436">
        <v>220710</v>
      </c>
      <c r="C5436" t="s">
        <v>3692</v>
      </c>
      <c r="D5436" t="s">
        <v>1665</v>
      </c>
      <c r="E5436" t="s">
        <v>1672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f t="shared" si="84"/>
        <v>1</v>
      </c>
    </row>
    <row r="5437" spans="1:13" x14ac:dyDescent="0.3">
      <c r="A5437">
        <v>2015</v>
      </c>
      <c r="B5437">
        <v>220801</v>
      </c>
      <c r="C5437" t="s">
        <v>3692</v>
      </c>
      <c r="D5437" t="s">
        <v>1673</v>
      </c>
      <c r="E5437" t="s">
        <v>1673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f t="shared" si="84"/>
        <v>0</v>
      </c>
    </row>
    <row r="5438" spans="1:13" x14ac:dyDescent="0.3">
      <c r="A5438">
        <v>2015</v>
      </c>
      <c r="B5438">
        <v>220802</v>
      </c>
      <c r="C5438" t="s">
        <v>3692</v>
      </c>
      <c r="D5438" t="s">
        <v>1673</v>
      </c>
      <c r="E5438" t="s">
        <v>1674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f t="shared" si="84"/>
        <v>0</v>
      </c>
    </row>
    <row r="5439" spans="1:13" x14ac:dyDescent="0.3">
      <c r="A5439">
        <v>2015</v>
      </c>
      <c r="B5439">
        <v>220803</v>
      </c>
      <c r="C5439" t="s">
        <v>3692</v>
      </c>
      <c r="D5439" t="s">
        <v>1673</v>
      </c>
      <c r="E5439" t="s">
        <v>3697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f t="shared" si="84"/>
        <v>0</v>
      </c>
    </row>
    <row r="5440" spans="1:13" x14ac:dyDescent="0.3">
      <c r="A5440">
        <v>2015</v>
      </c>
      <c r="B5440">
        <v>220804</v>
      </c>
      <c r="C5440" t="s">
        <v>3692</v>
      </c>
      <c r="D5440" t="s">
        <v>1673</v>
      </c>
      <c r="E5440" t="s">
        <v>1676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f t="shared" si="84"/>
        <v>0</v>
      </c>
    </row>
    <row r="5441" spans="1:13" x14ac:dyDescent="0.3">
      <c r="A5441">
        <v>2015</v>
      </c>
      <c r="B5441">
        <v>220805</v>
      </c>
      <c r="C5441" t="s">
        <v>3692</v>
      </c>
      <c r="D5441" t="s">
        <v>1673</v>
      </c>
      <c r="E5441" t="s">
        <v>1677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f t="shared" si="84"/>
        <v>0</v>
      </c>
    </row>
    <row r="5442" spans="1:13" x14ac:dyDescent="0.3">
      <c r="A5442">
        <v>2015</v>
      </c>
      <c r="B5442">
        <v>220806</v>
      </c>
      <c r="C5442" t="s">
        <v>3692</v>
      </c>
      <c r="D5442" t="s">
        <v>1673</v>
      </c>
      <c r="E5442" t="s">
        <v>1678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f t="shared" si="84"/>
        <v>0</v>
      </c>
    </row>
    <row r="5443" spans="1:13" x14ac:dyDescent="0.3">
      <c r="A5443">
        <v>2015</v>
      </c>
      <c r="B5443">
        <v>220807</v>
      </c>
      <c r="C5443" t="s">
        <v>3692</v>
      </c>
      <c r="D5443" t="s">
        <v>1673</v>
      </c>
      <c r="E5443" t="s">
        <v>1679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f t="shared" ref="M5443:M5506" si="85">SUM(F5443:L5443)</f>
        <v>0</v>
      </c>
    </row>
    <row r="5444" spans="1:13" x14ac:dyDescent="0.3">
      <c r="A5444">
        <v>2015</v>
      </c>
      <c r="B5444">
        <v>220808</v>
      </c>
      <c r="C5444" t="s">
        <v>3692</v>
      </c>
      <c r="D5444" t="s">
        <v>1673</v>
      </c>
      <c r="E5444" t="s">
        <v>1680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f t="shared" si="85"/>
        <v>0</v>
      </c>
    </row>
    <row r="5445" spans="1:13" x14ac:dyDescent="0.3">
      <c r="A5445">
        <v>2015</v>
      </c>
      <c r="B5445">
        <v>220809</v>
      </c>
      <c r="C5445" t="s">
        <v>3692</v>
      </c>
      <c r="D5445" t="s">
        <v>1673</v>
      </c>
      <c r="E5445" t="s">
        <v>1681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f t="shared" si="85"/>
        <v>0</v>
      </c>
    </row>
    <row r="5446" spans="1:13" x14ac:dyDescent="0.3">
      <c r="A5446">
        <v>2015</v>
      </c>
      <c r="B5446">
        <v>220901</v>
      </c>
      <c r="C5446" t="s">
        <v>3692</v>
      </c>
      <c r="D5446" t="s">
        <v>3692</v>
      </c>
      <c r="E5446" t="s">
        <v>1682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f t="shared" si="85"/>
        <v>0</v>
      </c>
    </row>
    <row r="5447" spans="1:13" x14ac:dyDescent="0.3">
      <c r="A5447">
        <v>2015</v>
      </c>
      <c r="B5447">
        <v>220902</v>
      </c>
      <c r="C5447" t="s">
        <v>3692</v>
      </c>
      <c r="D5447" t="s">
        <v>3692</v>
      </c>
      <c r="E5447" t="s">
        <v>1683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f t="shared" si="85"/>
        <v>0</v>
      </c>
    </row>
    <row r="5448" spans="1:13" x14ac:dyDescent="0.3">
      <c r="A5448">
        <v>2015</v>
      </c>
      <c r="B5448">
        <v>220903</v>
      </c>
      <c r="C5448" t="s">
        <v>3692</v>
      </c>
      <c r="D5448" t="s">
        <v>3692</v>
      </c>
      <c r="E5448" t="s">
        <v>1684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f t="shared" si="85"/>
        <v>1</v>
      </c>
    </row>
    <row r="5449" spans="1:13" x14ac:dyDescent="0.3">
      <c r="A5449">
        <v>2015</v>
      </c>
      <c r="B5449">
        <v>220904</v>
      </c>
      <c r="C5449" t="s">
        <v>3692</v>
      </c>
      <c r="D5449" t="s">
        <v>3692</v>
      </c>
      <c r="E5449" t="s">
        <v>1685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f t="shared" si="85"/>
        <v>0</v>
      </c>
    </row>
    <row r="5450" spans="1:13" x14ac:dyDescent="0.3">
      <c r="A5450">
        <v>2015</v>
      </c>
      <c r="B5450">
        <v>220905</v>
      </c>
      <c r="C5450" t="s">
        <v>3692</v>
      </c>
      <c r="D5450" t="s">
        <v>3692</v>
      </c>
      <c r="E5450" t="s">
        <v>1686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f t="shared" si="85"/>
        <v>0</v>
      </c>
    </row>
    <row r="5451" spans="1:13" x14ac:dyDescent="0.3">
      <c r="A5451">
        <v>2015</v>
      </c>
      <c r="B5451">
        <v>220906</v>
      </c>
      <c r="C5451" t="s">
        <v>3692</v>
      </c>
      <c r="D5451" t="s">
        <v>3692</v>
      </c>
      <c r="E5451" t="s">
        <v>1096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f t="shared" si="85"/>
        <v>0</v>
      </c>
    </row>
    <row r="5452" spans="1:13" x14ac:dyDescent="0.3">
      <c r="A5452">
        <v>2015</v>
      </c>
      <c r="B5452">
        <v>220907</v>
      </c>
      <c r="C5452" t="s">
        <v>3692</v>
      </c>
      <c r="D5452" t="s">
        <v>3692</v>
      </c>
      <c r="E5452" t="s">
        <v>1687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f t="shared" si="85"/>
        <v>1</v>
      </c>
    </row>
    <row r="5453" spans="1:13" x14ac:dyDescent="0.3">
      <c r="A5453">
        <v>2015</v>
      </c>
      <c r="B5453">
        <v>220908</v>
      </c>
      <c r="C5453" t="s">
        <v>3692</v>
      </c>
      <c r="D5453" t="s">
        <v>3692</v>
      </c>
      <c r="E5453" t="s">
        <v>1688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f t="shared" si="85"/>
        <v>0</v>
      </c>
    </row>
    <row r="5454" spans="1:13" x14ac:dyDescent="0.3">
      <c r="A5454">
        <v>2015</v>
      </c>
      <c r="B5454">
        <v>220909</v>
      </c>
      <c r="C5454" t="s">
        <v>3692</v>
      </c>
      <c r="D5454" t="s">
        <v>3692</v>
      </c>
      <c r="E5454" t="s">
        <v>1689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f t="shared" si="85"/>
        <v>0</v>
      </c>
    </row>
    <row r="5455" spans="1:13" x14ac:dyDescent="0.3">
      <c r="A5455">
        <v>2015</v>
      </c>
      <c r="B5455">
        <v>220910</v>
      </c>
      <c r="C5455" t="s">
        <v>3692</v>
      </c>
      <c r="D5455" t="s">
        <v>3692</v>
      </c>
      <c r="E5455" t="s">
        <v>1690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f t="shared" si="85"/>
        <v>0</v>
      </c>
    </row>
    <row r="5456" spans="1:13" x14ac:dyDescent="0.3">
      <c r="A5456">
        <v>2015</v>
      </c>
      <c r="B5456">
        <v>220911</v>
      </c>
      <c r="C5456" t="s">
        <v>3692</v>
      </c>
      <c r="D5456" t="s">
        <v>3692</v>
      </c>
      <c r="E5456" t="s">
        <v>1691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f t="shared" si="85"/>
        <v>0</v>
      </c>
    </row>
    <row r="5457" spans="1:13" x14ac:dyDescent="0.3">
      <c r="A5457">
        <v>2015</v>
      </c>
      <c r="B5457">
        <v>220912</v>
      </c>
      <c r="C5457" t="s">
        <v>3692</v>
      </c>
      <c r="D5457" t="s">
        <v>3692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f t="shared" si="85"/>
        <v>0</v>
      </c>
    </row>
    <row r="5458" spans="1:13" x14ac:dyDescent="0.3">
      <c r="A5458">
        <v>2015</v>
      </c>
      <c r="B5458">
        <v>220913</v>
      </c>
      <c r="C5458" t="s">
        <v>3692</v>
      </c>
      <c r="D5458" t="s">
        <v>3692</v>
      </c>
      <c r="E5458" t="s">
        <v>1692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f t="shared" si="85"/>
        <v>0</v>
      </c>
    </row>
    <row r="5459" spans="1:13" x14ac:dyDescent="0.3">
      <c r="A5459">
        <v>2015</v>
      </c>
      <c r="B5459">
        <v>220914</v>
      </c>
      <c r="C5459" t="s">
        <v>3692</v>
      </c>
      <c r="D5459" t="s">
        <v>3692</v>
      </c>
      <c r="E5459" t="s">
        <v>1693</v>
      </c>
      <c r="F5459">
        <v>2</v>
      </c>
      <c r="G5459">
        <v>0</v>
      </c>
      <c r="H5459">
        <v>1</v>
      </c>
      <c r="I5459">
        <v>1</v>
      </c>
      <c r="J5459">
        <v>2</v>
      </c>
      <c r="K5459">
        <v>2</v>
      </c>
      <c r="L5459">
        <v>2</v>
      </c>
      <c r="M5459">
        <f t="shared" si="85"/>
        <v>10</v>
      </c>
    </row>
    <row r="5460" spans="1:13" x14ac:dyDescent="0.3">
      <c r="A5460">
        <v>2015</v>
      </c>
      <c r="B5460">
        <v>221001</v>
      </c>
      <c r="C5460" t="s">
        <v>3692</v>
      </c>
      <c r="D5460" t="s">
        <v>1694</v>
      </c>
      <c r="E5460" t="s">
        <v>1694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f t="shared" si="85"/>
        <v>0</v>
      </c>
    </row>
    <row r="5461" spans="1:13" x14ac:dyDescent="0.3">
      <c r="A5461">
        <v>2015</v>
      </c>
      <c r="B5461">
        <v>221002</v>
      </c>
      <c r="C5461" t="s">
        <v>3692</v>
      </c>
      <c r="D5461" t="s">
        <v>1694</v>
      </c>
      <c r="E5461" t="s">
        <v>1695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f t="shared" si="85"/>
        <v>0</v>
      </c>
    </row>
    <row r="5462" spans="1:13" x14ac:dyDescent="0.3">
      <c r="A5462">
        <v>2015</v>
      </c>
      <c r="B5462">
        <v>221003</v>
      </c>
      <c r="C5462" t="s">
        <v>3692</v>
      </c>
      <c r="D5462" t="s">
        <v>1694</v>
      </c>
      <c r="E5462" t="s">
        <v>3698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f t="shared" si="85"/>
        <v>0</v>
      </c>
    </row>
    <row r="5463" spans="1:13" x14ac:dyDescent="0.3">
      <c r="A5463">
        <v>2015</v>
      </c>
      <c r="B5463">
        <v>221004</v>
      </c>
      <c r="C5463" t="s">
        <v>3692</v>
      </c>
      <c r="D5463" t="s">
        <v>1694</v>
      </c>
      <c r="E5463" t="s">
        <v>1697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f t="shared" si="85"/>
        <v>1</v>
      </c>
    </row>
    <row r="5464" spans="1:13" x14ac:dyDescent="0.3">
      <c r="A5464">
        <v>2015</v>
      </c>
      <c r="B5464">
        <v>221005</v>
      </c>
      <c r="C5464" t="s">
        <v>3692</v>
      </c>
      <c r="D5464" t="s">
        <v>1694</v>
      </c>
      <c r="E5464" t="s">
        <v>1698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f t="shared" si="85"/>
        <v>0</v>
      </c>
    </row>
    <row r="5465" spans="1:13" x14ac:dyDescent="0.3">
      <c r="A5465">
        <v>2015</v>
      </c>
      <c r="B5465">
        <v>230101</v>
      </c>
      <c r="C5465" t="s">
        <v>1699</v>
      </c>
      <c r="D5465" t="s">
        <v>1699</v>
      </c>
      <c r="E5465" t="s">
        <v>1699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f t="shared" si="85"/>
        <v>1</v>
      </c>
    </row>
    <row r="5466" spans="1:13" x14ac:dyDescent="0.3">
      <c r="A5466">
        <v>2015</v>
      </c>
      <c r="B5466">
        <v>230102</v>
      </c>
      <c r="C5466" t="s">
        <v>1699</v>
      </c>
      <c r="D5466" t="s">
        <v>1699</v>
      </c>
      <c r="E5466" t="s">
        <v>1700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f t="shared" si="85"/>
        <v>1</v>
      </c>
    </row>
    <row r="5467" spans="1:13" x14ac:dyDescent="0.3">
      <c r="A5467">
        <v>2015</v>
      </c>
      <c r="B5467">
        <v>230103</v>
      </c>
      <c r="C5467" t="s">
        <v>1699</v>
      </c>
      <c r="D5467" t="s">
        <v>1699</v>
      </c>
      <c r="E5467" t="s">
        <v>1701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f t="shared" si="85"/>
        <v>0</v>
      </c>
    </row>
    <row r="5468" spans="1:13" x14ac:dyDescent="0.3">
      <c r="A5468">
        <v>2015</v>
      </c>
      <c r="B5468">
        <v>230104</v>
      </c>
      <c r="C5468" t="s">
        <v>1699</v>
      </c>
      <c r="D5468" t="s">
        <v>1699</v>
      </c>
      <c r="E5468" t="s">
        <v>1702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f t="shared" si="85"/>
        <v>0</v>
      </c>
    </row>
    <row r="5469" spans="1:13" x14ac:dyDescent="0.3">
      <c r="A5469">
        <v>2015</v>
      </c>
      <c r="B5469">
        <v>230105</v>
      </c>
      <c r="C5469" t="s">
        <v>1699</v>
      </c>
      <c r="D5469" t="s">
        <v>1699</v>
      </c>
      <c r="E5469" t="s">
        <v>3699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f t="shared" si="85"/>
        <v>0</v>
      </c>
    </row>
    <row r="5470" spans="1:13" x14ac:dyDescent="0.3">
      <c r="A5470">
        <v>2015</v>
      </c>
      <c r="B5470">
        <v>230106</v>
      </c>
      <c r="C5470" t="s">
        <v>1699</v>
      </c>
      <c r="D5470" t="s">
        <v>1699</v>
      </c>
      <c r="E5470" t="s">
        <v>1704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f t="shared" si="85"/>
        <v>1</v>
      </c>
    </row>
    <row r="5471" spans="1:13" x14ac:dyDescent="0.3">
      <c r="A5471">
        <v>2015</v>
      </c>
      <c r="B5471">
        <v>230107</v>
      </c>
      <c r="C5471" t="s">
        <v>1699</v>
      </c>
      <c r="D5471" t="s">
        <v>1699</v>
      </c>
      <c r="E5471" t="s">
        <v>800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f t="shared" si="85"/>
        <v>1</v>
      </c>
    </row>
    <row r="5472" spans="1:13" x14ac:dyDescent="0.3">
      <c r="A5472">
        <v>2015</v>
      </c>
      <c r="B5472">
        <v>230108</v>
      </c>
      <c r="C5472" t="s">
        <v>1699</v>
      </c>
      <c r="D5472" t="s">
        <v>1699</v>
      </c>
      <c r="E5472" t="s">
        <v>1705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f t="shared" si="85"/>
        <v>0</v>
      </c>
    </row>
    <row r="5473" spans="1:13" x14ac:dyDescent="0.3">
      <c r="A5473">
        <v>2015</v>
      </c>
      <c r="B5473">
        <v>230109</v>
      </c>
      <c r="C5473" t="s">
        <v>1699</v>
      </c>
      <c r="D5473" t="s">
        <v>1699</v>
      </c>
      <c r="E5473" t="s">
        <v>1706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f t="shared" si="85"/>
        <v>0</v>
      </c>
    </row>
    <row r="5474" spans="1:13" x14ac:dyDescent="0.3">
      <c r="A5474">
        <v>2015</v>
      </c>
      <c r="B5474">
        <v>230110</v>
      </c>
      <c r="C5474" t="s">
        <v>1699</v>
      </c>
      <c r="D5474" t="s">
        <v>1699</v>
      </c>
      <c r="E5474" t="s">
        <v>1707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f t="shared" si="85"/>
        <v>0</v>
      </c>
    </row>
    <row r="5475" spans="1:13" x14ac:dyDescent="0.3">
      <c r="A5475">
        <v>2015</v>
      </c>
      <c r="B5475">
        <v>230201</v>
      </c>
      <c r="C5475" t="s">
        <v>1699</v>
      </c>
      <c r="D5475" t="s">
        <v>1708</v>
      </c>
      <c r="E5475" t="s">
        <v>1708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f t="shared" si="85"/>
        <v>0</v>
      </c>
    </row>
    <row r="5476" spans="1:13" x14ac:dyDescent="0.3">
      <c r="A5476">
        <v>2015</v>
      </c>
      <c r="B5476">
        <v>230202</v>
      </c>
      <c r="C5476" t="s">
        <v>1699</v>
      </c>
      <c r="D5476" t="s">
        <v>1708</v>
      </c>
      <c r="E5476" t="s">
        <v>1709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f t="shared" si="85"/>
        <v>0</v>
      </c>
    </row>
    <row r="5477" spans="1:13" x14ac:dyDescent="0.3">
      <c r="A5477">
        <v>2015</v>
      </c>
      <c r="B5477">
        <v>230203</v>
      </c>
      <c r="C5477" t="s">
        <v>1699</v>
      </c>
      <c r="D5477" t="s">
        <v>1708</v>
      </c>
      <c r="E5477" t="s">
        <v>1710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f t="shared" si="85"/>
        <v>0</v>
      </c>
    </row>
    <row r="5478" spans="1:13" x14ac:dyDescent="0.3">
      <c r="A5478">
        <v>2015</v>
      </c>
      <c r="B5478">
        <v>230204</v>
      </c>
      <c r="C5478" t="s">
        <v>1699</v>
      </c>
      <c r="D5478" t="s">
        <v>1708</v>
      </c>
      <c r="E5478" t="s">
        <v>1711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f t="shared" si="85"/>
        <v>0</v>
      </c>
    </row>
    <row r="5479" spans="1:13" x14ac:dyDescent="0.3">
      <c r="A5479">
        <v>2015</v>
      </c>
      <c r="B5479">
        <v>230205</v>
      </c>
      <c r="C5479" t="s">
        <v>1699</v>
      </c>
      <c r="D5479" t="s">
        <v>1708</v>
      </c>
      <c r="E5479" t="s">
        <v>1712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f t="shared" si="85"/>
        <v>0</v>
      </c>
    </row>
    <row r="5480" spans="1:13" x14ac:dyDescent="0.3">
      <c r="A5480">
        <v>2015</v>
      </c>
      <c r="B5480">
        <v>230206</v>
      </c>
      <c r="C5480" t="s">
        <v>1699</v>
      </c>
      <c r="D5480" t="s">
        <v>1708</v>
      </c>
      <c r="E5480" t="s">
        <v>1713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f t="shared" si="85"/>
        <v>1</v>
      </c>
    </row>
    <row r="5481" spans="1:13" x14ac:dyDescent="0.3">
      <c r="A5481">
        <v>2015</v>
      </c>
      <c r="B5481">
        <v>230301</v>
      </c>
      <c r="C5481" t="s">
        <v>1699</v>
      </c>
      <c r="D5481" t="s">
        <v>1714</v>
      </c>
      <c r="E5481" t="s">
        <v>1715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f t="shared" si="85"/>
        <v>0</v>
      </c>
    </row>
    <row r="5482" spans="1:13" x14ac:dyDescent="0.3">
      <c r="A5482">
        <v>2015</v>
      </c>
      <c r="B5482">
        <v>230302</v>
      </c>
      <c r="C5482" t="s">
        <v>1699</v>
      </c>
      <c r="D5482" t="s">
        <v>1714</v>
      </c>
      <c r="E5482" t="s">
        <v>1716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f t="shared" si="85"/>
        <v>1</v>
      </c>
    </row>
    <row r="5483" spans="1:13" x14ac:dyDescent="0.3">
      <c r="A5483">
        <v>2015</v>
      </c>
      <c r="B5483">
        <v>230303</v>
      </c>
      <c r="C5483" t="s">
        <v>1699</v>
      </c>
      <c r="D5483" t="s">
        <v>1714</v>
      </c>
      <c r="E5483" t="s">
        <v>1717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f t="shared" si="85"/>
        <v>0</v>
      </c>
    </row>
    <row r="5484" spans="1:13" x14ac:dyDescent="0.3">
      <c r="A5484">
        <v>2015</v>
      </c>
      <c r="B5484">
        <v>230401</v>
      </c>
      <c r="C5484" t="s">
        <v>1699</v>
      </c>
      <c r="D5484" t="s">
        <v>1718</v>
      </c>
      <c r="E5484" t="s">
        <v>1718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f t="shared" si="85"/>
        <v>0</v>
      </c>
    </row>
    <row r="5485" spans="1:13" x14ac:dyDescent="0.3">
      <c r="A5485">
        <v>2015</v>
      </c>
      <c r="B5485">
        <v>230402</v>
      </c>
      <c r="C5485" t="s">
        <v>1699</v>
      </c>
      <c r="D5485" t="s">
        <v>1718</v>
      </c>
      <c r="E5485" t="s">
        <v>1719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f t="shared" si="85"/>
        <v>0</v>
      </c>
    </row>
    <row r="5486" spans="1:13" x14ac:dyDescent="0.3">
      <c r="A5486">
        <v>2015</v>
      </c>
      <c r="B5486">
        <v>230403</v>
      </c>
      <c r="C5486" t="s">
        <v>1699</v>
      </c>
      <c r="D5486" t="s">
        <v>1718</v>
      </c>
      <c r="E5486" t="s">
        <v>1720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f t="shared" si="85"/>
        <v>0</v>
      </c>
    </row>
    <row r="5487" spans="1:13" x14ac:dyDescent="0.3">
      <c r="A5487">
        <v>2015</v>
      </c>
      <c r="B5487">
        <v>230404</v>
      </c>
      <c r="C5487" t="s">
        <v>1699</v>
      </c>
      <c r="D5487" t="s">
        <v>1718</v>
      </c>
      <c r="E5487" t="s">
        <v>1721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f t="shared" si="85"/>
        <v>1</v>
      </c>
    </row>
    <row r="5488" spans="1:13" x14ac:dyDescent="0.3">
      <c r="A5488">
        <v>2015</v>
      </c>
      <c r="B5488">
        <v>230405</v>
      </c>
      <c r="C5488" t="s">
        <v>1699</v>
      </c>
      <c r="D5488" t="s">
        <v>1718</v>
      </c>
      <c r="E5488" t="s">
        <v>1722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f t="shared" si="85"/>
        <v>0</v>
      </c>
    </row>
    <row r="5489" spans="1:13" x14ac:dyDescent="0.3">
      <c r="A5489">
        <v>2015</v>
      </c>
      <c r="B5489">
        <v>230406</v>
      </c>
      <c r="C5489" t="s">
        <v>1699</v>
      </c>
      <c r="D5489" t="s">
        <v>1718</v>
      </c>
      <c r="E5489" t="s">
        <v>1723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f t="shared" si="85"/>
        <v>1</v>
      </c>
    </row>
    <row r="5490" spans="1:13" x14ac:dyDescent="0.3">
      <c r="A5490">
        <v>2015</v>
      </c>
      <c r="B5490">
        <v>230407</v>
      </c>
      <c r="C5490" t="s">
        <v>1699</v>
      </c>
      <c r="D5490" t="s">
        <v>1718</v>
      </c>
      <c r="E5490" t="s">
        <v>1724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f t="shared" si="85"/>
        <v>0</v>
      </c>
    </row>
    <row r="5491" spans="1:13" x14ac:dyDescent="0.3">
      <c r="A5491">
        <v>2015</v>
      </c>
      <c r="B5491">
        <v>230408</v>
      </c>
      <c r="C5491" t="s">
        <v>1699</v>
      </c>
      <c r="D5491" t="s">
        <v>1718</v>
      </c>
      <c r="E5491" t="s">
        <v>1725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f t="shared" si="85"/>
        <v>0</v>
      </c>
    </row>
    <row r="5492" spans="1:13" x14ac:dyDescent="0.3">
      <c r="A5492">
        <v>2015</v>
      </c>
      <c r="B5492">
        <v>240101</v>
      </c>
      <c r="C5492" t="s">
        <v>1726</v>
      </c>
      <c r="D5492" t="s">
        <v>1726</v>
      </c>
      <c r="E5492" t="s">
        <v>1726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f t="shared" si="85"/>
        <v>0</v>
      </c>
    </row>
    <row r="5493" spans="1:13" x14ac:dyDescent="0.3">
      <c r="A5493">
        <v>2015</v>
      </c>
      <c r="B5493">
        <v>240102</v>
      </c>
      <c r="C5493" t="s">
        <v>1726</v>
      </c>
      <c r="D5493" t="s">
        <v>1726</v>
      </c>
      <c r="E5493" t="s">
        <v>1727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f t="shared" si="85"/>
        <v>0</v>
      </c>
    </row>
    <row r="5494" spans="1:13" x14ac:dyDescent="0.3">
      <c r="A5494">
        <v>2015</v>
      </c>
      <c r="B5494">
        <v>240103</v>
      </c>
      <c r="C5494" t="s">
        <v>1726</v>
      </c>
      <c r="D5494" t="s">
        <v>1726</v>
      </c>
      <c r="E5494" t="s">
        <v>1728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f t="shared" si="85"/>
        <v>0</v>
      </c>
    </row>
    <row r="5495" spans="1:13" x14ac:dyDescent="0.3">
      <c r="A5495">
        <v>2015</v>
      </c>
      <c r="B5495">
        <v>240104</v>
      </c>
      <c r="C5495" t="s">
        <v>1726</v>
      </c>
      <c r="D5495" t="s">
        <v>1726</v>
      </c>
      <c r="E5495" t="s">
        <v>1729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f t="shared" si="85"/>
        <v>0</v>
      </c>
    </row>
    <row r="5496" spans="1:13" x14ac:dyDescent="0.3">
      <c r="A5496">
        <v>2015</v>
      </c>
      <c r="B5496">
        <v>240105</v>
      </c>
      <c r="C5496" t="s">
        <v>1726</v>
      </c>
      <c r="D5496" t="s">
        <v>1726</v>
      </c>
      <c r="E5496" t="s">
        <v>1730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f t="shared" si="85"/>
        <v>0</v>
      </c>
    </row>
    <row r="5497" spans="1:13" x14ac:dyDescent="0.3">
      <c r="A5497">
        <v>2015</v>
      </c>
      <c r="B5497">
        <v>240106</v>
      </c>
      <c r="C5497" t="s">
        <v>1726</v>
      </c>
      <c r="D5497" t="s">
        <v>1726</v>
      </c>
      <c r="E5497" t="s">
        <v>1731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f t="shared" si="85"/>
        <v>0</v>
      </c>
    </row>
    <row r="5498" spans="1:13" x14ac:dyDescent="0.3">
      <c r="A5498">
        <v>2015</v>
      </c>
      <c r="B5498">
        <v>240201</v>
      </c>
      <c r="C5498" t="s">
        <v>1726</v>
      </c>
      <c r="D5498" t="s">
        <v>1732</v>
      </c>
      <c r="E5498" t="s">
        <v>1733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f t="shared" si="85"/>
        <v>0</v>
      </c>
    </row>
    <row r="5499" spans="1:13" x14ac:dyDescent="0.3">
      <c r="A5499">
        <v>2015</v>
      </c>
      <c r="B5499">
        <v>240202</v>
      </c>
      <c r="C5499" t="s">
        <v>1726</v>
      </c>
      <c r="D5499" t="s">
        <v>1732</v>
      </c>
      <c r="E5499" t="s">
        <v>1734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f t="shared" si="85"/>
        <v>0</v>
      </c>
    </row>
    <row r="5500" spans="1:13" x14ac:dyDescent="0.3">
      <c r="A5500">
        <v>2015</v>
      </c>
      <c r="B5500">
        <v>240203</v>
      </c>
      <c r="C5500" t="s">
        <v>1726</v>
      </c>
      <c r="D5500" t="s">
        <v>1732</v>
      </c>
      <c r="E5500" t="s">
        <v>1735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f t="shared" si="85"/>
        <v>0</v>
      </c>
    </row>
    <row r="5501" spans="1:13" x14ac:dyDescent="0.3">
      <c r="A5501">
        <v>2015</v>
      </c>
      <c r="B5501">
        <v>240301</v>
      </c>
      <c r="C5501" t="s">
        <v>1726</v>
      </c>
      <c r="D5501" t="s">
        <v>1736</v>
      </c>
      <c r="E5501" t="s">
        <v>1736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f t="shared" si="85"/>
        <v>0</v>
      </c>
    </row>
    <row r="5502" spans="1:13" x14ac:dyDescent="0.3">
      <c r="A5502">
        <v>2015</v>
      </c>
      <c r="B5502">
        <v>240302</v>
      </c>
      <c r="C5502" t="s">
        <v>1726</v>
      </c>
      <c r="D5502" t="s">
        <v>1736</v>
      </c>
      <c r="E5502" t="s">
        <v>1737</v>
      </c>
      <c r="F5502">
        <v>0</v>
      </c>
      <c r="G5502">
        <v>1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f t="shared" si="85"/>
        <v>4</v>
      </c>
    </row>
    <row r="5503" spans="1:13" x14ac:dyDescent="0.3">
      <c r="A5503">
        <v>2015</v>
      </c>
      <c r="B5503">
        <v>240303</v>
      </c>
      <c r="C5503" t="s">
        <v>1726</v>
      </c>
      <c r="D5503" t="s">
        <v>1736</v>
      </c>
      <c r="E5503" t="s">
        <v>1738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f t="shared" si="85"/>
        <v>0</v>
      </c>
    </row>
    <row r="5504" spans="1:13" x14ac:dyDescent="0.3">
      <c r="A5504">
        <v>2015</v>
      </c>
      <c r="B5504">
        <v>240304</v>
      </c>
      <c r="C5504" t="s">
        <v>1726</v>
      </c>
      <c r="D5504" t="s">
        <v>1736</v>
      </c>
      <c r="E5504" t="s">
        <v>1739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f t="shared" si="85"/>
        <v>1</v>
      </c>
    </row>
    <row r="5505" spans="1:13" x14ac:dyDescent="0.3">
      <c r="A5505">
        <v>2015</v>
      </c>
      <c r="B5505">
        <v>250101</v>
      </c>
      <c r="C5505" t="s">
        <v>1396</v>
      </c>
      <c r="D5505" t="s">
        <v>1740</v>
      </c>
      <c r="E5505" t="s">
        <v>1741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f t="shared" si="85"/>
        <v>0</v>
      </c>
    </row>
    <row r="5506" spans="1:13" x14ac:dyDescent="0.3">
      <c r="A5506">
        <v>2015</v>
      </c>
      <c r="B5506">
        <v>250102</v>
      </c>
      <c r="C5506" t="s">
        <v>1396</v>
      </c>
      <c r="D5506" t="s">
        <v>1740</v>
      </c>
      <c r="E5506" t="s">
        <v>1742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f t="shared" si="85"/>
        <v>0</v>
      </c>
    </row>
    <row r="5507" spans="1:13" x14ac:dyDescent="0.3">
      <c r="A5507">
        <v>2015</v>
      </c>
      <c r="B5507">
        <v>250103</v>
      </c>
      <c r="C5507" t="s">
        <v>1396</v>
      </c>
      <c r="D5507" t="s">
        <v>1740</v>
      </c>
      <c r="E5507" t="s">
        <v>1743</v>
      </c>
      <c r="F5507">
        <v>1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f t="shared" ref="M5507:M5570" si="86">SUM(F5507:L5507)</f>
        <v>3</v>
      </c>
    </row>
    <row r="5508" spans="1:13" x14ac:dyDescent="0.3">
      <c r="A5508">
        <v>2015</v>
      </c>
      <c r="B5508">
        <v>250104</v>
      </c>
      <c r="C5508" t="s">
        <v>1396</v>
      </c>
      <c r="D5508" t="s">
        <v>1740</v>
      </c>
      <c r="E5508" t="s">
        <v>1744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f t="shared" si="86"/>
        <v>0</v>
      </c>
    </row>
    <row r="5509" spans="1:13" x14ac:dyDescent="0.3">
      <c r="A5509">
        <v>2015</v>
      </c>
      <c r="B5509">
        <v>250105</v>
      </c>
      <c r="C5509" t="s">
        <v>1396</v>
      </c>
      <c r="D5509" t="s">
        <v>1740</v>
      </c>
      <c r="E5509" t="s">
        <v>1745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f t="shared" si="86"/>
        <v>0</v>
      </c>
    </row>
    <row r="5510" spans="1:13" x14ac:dyDescent="0.3">
      <c r="A5510">
        <v>2015</v>
      </c>
      <c r="B5510">
        <v>250106</v>
      </c>
      <c r="C5510" t="s">
        <v>1396</v>
      </c>
      <c r="D5510" t="s">
        <v>1740</v>
      </c>
      <c r="E5510" t="s">
        <v>1746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f t="shared" si="86"/>
        <v>0</v>
      </c>
    </row>
    <row r="5511" spans="1:13" x14ac:dyDescent="0.3">
      <c r="A5511">
        <v>2015</v>
      </c>
      <c r="B5511">
        <v>250107</v>
      </c>
      <c r="C5511" t="s">
        <v>1396</v>
      </c>
      <c r="D5511" t="s">
        <v>1740</v>
      </c>
      <c r="E5511" t="s">
        <v>1747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f t="shared" si="86"/>
        <v>0</v>
      </c>
    </row>
    <row r="5512" spans="1:13" x14ac:dyDescent="0.3">
      <c r="A5512">
        <v>2015</v>
      </c>
      <c r="B5512">
        <v>250201</v>
      </c>
      <c r="C5512" t="s">
        <v>1396</v>
      </c>
      <c r="D5512" t="s">
        <v>1748</v>
      </c>
      <c r="E5512" t="s">
        <v>1749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f t="shared" si="86"/>
        <v>1</v>
      </c>
    </row>
    <row r="5513" spans="1:13" x14ac:dyDescent="0.3">
      <c r="A5513">
        <v>2015</v>
      </c>
      <c r="B5513">
        <v>250202</v>
      </c>
      <c r="C5513" t="s">
        <v>1396</v>
      </c>
      <c r="D5513" t="s">
        <v>1748</v>
      </c>
      <c r="E5513" t="s">
        <v>1750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f t="shared" si="86"/>
        <v>0</v>
      </c>
    </row>
    <row r="5514" spans="1:13" x14ac:dyDescent="0.3">
      <c r="A5514">
        <v>2015</v>
      </c>
      <c r="B5514">
        <v>250203</v>
      </c>
      <c r="C5514" t="s">
        <v>1396</v>
      </c>
      <c r="D5514" t="s">
        <v>1748</v>
      </c>
      <c r="E5514" t="s">
        <v>1751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f t="shared" si="86"/>
        <v>0</v>
      </c>
    </row>
    <row r="5515" spans="1:13" x14ac:dyDescent="0.3">
      <c r="A5515">
        <v>2015</v>
      </c>
      <c r="B5515">
        <v>250204</v>
      </c>
      <c r="C5515" t="s">
        <v>1396</v>
      </c>
      <c r="D5515" t="s">
        <v>1748</v>
      </c>
      <c r="E5515" t="s">
        <v>1752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f t="shared" si="86"/>
        <v>0</v>
      </c>
    </row>
    <row r="5516" spans="1:13" x14ac:dyDescent="0.3">
      <c r="A5516">
        <v>2015</v>
      </c>
      <c r="B5516">
        <v>250301</v>
      </c>
      <c r="C5516" t="s">
        <v>1396</v>
      </c>
      <c r="D5516" t="s">
        <v>1753</v>
      </c>
      <c r="E5516" t="s">
        <v>1753</v>
      </c>
      <c r="F5516">
        <v>0</v>
      </c>
      <c r="G5516">
        <v>0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f t="shared" si="86"/>
        <v>2</v>
      </c>
    </row>
    <row r="5517" spans="1:13" x14ac:dyDescent="0.3">
      <c r="A5517">
        <v>2015</v>
      </c>
      <c r="B5517">
        <v>250302</v>
      </c>
      <c r="C5517" t="s">
        <v>1396</v>
      </c>
      <c r="D5517" t="s">
        <v>1753</v>
      </c>
      <c r="E5517" t="s">
        <v>1754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f t="shared" si="86"/>
        <v>0</v>
      </c>
    </row>
    <row r="5518" spans="1:13" x14ac:dyDescent="0.3">
      <c r="A5518">
        <v>2015</v>
      </c>
      <c r="B5518">
        <v>250303</v>
      </c>
      <c r="C5518" t="s">
        <v>1396</v>
      </c>
      <c r="D5518" t="s">
        <v>1753</v>
      </c>
      <c r="E5518" t="s">
        <v>3700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f t="shared" si="86"/>
        <v>0</v>
      </c>
    </row>
    <row r="5519" spans="1:13" x14ac:dyDescent="0.3">
      <c r="A5519">
        <v>2015</v>
      </c>
      <c r="B5519">
        <v>250401</v>
      </c>
      <c r="C5519" t="s">
        <v>1396</v>
      </c>
      <c r="D5519" t="s">
        <v>3701</v>
      </c>
      <c r="E5519" t="s">
        <v>3701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f t="shared" si="86"/>
        <v>0</v>
      </c>
    </row>
    <row r="5520" spans="1:13" x14ac:dyDescent="0.3">
      <c r="A5520">
        <v>2016</v>
      </c>
      <c r="B5520">
        <v>10101</v>
      </c>
      <c r="C5520" t="s">
        <v>13</v>
      </c>
      <c r="D5520" t="s">
        <v>14</v>
      </c>
      <c r="E5520" t="s">
        <v>14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f t="shared" si="86"/>
        <v>0</v>
      </c>
    </row>
    <row r="5521" spans="1:13" x14ac:dyDescent="0.3">
      <c r="A5521">
        <v>2016</v>
      </c>
      <c r="B5521">
        <v>10102</v>
      </c>
      <c r="C5521" t="s">
        <v>13</v>
      </c>
      <c r="D5521" t="s">
        <v>14</v>
      </c>
      <c r="E5521" t="s">
        <v>3500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f t="shared" si="86"/>
        <v>0</v>
      </c>
    </row>
    <row r="5522" spans="1:13" x14ac:dyDescent="0.3">
      <c r="A5522">
        <v>2016</v>
      </c>
      <c r="B5522">
        <v>10103</v>
      </c>
      <c r="C5522" t="s">
        <v>13</v>
      </c>
      <c r="D5522" t="s">
        <v>14</v>
      </c>
      <c r="E5522" t="s">
        <v>16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f t="shared" si="86"/>
        <v>0</v>
      </c>
    </row>
    <row r="5523" spans="1:13" x14ac:dyDescent="0.3">
      <c r="A5523">
        <v>2016</v>
      </c>
      <c r="B5523">
        <v>10104</v>
      </c>
      <c r="C5523" t="s">
        <v>13</v>
      </c>
      <c r="D5523" t="s">
        <v>14</v>
      </c>
      <c r="E5523" t="s">
        <v>17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f t="shared" si="86"/>
        <v>0</v>
      </c>
    </row>
    <row r="5524" spans="1:13" x14ac:dyDescent="0.3">
      <c r="A5524">
        <v>2016</v>
      </c>
      <c r="B5524">
        <v>10105</v>
      </c>
      <c r="C5524" t="s">
        <v>13</v>
      </c>
      <c r="D5524" t="s">
        <v>14</v>
      </c>
      <c r="E5524" t="s">
        <v>3501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f t="shared" si="86"/>
        <v>0</v>
      </c>
    </row>
    <row r="5525" spans="1:13" x14ac:dyDescent="0.3">
      <c r="A5525">
        <v>2016</v>
      </c>
      <c r="B5525">
        <v>10106</v>
      </c>
      <c r="C5525" t="s">
        <v>13</v>
      </c>
      <c r="D5525" t="s">
        <v>14</v>
      </c>
      <c r="E5525" t="s">
        <v>19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f t="shared" si="86"/>
        <v>0</v>
      </c>
    </row>
    <row r="5526" spans="1:13" x14ac:dyDescent="0.3">
      <c r="A5526">
        <v>2016</v>
      </c>
      <c r="B5526">
        <v>10107</v>
      </c>
      <c r="C5526" t="s">
        <v>13</v>
      </c>
      <c r="D5526" t="s">
        <v>14</v>
      </c>
      <c r="E5526" t="s">
        <v>20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f t="shared" si="86"/>
        <v>0</v>
      </c>
    </row>
    <row r="5527" spans="1:13" x14ac:dyDescent="0.3">
      <c r="A5527">
        <v>2016</v>
      </c>
      <c r="B5527">
        <v>10108</v>
      </c>
      <c r="C5527" t="s">
        <v>13</v>
      </c>
      <c r="D5527" t="s">
        <v>14</v>
      </c>
      <c r="E5527" t="s">
        <v>21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f t="shared" si="86"/>
        <v>0</v>
      </c>
    </row>
    <row r="5528" spans="1:13" x14ac:dyDescent="0.3">
      <c r="A5528">
        <v>2016</v>
      </c>
      <c r="B5528">
        <v>10109</v>
      </c>
      <c r="C5528" t="s">
        <v>13</v>
      </c>
      <c r="D5528" t="s">
        <v>14</v>
      </c>
      <c r="E5528" t="s">
        <v>22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f t="shared" si="86"/>
        <v>0</v>
      </c>
    </row>
    <row r="5529" spans="1:13" x14ac:dyDescent="0.3">
      <c r="A5529">
        <v>2016</v>
      </c>
      <c r="B5529">
        <v>10110</v>
      </c>
      <c r="C5529" t="s">
        <v>13</v>
      </c>
      <c r="D5529" t="s">
        <v>14</v>
      </c>
      <c r="E5529" t="s">
        <v>23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f t="shared" si="86"/>
        <v>0</v>
      </c>
    </row>
    <row r="5530" spans="1:13" x14ac:dyDescent="0.3">
      <c r="A5530">
        <v>2016</v>
      </c>
      <c r="B5530">
        <v>10111</v>
      </c>
      <c r="C5530" t="s">
        <v>13</v>
      </c>
      <c r="D5530" t="s">
        <v>14</v>
      </c>
      <c r="E5530" t="s">
        <v>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f t="shared" si="86"/>
        <v>0</v>
      </c>
    </row>
    <row r="5531" spans="1:13" x14ac:dyDescent="0.3">
      <c r="A5531">
        <v>2016</v>
      </c>
      <c r="B5531">
        <v>10112</v>
      </c>
      <c r="C5531" t="s">
        <v>13</v>
      </c>
      <c r="D5531" t="s">
        <v>14</v>
      </c>
      <c r="E5531" t="s">
        <v>25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f t="shared" si="86"/>
        <v>0</v>
      </c>
    </row>
    <row r="5532" spans="1:13" x14ac:dyDescent="0.3">
      <c r="A5532">
        <v>2016</v>
      </c>
      <c r="B5532">
        <v>10113</v>
      </c>
      <c r="C5532" t="s">
        <v>13</v>
      </c>
      <c r="D5532" t="s">
        <v>14</v>
      </c>
      <c r="E5532" t="s">
        <v>26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f t="shared" si="86"/>
        <v>0</v>
      </c>
    </row>
    <row r="5533" spans="1:13" x14ac:dyDescent="0.3">
      <c r="A5533">
        <v>2016</v>
      </c>
      <c r="B5533">
        <v>10114</v>
      </c>
      <c r="C5533" t="s">
        <v>13</v>
      </c>
      <c r="D5533" t="s">
        <v>14</v>
      </c>
      <c r="E5533" t="s">
        <v>27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f t="shared" si="86"/>
        <v>0</v>
      </c>
    </row>
    <row r="5534" spans="1:13" x14ac:dyDescent="0.3">
      <c r="A5534">
        <v>2016</v>
      </c>
      <c r="B5534">
        <v>10115</v>
      </c>
      <c r="C5534" t="s">
        <v>13</v>
      </c>
      <c r="D5534" t="s">
        <v>14</v>
      </c>
      <c r="E5534" t="s">
        <v>28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f t="shared" si="86"/>
        <v>0</v>
      </c>
    </row>
    <row r="5535" spans="1:13" x14ac:dyDescent="0.3">
      <c r="A5535">
        <v>2016</v>
      </c>
      <c r="B5535">
        <v>10116</v>
      </c>
      <c r="C5535" t="s">
        <v>13</v>
      </c>
      <c r="D5535" t="s">
        <v>14</v>
      </c>
      <c r="E5535" t="s">
        <v>29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f t="shared" si="86"/>
        <v>0</v>
      </c>
    </row>
    <row r="5536" spans="1:13" x14ac:dyDescent="0.3">
      <c r="A5536">
        <v>2016</v>
      </c>
      <c r="B5536">
        <v>10117</v>
      </c>
      <c r="C5536" t="s">
        <v>13</v>
      </c>
      <c r="D5536" t="s">
        <v>14</v>
      </c>
      <c r="E5536" t="s">
        <v>30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f t="shared" si="86"/>
        <v>0</v>
      </c>
    </row>
    <row r="5537" spans="1:13" x14ac:dyDescent="0.3">
      <c r="A5537">
        <v>2016</v>
      </c>
      <c r="B5537">
        <v>10118</v>
      </c>
      <c r="C5537" t="s">
        <v>13</v>
      </c>
      <c r="D5537" t="s">
        <v>14</v>
      </c>
      <c r="E5537" t="s">
        <v>31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f t="shared" si="86"/>
        <v>0</v>
      </c>
    </row>
    <row r="5538" spans="1:13" x14ac:dyDescent="0.3">
      <c r="A5538">
        <v>2016</v>
      </c>
      <c r="B5538">
        <v>10119</v>
      </c>
      <c r="C5538" t="s">
        <v>13</v>
      </c>
      <c r="D5538" t="s">
        <v>14</v>
      </c>
      <c r="E5538" t="s">
        <v>32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f t="shared" si="86"/>
        <v>0</v>
      </c>
    </row>
    <row r="5539" spans="1:13" x14ac:dyDescent="0.3">
      <c r="A5539">
        <v>2016</v>
      </c>
      <c r="B5539">
        <v>10120</v>
      </c>
      <c r="C5539" t="s">
        <v>13</v>
      </c>
      <c r="D5539" t="s">
        <v>14</v>
      </c>
      <c r="E5539" t="s">
        <v>33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f t="shared" si="86"/>
        <v>0</v>
      </c>
    </row>
    <row r="5540" spans="1:13" x14ac:dyDescent="0.3">
      <c r="A5540">
        <v>2016</v>
      </c>
      <c r="B5540">
        <v>10121</v>
      </c>
      <c r="C5540" t="s">
        <v>13</v>
      </c>
      <c r="D5540" t="s">
        <v>14</v>
      </c>
      <c r="E5540" t="s">
        <v>34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f t="shared" si="86"/>
        <v>0</v>
      </c>
    </row>
    <row r="5541" spans="1:13" x14ac:dyDescent="0.3">
      <c r="A5541">
        <v>2016</v>
      </c>
      <c r="B5541">
        <v>10201</v>
      </c>
      <c r="C5541" t="s">
        <v>13</v>
      </c>
      <c r="D5541" t="s">
        <v>35</v>
      </c>
      <c r="E5541" t="s">
        <v>35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f t="shared" si="86"/>
        <v>0</v>
      </c>
    </row>
    <row r="5542" spans="1:13" x14ac:dyDescent="0.3">
      <c r="A5542">
        <v>2016</v>
      </c>
      <c r="B5542">
        <v>10202</v>
      </c>
      <c r="C5542" t="s">
        <v>13</v>
      </c>
      <c r="D5542" t="s">
        <v>35</v>
      </c>
      <c r="E5542" t="s">
        <v>36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f t="shared" si="86"/>
        <v>0</v>
      </c>
    </row>
    <row r="5543" spans="1:13" x14ac:dyDescent="0.3">
      <c r="A5543">
        <v>2016</v>
      </c>
      <c r="B5543">
        <v>10203</v>
      </c>
      <c r="C5543" t="s">
        <v>13</v>
      </c>
      <c r="D5543" t="s">
        <v>35</v>
      </c>
      <c r="E5543" t="s">
        <v>37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f t="shared" si="86"/>
        <v>0</v>
      </c>
    </row>
    <row r="5544" spans="1:13" x14ac:dyDescent="0.3">
      <c r="A5544">
        <v>2016</v>
      </c>
      <c r="B5544">
        <v>10204</v>
      </c>
      <c r="C5544" t="s">
        <v>13</v>
      </c>
      <c r="D5544" t="s">
        <v>35</v>
      </c>
      <c r="E5544" t="s">
        <v>38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f t="shared" si="86"/>
        <v>0</v>
      </c>
    </row>
    <row r="5545" spans="1:13" x14ac:dyDescent="0.3">
      <c r="A5545">
        <v>2016</v>
      </c>
      <c r="B5545">
        <v>10205</v>
      </c>
      <c r="C5545" t="s">
        <v>13</v>
      </c>
      <c r="D5545" t="s">
        <v>35</v>
      </c>
      <c r="E5545" t="s">
        <v>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f t="shared" si="86"/>
        <v>0</v>
      </c>
    </row>
    <row r="5546" spans="1:13" x14ac:dyDescent="0.3">
      <c r="A5546">
        <v>2016</v>
      </c>
      <c r="B5546">
        <v>10206</v>
      </c>
      <c r="C5546" t="s">
        <v>13</v>
      </c>
      <c r="D5546" t="s">
        <v>35</v>
      </c>
      <c r="E5546" t="s">
        <v>40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f t="shared" si="86"/>
        <v>0</v>
      </c>
    </row>
    <row r="5547" spans="1:13" x14ac:dyDescent="0.3">
      <c r="A5547">
        <v>2016</v>
      </c>
      <c r="B5547">
        <v>10301</v>
      </c>
      <c r="C5547" t="s">
        <v>13</v>
      </c>
      <c r="D5547" t="s">
        <v>3502</v>
      </c>
      <c r="E5547" t="s">
        <v>42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f t="shared" si="86"/>
        <v>0</v>
      </c>
    </row>
    <row r="5548" spans="1:13" x14ac:dyDescent="0.3">
      <c r="A5548">
        <v>2016</v>
      </c>
      <c r="B5548">
        <v>10302</v>
      </c>
      <c r="C5548" t="s">
        <v>13</v>
      </c>
      <c r="D5548" t="s">
        <v>3502</v>
      </c>
      <c r="E5548" t="s">
        <v>43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f t="shared" si="86"/>
        <v>0</v>
      </c>
    </row>
    <row r="5549" spans="1:13" x14ac:dyDescent="0.3">
      <c r="A5549">
        <v>2016</v>
      </c>
      <c r="B5549">
        <v>10303</v>
      </c>
      <c r="C5549" t="s">
        <v>13</v>
      </c>
      <c r="D5549" t="s">
        <v>3502</v>
      </c>
      <c r="E5549" t="s">
        <v>44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f t="shared" si="86"/>
        <v>1</v>
      </c>
    </row>
    <row r="5550" spans="1:13" x14ac:dyDescent="0.3">
      <c r="A5550">
        <v>2016</v>
      </c>
      <c r="B5550">
        <v>10304</v>
      </c>
      <c r="C5550" t="s">
        <v>13</v>
      </c>
      <c r="D5550" t="s">
        <v>3502</v>
      </c>
      <c r="E5550" t="s">
        <v>45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f t="shared" si="86"/>
        <v>0</v>
      </c>
    </row>
    <row r="5551" spans="1:13" x14ac:dyDescent="0.3">
      <c r="A5551">
        <v>2016</v>
      </c>
      <c r="B5551">
        <v>10305</v>
      </c>
      <c r="C5551" t="s">
        <v>13</v>
      </c>
      <c r="D5551" t="s">
        <v>3502</v>
      </c>
      <c r="E5551" t="s">
        <v>46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f t="shared" si="86"/>
        <v>0</v>
      </c>
    </row>
    <row r="5552" spans="1:13" x14ac:dyDescent="0.3">
      <c r="A5552">
        <v>2016</v>
      </c>
      <c r="B5552">
        <v>10306</v>
      </c>
      <c r="C5552" t="s">
        <v>13</v>
      </c>
      <c r="D5552" t="s">
        <v>3502</v>
      </c>
      <c r="E5552" t="s">
        <v>47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f t="shared" si="86"/>
        <v>1</v>
      </c>
    </row>
    <row r="5553" spans="1:13" x14ac:dyDescent="0.3">
      <c r="A5553">
        <v>2016</v>
      </c>
      <c r="B5553">
        <v>10307</v>
      </c>
      <c r="C5553" t="s">
        <v>13</v>
      </c>
      <c r="D5553" t="s">
        <v>3502</v>
      </c>
      <c r="E5553" t="s">
        <v>3503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f t="shared" si="86"/>
        <v>0</v>
      </c>
    </row>
    <row r="5554" spans="1:13" x14ac:dyDescent="0.3">
      <c r="A5554">
        <v>2016</v>
      </c>
      <c r="B5554">
        <v>10308</v>
      </c>
      <c r="C5554" t="s">
        <v>13</v>
      </c>
      <c r="D5554" t="s">
        <v>3502</v>
      </c>
      <c r="E5554" t="s">
        <v>49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f t="shared" si="86"/>
        <v>0</v>
      </c>
    </row>
    <row r="5555" spans="1:13" x14ac:dyDescent="0.3">
      <c r="A5555">
        <v>2016</v>
      </c>
      <c r="B5555">
        <v>10309</v>
      </c>
      <c r="C5555" t="s">
        <v>13</v>
      </c>
      <c r="D5555" t="s">
        <v>3502</v>
      </c>
      <c r="E5555" t="s">
        <v>50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f t="shared" si="86"/>
        <v>0</v>
      </c>
    </row>
    <row r="5556" spans="1:13" x14ac:dyDescent="0.3">
      <c r="A5556">
        <v>2016</v>
      </c>
      <c r="B5556">
        <v>10310</v>
      </c>
      <c r="C5556" t="s">
        <v>13</v>
      </c>
      <c r="D5556" t="s">
        <v>3502</v>
      </c>
      <c r="E5556" t="s">
        <v>51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f t="shared" si="86"/>
        <v>0</v>
      </c>
    </row>
    <row r="5557" spans="1:13" x14ac:dyDescent="0.3">
      <c r="A5557">
        <v>2016</v>
      </c>
      <c r="B5557">
        <v>10311</v>
      </c>
      <c r="C5557" t="s">
        <v>13</v>
      </c>
      <c r="D5557" t="s">
        <v>3502</v>
      </c>
      <c r="E5557" t="s">
        <v>52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f t="shared" si="86"/>
        <v>0</v>
      </c>
    </row>
    <row r="5558" spans="1:13" x14ac:dyDescent="0.3">
      <c r="A5558">
        <v>2016</v>
      </c>
      <c r="B5558">
        <v>10312</v>
      </c>
      <c r="C5558" t="s">
        <v>13</v>
      </c>
      <c r="D5558" t="s">
        <v>3502</v>
      </c>
      <c r="E5558" t="s">
        <v>53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f t="shared" si="86"/>
        <v>0</v>
      </c>
    </row>
    <row r="5559" spans="1:13" x14ac:dyDescent="0.3">
      <c r="A5559">
        <v>2016</v>
      </c>
      <c r="B5559">
        <v>10401</v>
      </c>
      <c r="C5559" t="s">
        <v>13</v>
      </c>
      <c r="D5559" t="s">
        <v>54</v>
      </c>
      <c r="E5559" t="s">
        <v>55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f t="shared" si="86"/>
        <v>0</v>
      </c>
    </row>
    <row r="5560" spans="1:13" x14ac:dyDescent="0.3">
      <c r="A5560">
        <v>2016</v>
      </c>
      <c r="B5560">
        <v>10402</v>
      </c>
      <c r="C5560" t="s">
        <v>13</v>
      </c>
      <c r="D5560" t="s">
        <v>54</v>
      </c>
      <c r="E5560" t="s">
        <v>56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f t="shared" si="86"/>
        <v>0</v>
      </c>
    </row>
    <row r="5561" spans="1:13" x14ac:dyDescent="0.3">
      <c r="A5561">
        <v>2016</v>
      </c>
      <c r="B5561">
        <v>10403</v>
      </c>
      <c r="C5561" t="s">
        <v>13</v>
      </c>
      <c r="D5561" t="s">
        <v>54</v>
      </c>
      <c r="E5561" t="s">
        <v>3504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f t="shared" si="86"/>
        <v>1</v>
      </c>
    </row>
    <row r="5562" spans="1:13" x14ac:dyDescent="0.3">
      <c r="A5562">
        <v>2016</v>
      </c>
      <c r="B5562">
        <v>10501</v>
      </c>
      <c r="C5562" t="s">
        <v>13</v>
      </c>
      <c r="D5562" t="s">
        <v>58</v>
      </c>
      <c r="E5562" t="s">
        <v>59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f t="shared" si="86"/>
        <v>0</v>
      </c>
    </row>
    <row r="5563" spans="1:13" x14ac:dyDescent="0.3">
      <c r="A5563">
        <v>2016</v>
      </c>
      <c r="B5563">
        <v>10502</v>
      </c>
      <c r="C5563" t="s">
        <v>13</v>
      </c>
      <c r="D5563" t="s">
        <v>58</v>
      </c>
      <c r="E5563" t="s">
        <v>60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f t="shared" si="86"/>
        <v>0</v>
      </c>
    </row>
    <row r="5564" spans="1:13" x14ac:dyDescent="0.3">
      <c r="A5564">
        <v>2016</v>
      </c>
      <c r="B5564">
        <v>10503</v>
      </c>
      <c r="C5564" t="s">
        <v>13</v>
      </c>
      <c r="D5564" t="s">
        <v>58</v>
      </c>
      <c r="E5564" t="s">
        <v>61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f t="shared" si="86"/>
        <v>0</v>
      </c>
    </row>
    <row r="5565" spans="1:13" x14ac:dyDescent="0.3">
      <c r="A5565">
        <v>2016</v>
      </c>
      <c r="B5565">
        <v>10504</v>
      </c>
      <c r="C5565" t="s">
        <v>13</v>
      </c>
      <c r="D5565" t="s">
        <v>58</v>
      </c>
      <c r="E5565" t="s">
        <v>62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f t="shared" si="86"/>
        <v>0</v>
      </c>
    </row>
    <row r="5566" spans="1:13" x14ac:dyDescent="0.3">
      <c r="A5566">
        <v>2016</v>
      </c>
      <c r="B5566">
        <v>10505</v>
      </c>
      <c r="C5566" t="s">
        <v>13</v>
      </c>
      <c r="D5566" t="s">
        <v>58</v>
      </c>
      <c r="E5566" t="s">
        <v>63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f t="shared" si="86"/>
        <v>0</v>
      </c>
    </row>
    <row r="5567" spans="1:13" x14ac:dyDescent="0.3">
      <c r="A5567">
        <v>2016</v>
      </c>
      <c r="B5567">
        <v>10506</v>
      </c>
      <c r="C5567" t="s">
        <v>13</v>
      </c>
      <c r="D5567" t="s">
        <v>58</v>
      </c>
      <c r="E5567" t="s">
        <v>64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f t="shared" si="86"/>
        <v>0</v>
      </c>
    </row>
    <row r="5568" spans="1:13" x14ac:dyDescent="0.3">
      <c r="A5568">
        <v>2016</v>
      </c>
      <c r="B5568">
        <v>10507</v>
      </c>
      <c r="C5568" t="s">
        <v>13</v>
      </c>
      <c r="D5568" t="s">
        <v>58</v>
      </c>
      <c r="E5568" t="s">
        <v>65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f t="shared" si="86"/>
        <v>0</v>
      </c>
    </row>
    <row r="5569" spans="1:13" x14ac:dyDescent="0.3">
      <c r="A5569">
        <v>2016</v>
      </c>
      <c r="B5569">
        <v>10508</v>
      </c>
      <c r="C5569" t="s">
        <v>13</v>
      </c>
      <c r="D5569" t="s">
        <v>58</v>
      </c>
      <c r="E5569" t="s">
        <v>66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f t="shared" si="86"/>
        <v>0</v>
      </c>
    </row>
    <row r="5570" spans="1:13" x14ac:dyDescent="0.3">
      <c r="A5570">
        <v>2016</v>
      </c>
      <c r="B5570">
        <v>10509</v>
      </c>
      <c r="C5570" t="s">
        <v>13</v>
      </c>
      <c r="D5570" t="s">
        <v>58</v>
      </c>
      <c r="E5570" t="s">
        <v>58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f t="shared" si="86"/>
        <v>0</v>
      </c>
    </row>
    <row r="5571" spans="1:13" x14ac:dyDescent="0.3">
      <c r="A5571">
        <v>2016</v>
      </c>
      <c r="B5571">
        <v>10510</v>
      </c>
      <c r="C5571" t="s">
        <v>13</v>
      </c>
      <c r="D5571" t="s">
        <v>58</v>
      </c>
      <c r="E5571" t="s">
        <v>67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f t="shared" ref="M5571:M5634" si="87">SUM(F5571:L5571)</f>
        <v>0</v>
      </c>
    </row>
    <row r="5572" spans="1:13" x14ac:dyDescent="0.3">
      <c r="A5572">
        <v>2016</v>
      </c>
      <c r="B5572">
        <v>10511</v>
      </c>
      <c r="C5572" t="s">
        <v>13</v>
      </c>
      <c r="D5572" t="s">
        <v>58</v>
      </c>
      <c r="E5572" t="s">
        <v>3505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f t="shared" si="87"/>
        <v>0</v>
      </c>
    </row>
    <row r="5573" spans="1:13" x14ac:dyDescent="0.3">
      <c r="A5573">
        <v>2016</v>
      </c>
      <c r="B5573">
        <v>10512</v>
      </c>
      <c r="C5573" t="s">
        <v>13</v>
      </c>
      <c r="D5573" t="s">
        <v>58</v>
      </c>
      <c r="E5573" t="s">
        <v>69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f t="shared" si="87"/>
        <v>0</v>
      </c>
    </row>
    <row r="5574" spans="1:13" x14ac:dyDescent="0.3">
      <c r="A5574">
        <v>2016</v>
      </c>
      <c r="B5574">
        <v>10513</v>
      </c>
      <c r="C5574" t="s">
        <v>13</v>
      </c>
      <c r="D5574" t="s">
        <v>58</v>
      </c>
      <c r="E5574" t="s">
        <v>70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f t="shared" si="87"/>
        <v>0</v>
      </c>
    </row>
    <row r="5575" spans="1:13" x14ac:dyDescent="0.3">
      <c r="A5575">
        <v>2016</v>
      </c>
      <c r="B5575">
        <v>10514</v>
      </c>
      <c r="C5575" t="s">
        <v>13</v>
      </c>
      <c r="D5575" t="s">
        <v>58</v>
      </c>
      <c r="E5575" t="s">
        <v>71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f t="shared" si="87"/>
        <v>0</v>
      </c>
    </row>
    <row r="5576" spans="1:13" x14ac:dyDescent="0.3">
      <c r="A5576">
        <v>2016</v>
      </c>
      <c r="B5576">
        <v>10515</v>
      </c>
      <c r="C5576" t="s">
        <v>13</v>
      </c>
      <c r="D5576" t="s">
        <v>58</v>
      </c>
      <c r="E5576" t="s">
        <v>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f t="shared" si="87"/>
        <v>0</v>
      </c>
    </row>
    <row r="5577" spans="1:13" x14ac:dyDescent="0.3">
      <c r="A5577">
        <v>2016</v>
      </c>
      <c r="B5577">
        <v>10516</v>
      </c>
      <c r="C5577" t="s">
        <v>13</v>
      </c>
      <c r="D5577" t="s">
        <v>58</v>
      </c>
      <c r="E5577" t="s">
        <v>3506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f t="shared" si="87"/>
        <v>0</v>
      </c>
    </row>
    <row r="5578" spans="1:13" x14ac:dyDescent="0.3">
      <c r="A5578">
        <v>2016</v>
      </c>
      <c r="B5578">
        <v>10517</v>
      </c>
      <c r="C5578" t="s">
        <v>13</v>
      </c>
      <c r="D5578" t="s">
        <v>58</v>
      </c>
      <c r="E5578" t="s">
        <v>74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f t="shared" si="87"/>
        <v>0</v>
      </c>
    </row>
    <row r="5579" spans="1:13" x14ac:dyDescent="0.3">
      <c r="A5579">
        <v>2016</v>
      </c>
      <c r="B5579">
        <v>10518</v>
      </c>
      <c r="C5579" t="s">
        <v>13</v>
      </c>
      <c r="D5579" t="s">
        <v>58</v>
      </c>
      <c r="E5579" t="s">
        <v>3507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f t="shared" si="87"/>
        <v>0</v>
      </c>
    </row>
    <row r="5580" spans="1:13" x14ac:dyDescent="0.3">
      <c r="A5580">
        <v>2016</v>
      </c>
      <c r="B5580">
        <v>10519</v>
      </c>
      <c r="C5580" t="s">
        <v>13</v>
      </c>
      <c r="D5580" t="s">
        <v>58</v>
      </c>
      <c r="E5580" t="s">
        <v>76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f t="shared" si="87"/>
        <v>0</v>
      </c>
    </row>
    <row r="5581" spans="1:13" x14ac:dyDescent="0.3">
      <c r="A5581">
        <v>2016</v>
      </c>
      <c r="B5581">
        <v>10520</v>
      </c>
      <c r="C5581" t="s">
        <v>13</v>
      </c>
      <c r="D5581" t="s">
        <v>58</v>
      </c>
      <c r="E5581" t="s">
        <v>77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f t="shared" si="87"/>
        <v>0</v>
      </c>
    </row>
    <row r="5582" spans="1:13" x14ac:dyDescent="0.3">
      <c r="A5582">
        <v>2016</v>
      </c>
      <c r="B5582">
        <v>10521</v>
      </c>
      <c r="C5582" t="s">
        <v>13</v>
      </c>
      <c r="D5582" t="s">
        <v>58</v>
      </c>
      <c r="E5582" t="s">
        <v>3508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f t="shared" si="87"/>
        <v>0</v>
      </c>
    </row>
    <row r="5583" spans="1:13" x14ac:dyDescent="0.3">
      <c r="A5583">
        <v>2016</v>
      </c>
      <c r="B5583">
        <v>10522</v>
      </c>
      <c r="C5583" t="s">
        <v>13</v>
      </c>
      <c r="D5583" t="s">
        <v>58</v>
      </c>
      <c r="E5583" t="s">
        <v>79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f t="shared" si="87"/>
        <v>0</v>
      </c>
    </row>
    <row r="5584" spans="1:13" x14ac:dyDescent="0.3">
      <c r="A5584">
        <v>2016</v>
      </c>
      <c r="B5584">
        <v>10523</v>
      </c>
      <c r="C5584" t="s">
        <v>13</v>
      </c>
      <c r="D5584" t="s">
        <v>58</v>
      </c>
      <c r="E5584" t="s">
        <v>80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f t="shared" si="87"/>
        <v>0</v>
      </c>
    </row>
    <row r="5585" spans="1:13" x14ac:dyDescent="0.3">
      <c r="A5585">
        <v>2016</v>
      </c>
      <c r="B5585">
        <v>10601</v>
      </c>
      <c r="C5585" t="s">
        <v>13</v>
      </c>
      <c r="D5585" t="s">
        <v>3509</v>
      </c>
      <c r="E5585" t="s">
        <v>3510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f t="shared" si="87"/>
        <v>0</v>
      </c>
    </row>
    <row r="5586" spans="1:13" x14ac:dyDescent="0.3">
      <c r="A5586">
        <v>2016</v>
      </c>
      <c r="B5586">
        <v>10602</v>
      </c>
      <c r="C5586" t="s">
        <v>13</v>
      </c>
      <c r="D5586" t="s">
        <v>3509</v>
      </c>
      <c r="E5586" t="s">
        <v>83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f t="shared" si="87"/>
        <v>0</v>
      </c>
    </row>
    <row r="5587" spans="1:13" x14ac:dyDescent="0.3">
      <c r="A5587">
        <v>2016</v>
      </c>
      <c r="B5587">
        <v>10603</v>
      </c>
      <c r="C5587" t="s">
        <v>13</v>
      </c>
      <c r="D5587" t="s">
        <v>3509</v>
      </c>
      <c r="E5587" t="s">
        <v>84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f t="shared" si="87"/>
        <v>0</v>
      </c>
    </row>
    <row r="5588" spans="1:13" x14ac:dyDescent="0.3">
      <c r="A5588">
        <v>2016</v>
      </c>
      <c r="B5588">
        <v>10604</v>
      </c>
      <c r="C5588" t="s">
        <v>13</v>
      </c>
      <c r="D5588" t="s">
        <v>3509</v>
      </c>
      <c r="E5588" t="s">
        <v>85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f t="shared" si="87"/>
        <v>1</v>
      </c>
    </row>
    <row r="5589" spans="1:13" x14ac:dyDescent="0.3">
      <c r="A5589">
        <v>2016</v>
      </c>
      <c r="B5589">
        <v>10605</v>
      </c>
      <c r="C5589" t="s">
        <v>13</v>
      </c>
      <c r="D5589" t="s">
        <v>3509</v>
      </c>
      <c r="E5589" t="s">
        <v>86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f t="shared" si="87"/>
        <v>0</v>
      </c>
    </row>
    <row r="5590" spans="1:13" x14ac:dyDescent="0.3">
      <c r="A5590">
        <v>2016</v>
      </c>
      <c r="B5590">
        <v>10606</v>
      </c>
      <c r="C5590" t="s">
        <v>13</v>
      </c>
      <c r="D5590" t="s">
        <v>3509</v>
      </c>
      <c r="E5590" t="s">
        <v>87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f t="shared" si="87"/>
        <v>0</v>
      </c>
    </row>
    <row r="5591" spans="1:13" x14ac:dyDescent="0.3">
      <c r="A5591">
        <v>2016</v>
      </c>
      <c r="B5591">
        <v>10607</v>
      </c>
      <c r="C5591" t="s">
        <v>13</v>
      </c>
      <c r="D5591" t="s">
        <v>3509</v>
      </c>
      <c r="E5591" t="s">
        <v>88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f t="shared" si="87"/>
        <v>0</v>
      </c>
    </row>
    <row r="5592" spans="1:13" x14ac:dyDescent="0.3">
      <c r="A5592">
        <v>2016</v>
      </c>
      <c r="B5592">
        <v>10608</v>
      </c>
      <c r="C5592" t="s">
        <v>13</v>
      </c>
      <c r="D5592" t="s">
        <v>3509</v>
      </c>
      <c r="E5592" t="s">
        <v>89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f t="shared" si="87"/>
        <v>0</v>
      </c>
    </row>
    <row r="5593" spans="1:13" x14ac:dyDescent="0.3">
      <c r="A5593">
        <v>2016</v>
      </c>
      <c r="B5593">
        <v>10609</v>
      </c>
      <c r="C5593" t="s">
        <v>13</v>
      </c>
      <c r="D5593" t="s">
        <v>3509</v>
      </c>
      <c r="E5593" t="s">
        <v>90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f t="shared" si="87"/>
        <v>0</v>
      </c>
    </row>
    <row r="5594" spans="1:13" x14ac:dyDescent="0.3">
      <c r="A5594">
        <v>2016</v>
      </c>
      <c r="B5594">
        <v>10610</v>
      </c>
      <c r="C5594" t="s">
        <v>13</v>
      </c>
      <c r="D5594" t="s">
        <v>3509</v>
      </c>
      <c r="E5594" t="s">
        <v>91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f t="shared" si="87"/>
        <v>0</v>
      </c>
    </row>
    <row r="5595" spans="1:13" x14ac:dyDescent="0.3">
      <c r="A5595">
        <v>2016</v>
      </c>
      <c r="B5595">
        <v>10611</v>
      </c>
      <c r="C5595" t="s">
        <v>13</v>
      </c>
      <c r="D5595" t="s">
        <v>3509</v>
      </c>
      <c r="E5595" t="s">
        <v>92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f t="shared" si="87"/>
        <v>0</v>
      </c>
    </row>
    <row r="5596" spans="1:13" x14ac:dyDescent="0.3">
      <c r="A5596">
        <v>2016</v>
      </c>
      <c r="B5596">
        <v>10612</v>
      </c>
      <c r="C5596" t="s">
        <v>13</v>
      </c>
      <c r="D5596" t="s">
        <v>3509</v>
      </c>
      <c r="E5596" t="s">
        <v>93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f t="shared" si="87"/>
        <v>0</v>
      </c>
    </row>
    <row r="5597" spans="1:13" x14ac:dyDescent="0.3">
      <c r="A5597">
        <v>2016</v>
      </c>
      <c r="B5597">
        <v>10701</v>
      </c>
      <c r="C5597" t="s">
        <v>13</v>
      </c>
      <c r="D5597" t="s">
        <v>94</v>
      </c>
      <c r="E5597" t="s">
        <v>95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f t="shared" si="87"/>
        <v>0</v>
      </c>
    </row>
    <row r="5598" spans="1:13" x14ac:dyDescent="0.3">
      <c r="A5598">
        <v>2016</v>
      </c>
      <c r="B5598">
        <v>10702</v>
      </c>
      <c r="C5598" t="s">
        <v>13</v>
      </c>
      <c r="D5598" t="s">
        <v>94</v>
      </c>
      <c r="E5598" t="s">
        <v>96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f t="shared" si="87"/>
        <v>0</v>
      </c>
    </row>
    <row r="5599" spans="1:13" x14ac:dyDescent="0.3">
      <c r="A5599">
        <v>2016</v>
      </c>
      <c r="B5599">
        <v>10703</v>
      </c>
      <c r="C5599" t="s">
        <v>13</v>
      </c>
      <c r="D5599" t="s">
        <v>94</v>
      </c>
      <c r="E5599" t="s">
        <v>97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f t="shared" si="87"/>
        <v>0</v>
      </c>
    </row>
    <row r="5600" spans="1:13" x14ac:dyDescent="0.3">
      <c r="A5600">
        <v>2016</v>
      </c>
      <c r="B5600">
        <v>10704</v>
      </c>
      <c r="C5600" t="s">
        <v>13</v>
      </c>
      <c r="D5600" t="s">
        <v>94</v>
      </c>
      <c r="E5600" t="s">
        <v>98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f t="shared" si="87"/>
        <v>0</v>
      </c>
    </row>
    <row r="5601" spans="1:13" x14ac:dyDescent="0.3">
      <c r="A5601">
        <v>2016</v>
      </c>
      <c r="B5601">
        <v>10705</v>
      </c>
      <c r="C5601" t="s">
        <v>13</v>
      </c>
      <c r="D5601" t="s">
        <v>94</v>
      </c>
      <c r="E5601" t="s">
        <v>99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f t="shared" si="87"/>
        <v>0</v>
      </c>
    </row>
    <row r="5602" spans="1:13" x14ac:dyDescent="0.3">
      <c r="A5602">
        <v>2016</v>
      </c>
      <c r="B5602">
        <v>10706</v>
      </c>
      <c r="C5602" t="s">
        <v>13</v>
      </c>
      <c r="D5602" t="s">
        <v>94</v>
      </c>
      <c r="E5602" t="s">
        <v>100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f t="shared" si="87"/>
        <v>0</v>
      </c>
    </row>
    <row r="5603" spans="1:13" x14ac:dyDescent="0.3">
      <c r="A5603">
        <v>2016</v>
      </c>
      <c r="B5603">
        <v>10707</v>
      </c>
      <c r="C5603" t="s">
        <v>13</v>
      </c>
      <c r="D5603" t="s">
        <v>94</v>
      </c>
      <c r="E5603" t="s">
        <v>3511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f t="shared" si="87"/>
        <v>0</v>
      </c>
    </row>
    <row r="5604" spans="1:13" x14ac:dyDescent="0.3">
      <c r="A5604">
        <v>2016</v>
      </c>
      <c r="B5604">
        <v>20101</v>
      </c>
      <c r="C5604" t="s">
        <v>102</v>
      </c>
      <c r="D5604" t="s">
        <v>103</v>
      </c>
      <c r="E5604" t="s">
        <v>103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f t="shared" si="87"/>
        <v>0</v>
      </c>
    </row>
    <row r="5605" spans="1:13" x14ac:dyDescent="0.3">
      <c r="A5605">
        <v>2016</v>
      </c>
      <c r="B5605">
        <v>20102</v>
      </c>
      <c r="C5605" t="s">
        <v>102</v>
      </c>
      <c r="D5605" t="s">
        <v>103</v>
      </c>
      <c r="E5605" t="s">
        <v>104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f t="shared" si="87"/>
        <v>0</v>
      </c>
    </row>
    <row r="5606" spans="1:13" x14ac:dyDescent="0.3">
      <c r="A5606">
        <v>2016</v>
      </c>
      <c r="B5606">
        <v>20103</v>
      </c>
      <c r="C5606" t="s">
        <v>102</v>
      </c>
      <c r="D5606" t="s">
        <v>103</v>
      </c>
      <c r="E5606" t="s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f t="shared" si="87"/>
        <v>0</v>
      </c>
    </row>
    <row r="5607" spans="1:13" x14ac:dyDescent="0.3">
      <c r="A5607">
        <v>2016</v>
      </c>
      <c r="B5607">
        <v>20104</v>
      </c>
      <c r="C5607" t="s">
        <v>102</v>
      </c>
      <c r="D5607" t="s">
        <v>103</v>
      </c>
      <c r="E5607" t="s">
        <v>106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f t="shared" si="87"/>
        <v>0</v>
      </c>
    </row>
    <row r="5608" spans="1:13" x14ac:dyDescent="0.3">
      <c r="A5608">
        <v>2016</v>
      </c>
      <c r="B5608">
        <v>20105</v>
      </c>
      <c r="C5608" t="s">
        <v>102</v>
      </c>
      <c r="D5608" t="s">
        <v>103</v>
      </c>
      <c r="E5608" t="s">
        <v>107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f t="shared" si="87"/>
        <v>0</v>
      </c>
    </row>
    <row r="5609" spans="1:13" x14ac:dyDescent="0.3">
      <c r="A5609">
        <v>2016</v>
      </c>
      <c r="B5609">
        <v>20106</v>
      </c>
      <c r="C5609" t="s">
        <v>102</v>
      </c>
      <c r="D5609" t="s">
        <v>103</v>
      </c>
      <c r="E5609" t="s">
        <v>108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f t="shared" si="87"/>
        <v>1</v>
      </c>
    </row>
    <row r="5610" spans="1:13" x14ac:dyDescent="0.3">
      <c r="A5610">
        <v>2016</v>
      </c>
      <c r="B5610">
        <v>20107</v>
      </c>
      <c r="C5610" t="s">
        <v>102</v>
      </c>
      <c r="D5610" t="s">
        <v>103</v>
      </c>
      <c r="E5610" t="s">
        <v>109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f t="shared" si="87"/>
        <v>0</v>
      </c>
    </row>
    <row r="5611" spans="1:13" x14ac:dyDescent="0.3">
      <c r="A5611">
        <v>2016</v>
      </c>
      <c r="B5611">
        <v>20108</v>
      </c>
      <c r="C5611" t="s">
        <v>102</v>
      </c>
      <c r="D5611" t="s">
        <v>103</v>
      </c>
      <c r="E5611" t="s">
        <v>29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f t="shared" si="87"/>
        <v>0</v>
      </c>
    </row>
    <row r="5612" spans="1:13" x14ac:dyDescent="0.3">
      <c r="A5612">
        <v>2016</v>
      </c>
      <c r="B5612">
        <v>20109</v>
      </c>
      <c r="C5612" t="s">
        <v>102</v>
      </c>
      <c r="D5612" t="s">
        <v>103</v>
      </c>
      <c r="E5612" t="s">
        <v>110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f t="shared" si="87"/>
        <v>0</v>
      </c>
    </row>
    <row r="5613" spans="1:13" x14ac:dyDescent="0.3">
      <c r="A5613">
        <v>2016</v>
      </c>
      <c r="B5613">
        <v>20110</v>
      </c>
      <c r="C5613" t="s">
        <v>102</v>
      </c>
      <c r="D5613" t="s">
        <v>103</v>
      </c>
      <c r="E5613" t="s">
        <v>111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f t="shared" si="87"/>
        <v>0</v>
      </c>
    </row>
    <row r="5614" spans="1:13" x14ac:dyDescent="0.3">
      <c r="A5614">
        <v>2016</v>
      </c>
      <c r="B5614">
        <v>20111</v>
      </c>
      <c r="C5614" t="s">
        <v>102</v>
      </c>
      <c r="D5614" t="s">
        <v>103</v>
      </c>
      <c r="E5614" t="s">
        <v>112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f t="shared" si="87"/>
        <v>0</v>
      </c>
    </row>
    <row r="5615" spans="1:13" x14ac:dyDescent="0.3">
      <c r="A5615">
        <v>2016</v>
      </c>
      <c r="B5615">
        <v>20112</v>
      </c>
      <c r="C5615" t="s">
        <v>102</v>
      </c>
      <c r="D5615" t="s">
        <v>103</v>
      </c>
      <c r="E5615" t="s">
        <v>113</v>
      </c>
      <c r="F5615">
        <v>0</v>
      </c>
      <c r="G5615">
        <v>0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f t="shared" si="87"/>
        <v>4</v>
      </c>
    </row>
    <row r="5616" spans="1:13" x14ac:dyDescent="0.3">
      <c r="A5616">
        <v>2016</v>
      </c>
      <c r="B5616">
        <v>20201</v>
      </c>
      <c r="C5616" t="s">
        <v>102</v>
      </c>
      <c r="D5616" t="s">
        <v>114</v>
      </c>
      <c r="E5616" t="s">
        <v>114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f t="shared" si="87"/>
        <v>0</v>
      </c>
    </row>
    <row r="5617" spans="1:13" x14ac:dyDescent="0.3">
      <c r="A5617">
        <v>2016</v>
      </c>
      <c r="B5617">
        <v>20202</v>
      </c>
      <c r="C5617" t="s">
        <v>102</v>
      </c>
      <c r="D5617" t="s">
        <v>114</v>
      </c>
      <c r="E5617" t="s">
        <v>115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f t="shared" si="87"/>
        <v>0</v>
      </c>
    </row>
    <row r="5618" spans="1:13" x14ac:dyDescent="0.3">
      <c r="A5618">
        <v>2016</v>
      </c>
      <c r="B5618">
        <v>20203</v>
      </c>
      <c r="C5618" t="s">
        <v>102</v>
      </c>
      <c r="D5618" t="s">
        <v>114</v>
      </c>
      <c r="E5618" t="s">
        <v>3512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f t="shared" si="87"/>
        <v>0</v>
      </c>
    </row>
    <row r="5619" spans="1:13" x14ac:dyDescent="0.3">
      <c r="A5619">
        <v>2016</v>
      </c>
      <c r="B5619">
        <v>20204</v>
      </c>
      <c r="C5619" t="s">
        <v>102</v>
      </c>
      <c r="D5619" t="s">
        <v>114</v>
      </c>
      <c r="E5619" t="s">
        <v>117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f t="shared" si="87"/>
        <v>0</v>
      </c>
    </row>
    <row r="5620" spans="1:13" x14ac:dyDescent="0.3">
      <c r="A5620">
        <v>2016</v>
      </c>
      <c r="B5620">
        <v>20205</v>
      </c>
      <c r="C5620" t="s">
        <v>102</v>
      </c>
      <c r="D5620" t="s">
        <v>114</v>
      </c>
      <c r="E5620" t="s">
        <v>118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f t="shared" si="87"/>
        <v>0</v>
      </c>
    </row>
    <row r="5621" spans="1:13" x14ac:dyDescent="0.3">
      <c r="A5621">
        <v>2016</v>
      </c>
      <c r="B5621">
        <v>20301</v>
      </c>
      <c r="C5621" t="s">
        <v>102</v>
      </c>
      <c r="D5621" t="s">
        <v>119</v>
      </c>
      <c r="E5621" t="s">
        <v>3513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f t="shared" si="87"/>
        <v>0</v>
      </c>
    </row>
    <row r="5622" spans="1:13" x14ac:dyDescent="0.3">
      <c r="A5622">
        <v>2016</v>
      </c>
      <c r="B5622">
        <v>20302</v>
      </c>
      <c r="C5622" t="s">
        <v>102</v>
      </c>
      <c r="D5622" t="s">
        <v>119</v>
      </c>
      <c r="E5622" t="s">
        <v>121</v>
      </c>
      <c r="F5622">
        <v>0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0</v>
      </c>
      <c r="M5622">
        <f t="shared" si="87"/>
        <v>2</v>
      </c>
    </row>
    <row r="5623" spans="1:13" x14ac:dyDescent="0.3">
      <c r="A5623">
        <v>2016</v>
      </c>
      <c r="B5623">
        <v>20303</v>
      </c>
      <c r="C5623" t="s">
        <v>102</v>
      </c>
      <c r="D5623" t="s">
        <v>119</v>
      </c>
      <c r="E5623" t="s">
        <v>122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f t="shared" si="87"/>
        <v>1</v>
      </c>
    </row>
    <row r="5624" spans="1:13" x14ac:dyDescent="0.3">
      <c r="A5624">
        <v>2016</v>
      </c>
      <c r="B5624">
        <v>20304</v>
      </c>
      <c r="C5624" t="s">
        <v>102</v>
      </c>
      <c r="D5624" t="s">
        <v>119</v>
      </c>
      <c r="E5624" t="s">
        <v>123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f t="shared" si="87"/>
        <v>0</v>
      </c>
    </row>
    <row r="5625" spans="1:13" x14ac:dyDescent="0.3">
      <c r="A5625">
        <v>2016</v>
      </c>
      <c r="B5625">
        <v>20305</v>
      </c>
      <c r="C5625" t="s">
        <v>102</v>
      </c>
      <c r="D5625" t="s">
        <v>119</v>
      </c>
      <c r="E5625" t="s">
        <v>124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f t="shared" si="87"/>
        <v>0</v>
      </c>
    </row>
    <row r="5626" spans="1:13" x14ac:dyDescent="0.3">
      <c r="A5626">
        <v>2016</v>
      </c>
      <c r="B5626">
        <v>20306</v>
      </c>
      <c r="C5626" t="s">
        <v>102</v>
      </c>
      <c r="D5626" t="s">
        <v>119</v>
      </c>
      <c r="E5626" t="s">
        <v>125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f t="shared" si="87"/>
        <v>0</v>
      </c>
    </row>
    <row r="5627" spans="1:13" x14ac:dyDescent="0.3">
      <c r="A5627">
        <v>2016</v>
      </c>
      <c r="B5627">
        <v>20401</v>
      </c>
      <c r="C5627" t="s">
        <v>102</v>
      </c>
      <c r="D5627" t="s">
        <v>3500</v>
      </c>
      <c r="E5627" t="s">
        <v>126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f t="shared" si="87"/>
        <v>0</v>
      </c>
    </row>
    <row r="5628" spans="1:13" x14ac:dyDescent="0.3">
      <c r="A5628">
        <v>2016</v>
      </c>
      <c r="B5628">
        <v>20402</v>
      </c>
      <c r="C5628" t="s">
        <v>102</v>
      </c>
      <c r="D5628" t="s">
        <v>3500</v>
      </c>
      <c r="E5628" t="s">
        <v>127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f t="shared" si="87"/>
        <v>0</v>
      </c>
    </row>
    <row r="5629" spans="1:13" x14ac:dyDescent="0.3">
      <c r="A5629">
        <v>2016</v>
      </c>
      <c r="B5629">
        <v>20501</v>
      </c>
      <c r="C5629" t="s">
        <v>102</v>
      </c>
      <c r="D5629" t="s">
        <v>128</v>
      </c>
      <c r="E5629" t="s">
        <v>3514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f t="shared" si="87"/>
        <v>0</v>
      </c>
    </row>
    <row r="5630" spans="1:13" x14ac:dyDescent="0.3">
      <c r="A5630">
        <v>2016</v>
      </c>
      <c r="B5630">
        <v>20502</v>
      </c>
      <c r="C5630" t="s">
        <v>102</v>
      </c>
      <c r="D5630" t="s">
        <v>128</v>
      </c>
      <c r="E5630" t="s">
        <v>130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f t="shared" si="87"/>
        <v>0</v>
      </c>
    </row>
    <row r="5631" spans="1:13" x14ac:dyDescent="0.3">
      <c r="A5631">
        <v>2016</v>
      </c>
      <c r="B5631">
        <v>20503</v>
      </c>
      <c r="C5631" t="s">
        <v>102</v>
      </c>
      <c r="D5631" t="s">
        <v>128</v>
      </c>
      <c r="E5631" t="s">
        <v>119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f t="shared" si="87"/>
        <v>0</v>
      </c>
    </row>
    <row r="5632" spans="1:13" x14ac:dyDescent="0.3">
      <c r="A5632">
        <v>2016</v>
      </c>
      <c r="B5632">
        <v>20504</v>
      </c>
      <c r="C5632" t="s">
        <v>102</v>
      </c>
      <c r="D5632" t="s">
        <v>128</v>
      </c>
      <c r="E5632" t="s">
        <v>131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f t="shared" si="87"/>
        <v>0</v>
      </c>
    </row>
    <row r="5633" spans="1:13" x14ac:dyDescent="0.3">
      <c r="A5633">
        <v>2016</v>
      </c>
      <c r="B5633">
        <v>20505</v>
      </c>
      <c r="C5633" t="s">
        <v>102</v>
      </c>
      <c r="D5633" t="s">
        <v>128</v>
      </c>
      <c r="E5633" t="s">
        <v>132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f t="shared" si="87"/>
        <v>0</v>
      </c>
    </row>
    <row r="5634" spans="1:13" x14ac:dyDescent="0.3">
      <c r="A5634">
        <v>2016</v>
      </c>
      <c r="B5634">
        <v>20506</v>
      </c>
      <c r="C5634" t="s">
        <v>102</v>
      </c>
      <c r="D5634" t="s">
        <v>128</v>
      </c>
      <c r="E5634" t="s">
        <v>133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f t="shared" si="87"/>
        <v>0</v>
      </c>
    </row>
    <row r="5635" spans="1:13" x14ac:dyDescent="0.3">
      <c r="A5635">
        <v>2016</v>
      </c>
      <c r="B5635">
        <v>20507</v>
      </c>
      <c r="C5635" t="s">
        <v>102</v>
      </c>
      <c r="D5635" t="s">
        <v>128</v>
      </c>
      <c r="E5635" t="s">
        <v>134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f t="shared" ref="M5635:M5698" si="88">SUM(F5635:L5635)</f>
        <v>0</v>
      </c>
    </row>
    <row r="5636" spans="1:13" x14ac:dyDescent="0.3">
      <c r="A5636">
        <v>2016</v>
      </c>
      <c r="B5636">
        <v>20508</v>
      </c>
      <c r="C5636" t="s">
        <v>102</v>
      </c>
      <c r="D5636" t="s">
        <v>128</v>
      </c>
      <c r="E5636" t="s">
        <v>135</v>
      </c>
      <c r="F5636">
        <v>0</v>
      </c>
      <c r="G5636">
        <v>0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f t="shared" si="88"/>
        <v>2</v>
      </c>
    </row>
    <row r="5637" spans="1:13" x14ac:dyDescent="0.3">
      <c r="A5637">
        <v>2016</v>
      </c>
      <c r="B5637">
        <v>20509</v>
      </c>
      <c r="C5637" t="s">
        <v>102</v>
      </c>
      <c r="D5637" t="s">
        <v>128</v>
      </c>
      <c r="E5637" t="s">
        <v>136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f t="shared" si="88"/>
        <v>0</v>
      </c>
    </row>
    <row r="5638" spans="1:13" x14ac:dyDescent="0.3">
      <c r="A5638">
        <v>2016</v>
      </c>
      <c r="B5638">
        <v>20510</v>
      </c>
      <c r="C5638" t="s">
        <v>102</v>
      </c>
      <c r="D5638" t="s">
        <v>128</v>
      </c>
      <c r="E5638" t="s">
        <v>3515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f t="shared" si="88"/>
        <v>0</v>
      </c>
    </row>
    <row r="5639" spans="1:13" x14ac:dyDescent="0.3">
      <c r="A5639">
        <v>2016</v>
      </c>
      <c r="B5639">
        <v>20511</v>
      </c>
      <c r="C5639" t="s">
        <v>102</v>
      </c>
      <c r="D5639" t="s">
        <v>128</v>
      </c>
      <c r="E5639" t="s">
        <v>138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f t="shared" si="88"/>
        <v>0</v>
      </c>
    </row>
    <row r="5640" spans="1:13" x14ac:dyDescent="0.3">
      <c r="A5640">
        <v>2016</v>
      </c>
      <c r="B5640">
        <v>20512</v>
      </c>
      <c r="C5640" t="s">
        <v>102</v>
      </c>
      <c r="D5640" t="s">
        <v>128</v>
      </c>
      <c r="E5640" t="s">
        <v>139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f t="shared" si="88"/>
        <v>0</v>
      </c>
    </row>
    <row r="5641" spans="1:13" x14ac:dyDescent="0.3">
      <c r="A5641">
        <v>2016</v>
      </c>
      <c r="B5641">
        <v>20513</v>
      </c>
      <c r="C5641" t="s">
        <v>102</v>
      </c>
      <c r="D5641" t="s">
        <v>128</v>
      </c>
      <c r="E5641" t="s">
        <v>3516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f t="shared" si="88"/>
        <v>0</v>
      </c>
    </row>
    <row r="5642" spans="1:13" x14ac:dyDescent="0.3">
      <c r="A5642">
        <v>2016</v>
      </c>
      <c r="B5642">
        <v>20514</v>
      </c>
      <c r="C5642" t="s">
        <v>102</v>
      </c>
      <c r="D5642" t="s">
        <v>128</v>
      </c>
      <c r="E5642" t="s">
        <v>141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f t="shared" si="88"/>
        <v>0</v>
      </c>
    </row>
    <row r="5643" spans="1:13" x14ac:dyDescent="0.3">
      <c r="A5643">
        <v>2016</v>
      </c>
      <c r="B5643">
        <v>20515</v>
      </c>
      <c r="C5643" t="s">
        <v>102</v>
      </c>
      <c r="D5643" t="s">
        <v>128</v>
      </c>
      <c r="E5643" t="s">
        <v>142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f t="shared" si="88"/>
        <v>1</v>
      </c>
    </row>
    <row r="5644" spans="1:13" x14ac:dyDescent="0.3">
      <c r="A5644">
        <v>2016</v>
      </c>
      <c r="B5644">
        <v>20601</v>
      </c>
      <c r="C5644" t="s">
        <v>102</v>
      </c>
      <c r="D5644" t="s">
        <v>143</v>
      </c>
      <c r="E5644" t="s">
        <v>143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f t="shared" si="88"/>
        <v>0</v>
      </c>
    </row>
    <row r="5645" spans="1:13" x14ac:dyDescent="0.3">
      <c r="A5645">
        <v>2016</v>
      </c>
      <c r="B5645">
        <v>20602</v>
      </c>
      <c r="C5645" t="s">
        <v>102</v>
      </c>
      <c r="D5645" t="s">
        <v>143</v>
      </c>
      <c r="E5645" t="s">
        <v>144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f t="shared" si="88"/>
        <v>0</v>
      </c>
    </row>
    <row r="5646" spans="1:13" x14ac:dyDescent="0.3">
      <c r="A5646">
        <v>2016</v>
      </c>
      <c r="B5646">
        <v>20603</v>
      </c>
      <c r="C5646" t="s">
        <v>102</v>
      </c>
      <c r="D5646" t="s">
        <v>143</v>
      </c>
      <c r="E5646" t="s">
        <v>145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f t="shared" si="88"/>
        <v>0</v>
      </c>
    </row>
    <row r="5647" spans="1:13" x14ac:dyDescent="0.3">
      <c r="A5647">
        <v>2016</v>
      </c>
      <c r="B5647">
        <v>20604</v>
      </c>
      <c r="C5647" t="s">
        <v>102</v>
      </c>
      <c r="D5647" t="s">
        <v>143</v>
      </c>
      <c r="E5647" t="s">
        <v>146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f t="shared" si="88"/>
        <v>0</v>
      </c>
    </row>
    <row r="5648" spans="1:13" x14ac:dyDescent="0.3">
      <c r="A5648">
        <v>2016</v>
      </c>
      <c r="B5648">
        <v>20605</v>
      </c>
      <c r="C5648" t="s">
        <v>102</v>
      </c>
      <c r="D5648" t="s">
        <v>143</v>
      </c>
      <c r="E5648" t="s">
        <v>147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f t="shared" si="88"/>
        <v>0</v>
      </c>
    </row>
    <row r="5649" spans="1:13" x14ac:dyDescent="0.3">
      <c r="A5649">
        <v>2016</v>
      </c>
      <c r="B5649">
        <v>20606</v>
      </c>
      <c r="C5649" t="s">
        <v>102</v>
      </c>
      <c r="D5649" t="s">
        <v>143</v>
      </c>
      <c r="E5649" t="s">
        <v>3517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f t="shared" si="88"/>
        <v>0</v>
      </c>
    </row>
    <row r="5650" spans="1:13" x14ac:dyDescent="0.3">
      <c r="A5650">
        <v>2016</v>
      </c>
      <c r="B5650">
        <v>20607</v>
      </c>
      <c r="C5650" t="s">
        <v>102</v>
      </c>
      <c r="D5650" t="s">
        <v>143</v>
      </c>
      <c r="E5650" t="s">
        <v>149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f t="shared" si="88"/>
        <v>0</v>
      </c>
    </row>
    <row r="5651" spans="1:13" x14ac:dyDescent="0.3">
      <c r="A5651">
        <v>2016</v>
      </c>
      <c r="B5651">
        <v>20608</v>
      </c>
      <c r="C5651" t="s">
        <v>102</v>
      </c>
      <c r="D5651" t="s">
        <v>143</v>
      </c>
      <c r="E5651" t="s">
        <v>150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f t="shared" si="88"/>
        <v>0</v>
      </c>
    </row>
    <row r="5652" spans="1:13" x14ac:dyDescent="0.3">
      <c r="A5652">
        <v>2016</v>
      </c>
      <c r="B5652">
        <v>20609</v>
      </c>
      <c r="C5652" t="s">
        <v>102</v>
      </c>
      <c r="D5652" t="s">
        <v>143</v>
      </c>
      <c r="E5652" t="s">
        <v>151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f t="shared" si="88"/>
        <v>0</v>
      </c>
    </row>
    <row r="5653" spans="1:13" x14ac:dyDescent="0.3">
      <c r="A5653">
        <v>2016</v>
      </c>
      <c r="B5653">
        <v>20610</v>
      </c>
      <c r="C5653" t="s">
        <v>102</v>
      </c>
      <c r="D5653" t="s">
        <v>143</v>
      </c>
      <c r="E5653" t="s">
        <v>152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f t="shared" si="88"/>
        <v>0</v>
      </c>
    </row>
    <row r="5654" spans="1:13" x14ac:dyDescent="0.3">
      <c r="A5654">
        <v>2016</v>
      </c>
      <c r="B5654">
        <v>20611</v>
      </c>
      <c r="C5654" t="s">
        <v>102</v>
      </c>
      <c r="D5654" t="s">
        <v>143</v>
      </c>
      <c r="E5654" t="s">
        <v>153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f t="shared" si="88"/>
        <v>0</v>
      </c>
    </row>
    <row r="5655" spans="1:13" x14ac:dyDescent="0.3">
      <c r="A5655">
        <v>2016</v>
      </c>
      <c r="B5655">
        <v>20701</v>
      </c>
      <c r="C5655" t="s">
        <v>102</v>
      </c>
      <c r="D5655" t="s">
        <v>3518</v>
      </c>
      <c r="E5655" t="s">
        <v>155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f t="shared" si="88"/>
        <v>0</v>
      </c>
    </row>
    <row r="5656" spans="1:13" x14ac:dyDescent="0.3">
      <c r="A5656">
        <v>2016</v>
      </c>
      <c r="B5656">
        <v>20702</v>
      </c>
      <c r="C5656" t="s">
        <v>102</v>
      </c>
      <c r="D5656" t="s">
        <v>3518</v>
      </c>
      <c r="E5656" t="s">
        <v>3510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f t="shared" si="88"/>
        <v>1</v>
      </c>
    </row>
    <row r="5657" spans="1:13" x14ac:dyDescent="0.3">
      <c r="A5657">
        <v>2016</v>
      </c>
      <c r="B5657">
        <v>20703</v>
      </c>
      <c r="C5657" t="s">
        <v>102</v>
      </c>
      <c r="D5657" t="s">
        <v>3518</v>
      </c>
      <c r="E5657" t="s">
        <v>156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f t="shared" si="88"/>
        <v>0</v>
      </c>
    </row>
    <row r="5658" spans="1:13" x14ac:dyDescent="0.3">
      <c r="A5658">
        <v>2016</v>
      </c>
      <c r="B5658">
        <v>20801</v>
      </c>
      <c r="C5658" t="s">
        <v>102</v>
      </c>
      <c r="D5658" t="s">
        <v>157</v>
      </c>
      <c r="E5658" t="s">
        <v>157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f t="shared" si="88"/>
        <v>0</v>
      </c>
    </row>
    <row r="5659" spans="1:13" x14ac:dyDescent="0.3">
      <c r="A5659">
        <v>2016</v>
      </c>
      <c r="B5659">
        <v>20802</v>
      </c>
      <c r="C5659" t="s">
        <v>102</v>
      </c>
      <c r="D5659" t="s">
        <v>157</v>
      </c>
      <c r="E5659" t="s">
        <v>158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f t="shared" si="88"/>
        <v>0</v>
      </c>
    </row>
    <row r="5660" spans="1:13" x14ac:dyDescent="0.3">
      <c r="A5660">
        <v>2016</v>
      </c>
      <c r="B5660">
        <v>20803</v>
      </c>
      <c r="C5660" t="s">
        <v>102</v>
      </c>
      <c r="D5660" t="s">
        <v>157</v>
      </c>
      <c r="E5660" t="s">
        <v>3519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f t="shared" si="88"/>
        <v>0</v>
      </c>
    </row>
    <row r="5661" spans="1:13" x14ac:dyDescent="0.3">
      <c r="A5661">
        <v>2016</v>
      </c>
      <c r="B5661">
        <v>20804</v>
      </c>
      <c r="C5661" t="s">
        <v>102</v>
      </c>
      <c r="D5661" t="s">
        <v>157</v>
      </c>
      <c r="E5661" t="s">
        <v>3520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f t="shared" si="88"/>
        <v>0</v>
      </c>
    </row>
    <row r="5662" spans="1:13" x14ac:dyDescent="0.3">
      <c r="A5662">
        <v>2016</v>
      </c>
      <c r="B5662">
        <v>20901</v>
      </c>
      <c r="C5662" t="s">
        <v>102</v>
      </c>
      <c r="D5662" t="s">
        <v>161</v>
      </c>
      <c r="E5662" t="s">
        <v>161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f t="shared" si="88"/>
        <v>0</v>
      </c>
    </row>
    <row r="5663" spans="1:13" x14ac:dyDescent="0.3">
      <c r="A5663">
        <v>2016</v>
      </c>
      <c r="B5663">
        <v>20902</v>
      </c>
      <c r="C5663" t="s">
        <v>102</v>
      </c>
      <c r="D5663" t="s">
        <v>161</v>
      </c>
      <c r="E5663" t="s">
        <v>162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f t="shared" si="88"/>
        <v>0</v>
      </c>
    </row>
    <row r="5664" spans="1:13" x14ac:dyDescent="0.3">
      <c r="A5664">
        <v>2016</v>
      </c>
      <c r="B5664">
        <v>20903</v>
      </c>
      <c r="C5664" t="s">
        <v>102</v>
      </c>
      <c r="D5664" t="s">
        <v>161</v>
      </c>
      <c r="E5664" t="s">
        <v>163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f t="shared" si="88"/>
        <v>0</v>
      </c>
    </row>
    <row r="5665" spans="1:13" x14ac:dyDescent="0.3">
      <c r="A5665">
        <v>2016</v>
      </c>
      <c r="B5665">
        <v>20904</v>
      </c>
      <c r="C5665" t="s">
        <v>102</v>
      </c>
      <c r="D5665" t="s">
        <v>161</v>
      </c>
      <c r="E5665" t="s">
        <v>164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f t="shared" si="88"/>
        <v>0</v>
      </c>
    </row>
    <row r="5666" spans="1:13" x14ac:dyDescent="0.3">
      <c r="A5666">
        <v>2016</v>
      </c>
      <c r="B5666">
        <v>20905</v>
      </c>
      <c r="C5666" t="s">
        <v>102</v>
      </c>
      <c r="D5666" t="s">
        <v>161</v>
      </c>
      <c r="E5666" t="s">
        <v>165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f t="shared" si="88"/>
        <v>0</v>
      </c>
    </row>
    <row r="5667" spans="1:13" x14ac:dyDescent="0.3">
      <c r="A5667">
        <v>2016</v>
      </c>
      <c r="B5667">
        <v>20906</v>
      </c>
      <c r="C5667" t="s">
        <v>102</v>
      </c>
      <c r="D5667" t="s">
        <v>161</v>
      </c>
      <c r="E5667" t="s">
        <v>3521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f t="shared" si="88"/>
        <v>0</v>
      </c>
    </row>
    <row r="5668" spans="1:13" x14ac:dyDescent="0.3">
      <c r="A5668">
        <v>2016</v>
      </c>
      <c r="B5668">
        <v>20907</v>
      </c>
      <c r="C5668" t="s">
        <v>102</v>
      </c>
      <c r="D5668" t="s">
        <v>161</v>
      </c>
      <c r="E5668" t="s">
        <v>3522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f t="shared" si="88"/>
        <v>0</v>
      </c>
    </row>
    <row r="5669" spans="1:13" x14ac:dyDescent="0.3">
      <c r="A5669">
        <v>2016</v>
      </c>
      <c r="B5669">
        <v>21001</v>
      </c>
      <c r="C5669" t="s">
        <v>102</v>
      </c>
      <c r="D5669" t="s">
        <v>168</v>
      </c>
      <c r="E5669" t="s">
        <v>168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f t="shared" si="88"/>
        <v>0</v>
      </c>
    </row>
    <row r="5670" spans="1:13" x14ac:dyDescent="0.3">
      <c r="A5670">
        <v>2016</v>
      </c>
      <c r="B5670">
        <v>21002</v>
      </c>
      <c r="C5670" t="s">
        <v>102</v>
      </c>
      <c r="D5670" t="s">
        <v>168</v>
      </c>
      <c r="E5670" t="s">
        <v>169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f t="shared" si="88"/>
        <v>0</v>
      </c>
    </row>
    <row r="5671" spans="1:13" x14ac:dyDescent="0.3">
      <c r="A5671">
        <v>2016</v>
      </c>
      <c r="B5671">
        <v>21003</v>
      </c>
      <c r="C5671" t="s">
        <v>102</v>
      </c>
      <c r="D5671" t="s">
        <v>168</v>
      </c>
      <c r="E5671" t="s">
        <v>170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f t="shared" si="88"/>
        <v>0</v>
      </c>
    </row>
    <row r="5672" spans="1:13" x14ac:dyDescent="0.3">
      <c r="A5672">
        <v>2016</v>
      </c>
      <c r="B5672">
        <v>21004</v>
      </c>
      <c r="C5672" t="s">
        <v>102</v>
      </c>
      <c r="D5672" t="s">
        <v>168</v>
      </c>
      <c r="E5672" t="s">
        <v>3523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f t="shared" si="88"/>
        <v>0</v>
      </c>
    </row>
    <row r="5673" spans="1:13" x14ac:dyDescent="0.3">
      <c r="A5673">
        <v>2016</v>
      </c>
      <c r="B5673">
        <v>21005</v>
      </c>
      <c r="C5673" t="s">
        <v>102</v>
      </c>
      <c r="D5673" t="s">
        <v>168</v>
      </c>
      <c r="E5673" t="s">
        <v>172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f t="shared" si="88"/>
        <v>0</v>
      </c>
    </row>
    <row r="5674" spans="1:13" x14ac:dyDescent="0.3">
      <c r="A5674">
        <v>2016</v>
      </c>
      <c r="B5674">
        <v>21006</v>
      </c>
      <c r="C5674" t="s">
        <v>102</v>
      </c>
      <c r="D5674" t="s">
        <v>168</v>
      </c>
      <c r="E5674" t="s">
        <v>173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f t="shared" si="88"/>
        <v>0</v>
      </c>
    </row>
    <row r="5675" spans="1:13" x14ac:dyDescent="0.3">
      <c r="A5675">
        <v>2016</v>
      </c>
      <c r="B5675">
        <v>21007</v>
      </c>
      <c r="C5675" t="s">
        <v>102</v>
      </c>
      <c r="D5675" t="s">
        <v>168</v>
      </c>
      <c r="E5675" t="s">
        <v>174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f t="shared" si="88"/>
        <v>0</v>
      </c>
    </row>
    <row r="5676" spans="1:13" x14ac:dyDescent="0.3">
      <c r="A5676">
        <v>2016</v>
      </c>
      <c r="B5676">
        <v>21008</v>
      </c>
      <c r="C5676" t="s">
        <v>102</v>
      </c>
      <c r="D5676" t="s">
        <v>168</v>
      </c>
      <c r="E5676" t="s">
        <v>3524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f t="shared" si="88"/>
        <v>0</v>
      </c>
    </row>
    <row r="5677" spans="1:13" x14ac:dyDescent="0.3">
      <c r="A5677">
        <v>2016</v>
      </c>
      <c r="B5677">
        <v>21009</v>
      </c>
      <c r="C5677" t="s">
        <v>102</v>
      </c>
      <c r="D5677" t="s">
        <v>168</v>
      </c>
      <c r="E5677" t="s">
        <v>3525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f t="shared" si="88"/>
        <v>0</v>
      </c>
    </row>
    <row r="5678" spans="1:13" x14ac:dyDescent="0.3">
      <c r="A5678">
        <v>2016</v>
      </c>
      <c r="B5678">
        <v>21010</v>
      </c>
      <c r="C5678" t="s">
        <v>102</v>
      </c>
      <c r="D5678" t="s">
        <v>168</v>
      </c>
      <c r="E5678" t="s">
        <v>177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f t="shared" si="88"/>
        <v>0</v>
      </c>
    </row>
    <row r="5679" spans="1:13" x14ac:dyDescent="0.3">
      <c r="A5679">
        <v>2016</v>
      </c>
      <c r="B5679">
        <v>21011</v>
      </c>
      <c r="C5679" t="s">
        <v>102</v>
      </c>
      <c r="D5679" t="s">
        <v>168</v>
      </c>
      <c r="E5679" t="s">
        <v>178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f t="shared" si="88"/>
        <v>0</v>
      </c>
    </row>
    <row r="5680" spans="1:13" x14ac:dyDescent="0.3">
      <c r="A5680">
        <v>2016</v>
      </c>
      <c r="B5680">
        <v>21012</v>
      </c>
      <c r="C5680" t="s">
        <v>102</v>
      </c>
      <c r="D5680" t="s">
        <v>168</v>
      </c>
      <c r="E5680" t="s">
        <v>179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f t="shared" si="88"/>
        <v>0</v>
      </c>
    </row>
    <row r="5681" spans="1:13" x14ac:dyDescent="0.3">
      <c r="A5681">
        <v>2016</v>
      </c>
      <c r="B5681">
        <v>21013</v>
      </c>
      <c r="C5681" t="s">
        <v>102</v>
      </c>
      <c r="D5681" t="s">
        <v>168</v>
      </c>
      <c r="E5681" t="s">
        <v>180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f t="shared" si="88"/>
        <v>0</v>
      </c>
    </row>
    <row r="5682" spans="1:13" x14ac:dyDescent="0.3">
      <c r="A5682">
        <v>2016</v>
      </c>
      <c r="B5682">
        <v>21014</v>
      </c>
      <c r="C5682" t="s">
        <v>102</v>
      </c>
      <c r="D5682" t="s">
        <v>168</v>
      </c>
      <c r="E5682" t="s">
        <v>181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f t="shared" si="88"/>
        <v>0</v>
      </c>
    </row>
    <row r="5683" spans="1:13" x14ac:dyDescent="0.3">
      <c r="A5683">
        <v>2016</v>
      </c>
      <c r="B5683">
        <v>21015</v>
      </c>
      <c r="C5683" t="s">
        <v>102</v>
      </c>
      <c r="D5683" t="s">
        <v>168</v>
      </c>
      <c r="E5683" t="s">
        <v>182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f t="shared" si="88"/>
        <v>0</v>
      </c>
    </row>
    <row r="5684" spans="1:13" x14ac:dyDescent="0.3">
      <c r="A5684">
        <v>2016</v>
      </c>
      <c r="B5684">
        <v>21016</v>
      </c>
      <c r="C5684" t="s">
        <v>102</v>
      </c>
      <c r="D5684" t="s">
        <v>168</v>
      </c>
      <c r="E5684" t="s">
        <v>183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f t="shared" si="88"/>
        <v>2</v>
      </c>
    </row>
    <row r="5685" spans="1:13" x14ac:dyDescent="0.3">
      <c r="A5685">
        <v>2016</v>
      </c>
      <c r="B5685">
        <v>21101</v>
      </c>
      <c r="C5685" t="s">
        <v>102</v>
      </c>
      <c r="D5685" t="s">
        <v>184</v>
      </c>
      <c r="E5685" t="s">
        <v>184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f t="shared" si="88"/>
        <v>0</v>
      </c>
    </row>
    <row r="5686" spans="1:13" x14ac:dyDescent="0.3">
      <c r="A5686">
        <v>2016</v>
      </c>
      <c r="B5686">
        <v>21102</v>
      </c>
      <c r="C5686" t="s">
        <v>102</v>
      </c>
      <c r="D5686" t="s">
        <v>184</v>
      </c>
      <c r="E5686" t="s">
        <v>185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f t="shared" si="88"/>
        <v>0</v>
      </c>
    </row>
    <row r="5687" spans="1:13" x14ac:dyDescent="0.3">
      <c r="A5687">
        <v>2016</v>
      </c>
      <c r="B5687">
        <v>21103</v>
      </c>
      <c r="C5687" t="s">
        <v>102</v>
      </c>
      <c r="D5687" t="s">
        <v>184</v>
      </c>
      <c r="E5687" t="s">
        <v>186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f t="shared" si="88"/>
        <v>0</v>
      </c>
    </row>
    <row r="5688" spans="1:13" x14ac:dyDescent="0.3">
      <c r="A5688">
        <v>2016</v>
      </c>
      <c r="B5688">
        <v>21104</v>
      </c>
      <c r="C5688" t="s">
        <v>102</v>
      </c>
      <c r="D5688" t="s">
        <v>184</v>
      </c>
      <c r="E5688" t="s">
        <v>3526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f t="shared" si="88"/>
        <v>0</v>
      </c>
    </row>
    <row r="5689" spans="1:13" x14ac:dyDescent="0.3">
      <c r="A5689">
        <v>2016</v>
      </c>
      <c r="B5689">
        <v>21105</v>
      </c>
      <c r="C5689" t="s">
        <v>102</v>
      </c>
      <c r="D5689" t="s">
        <v>184</v>
      </c>
      <c r="E5689" t="s">
        <v>188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f t="shared" si="88"/>
        <v>0</v>
      </c>
    </row>
    <row r="5690" spans="1:13" x14ac:dyDescent="0.3">
      <c r="A5690">
        <v>2016</v>
      </c>
      <c r="B5690">
        <v>21201</v>
      </c>
      <c r="C5690" t="s">
        <v>102</v>
      </c>
      <c r="D5690" t="s">
        <v>189</v>
      </c>
      <c r="E5690" t="s">
        <v>190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f t="shared" si="88"/>
        <v>0</v>
      </c>
    </row>
    <row r="5691" spans="1:13" x14ac:dyDescent="0.3">
      <c r="A5691">
        <v>2016</v>
      </c>
      <c r="B5691">
        <v>21202</v>
      </c>
      <c r="C5691" t="s">
        <v>102</v>
      </c>
      <c r="D5691" t="s">
        <v>189</v>
      </c>
      <c r="E5691" t="s">
        <v>135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f t="shared" si="88"/>
        <v>0</v>
      </c>
    </row>
    <row r="5692" spans="1:13" x14ac:dyDescent="0.3">
      <c r="A5692">
        <v>2016</v>
      </c>
      <c r="B5692">
        <v>21203</v>
      </c>
      <c r="C5692" t="s">
        <v>102</v>
      </c>
      <c r="D5692" t="s">
        <v>189</v>
      </c>
      <c r="E5692" t="s">
        <v>191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f t="shared" si="88"/>
        <v>0</v>
      </c>
    </row>
    <row r="5693" spans="1:13" x14ac:dyDescent="0.3">
      <c r="A5693">
        <v>2016</v>
      </c>
      <c r="B5693">
        <v>21204</v>
      </c>
      <c r="C5693" t="s">
        <v>102</v>
      </c>
      <c r="D5693" t="s">
        <v>189</v>
      </c>
      <c r="E5693" t="s">
        <v>189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f t="shared" si="88"/>
        <v>0</v>
      </c>
    </row>
    <row r="5694" spans="1:13" x14ac:dyDescent="0.3">
      <c r="A5694">
        <v>2016</v>
      </c>
      <c r="B5694">
        <v>21205</v>
      </c>
      <c r="C5694" t="s">
        <v>102</v>
      </c>
      <c r="D5694" t="s">
        <v>189</v>
      </c>
      <c r="E5694" t="s">
        <v>192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f t="shared" si="88"/>
        <v>0</v>
      </c>
    </row>
    <row r="5695" spans="1:13" x14ac:dyDescent="0.3">
      <c r="A5695">
        <v>2016</v>
      </c>
      <c r="B5695">
        <v>21206</v>
      </c>
      <c r="C5695" t="s">
        <v>102</v>
      </c>
      <c r="D5695" t="s">
        <v>189</v>
      </c>
      <c r="E5695" t="s">
        <v>3527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f t="shared" si="88"/>
        <v>0</v>
      </c>
    </row>
    <row r="5696" spans="1:13" x14ac:dyDescent="0.3">
      <c r="A5696">
        <v>2016</v>
      </c>
      <c r="B5696">
        <v>21207</v>
      </c>
      <c r="C5696" t="s">
        <v>102</v>
      </c>
      <c r="D5696" t="s">
        <v>189</v>
      </c>
      <c r="E5696" t="s">
        <v>194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f t="shared" si="88"/>
        <v>0</v>
      </c>
    </row>
    <row r="5697" spans="1:13" x14ac:dyDescent="0.3">
      <c r="A5697">
        <v>2016</v>
      </c>
      <c r="B5697">
        <v>21208</v>
      </c>
      <c r="C5697" t="s">
        <v>102</v>
      </c>
      <c r="D5697" t="s">
        <v>189</v>
      </c>
      <c r="E5697" t="s">
        <v>195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f t="shared" si="88"/>
        <v>0</v>
      </c>
    </row>
    <row r="5698" spans="1:13" x14ac:dyDescent="0.3">
      <c r="A5698">
        <v>2016</v>
      </c>
      <c r="B5698">
        <v>21209</v>
      </c>
      <c r="C5698" t="s">
        <v>102</v>
      </c>
      <c r="D5698" t="s">
        <v>189</v>
      </c>
      <c r="E5698" t="s">
        <v>196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f t="shared" si="88"/>
        <v>0</v>
      </c>
    </row>
    <row r="5699" spans="1:13" x14ac:dyDescent="0.3">
      <c r="A5699">
        <v>2016</v>
      </c>
      <c r="B5699">
        <v>21210</v>
      </c>
      <c r="C5699" t="s">
        <v>102</v>
      </c>
      <c r="D5699" t="s">
        <v>189</v>
      </c>
      <c r="E5699" t="s">
        <v>197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f t="shared" ref="M5699:M5762" si="89">SUM(F5699:L5699)</f>
        <v>0</v>
      </c>
    </row>
    <row r="5700" spans="1:13" x14ac:dyDescent="0.3">
      <c r="A5700">
        <v>2016</v>
      </c>
      <c r="B5700">
        <v>21301</v>
      </c>
      <c r="C5700" t="s">
        <v>102</v>
      </c>
      <c r="D5700" t="s">
        <v>198</v>
      </c>
      <c r="E5700" t="s">
        <v>199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f t="shared" si="89"/>
        <v>0</v>
      </c>
    </row>
    <row r="5701" spans="1:13" x14ac:dyDescent="0.3">
      <c r="A5701">
        <v>2016</v>
      </c>
      <c r="B5701">
        <v>21302</v>
      </c>
      <c r="C5701" t="s">
        <v>102</v>
      </c>
      <c r="D5701" t="s">
        <v>198</v>
      </c>
      <c r="E5701" t="s">
        <v>200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f t="shared" si="89"/>
        <v>0</v>
      </c>
    </row>
    <row r="5702" spans="1:13" x14ac:dyDescent="0.3">
      <c r="A5702">
        <v>2016</v>
      </c>
      <c r="B5702">
        <v>21303</v>
      </c>
      <c r="C5702" t="s">
        <v>102</v>
      </c>
      <c r="D5702" t="s">
        <v>198</v>
      </c>
      <c r="E5702" t="s">
        <v>3528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f t="shared" si="89"/>
        <v>0</v>
      </c>
    </row>
    <row r="5703" spans="1:13" x14ac:dyDescent="0.3">
      <c r="A5703">
        <v>2016</v>
      </c>
      <c r="B5703">
        <v>21304</v>
      </c>
      <c r="C5703" t="s">
        <v>102</v>
      </c>
      <c r="D5703" t="s">
        <v>198</v>
      </c>
      <c r="E5703" t="s">
        <v>202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f t="shared" si="89"/>
        <v>0</v>
      </c>
    </row>
    <row r="5704" spans="1:13" x14ac:dyDescent="0.3">
      <c r="A5704">
        <v>2016</v>
      </c>
      <c r="B5704">
        <v>21305</v>
      </c>
      <c r="C5704" t="s">
        <v>102</v>
      </c>
      <c r="D5704" t="s">
        <v>198</v>
      </c>
      <c r="E5704" t="s">
        <v>203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f t="shared" si="89"/>
        <v>0</v>
      </c>
    </row>
    <row r="5705" spans="1:13" x14ac:dyDescent="0.3">
      <c r="A5705">
        <v>2016</v>
      </c>
      <c r="B5705">
        <v>21306</v>
      </c>
      <c r="C5705" t="s">
        <v>102</v>
      </c>
      <c r="D5705" t="s">
        <v>198</v>
      </c>
      <c r="E5705" t="s">
        <v>204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f t="shared" si="89"/>
        <v>0</v>
      </c>
    </row>
    <row r="5706" spans="1:13" x14ac:dyDescent="0.3">
      <c r="A5706">
        <v>2016</v>
      </c>
      <c r="B5706">
        <v>21307</v>
      </c>
      <c r="C5706" t="s">
        <v>102</v>
      </c>
      <c r="D5706" t="s">
        <v>198</v>
      </c>
      <c r="E5706" t="s">
        <v>205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f t="shared" si="89"/>
        <v>0</v>
      </c>
    </row>
    <row r="5707" spans="1:13" x14ac:dyDescent="0.3">
      <c r="A5707">
        <v>2016</v>
      </c>
      <c r="B5707">
        <v>21308</v>
      </c>
      <c r="C5707" t="s">
        <v>102</v>
      </c>
      <c r="D5707" t="s">
        <v>198</v>
      </c>
      <c r="E5707" t="s">
        <v>206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f t="shared" si="89"/>
        <v>0</v>
      </c>
    </row>
    <row r="5708" spans="1:13" x14ac:dyDescent="0.3">
      <c r="A5708">
        <v>2016</v>
      </c>
      <c r="B5708">
        <v>21401</v>
      </c>
      <c r="C5708" t="s">
        <v>102</v>
      </c>
      <c r="D5708" t="s">
        <v>207</v>
      </c>
      <c r="E5708" t="s">
        <v>207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f t="shared" si="89"/>
        <v>0</v>
      </c>
    </row>
    <row r="5709" spans="1:13" x14ac:dyDescent="0.3">
      <c r="A5709">
        <v>2016</v>
      </c>
      <c r="B5709">
        <v>21402</v>
      </c>
      <c r="C5709" t="s">
        <v>102</v>
      </c>
      <c r="D5709" t="s">
        <v>207</v>
      </c>
      <c r="E5709" t="s">
        <v>208</v>
      </c>
      <c r="F5709">
        <v>0</v>
      </c>
      <c r="G5709">
        <v>0</v>
      </c>
      <c r="H5709">
        <v>2</v>
      </c>
      <c r="I5709">
        <v>0</v>
      </c>
      <c r="J5709">
        <v>0</v>
      </c>
      <c r="K5709">
        <v>0</v>
      </c>
      <c r="L5709">
        <v>0</v>
      </c>
      <c r="M5709">
        <f t="shared" si="89"/>
        <v>2</v>
      </c>
    </row>
    <row r="5710" spans="1:13" x14ac:dyDescent="0.3">
      <c r="A5710">
        <v>2016</v>
      </c>
      <c r="B5710">
        <v>21403</v>
      </c>
      <c r="C5710" t="s">
        <v>102</v>
      </c>
      <c r="D5710" t="s">
        <v>207</v>
      </c>
      <c r="E5710" t="s">
        <v>209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f t="shared" si="89"/>
        <v>0</v>
      </c>
    </row>
    <row r="5711" spans="1:13" x14ac:dyDescent="0.3">
      <c r="A5711">
        <v>2016</v>
      </c>
      <c r="B5711">
        <v>21404</v>
      </c>
      <c r="C5711" t="s">
        <v>102</v>
      </c>
      <c r="D5711" t="s">
        <v>207</v>
      </c>
      <c r="E5711" t="s">
        <v>210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f t="shared" si="89"/>
        <v>0</v>
      </c>
    </row>
    <row r="5712" spans="1:13" x14ac:dyDescent="0.3">
      <c r="A5712">
        <v>2016</v>
      </c>
      <c r="B5712">
        <v>21405</v>
      </c>
      <c r="C5712" t="s">
        <v>102</v>
      </c>
      <c r="D5712" t="s">
        <v>207</v>
      </c>
      <c r="E5712" t="s">
        <v>211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f t="shared" si="89"/>
        <v>1</v>
      </c>
    </row>
    <row r="5713" spans="1:13" x14ac:dyDescent="0.3">
      <c r="A5713">
        <v>2016</v>
      </c>
      <c r="B5713">
        <v>21406</v>
      </c>
      <c r="C5713" t="s">
        <v>102</v>
      </c>
      <c r="D5713" t="s">
        <v>207</v>
      </c>
      <c r="E5713" t="s">
        <v>212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f t="shared" si="89"/>
        <v>0</v>
      </c>
    </row>
    <row r="5714" spans="1:13" x14ac:dyDescent="0.3">
      <c r="A5714">
        <v>2016</v>
      </c>
      <c r="B5714">
        <v>21407</v>
      </c>
      <c r="C5714" t="s">
        <v>102</v>
      </c>
      <c r="D5714" t="s">
        <v>207</v>
      </c>
      <c r="E5714" t="s">
        <v>213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f t="shared" si="89"/>
        <v>0</v>
      </c>
    </row>
    <row r="5715" spans="1:13" x14ac:dyDescent="0.3">
      <c r="A5715">
        <v>2016</v>
      </c>
      <c r="B5715">
        <v>21408</v>
      </c>
      <c r="C5715" t="s">
        <v>102</v>
      </c>
      <c r="D5715" t="s">
        <v>207</v>
      </c>
      <c r="E5715" t="s">
        <v>3529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f t="shared" si="89"/>
        <v>1</v>
      </c>
    </row>
    <row r="5716" spans="1:13" x14ac:dyDescent="0.3">
      <c r="A5716">
        <v>2016</v>
      </c>
      <c r="B5716">
        <v>21409</v>
      </c>
      <c r="C5716" t="s">
        <v>102</v>
      </c>
      <c r="D5716" t="s">
        <v>207</v>
      </c>
      <c r="E5716" t="s">
        <v>215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f t="shared" si="89"/>
        <v>1</v>
      </c>
    </row>
    <row r="5717" spans="1:13" x14ac:dyDescent="0.3">
      <c r="A5717">
        <v>2016</v>
      </c>
      <c r="B5717">
        <v>21410</v>
      </c>
      <c r="C5717" t="s">
        <v>102</v>
      </c>
      <c r="D5717" t="s">
        <v>207</v>
      </c>
      <c r="E5717" t="s">
        <v>216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f t="shared" si="89"/>
        <v>0</v>
      </c>
    </row>
    <row r="5718" spans="1:13" x14ac:dyDescent="0.3">
      <c r="A5718">
        <v>2016</v>
      </c>
      <c r="B5718">
        <v>21501</v>
      </c>
      <c r="C5718" t="s">
        <v>102</v>
      </c>
      <c r="D5718" t="s">
        <v>217</v>
      </c>
      <c r="E5718" t="s">
        <v>218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f t="shared" si="89"/>
        <v>0</v>
      </c>
    </row>
    <row r="5719" spans="1:13" x14ac:dyDescent="0.3">
      <c r="A5719">
        <v>2016</v>
      </c>
      <c r="B5719">
        <v>21502</v>
      </c>
      <c r="C5719" t="s">
        <v>102</v>
      </c>
      <c r="D5719" t="s">
        <v>217</v>
      </c>
      <c r="E5719" t="s">
        <v>128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f t="shared" si="89"/>
        <v>0</v>
      </c>
    </row>
    <row r="5720" spans="1:13" x14ac:dyDescent="0.3">
      <c r="A5720">
        <v>2016</v>
      </c>
      <c r="B5720">
        <v>21503</v>
      </c>
      <c r="C5720" t="s">
        <v>102</v>
      </c>
      <c r="D5720" t="s">
        <v>217</v>
      </c>
      <c r="E5720" t="s">
        <v>219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f t="shared" si="89"/>
        <v>0</v>
      </c>
    </row>
    <row r="5721" spans="1:13" x14ac:dyDescent="0.3">
      <c r="A5721">
        <v>2016</v>
      </c>
      <c r="B5721">
        <v>21504</v>
      </c>
      <c r="C5721" t="s">
        <v>102</v>
      </c>
      <c r="D5721" t="s">
        <v>217</v>
      </c>
      <c r="E5721" t="s">
        <v>220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f t="shared" si="89"/>
        <v>0</v>
      </c>
    </row>
    <row r="5722" spans="1:13" x14ac:dyDescent="0.3">
      <c r="A5722">
        <v>2016</v>
      </c>
      <c r="B5722">
        <v>21505</v>
      </c>
      <c r="C5722" t="s">
        <v>102</v>
      </c>
      <c r="D5722" t="s">
        <v>217</v>
      </c>
      <c r="E5722" t="s">
        <v>221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f t="shared" si="89"/>
        <v>0</v>
      </c>
    </row>
    <row r="5723" spans="1:13" x14ac:dyDescent="0.3">
      <c r="A5723">
        <v>2016</v>
      </c>
      <c r="B5723">
        <v>21506</v>
      </c>
      <c r="C5723" t="s">
        <v>102</v>
      </c>
      <c r="D5723" t="s">
        <v>217</v>
      </c>
      <c r="E5723" t="s">
        <v>222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f t="shared" si="89"/>
        <v>0</v>
      </c>
    </row>
    <row r="5724" spans="1:13" x14ac:dyDescent="0.3">
      <c r="A5724">
        <v>2016</v>
      </c>
      <c r="B5724">
        <v>21507</v>
      </c>
      <c r="C5724" t="s">
        <v>102</v>
      </c>
      <c r="D5724" t="s">
        <v>217</v>
      </c>
      <c r="E5724" t="s">
        <v>223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f t="shared" si="89"/>
        <v>0</v>
      </c>
    </row>
    <row r="5725" spans="1:13" x14ac:dyDescent="0.3">
      <c r="A5725">
        <v>2016</v>
      </c>
      <c r="B5725">
        <v>21508</v>
      </c>
      <c r="C5725" t="s">
        <v>102</v>
      </c>
      <c r="D5725" t="s">
        <v>217</v>
      </c>
      <c r="E5725" t="s">
        <v>217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f t="shared" si="89"/>
        <v>0</v>
      </c>
    </row>
    <row r="5726" spans="1:13" x14ac:dyDescent="0.3">
      <c r="A5726">
        <v>2016</v>
      </c>
      <c r="B5726">
        <v>21509</v>
      </c>
      <c r="C5726" t="s">
        <v>102</v>
      </c>
      <c r="D5726" t="s">
        <v>217</v>
      </c>
      <c r="E5726" t="s">
        <v>110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f t="shared" si="89"/>
        <v>1</v>
      </c>
    </row>
    <row r="5727" spans="1:13" x14ac:dyDescent="0.3">
      <c r="A5727">
        <v>2016</v>
      </c>
      <c r="B5727">
        <v>21510</v>
      </c>
      <c r="C5727" t="s">
        <v>102</v>
      </c>
      <c r="D5727" t="s">
        <v>217</v>
      </c>
      <c r="E5727" t="s">
        <v>91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f t="shared" si="89"/>
        <v>0</v>
      </c>
    </row>
    <row r="5728" spans="1:13" x14ac:dyDescent="0.3">
      <c r="A5728">
        <v>2016</v>
      </c>
      <c r="B5728">
        <v>21511</v>
      </c>
      <c r="C5728" t="s">
        <v>102</v>
      </c>
      <c r="D5728" t="s">
        <v>217</v>
      </c>
      <c r="E5728" t="s">
        <v>224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f t="shared" si="89"/>
        <v>0</v>
      </c>
    </row>
    <row r="5729" spans="1:13" x14ac:dyDescent="0.3">
      <c r="A5729">
        <v>2016</v>
      </c>
      <c r="B5729">
        <v>21601</v>
      </c>
      <c r="C5729" t="s">
        <v>102</v>
      </c>
      <c r="D5729" t="s">
        <v>225</v>
      </c>
      <c r="E5729" t="s">
        <v>225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f t="shared" si="89"/>
        <v>0</v>
      </c>
    </row>
    <row r="5730" spans="1:13" x14ac:dyDescent="0.3">
      <c r="A5730">
        <v>2016</v>
      </c>
      <c r="B5730">
        <v>21602</v>
      </c>
      <c r="C5730" t="s">
        <v>102</v>
      </c>
      <c r="D5730" t="s">
        <v>225</v>
      </c>
      <c r="E5730" t="s">
        <v>3530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f t="shared" si="89"/>
        <v>1</v>
      </c>
    </row>
    <row r="5731" spans="1:13" x14ac:dyDescent="0.3">
      <c r="A5731">
        <v>2016</v>
      </c>
      <c r="B5731">
        <v>21603</v>
      </c>
      <c r="C5731" t="s">
        <v>102</v>
      </c>
      <c r="D5731" t="s">
        <v>225</v>
      </c>
      <c r="E5731" t="s">
        <v>227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f t="shared" si="89"/>
        <v>0</v>
      </c>
    </row>
    <row r="5732" spans="1:13" x14ac:dyDescent="0.3">
      <c r="A5732">
        <v>2016</v>
      </c>
      <c r="B5732">
        <v>21604</v>
      </c>
      <c r="C5732" t="s">
        <v>102</v>
      </c>
      <c r="D5732" t="s">
        <v>225</v>
      </c>
      <c r="E5732" t="s">
        <v>228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f t="shared" si="89"/>
        <v>0</v>
      </c>
    </row>
    <row r="5733" spans="1:13" x14ac:dyDescent="0.3">
      <c r="A5733">
        <v>2016</v>
      </c>
      <c r="B5733">
        <v>21701</v>
      </c>
      <c r="C5733" t="s">
        <v>102</v>
      </c>
      <c r="D5733" t="s">
        <v>229</v>
      </c>
      <c r="E5733" t="s">
        <v>229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f t="shared" si="89"/>
        <v>1</v>
      </c>
    </row>
    <row r="5734" spans="1:13" x14ac:dyDescent="0.3">
      <c r="A5734">
        <v>2016</v>
      </c>
      <c r="B5734">
        <v>21702</v>
      </c>
      <c r="C5734" t="s">
        <v>102</v>
      </c>
      <c r="D5734" t="s">
        <v>229</v>
      </c>
      <c r="E5734" t="s">
        <v>3531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f t="shared" si="89"/>
        <v>0</v>
      </c>
    </row>
    <row r="5735" spans="1:13" x14ac:dyDescent="0.3">
      <c r="A5735">
        <v>2016</v>
      </c>
      <c r="B5735">
        <v>21703</v>
      </c>
      <c r="C5735" t="s">
        <v>102</v>
      </c>
      <c r="D5735" t="s">
        <v>229</v>
      </c>
      <c r="E5735" t="s">
        <v>231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f t="shared" si="89"/>
        <v>0</v>
      </c>
    </row>
    <row r="5736" spans="1:13" x14ac:dyDescent="0.3">
      <c r="A5736">
        <v>2016</v>
      </c>
      <c r="B5736">
        <v>21704</v>
      </c>
      <c r="C5736" t="s">
        <v>102</v>
      </c>
      <c r="D5736" t="s">
        <v>229</v>
      </c>
      <c r="E5736" t="s">
        <v>232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f t="shared" si="89"/>
        <v>0</v>
      </c>
    </row>
    <row r="5737" spans="1:13" x14ac:dyDescent="0.3">
      <c r="A5737">
        <v>2016</v>
      </c>
      <c r="B5737">
        <v>21705</v>
      </c>
      <c r="C5737" t="s">
        <v>102</v>
      </c>
      <c r="D5737" t="s">
        <v>229</v>
      </c>
      <c r="E5737" t="s">
        <v>233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f t="shared" si="89"/>
        <v>0</v>
      </c>
    </row>
    <row r="5738" spans="1:13" x14ac:dyDescent="0.3">
      <c r="A5738">
        <v>2016</v>
      </c>
      <c r="B5738">
        <v>21706</v>
      </c>
      <c r="C5738" t="s">
        <v>102</v>
      </c>
      <c r="D5738" t="s">
        <v>229</v>
      </c>
      <c r="E5738" t="s">
        <v>234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f t="shared" si="89"/>
        <v>0</v>
      </c>
    </row>
    <row r="5739" spans="1:13" x14ac:dyDescent="0.3">
      <c r="A5739">
        <v>2016</v>
      </c>
      <c r="B5739">
        <v>21707</v>
      </c>
      <c r="C5739" t="s">
        <v>102</v>
      </c>
      <c r="D5739" t="s">
        <v>229</v>
      </c>
      <c r="E5739" t="s">
        <v>235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f t="shared" si="89"/>
        <v>0</v>
      </c>
    </row>
    <row r="5740" spans="1:13" x14ac:dyDescent="0.3">
      <c r="A5740">
        <v>2016</v>
      </c>
      <c r="B5740">
        <v>21708</v>
      </c>
      <c r="C5740" t="s">
        <v>102</v>
      </c>
      <c r="D5740" t="s">
        <v>229</v>
      </c>
      <c r="E5740" t="s">
        <v>3532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f t="shared" si="89"/>
        <v>0</v>
      </c>
    </row>
    <row r="5741" spans="1:13" x14ac:dyDescent="0.3">
      <c r="A5741">
        <v>2016</v>
      </c>
      <c r="B5741">
        <v>21709</v>
      </c>
      <c r="C5741" t="s">
        <v>102</v>
      </c>
      <c r="D5741" t="s">
        <v>229</v>
      </c>
      <c r="E5741" t="s">
        <v>237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f t="shared" si="89"/>
        <v>0</v>
      </c>
    </row>
    <row r="5742" spans="1:13" x14ac:dyDescent="0.3">
      <c r="A5742">
        <v>2016</v>
      </c>
      <c r="B5742">
        <v>21710</v>
      </c>
      <c r="C5742" t="s">
        <v>102</v>
      </c>
      <c r="D5742" t="s">
        <v>229</v>
      </c>
      <c r="E5742" t="s">
        <v>238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f t="shared" si="89"/>
        <v>0</v>
      </c>
    </row>
    <row r="5743" spans="1:13" x14ac:dyDescent="0.3">
      <c r="A5743">
        <v>2016</v>
      </c>
      <c r="B5743">
        <v>21801</v>
      </c>
      <c r="C5743" t="s">
        <v>102</v>
      </c>
      <c r="D5743" t="s">
        <v>239</v>
      </c>
      <c r="E5743" t="s">
        <v>240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f t="shared" si="89"/>
        <v>0</v>
      </c>
    </row>
    <row r="5744" spans="1:13" x14ac:dyDescent="0.3">
      <c r="A5744">
        <v>2016</v>
      </c>
      <c r="B5744">
        <v>21802</v>
      </c>
      <c r="C5744" t="s">
        <v>102</v>
      </c>
      <c r="D5744" t="s">
        <v>239</v>
      </c>
      <c r="E5744" t="s">
        <v>3533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f t="shared" si="89"/>
        <v>0</v>
      </c>
    </row>
    <row r="5745" spans="1:13" x14ac:dyDescent="0.3">
      <c r="A5745">
        <v>2016</v>
      </c>
      <c r="B5745">
        <v>21803</v>
      </c>
      <c r="C5745" t="s">
        <v>102</v>
      </c>
      <c r="D5745" t="s">
        <v>239</v>
      </c>
      <c r="E5745" t="s">
        <v>242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f t="shared" si="89"/>
        <v>0</v>
      </c>
    </row>
    <row r="5746" spans="1:13" x14ac:dyDescent="0.3">
      <c r="A5746">
        <v>2016</v>
      </c>
      <c r="B5746">
        <v>21804</v>
      </c>
      <c r="C5746" t="s">
        <v>102</v>
      </c>
      <c r="D5746" t="s">
        <v>239</v>
      </c>
      <c r="E5746" t="s">
        <v>243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f t="shared" si="89"/>
        <v>0</v>
      </c>
    </row>
    <row r="5747" spans="1:13" x14ac:dyDescent="0.3">
      <c r="A5747">
        <v>2016</v>
      </c>
      <c r="B5747">
        <v>21805</v>
      </c>
      <c r="C5747" t="s">
        <v>102</v>
      </c>
      <c r="D5747" t="s">
        <v>239</v>
      </c>
      <c r="E5747" t="s">
        <v>244</v>
      </c>
      <c r="F5747">
        <v>0</v>
      </c>
      <c r="G5747">
        <v>1</v>
      </c>
      <c r="H5747">
        <v>0</v>
      </c>
      <c r="I5747">
        <v>0</v>
      </c>
      <c r="J5747">
        <v>2</v>
      </c>
      <c r="K5747">
        <v>0</v>
      </c>
      <c r="L5747">
        <v>0</v>
      </c>
      <c r="M5747">
        <f t="shared" si="89"/>
        <v>3</v>
      </c>
    </row>
    <row r="5748" spans="1:13" x14ac:dyDescent="0.3">
      <c r="A5748">
        <v>2016</v>
      </c>
      <c r="B5748">
        <v>21806</v>
      </c>
      <c r="C5748" t="s">
        <v>102</v>
      </c>
      <c r="D5748" t="s">
        <v>239</v>
      </c>
      <c r="E5748" t="s">
        <v>245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f t="shared" si="89"/>
        <v>2</v>
      </c>
    </row>
    <row r="5749" spans="1:13" x14ac:dyDescent="0.3">
      <c r="A5749">
        <v>2016</v>
      </c>
      <c r="B5749">
        <v>21807</v>
      </c>
      <c r="C5749" t="s">
        <v>102</v>
      </c>
      <c r="D5749" t="s">
        <v>239</v>
      </c>
      <c r="E5749" t="s">
        <v>246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f t="shared" si="89"/>
        <v>0</v>
      </c>
    </row>
    <row r="5750" spans="1:13" x14ac:dyDescent="0.3">
      <c r="A5750">
        <v>2016</v>
      </c>
      <c r="B5750">
        <v>21808</v>
      </c>
      <c r="C5750" t="s">
        <v>102</v>
      </c>
      <c r="D5750" t="s">
        <v>239</v>
      </c>
      <c r="E5750" t="s">
        <v>239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f t="shared" si="89"/>
        <v>0</v>
      </c>
    </row>
    <row r="5751" spans="1:13" x14ac:dyDescent="0.3">
      <c r="A5751">
        <v>2016</v>
      </c>
      <c r="B5751">
        <v>21809</v>
      </c>
      <c r="C5751" t="s">
        <v>102</v>
      </c>
      <c r="D5751" t="s">
        <v>239</v>
      </c>
      <c r="E5751" t="s">
        <v>247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f t="shared" si="89"/>
        <v>0</v>
      </c>
    </row>
    <row r="5752" spans="1:13" x14ac:dyDescent="0.3">
      <c r="A5752">
        <v>2016</v>
      </c>
      <c r="B5752">
        <v>21901</v>
      </c>
      <c r="C5752" t="s">
        <v>102</v>
      </c>
      <c r="D5752" t="s">
        <v>248</v>
      </c>
      <c r="E5752" t="s">
        <v>248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f t="shared" si="89"/>
        <v>0</v>
      </c>
    </row>
    <row r="5753" spans="1:13" x14ac:dyDescent="0.3">
      <c r="A5753">
        <v>2016</v>
      </c>
      <c r="B5753">
        <v>21902</v>
      </c>
      <c r="C5753" t="s">
        <v>102</v>
      </c>
      <c r="D5753" t="s">
        <v>248</v>
      </c>
      <c r="E5753" t="s">
        <v>249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f t="shared" si="89"/>
        <v>0</v>
      </c>
    </row>
    <row r="5754" spans="1:13" x14ac:dyDescent="0.3">
      <c r="A5754">
        <v>2016</v>
      </c>
      <c r="B5754">
        <v>21903</v>
      </c>
      <c r="C5754" t="s">
        <v>102</v>
      </c>
      <c r="D5754" t="s">
        <v>248</v>
      </c>
      <c r="E5754" t="s">
        <v>250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f t="shared" si="89"/>
        <v>0</v>
      </c>
    </row>
    <row r="5755" spans="1:13" x14ac:dyDescent="0.3">
      <c r="A5755">
        <v>2016</v>
      </c>
      <c r="B5755">
        <v>21904</v>
      </c>
      <c r="C5755" t="s">
        <v>102</v>
      </c>
      <c r="D5755" t="s">
        <v>248</v>
      </c>
      <c r="E5755" t="s">
        <v>251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f t="shared" si="89"/>
        <v>0</v>
      </c>
    </row>
    <row r="5756" spans="1:13" x14ac:dyDescent="0.3">
      <c r="A5756">
        <v>2016</v>
      </c>
      <c r="B5756">
        <v>21905</v>
      </c>
      <c r="C5756" t="s">
        <v>102</v>
      </c>
      <c r="D5756" t="s">
        <v>248</v>
      </c>
      <c r="E5756" t="s">
        <v>252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f t="shared" si="89"/>
        <v>0</v>
      </c>
    </row>
    <row r="5757" spans="1:13" x14ac:dyDescent="0.3">
      <c r="A5757">
        <v>2016</v>
      </c>
      <c r="B5757">
        <v>21906</v>
      </c>
      <c r="C5757" t="s">
        <v>102</v>
      </c>
      <c r="D5757" t="s">
        <v>248</v>
      </c>
      <c r="E5757" t="s">
        <v>253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f t="shared" si="89"/>
        <v>0</v>
      </c>
    </row>
    <row r="5758" spans="1:13" x14ac:dyDescent="0.3">
      <c r="A5758">
        <v>2016</v>
      </c>
      <c r="B5758">
        <v>21907</v>
      </c>
      <c r="C5758" t="s">
        <v>102</v>
      </c>
      <c r="D5758" t="s">
        <v>248</v>
      </c>
      <c r="E5758" t="s">
        <v>254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f t="shared" si="89"/>
        <v>0</v>
      </c>
    </row>
    <row r="5759" spans="1:13" x14ac:dyDescent="0.3">
      <c r="A5759">
        <v>2016</v>
      </c>
      <c r="B5759">
        <v>21908</v>
      </c>
      <c r="C5759" t="s">
        <v>102</v>
      </c>
      <c r="D5759" t="s">
        <v>248</v>
      </c>
      <c r="E5759" t="s">
        <v>255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f t="shared" si="89"/>
        <v>0</v>
      </c>
    </row>
    <row r="5760" spans="1:13" x14ac:dyDescent="0.3">
      <c r="A5760">
        <v>2016</v>
      </c>
      <c r="B5760">
        <v>21909</v>
      </c>
      <c r="C5760" t="s">
        <v>102</v>
      </c>
      <c r="D5760" t="s">
        <v>248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f t="shared" si="89"/>
        <v>0</v>
      </c>
    </row>
    <row r="5761" spans="1:13" x14ac:dyDescent="0.3">
      <c r="A5761">
        <v>2016</v>
      </c>
      <c r="B5761">
        <v>21910</v>
      </c>
      <c r="C5761" t="s">
        <v>102</v>
      </c>
      <c r="D5761" t="s">
        <v>248</v>
      </c>
      <c r="E5761" t="s">
        <v>257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f t="shared" si="89"/>
        <v>0</v>
      </c>
    </row>
    <row r="5762" spans="1:13" x14ac:dyDescent="0.3">
      <c r="A5762">
        <v>2016</v>
      </c>
      <c r="B5762">
        <v>22001</v>
      </c>
      <c r="C5762" t="s">
        <v>102</v>
      </c>
      <c r="D5762" t="s">
        <v>258</v>
      </c>
      <c r="E5762" t="s">
        <v>258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f t="shared" si="89"/>
        <v>0</v>
      </c>
    </row>
    <row r="5763" spans="1:13" x14ac:dyDescent="0.3">
      <c r="A5763">
        <v>2016</v>
      </c>
      <c r="B5763">
        <v>22002</v>
      </c>
      <c r="C5763" t="s">
        <v>102</v>
      </c>
      <c r="D5763" t="s">
        <v>258</v>
      </c>
      <c r="E5763" t="s">
        <v>259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f t="shared" ref="M5763:M5826" si="90">SUM(F5763:L5763)</f>
        <v>0</v>
      </c>
    </row>
    <row r="5764" spans="1:13" x14ac:dyDescent="0.3">
      <c r="A5764">
        <v>2016</v>
      </c>
      <c r="B5764">
        <v>22003</v>
      </c>
      <c r="C5764" t="s">
        <v>102</v>
      </c>
      <c r="D5764" t="s">
        <v>258</v>
      </c>
      <c r="E5764" t="s">
        <v>260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f t="shared" si="90"/>
        <v>0</v>
      </c>
    </row>
    <row r="5765" spans="1:13" x14ac:dyDescent="0.3">
      <c r="A5765">
        <v>2016</v>
      </c>
      <c r="B5765">
        <v>22004</v>
      </c>
      <c r="C5765" t="s">
        <v>102</v>
      </c>
      <c r="D5765" t="s">
        <v>258</v>
      </c>
      <c r="E5765" t="s">
        <v>261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f t="shared" si="90"/>
        <v>0</v>
      </c>
    </row>
    <row r="5766" spans="1:13" x14ac:dyDescent="0.3">
      <c r="A5766">
        <v>2016</v>
      </c>
      <c r="B5766">
        <v>22005</v>
      </c>
      <c r="C5766" t="s">
        <v>102</v>
      </c>
      <c r="D5766" t="s">
        <v>258</v>
      </c>
      <c r="E5766" t="s">
        <v>262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f t="shared" si="90"/>
        <v>0</v>
      </c>
    </row>
    <row r="5767" spans="1:13" x14ac:dyDescent="0.3">
      <c r="A5767">
        <v>2016</v>
      </c>
      <c r="B5767">
        <v>22006</v>
      </c>
      <c r="C5767" t="s">
        <v>102</v>
      </c>
      <c r="D5767" t="s">
        <v>258</v>
      </c>
      <c r="E5767" t="s">
        <v>263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f t="shared" si="90"/>
        <v>0</v>
      </c>
    </row>
    <row r="5768" spans="1:13" x14ac:dyDescent="0.3">
      <c r="A5768">
        <v>2016</v>
      </c>
      <c r="B5768">
        <v>22007</v>
      </c>
      <c r="C5768" t="s">
        <v>102</v>
      </c>
      <c r="D5768" t="s">
        <v>258</v>
      </c>
      <c r="E5768" t="s">
        <v>264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f t="shared" si="90"/>
        <v>0</v>
      </c>
    </row>
    <row r="5769" spans="1:13" x14ac:dyDescent="0.3">
      <c r="A5769">
        <v>2016</v>
      </c>
      <c r="B5769">
        <v>22008</v>
      </c>
      <c r="C5769" t="s">
        <v>102</v>
      </c>
      <c r="D5769" t="s">
        <v>258</v>
      </c>
      <c r="E5769" t="s">
        <v>265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f t="shared" si="90"/>
        <v>0</v>
      </c>
    </row>
    <row r="5770" spans="1:13" x14ac:dyDescent="0.3">
      <c r="A5770">
        <v>2016</v>
      </c>
      <c r="B5770">
        <v>30101</v>
      </c>
      <c r="C5770" t="s">
        <v>3534</v>
      </c>
      <c r="D5770" t="s">
        <v>267</v>
      </c>
      <c r="E5770" t="s">
        <v>267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f t="shared" si="90"/>
        <v>0</v>
      </c>
    </row>
    <row r="5771" spans="1:13" x14ac:dyDescent="0.3">
      <c r="A5771">
        <v>2016</v>
      </c>
      <c r="B5771">
        <v>30102</v>
      </c>
      <c r="C5771" t="s">
        <v>3534</v>
      </c>
      <c r="D5771" t="s">
        <v>267</v>
      </c>
      <c r="E5771" t="s">
        <v>268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f t="shared" si="90"/>
        <v>0</v>
      </c>
    </row>
    <row r="5772" spans="1:13" x14ac:dyDescent="0.3">
      <c r="A5772">
        <v>2016</v>
      </c>
      <c r="B5772">
        <v>30103</v>
      </c>
      <c r="C5772" t="s">
        <v>3534</v>
      </c>
      <c r="D5772" t="s">
        <v>267</v>
      </c>
      <c r="E5772" t="s">
        <v>269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f t="shared" si="90"/>
        <v>0</v>
      </c>
    </row>
    <row r="5773" spans="1:13" x14ac:dyDescent="0.3">
      <c r="A5773">
        <v>2016</v>
      </c>
      <c r="B5773">
        <v>30104</v>
      </c>
      <c r="C5773" t="s">
        <v>3534</v>
      </c>
      <c r="D5773" t="s">
        <v>267</v>
      </c>
      <c r="E5773" t="s">
        <v>270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f t="shared" si="90"/>
        <v>0</v>
      </c>
    </row>
    <row r="5774" spans="1:13" x14ac:dyDescent="0.3">
      <c r="A5774">
        <v>2016</v>
      </c>
      <c r="B5774">
        <v>30105</v>
      </c>
      <c r="C5774" t="s">
        <v>3534</v>
      </c>
      <c r="D5774" t="s">
        <v>267</v>
      </c>
      <c r="E5774" t="s">
        <v>271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f t="shared" si="90"/>
        <v>0</v>
      </c>
    </row>
    <row r="5775" spans="1:13" x14ac:dyDescent="0.3">
      <c r="A5775">
        <v>2016</v>
      </c>
      <c r="B5775">
        <v>30106</v>
      </c>
      <c r="C5775" t="s">
        <v>3534</v>
      </c>
      <c r="D5775" t="s">
        <v>267</v>
      </c>
      <c r="E5775" t="s">
        <v>272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f t="shared" si="90"/>
        <v>0</v>
      </c>
    </row>
    <row r="5776" spans="1:13" x14ac:dyDescent="0.3">
      <c r="A5776">
        <v>2016</v>
      </c>
      <c r="B5776">
        <v>30107</v>
      </c>
      <c r="C5776" t="s">
        <v>3534</v>
      </c>
      <c r="D5776" t="s">
        <v>267</v>
      </c>
      <c r="E5776" t="s">
        <v>273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f t="shared" si="90"/>
        <v>0</v>
      </c>
    </row>
    <row r="5777" spans="1:13" x14ac:dyDescent="0.3">
      <c r="A5777">
        <v>2016</v>
      </c>
      <c r="B5777">
        <v>30108</v>
      </c>
      <c r="C5777" t="s">
        <v>3534</v>
      </c>
      <c r="D5777" t="s">
        <v>267</v>
      </c>
      <c r="E5777" t="s">
        <v>274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f t="shared" si="90"/>
        <v>0</v>
      </c>
    </row>
    <row r="5778" spans="1:13" x14ac:dyDescent="0.3">
      <c r="A5778">
        <v>2016</v>
      </c>
      <c r="B5778">
        <v>30109</v>
      </c>
      <c r="C5778" t="s">
        <v>3534</v>
      </c>
      <c r="D5778" t="s">
        <v>267</v>
      </c>
      <c r="E5778" t="s">
        <v>275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f t="shared" si="90"/>
        <v>0</v>
      </c>
    </row>
    <row r="5779" spans="1:13" x14ac:dyDescent="0.3">
      <c r="A5779">
        <v>2016</v>
      </c>
      <c r="B5779">
        <v>30201</v>
      </c>
      <c r="C5779" t="s">
        <v>3534</v>
      </c>
      <c r="D5779" t="s">
        <v>276</v>
      </c>
      <c r="E5779" t="s">
        <v>276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f t="shared" si="90"/>
        <v>2</v>
      </c>
    </row>
    <row r="5780" spans="1:13" x14ac:dyDescent="0.3">
      <c r="A5780">
        <v>2016</v>
      </c>
      <c r="B5780">
        <v>30202</v>
      </c>
      <c r="C5780" t="s">
        <v>3534</v>
      </c>
      <c r="D5780" t="s">
        <v>276</v>
      </c>
      <c r="E5780" t="s">
        <v>277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f t="shared" si="90"/>
        <v>0</v>
      </c>
    </row>
    <row r="5781" spans="1:13" x14ac:dyDescent="0.3">
      <c r="A5781">
        <v>2016</v>
      </c>
      <c r="B5781">
        <v>30203</v>
      </c>
      <c r="C5781" t="s">
        <v>3534</v>
      </c>
      <c r="D5781" t="s">
        <v>276</v>
      </c>
      <c r="E5781" t="s">
        <v>278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f t="shared" si="90"/>
        <v>0</v>
      </c>
    </row>
    <row r="5782" spans="1:13" x14ac:dyDescent="0.3">
      <c r="A5782">
        <v>2016</v>
      </c>
      <c r="B5782">
        <v>30204</v>
      </c>
      <c r="C5782" t="s">
        <v>3534</v>
      </c>
      <c r="D5782" t="s">
        <v>276</v>
      </c>
      <c r="E5782" t="s">
        <v>279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f t="shared" si="90"/>
        <v>0</v>
      </c>
    </row>
    <row r="5783" spans="1:13" x14ac:dyDescent="0.3">
      <c r="A5783">
        <v>2016</v>
      </c>
      <c r="B5783">
        <v>30205</v>
      </c>
      <c r="C5783" t="s">
        <v>3534</v>
      </c>
      <c r="D5783" t="s">
        <v>276</v>
      </c>
      <c r="E5783" t="s">
        <v>280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f t="shared" si="90"/>
        <v>0</v>
      </c>
    </row>
    <row r="5784" spans="1:13" x14ac:dyDescent="0.3">
      <c r="A5784">
        <v>2016</v>
      </c>
      <c r="B5784">
        <v>30206</v>
      </c>
      <c r="C5784" t="s">
        <v>3534</v>
      </c>
      <c r="D5784" t="s">
        <v>276</v>
      </c>
      <c r="E5784" t="s">
        <v>281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f t="shared" si="90"/>
        <v>0</v>
      </c>
    </row>
    <row r="5785" spans="1:13" x14ac:dyDescent="0.3">
      <c r="A5785">
        <v>2016</v>
      </c>
      <c r="B5785">
        <v>30207</v>
      </c>
      <c r="C5785" t="s">
        <v>3534</v>
      </c>
      <c r="D5785" t="s">
        <v>276</v>
      </c>
      <c r="E5785" t="s">
        <v>282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f t="shared" si="90"/>
        <v>0</v>
      </c>
    </row>
    <row r="5786" spans="1:13" x14ac:dyDescent="0.3">
      <c r="A5786">
        <v>2016</v>
      </c>
      <c r="B5786">
        <v>30208</v>
      </c>
      <c r="C5786" t="s">
        <v>3534</v>
      </c>
      <c r="D5786" t="s">
        <v>276</v>
      </c>
      <c r="E5786" t="s">
        <v>283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f t="shared" si="90"/>
        <v>0</v>
      </c>
    </row>
    <row r="5787" spans="1:13" x14ac:dyDescent="0.3">
      <c r="A5787">
        <v>2016</v>
      </c>
      <c r="B5787">
        <v>30209</v>
      </c>
      <c r="C5787" t="s">
        <v>3534</v>
      </c>
      <c r="D5787" t="s">
        <v>276</v>
      </c>
      <c r="E5787" t="s">
        <v>284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f t="shared" si="90"/>
        <v>0</v>
      </c>
    </row>
    <row r="5788" spans="1:13" x14ac:dyDescent="0.3">
      <c r="A5788">
        <v>2016</v>
      </c>
      <c r="B5788">
        <v>30210</v>
      </c>
      <c r="C5788" t="s">
        <v>3534</v>
      </c>
      <c r="D5788" t="s">
        <v>276</v>
      </c>
      <c r="E5788" t="s">
        <v>285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f t="shared" si="90"/>
        <v>0</v>
      </c>
    </row>
    <row r="5789" spans="1:13" x14ac:dyDescent="0.3">
      <c r="A5789">
        <v>2016</v>
      </c>
      <c r="B5789">
        <v>30211</v>
      </c>
      <c r="C5789" t="s">
        <v>3534</v>
      </c>
      <c r="D5789" t="s">
        <v>276</v>
      </c>
      <c r="E5789" t="s">
        <v>286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f t="shared" si="90"/>
        <v>0</v>
      </c>
    </row>
    <row r="5790" spans="1:13" x14ac:dyDescent="0.3">
      <c r="A5790">
        <v>2016</v>
      </c>
      <c r="B5790">
        <v>30212</v>
      </c>
      <c r="C5790" t="s">
        <v>3534</v>
      </c>
      <c r="D5790" t="s">
        <v>276</v>
      </c>
      <c r="E5790" t="s">
        <v>287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f t="shared" si="90"/>
        <v>0</v>
      </c>
    </row>
    <row r="5791" spans="1:13" x14ac:dyDescent="0.3">
      <c r="A5791">
        <v>2016</v>
      </c>
      <c r="B5791">
        <v>30213</v>
      </c>
      <c r="C5791" t="s">
        <v>3534</v>
      </c>
      <c r="D5791" t="s">
        <v>276</v>
      </c>
      <c r="E5791" t="s">
        <v>3507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f t="shared" si="90"/>
        <v>0</v>
      </c>
    </row>
    <row r="5792" spans="1:13" x14ac:dyDescent="0.3">
      <c r="A5792">
        <v>2016</v>
      </c>
      <c r="B5792">
        <v>30214</v>
      </c>
      <c r="C5792" t="s">
        <v>3534</v>
      </c>
      <c r="D5792" t="s">
        <v>276</v>
      </c>
      <c r="E5792" t="s">
        <v>288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f t="shared" si="90"/>
        <v>0</v>
      </c>
    </row>
    <row r="5793" spans="1:13" x14ac:dyDescent="0.3">
      <c r="A5793">
        <v>2016</v>
      </c>
      <c r="B5793">
        <v>30215</v>
      </c>
      <c r="C5793" t="s">
        <v>3534</v>
      </c>
      <c r="D5793" t="s">
        <v>276</v>
      </c>
      <c r="E5793" t="s">
        <v>3535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f t="shared" si="90"/>
        <v>0</v>
      </c>
    </row>
    <row r="5794" spans="1:13" x14ac:dyDescent="0.3">
      <c r="A5794">
        <v>2016</v>
      </c>
      <c r="B5794">
        <v>30216</v>
      </c>
      <c r="C5794" t="s">
        <v>3534</v>
      </c>
      <c r="D5794" t="s">
        <v>276</v>
      </c>
      <c r="E5794" t="s">
        <v>290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f t="shared" si="90"/>
        <v>0</v>
      </c>
    </row>
    <row r="5795" spans="1:13" x14ac:dyDescent="0.3">
      <c r="A5795">
        <v>2016</v>
      </c>
      <c r="B5795">
        <v>30217</v>
      </c>
      <c r="C5795" t="s">
        <v>3534</v>
      </c>
      <c r="D5795" t="s">
        <v>276</v>
      </c>
      <c r="E5795" t="s">
        <v>291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f t="shared" si="90"/>
        <v>0</v>
      </c>
    </row>
    <row r="5796" spans="1:13" x14ac:dyDescent="0.3">
      <c r="A5796">
        <v>2016</v>
      </c>
      <c r="B5796">
        <v>30218</v>
      </c>
      <c r="C5796" t="s">
        <v>3534</v>
      </c>
      <c r="D5796" t="s">
        <v>276</v>
      </c>
      <c r="E5796" t="s">
        <v>292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f t="shared" si="90"/>
        <v>0</v>
      </c>
    </row>
    <row r="5797" spans="1:13" x14ac:dyDescent="0.3">
      <c r="A5797">
        <v>2016</v>
      </c>
      <c r="B5797">
        <v>30219</v>
      </c>
      <c r="C5797" t="s">
        <v>3534</v>
      </c>
      <c r="D5797" t="s">
        <v>276</v>
      </c>
      <c r="E5797" t="s">
        <v>293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f t="shared" si="90"/>
        <v>0</v>
      </c>
    </row>
    <row r="5798" spans="1:13" x14ac:dyDescent="0.3">
      <c r="A5798">
        <v>2016</v>
      </c>
      <c r="B5798">
        <v>30220</v>
      </c>
      <c r="C5798" t="s">
        <v>3534</v>
      </c>
      <c r="D5798" t="s">
        <v>276</v>
      </c>
      <c r="E5798" t="s">
        <v>3702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f t="shared" si="90"/>
        <v>0</v>
      </c>
    </row>
    <row r="5799" spans="1:13" x14ac:dyDescent="0.3">
      <c r="A5799">
        <v>2016</v>
      </c>
      <c r="B5799">
        <v>30301</v>
      </c>
      <c r="C5799" t="s">
        <v>3534</v>
      </c>
      <c r="D5799" t="s">
        <v>294</v>
      </c>
      <c r="E5799" t="s">
        <v>294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f t="shared" si="90"/>
        <v>0</v>
      </c>
    </row>
    <row r="5800" spans="1:13" x14ac:dyDescent="0.3">
      <c r="A5800">
        <v>2016</v>
      </c>
      <c r="B5800">
        <v>30302</v>
      </c>
      <c r="C5800" t="s">
        <v>3534</v>
      </c>
      <c r="D5800" t="s">
        <v>294</v>
      </c>
      <c r="E5800" t="s">
        <v>295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f t="shared" si="90"/>
        <v>0</v>
      </c>
    </row>
    <row r="5801" spans="1:13" x14ac:dyDescent="0.3">
      <c r="A5801">
        <v>2016</v>
      </c>
      <c r="B5801">
        <v>30303</v>
      </c>
      <c r="C5801" t="s">
        <v>3534</v>
      </c>
      <c r="D5801" t="s">
        <v>294</v>
      </c>
      <c r="E5801" t="s">
        <v>296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f t="shared" si="90"/>
        <v>0</v>
      </c>
    </row>
    <row r="5802" spans="1:13" x14ac:dyDescent="0.3">
      <c r="A5802">
        <v>2016</v>
      </c>
      <c r="B5802">
        <v>30304</v>
      </c>
      <c r="C5802" t="s">
        <v>3534</v>
      </c>
      <c r="D5802" t="s">
        <v>294</v>
      </c>
      <c r="E5802" t="s">
        <v>297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f t="shared" si="90"/>
        <v>0</v>
      </c>
    </row>
    <row r="5803" spans="1:13" x14ac:dyDescent="0.3">
      <c r="A5803">
        <v>2016</v>
      </c>
      <c r="B5803">
        <v>30305</v>
      </c>
      <c r="C5803" t="s">
        <v>3534</v>
      </c>
      <c r="D5803" t="s">
        <v>294</v>
      </c>
      <c r="E5803" t="s">
        <v>298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f t="shared" si="90"/>
        <v>0</v>
      </c>
    </row>
    <row r="5804" spans="1:13" x14ac:dyDescent="0.3">
      <c r="A5804">
        <v>2016</v>
      </c>
      <c r="B5804">
        <v>30306</v>
      </c>
      <c r="C5804" t="s">
        <v>3534</v>
      </c>
      <c r="D5804" t="s">
        <v>294</v>
      </c>
      <c r="E5804" t="s">
        <v>299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f t="shared" si="90"/>
        <v>0</v>
      </c>
    </row>
    <row r="5805" spans="1:13" x14ac:dyDescent="0.3">
      <c r="A5805">
        <v>2016</v>
      </c>
      <c r="B5805">
        <v>30307</v>
      </c>
      <c r="C5805" t="s">
        <v>3534</v>
      </c>
      <c r="D5805" t="s">
        <v>294</v>
      </c>
      <c r="E5805" t="s">
        <v>300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f t="shared" si="90"/>
        <v>0</v>
      </c>
    </row>
    <row r="5806" spans="1:13" x14ac:dyDescent="0.3">
      <c r="A5806">
        <v>2016</v>
      </c>
      <c r="B5806">
        <v>30401</v>
      </c>
      <c r="C5806" t="s">
        <v>3534</v>
      </c>
      <c r="D5806" t="s">
        <v>301</v>
      </c>
      <c r="E5806" t="s">
        <v>302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f t="shared" si="90"/>
        <v>0</v>
      </c>
    </row>
    <row r="5807" spans="1:13" x14ac:dyDescent="0.3">
      <c r="A5807">
        <v>2016</v>
      </c>
      <c r="B5807">
        <v>30402</v>
      </c>
      <c r="C5807" t="s">
        <v>3534</v>
      </c>
      <c r="D5807" t="s">
        <v>301</v>
      </c>
      <c r="E5807" t="s">
        <v>303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f t="shared" si="90"/>
        <v>0</v>
      </c>
    </row>
    <row r="5808" spans="1:13" x14ac:dyDescent="0.3">
      <c r="A5808">
        <v>2016</v>
      </c>
      <c r="B5808">
        <v>30403</v>
      </c>
      <c r="C5808" t="s">
        <v>3534</v>
      </c>
      <c r="D5808" t="s">
        <v>301</v>
      </c>
      <c r="E5808" t="s">
        <v>304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f t="shared" si="90"/>
        <v>0</v>
      </c>
    </row>
    <row r="5809" spans="1:13" x14ac:dyDescent="0.3">
      <c r="A5809">
        <v>2016</v>
      </c>
      <c r="B5809">
        <v>30404</v>
      </c>
      <c r="C5809" t="s">
        <v>3534</v>
      </c>
      <c r="D5809" t="s">
        <v>301</v>
      </c>
      <c r="E5809" t="s">
        <v>305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f t="shared" si="90"/>
        <v>0</v>
      </c>
    </row>
    <row r="5810" spans="1:13" x14ac:dyDescent="0.3">
      <c r="A5810">
        <v>2016</v>
      </c>
      <c r="B5810">
        <v>30405</v>
      </c>
      <c r="C5810" t="s">
        <v>3534</v>
      </c>
      <c r="D5810" t="s">
        <v>301</v>
      </c>
      <c r="E5810" t="s">
        <v>105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f t="shared" si="90"/>
        <v>0</v>
      </c>
    </row>
    <row r="5811" spans="1:13" x14ac:dyDescent="0.3">
      <c r="A5811">
        <v>2016</v>
      </c>
      <c r="B5811">
        <v>30406</v>
      </c>
      <c r="C5811" t="s">
        <v>3534</v>
      </c>
      <c r="D5811" t="s">
        <v>301</v>
      </c>
      <c r="E5811" t="s">
        <v>306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f t="shared" si="90"/>
        <v>0</v>
      </c>
    </row>
    <row r="5812" spans="1:13" x14ac:dyDescent="0.3">
      <c r="A5812">
        <v>2016</v>
      </c>
      <c r="B5812">
        <v>30407</v>
      </c>
      <c r="C5812" t="s">
        <v>3534</v>
      </c>
      <c r="D5812" t="s">
        <v>301</v>
      </c>
      <c r="E5812" t="s">
        <v>3703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f t="shared" si="90"/>
        <v>0</v>
      </c>
    </row>
    <row r="5813" spans="1:13" x14ac:dyDescent="0.3">
      <c r="A5813">
        <v>2016</v>
      </c>
      <c r="B5813">
        <v>30408</v>
      </c>
      <c r="C5813" t="s">
        <v>3534</v>
      </c>
      <c r="D5813" t="s">
        <v>301</v>
      </c>
      <c r="E5813" t="s">
        <v>308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f t="shared" si="90"/>
        <v>0</v>
      </c>
    </row>
    <row r="5814" spans="1:13" x14ac:dyDescent="0.3">
      <c r="A5814">
        <v>2016</v>
      </c>
      <c r="B5814">
        <v>30409</v>
      </c>
      <c r="C5814" t="s">
        <v>3534</v>
      </c>
      <c r="D5814" t="s">
        <v>301</v>
      </c>
      <c r="E5814" t="s">
        <v>309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f t="shared" si="90"/>
        <v>0</v>
      </c>
    </row>
    <row r="5815" spans="1:13" x14ac:dyDescent="0.3">
      <c r="A5815">
        <v>2016</v>
      </c>
      <c r="B5815">
        <v>30410</v>
      </c>
      <c r="C5815" t="s">
        <v>3534</v>
      </c>
      <c r="D5815" t="s">
        <v>301</v>
      </c>
      <c r="E5815" t="s">
        <v>310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f t="shared" si="90"/>
        <v>0</v>
      </c>
    </row>
    <row r="5816" spans="1:13" x14ac:dyDescent="0.3">
      <c r="A5816">
        <v>2016</v>
      </c>
      <c r="B5816">
        <v>30411</v>
      </c>
      <c r="C5816" t="s">
        <v>3534</v>
      </c>
      <c r="D5816" t="s">
        <v>301</v>
      </c>
      <c r="E5816" t="s">
        <v>311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f t="shared" si="90"/>
        <v>0</v>
      </c>
    </row>
    <row r="5817" spans="1:13" x14ac:dyDescent="0.3">
      <c r="A5817">
        <v>2016</v>
      </c>
      <c r="B5817">
        <v>30412</v>
      </c>
      <c r="C5817" t="s">
        <v>3534</v>
      </c>
      <c r="D5817" t="s">
        <v>301</v>
      </c>
      <c r="E5817" t="s">
        <v>312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f t="shared" si="90"/>
        <v>1</v>
      </c>
    </row>
    <row r="5818" spans="1:13" x14ac:dyDescent="0.3">
      <c r="A5818">
        <v>2016</v>
      </c>
      <c r="B5818">
        <v>30413</v>
      </c>
      <c r="C5818" t="s">
        <v>3534</v>
      </c>
      <c r="D5818" t="s">
        <v>301</v>
      </c>
      <c r="E5818" t="s">
        <v>313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f t="shared" si="90"/>
        <v>0</v>
      </c>
    </row>
    <row r="5819" spans="1:13" x14ac:dyDescent="0.3">
      <c r="A5819">
        <v>2016</v>
      </c>
      <c r="B5819">
        <v>30414</v>
      </c>
      <c r="C5819" t="s">
        <v>3534</v>
      </c>
      <c r="D5819" t="s">
        <v>301</v>
      </c>
      <c r="E5819" t="s">
        <v>314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f t="shared" si="90"/>
        <v>0</v>
      </c>
    </row>
    <row r="5820" spans="1:13" x14ac:dyDescent="0.3">
      <c r="A5820">
        <v>2016</v>
      </c>
      <c r="B5820">
        <v>30415</v>
      </c>
      <c r="C5820" t="s">
        <v>3534</v>
      </c>
      <c r="D5820" t="s">
        <v>301</v>
      </c>
      <c r="E5820" t="s">
        <v>315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f t="shared" si="90"/>
        <v>0</v>
      </c>
    </row>
    <row r="5821" spans="1:13" x14ac:dyDescent="0.3">
      <c r="A5821">
        <v>2016</v>
      </c>
      <c r="B5821">
        <v>30416</v>
      </c>
      <c r="C5821" t="s">
        <v>3534</v>
      </c>
      <c r="D5821" t="s">
        <v>301</v>
      </c>
      <c r="E5821" t="s">
        <v>316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f t="shared" si="90"/>
        <v>0</v>
      </c>
    </row>
    <row r="5822" spans="1:13" x14ac:dyDescent="0.3">
      <c r="A5822">
        <v>2016</v>
      </c>
      <c r="B5822">
        <v>30417</v>
      </c>
      <c r="C5822" t="s">
        <v>3534</v>
      </c>
      <c r="D5822" t="s">
        <v>301</v>
      </c>
      <c r="E5822" t="s">
        <v>317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f t="shared" si="90"/>
        <v>0</v>
      </c>
    </row>
    <row r="5823" spans="1:13" x14ac:dyDescent="0.3">
      <c r="A5823">
        <v>2016</v>
      </c>
      <c r="B5823">
        <v>30501</v>
      </c>
      <c r="C5823" t="s">
        <v>3534</v>
      </c>
      <c r="D5823" t="s">
        <v>318</v>
      </c>
      <c r="E5823" t="s">
        <v>319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f t="shared" si="90"/>
        <v>0</v>
      </c>
    </row>
    <row r="5824" spans="1:13" x14ac:dyDescent="0.3">
      <c r="A5824">
        <v>2016</v>
      </c>
      <c r="B5824">
        <v>30502</v>
      </c>
      <c r="C5824" t="s">
        <v>3534</v>
      </c>
      <c r="D5824" t="s">
        <v>318</v>
      </c>
      <c r="E5824" t="s">
        <v>318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f t="shared" si="90"/>
        <v>0</v>
      </c>
    </row>
    <row r="5825" spans="1:13" x14ac:dyDescent="0.3">
      <c r="A5825">
        <v>2016</v>
      </c>
      <c r="B5825">
        <v>30503</v>
      </c>
      <c r="C5825" t="s">
        <v>3534</v>
      </c>
      <c r="D5825" t="s">
        <v>318</v>
      </c>
      <c r="E5825" t="s">
        <v>320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f t="shared" si="90"/>
        <v>0</v>
      </c>
    </row>
    <row r="5826" spans="1:13" x14ac:dyDescent="0.3">
      <c r="A5826">
        <v>2016</v>
      </c>
      <c r="B5826">
        <v>30504</v>
      </c>
      <c r="C5826" t="s">
        <v>3534</v>
      </c>
      <c r="D5826" t="s">
        <v>318</v>
      </c>
      <c r="E5826" t="s">
        <v>321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f t="shared" si="90"/>
        <v>0</v>
      </c>
    </row>
    <row r="5827" spans="1:13" x14ac:dyDescent="0.3">
      <c r="A5827">
        <v>2016</v>
      </c>
      <c r="B5827">
        <v>30505</v>
      </c>
      <c r="C5827" t="s">
        <v>3534</v>
      </c>
      <c r="D5827" t="s">
        <v>318</v>
      </c>
      <c r="E5827" t="s">
        <v>322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f t="shared" ref="M5827:M5890" si="91">SUM(F5827:L5827)</f>
        <v>0</v>
      </c>
    </row>
    <row r="5828" spans="1:13" x14ac:dyDescent="0.3">
      <c r="A5828">
        <v>2016</v>
      </c>
      <c r="B5828">
        <v>30506</v>
      </c>
      <c r="C5828" t="s">
        <v>3534</v>
      </c>
      <c r="D5828" t="s">
        <v>318</v>
      </c>
      <c r="E5828" t="s">
        <v>323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f t="shared" si="91"/>
        <v>0</v>
      </c>
    </row>
    <row r="5829" spans="1:13" x14ac:dyDescent="0.3">
      <c r="A5829">
        <v>2016</v>
      </c>
      <c r="B5829">
        <v>30601</v>
      </c>
      <c r="C5829" t="s">
        <v>3534</v>
      </c>
      <c r="D5829" t="s">
        <v>324</v>
      </c>
      <c r="E5829" t="s">
        <v>324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f t="shared" si="91"/>
        <v>0</v>
      </c>
    </row>
    <row r="5830" spans="1:13" x14ac:dyDescent="0.3">
      <c r="A5830">
        <v>2016</v>
      </c>
      <c r="B5830">
        <v>30602</v>
      </c>
      <c r="C5830" t="s">
        <v>3534</v>
      </c>
      <c r="D5830" t="s">
        <v>324</v>
      </c>
      <c r="E5830" t="s">
        <v>325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f t="shared" si="91"/>
        <v>0</v>
      </c>
    </row>
    <row r="5831" spans="1:13" x14ac:dyDescent="0.3">
      <c r="A5831">
        <v>2016</v>
      </c>
      <c r="B5831">
        <v>30603</v>
      </c>
      <c r="C5831" t="s">
        <v>3534</v>
      </c>
      <c r="D5831" t="s">
        <v>324</v>
      </c>
      <c r="E5831" t="s">
        <v>326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f t="shared" si="91"/>
        <v>0</v>
      </c>
    </row>
    <row r="5832" spans="1:13" x14ac:dyDescent="0.3">
      <c r="A5832">
        <v>2016</v>
      </c>
      <c r="B5832">
        <v>30604</v>
      </c>
      <c r="C5832" t="s">
        <v>3534</v>
      </c>
      <c r="D5832" t="s">
        <v>324</v>
      </c>
      <c r="E5832" t="s">
        <v>327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f t="shared" si="91"/>
        <v>0</v>
      </c>
    </row>
    <row r="5833" spans="1:13" x14ac:dyDescent="0.3">
      <c r="A5833">
        <v>2016</v>
      </c>
      <c r="B5833">
        <v>30605</v>
      </c>
      <c r="C5833" t="s">
        <v>3534</v>
      </c>
      <c r="D5833" t="s">
        <v>324</v>
      </c>
      <c r="E5833" t="s">
        <v>328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f t="shared" si="91"/>
        <v>0</v>
      </c>
    </row>
    <row r="5834" spans="1:13" x14ac:dyDescent="0.3">
      <c r="A5834">
        <v>2016</v>
      </c>
      <c r="B5834">
        <v>30606</v>
      </c>
      <c r="C5834" t="s">
        <v>3534</v>
      </c>
      <c r="D5834" t="s">
        <v>324</v>
      </c>
      <c r="E5834" t="s">
        <v>329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f t="shared" si="91"/>
        <v>0</v>
      </c>
    </row>
    <row r="5835" spans="1:13" x14ac:dyDescent="0.3">
      <c r="A5835">
        <v>2016</v>
      </c>
      <c r="B5835">
        <v>30607</v>
      </c>
      <c r="C5835" t="s">
        <v>3534</v>
      </c>
      <c r="D5835" t="s">
        <v>324</v>
      </c>
      <c r="E5835" t="s">
        <v>330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f t="shared" si="91"/>
        <v>0</v>
      </c>
    </row>
    <row r="5836" spans="1:13" x14ac:dyDescent="0.3">
      <c r="A5836">
        <v>2016</v>
      </c>
      <c r="B5836">
        <v>30608</v>
      </c>
      <c r="C5836" t="s">
        <v>3534</v>
      </c>
      <c r="D5836" t="s">
        <v>324</v>
      </c>
      <c r="E5836" t="s">
        <v>331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f t="shared" si="91"/>
        <v>0</v>
      </c>
    </row>
    <row r="5837" spans="1:13" x14ac:dyDescent="0.3">
      <c r="A5837">
        <v>2016</v>
      </c>
      <c r="B5837">
        <v>30701</v>
      </c>
      <c r="C5837" t="s">
        <v>3534</v>
      </c>
      <c r="D5837" t="s">
        <v>332</v>
      </c>
      <c r="E5837" t="s">
        <v>333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f t="shared" si="91"/>
        <v>0</v>
      </c>
    </row>
    <row r="5838" spans="1:13" x14ac:dyDescent="0.3">
      <c r="A5838">
        <v>2016</v>
      </c>
      <c r="B5838">
        <v>30702</v>
      </c>
      <c r="C5838" t="s">
        <v>3534</v>
      </c>
      <c r="D5838" t="s">
        <v>332</v>
      </c>
      <c r="E5838" t="s">
        <v>334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f t="shared" si="91"/>
        <v>0</v>
      </c>
    </row>
    <row r="5839" spans="1:13" x14ac:dyDescent="0.3">
      <c r="A5839">
        <v>2016</v>
      </c>
      <c r="B5839">
        <v>30703</v>
      </c>
      <c r="C5839" t="s">
        <v>3534</v>
      </c>
      <c r="D5839" t="s">
        <v>332</v>
      </c>
      <c r="E5839" t="s">
        <v>335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f t="shared" si="91"/>
        <v>0</v>
      </c>
    </row>
    <row r="5840" spans="1:13" x14ac:dyDescent="0.3">
      <c r="A5840">
        <v>2016</v>
      </c>
      <c r="B5840">
        <v>30704</v>
      </c>
      <c r="C5840" t="s">
        <v>3534</v>
      </c>
      <c r="D5840" t="s">
        <v>332</v>
      </c>
      <c r="E5840" t="s">
        <v>336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f t="shared" si="91"/>
        <v>1</v>
      </c>
    </row>
    <row r="5841" spans="1:13" x14ac:dyDescent="0.3">
      <c r="A5841">
        <v>2016</v>
      </c>
      <c r="B5841">
        <v>30705</v>
      </c>
      <c r="C5841" t="s">
        <v>3534</v>
      </c>
      <c r="D5841" t="s">
        <v>332</v>
      </c>
      <c r="E5841" t="s">
        <v>337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f t="shared" si="91"/>
        <v>0</v>
      </c>
    </row>
    <row r="5842" spans="1:13" x14ac:dyDescent="0.3">
      <c r="A5842">
        <v>2016</v>
      </c>
      <c r="B5842">
        <v>30706</v>
      </c>
      <c r="C5842" t="s">
        <v>3534</v>
      </c>
      <c r="D5842" t="s">
        <v>332</v>
      </c>
      <c r="E5842" t="s">
        <v>338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f t="shared" si="91"/>
        <v>0</v>
      </c>
    </row>
    <row r="5843" spans="1:13" x14ac:dyDescent="0.3">
      <c r="A5843">
        <v>2016</v>
      </c>
      <c r="B5843">
        <v>30707</v>
      </c>
      <c r="C5843" t="s">
        <v>3534</v>
      </c>
      <c r="D5843" t="s">
        <v>332</v>
      </c>
      <c r="E5843" t="s">
        <v>339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f t="shared" si="91"/>
        <v>0</v>
      </c>
    </row>
    <row r="5844" spans="1:13" x14ac:dyDescent="0.3">
      <c r="A5844">
        <v>2016</v>
      </c>
      <c r="B5844">
        <v>30708</v>
      </c>
      <c r="C5844" t="s">
        <v>3534</v>
      </c>
      <c r="D5844" t="s">
        <v>332</v>
      </c>
      <c r="E5844" t="s">
        <v>340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f t="shared" si="91"/>
        <v>0</v>
      </c>
    </row>
    <row r="5845" spans="1:13" x14ac:dyDescent="0.3">
      <c r="A5845">
        <v>2016</v>
      </c>
      <c r="B5845">
        <v>30709</v>
      </c>
      <c r="C5845" t="s">
        <v>3534</v>
      </c>
      <c r="D5845" t="s">
        <v>332</v>
      </c>
      <c r="E5845" t="s">
        <v>341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f t="shared" si="91"/>
        <v>0</v>
      </c>
    </row>
    <row r="5846" spans="1:13" x14ac:dyDescent="0.3">
      <c r="A5846">
        <v>2016</v>
      </c>
      <c r="B5846">
        <v>30710</v>
      </c>
      <c r="C5846" t="s">
        <v>3534</v>
      </c>
      <c r="D5846" t="s">
        <v>332</v>
      </c>
      <c r="E5846" t="s">
        <v>91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f t="shared" si="91"/>
        <v>0</v>
      </c>
    </row>
    <row r="5847" spans="1:13" x14ac:dyDescent="0.3">
      <c r="A5847">
        <v>2016</v>
      </c>
      <c r="B5847">
        <v>30711</v>
      </c>
      <c r="C5847" t="s">
        <v>3534</v>
      </c>
      <c r="D5847" t="s">
        <v>332</v>
      </c>
      <c r="E5847" t="s">
        <v>342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f t="shared" si="91"/>
        <v>0</v>
      </c>
    </row>
    <row r="5848" spans="1:13" x14ac:dyDescent="0.3">
      <c r="A5848">
        <v>2016</v>
      </c>
      <c r="B5848">
        <v>30712</v>
      </c>
      <c r="C5848" t="s">
        <v>3534</v>
      </c>
      <c r="D5848" t="s">
        <v>332</v>
      </c>
      <c r="E5848" t="s">
        <v>343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f t="shared" si="91"/>
        <v>0</v>
      </c>
    </row>
    <row r="5849" spans="1:13" x14ac:dyDescent="0.3">
      <c r="A5849">
        <v>2016</v>
      </c>
      <c r="B5849">
        <v>30713</v>
      </c>
      <c r="C5849" t="s">
        <v>3534</v>
      </c>
      <c r="D5849" t="s">
        <v>332</v>
      </c>
      <c r="E5849" t="s">
        <v>344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f t="shared" si="91"/>
        <v>0</v>
      </c>
    </row>
    <row r="5850" spans="1:13" x14ac:dyDescent="0.3">
      <c r="A5850">
        <v>2016</v>
      </c>
      <c r="B5850">
        <v>30714</v>
      </c>
      <c r="C5850" t="s">
        <v>3534</v>
      </c>
      <c r="D5850" t="s">
        <v>332</v>
      </c>
      <c r="E5850" t="s">
        <v>345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f t="shared" si="91"/>
        <v>0</v>
      </c>
    </row>
    <row r="5851" spans="1:13" x14ac:dyDescent="0.3">
      <c r="A5851">
        <v>2016</v>
      </c>
      <c r="B5851">
        <v>40101</v>
      </c>
      <c r="C5851" t="s">
        <v>346</v>
      </c>
      <c r="D5851" t="s">
        <v>346</v>
      </c>
      <c r="E5851" t="s">
        <v>346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f t="shared" si="91"/>
        <v>1</v>
      </c>
    </row>
    <row r="5852" spans="1:13" x14ac:dyDescent="0.3">
      <c r="A5852">
        <v>2016</v>
      </c>
      <c r="B5852">
        <v>40102</v>
      </c>
      <c r="C5852" t="s">
        <v>346</v>
      </c>
      <c r="D5852" t="s">
        <v>346</v>
      </c>
      <c r="E5852" t="s">
        <v>347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f t="shared" si="91"/>
        <v>0</v>
      </c>
    </row>
    <row r="5853" spans="1:13" x14ac:dyDescent="0.3">
      <c r="A5853">
        <v>2016</v>
      </c>
      <c r="B5853">
        <v>40103</v>
      </c>
      <c r="C5853" t="s">
        <v>346</v>
      </c>
      <c r="D5853" t="s">
        <v>346</v>
      </c>
      <c r="E5853" t="s">
        <v>348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f t="shared" si="91"/>
        <v>0</v>
      </c>
    </row>
    <row r="5854" spans="1:13" x14ac:dyDescent="0.3">
      <c r="A5854">
        <v>2016</v>
      </c>
      <c r="B5854">
        <v>40104</v>
      </c>
      <c r="C5854" t="s">
        <v>346</v>
      </c>
      <c r="D5854" t="s">
        <v>346</v>
      </c>
      <c r="E5854" t="s">
        <v>349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f t="shared" si="91"/>
        <v>0</v>
      </c>
    </row>
    <row r="5855" spans="1:13" x14ac:dyDescent="0.3">
      <c r="A5855">
        <v>2016</v>
      </c>
      <c r="B5855">
        <v>40105</v>
      </c>
      <c r="C5855" t="s">
        <v>346</v>
      </c>
      <c r="D5855" t="s">
        <v>346</v>
      </c>
      <c r="E5855" t="s">
        <v>350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f t="shared" si="91"/>
        <v>0</v>
      </c>
    </row>
    <row r="5856" spans="1:13" x14ac:dyDescent="0.3">
      <c r="A5856">
        <v>2016</v>
      </c>
      <c r="B5856">
        <v>40106</v>
      </c>
      <c r="C5856" t="s">
        <v>346</v>
      </c>
      <c r="D5856" t="s">
        <v>346</v>
      </c>
      <c r="E5856" t="s">
        <v>351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f t="shared" si="91"/>
        <v>0</v>
      </c>
    </row>
    <row r="5857" spans="1:13" x14ac:dyDescent="0.3">
      <c r="A5857">
        <v>2016</v>
      </c>
      <c r="B5857">
        <v>40107</v>
      </c>
      <c r="C5857" t="s">
        <v>346</v>
      </c>
      <c r="D5857" t="s">
        <v>346</v>
      </c>
      <c r="E5857" t="s">
        <v>352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f t="shared" si="91"/>
        <v>0</v>
      </c>
    </row>
    <row r="5858" spans="1:13" x14ac:dyDescent="0.3">
      <c r="A5858">
        <v>2016</v>
      </c>
      <c r="B5858">
        <v>40108</v>
      </c>
      <c r="C5858" t="s">
        <v>346</v>
      </c>
      <c r="D5858" t="s">
        <v>346</v>
      </c>
      <c r="E5858" t="s">
        <v>353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f t="shared" si="91"/>
        <v>0</v>
      </c>
    </row>
    <row r="5859" spans="1:13" x14ac:dyDescent="0.3">
      <c r="A5859">
        <v>2016</v>
      </c>
      <c r="B5859">
        <v>40109</v>
      </c>
      <c r="C5859" t="s">
        <v>346</v>
      </c>
      <c r="D5859" t="s">
        <v>346</v>
      </c>
      <c r="E5859" t="s">
        <v>354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f t="shared" si="91"/>
        <v>0</v>
      </c>
    </row>
    <row r="5860" spans="1:13" x14ac:dyDescent="0.3">
      <c r="A5860">
        <v>2016</v>
      </c>
      <c r="B5860">
        <v>40110</v>
      </c>
      <c r="C5860" t="s">
        <v>346</v>
      </c>
      <c r="D5860" t="s">
        <v>346</v>
      </c>
      <c r="E5860" t="s">
        <v>355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f t="shared" si="91"/>
        <v>0</v>
      </c>
    </row>
    <row r="5861" spans="1:13" x14ac:dyDescent="0.3">
      <c r="A5861">
        <v>2016</v>
      </c>
      <c r="B5861">
        <v>40111</v>
      </c>
      <c r="C5861" t="s">
        <v>346</v>
      </c>
      <c r="D5861" t="s">
        <v>346</v>
      </c>
      <c r="E5861" t="s">
        <v>356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f t="shared" si="91"/>
        <v>0</v>
      </c>
    </row>
    <row r="5862" spans="1:13" x14ac:dyDescent="0.3">
      <c r="A5862">
        <v>2016</v>
      </c>
      <c r="B5862">
        <v>40112</v>
      </c>
      <c r="C5862" t="s">
        <v>346</v>
      </c>
      <c r="D5862" t="s">
        <v>346</v>
      </c>
      <c r="E5862" t="s">
        <v>357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f t="shared" si="91"/>
        <v>0</v>
      </c>
    </row>
    <row r="5863" spans="1:13" x14ac:dyDescent="0.3">
      <c r="A5863">
        <v>2016</v>
      </c>
      <c r="B5863">
        <v>40113</v>
      </c>
      <c r="C5863" t="s">
        <v>346</v>
      </c>
      <c r="D5863" t="s">
        <v>346</v>
      </c>
      <c r="E5863" t="s">
        <v>358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f t="shared" si="91"/>
        <v>0</v>
      </c>
    </row>
    <row r="5864" spans="1:13" x14ac:dyDescent="0.3">
      <c r="A5864">
        <v>2016</v>
      </c>
      <c r="B5864">
        <v>40114</v>
      </c>
      <c r="C5864" t="s">
        <v>346</v>
      </c>
      <c r="D5864" t="s">
        <v>346</v>
      </c>
      <c r="E5864" t="s">
        <v>359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f t="shared" si="91"/>
        <v>0</v>
      </c>
    </row>
    <row r="5865" spans="1:13" x14ac:dyDescent="0.3">
      <c r="A5865">
        <v>2016</v>
      </c>
      <c r="B5865">
        <v>40115</v>
      </c>
      <c r="C5865" t="s">
        <v>346</v>
      </c>
      <c r="D5865" t="s">
        <v>346</v>
      </c>
      <c r="E5865" t="s">
        <v>360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f t="shared" si="91"/>
        <v>0</v>
      </c>
    </row>
    <row r="5866" spans="1:13" x14ac:dyDescent="0.3">
      <c r="A5866">
        <v>2016</v>
      </c>
      <c r="B5866">
        <v>40116</v>
      </c>
      <c r="C5866" t="s">
        <v>346</v>
      </c>
      <c r="D5866" t="s">
        <v>346</v>
      </c>
      <c r="E5866" t="s">
        <v>361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f t="shared" si="91"/>
        <v>0</v>
      </c>
    </row>
    <row r="5867" spans="1:13" x14ac:dyDescent="0.3">
      <c r="A5867">
        <v>2016</v>
      </c>
      <c r="B5867">
        <v>40117</v>
      </c>
      <c r="C5867" t="s">
        <v>346</v>
      </c>
      <c r="D5867" t="s">
        <v>346</v>
      </c>
      <c r="E5867" t="s">
        <v>362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f t="shared" si="91"/>
        <v>0</v>
      </c>
    </row>
    <row r="5868" spans="1:13" x14ac:dyDescent="0.3">
      <c r="A5868">
        <v>2016</v>
      </c>
      <c r="B5868">
        <v>40118</v>
      </c>
      <c r="C5868" t="s">
        <v>346</v>
      </c>
      <c r="D5868" t="s">
        <v>346</v>
      </c>
      <c r="E5868" t="s">
        <v>363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f t="shared" si="91"/>
        <v>0</v>
      </c>
    </row>
    <row r="5869" spans="1:13" x14ac:dyDescent="0.3">
      <c r="A5869">
        <v>2016</v>
      </c>
      <c r="B5869">
        <v>40119</v>
      </c>
      <c r="C5869" t="s">
        <v>346</v>
      </c>
      <c r="D5869" t="s">
        <v>346</v>
      </c>
      <c r="E5869" t="s">
        <v>364</v>
      </c>
      <c r="F5869">
        <v>0</v>
      </c>
      <c r="G5869">
        <v>0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f t="shared" si="91"/>
        <v>2</v>
      </c>
    </row>
    <row r="5870" spans="1:13" x14ac:dyDescent="0.3">
      <c r="A5870">
        <v>2016</v>
      </c>
      <c r="B5870">
        <v>40120</v>
      </c>
      <c r="C5870" t="s">
        <v>346</v>
      </c>
      <c r="D5870" t="s">
        <v>346</v>
      </c>
      <c r="E5870" t="s">
        <v>365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f t="shared" si="91"/>
        <v>0</v>
      </c>
    </row>
    <row r="5871" spans="1:13" x14ac:dyDescent="0.3">
      <c r="A5871">
        <v>2016</v>
      </c>
      <c r="B5871">
        <v>40121</v>
      </c>
      <c r="C5871" t="s">
        <v>346</v>
      </c>
      <c r="D5871" t="s">
        <v>346</v>
      </c>
      <c r="E5871" t="s">
        <v>366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f t="shared" si="91"/>
        <v>0</v>
      </c>
    </row>
    <row r="5872" spans="1:13" x14ac:dyDescent="0.3">
      <c r="A5872">
        <v>2016</v>
      </c>
      <c r="B5872">
        <v>40122</v>
      </c>
      <c r="C5872" t="s">
        <v>346</v>
      </c>
      <c r="D5872" t="s">
        <v>346</v>
      </c>
      <c r="E5872" t="s">
        <v>367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f t="shared" si="91"/>
        <v>1</v>
      </c>
    </row>
    <row r="5873" spans="1:13" x14ac:dyDescent="0.3">
      <c r="A5873">
        <v>2016</v>
      </c>
      <c r="B5873">
        <v>40123</v>
      </c>
      <c r="C5873" t="s">
        <v>346</v>
      </c>
      <c r="D5873" t="s">
        <v>346</v>
      </c>
      <c r="E5873" t="s">
        <v>368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f t="shared" si="91"/>
        <v>0</v>
      </c>
    </row>
    <row r="5874" spans="1:13" x14ac:dyDescent="0.3">
      <c r="A5874">
        <v>2016</v>
      </c>
      <c r="B5874">
        <v>40124</v>
      </c>
      <c r="C5874" t="s">
        <v>346</v>
      </c>
      <c r="D5874" t="s">
        <v>346</v>
      </c>
      <c r="E5874" t="s">
        <v>369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f t="shared" si="91"/>
        <v>0</v>
      </c>
    </row>
    <row r="5875" spans="1:13" x14ac:dyDescent="0.3">
      <c r="A5875">
        <v>2016</v>
      </c>
      <c r="B5875">
        <v>40125</v>
      </c>
      <c r="C5875" t="s">
        <v>346</v>
      </c>
      <c r="D5875" t="s">
        <v>346</v>
      </c>
      <c r="E5875" t="s">
        <v>370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f t="shared" si="91"/>
        <v>0</v>
      </c>
    </row>
    <row r="5876" spans="1:13" x14ac:dyDescent="0.3">
      <c r="A5876">
        <v>2016</v>
      </c>
      <c r="B5876">
        <v>40126</v>
      </c>
      <c r="C5876" t="s">
        <v>346</v>
      </c>
      <c r="D5876" t="s">
        <v>346</v>
      </c>
      <c r="E5876" t="s">
        <v>371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f t="shared" si="91"/>
        <v>0</v>
      </c>
    </row>
    <row r="5877" spans="1:13" x14ac:dyDescent="0.3">
      <c r="A5877">
        <v>2016</v>
      </c>
      <c r="B5877">
        <v>40127</v>
      </c>
      <c r="C5877" t="s">
        <v>346</v>
      </c>
      <c r="D5877" t="s">
        <v>346</v>
      </c>
      <c r="E5877" t="s">
        <v>372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f t="shared" si="91"/>
        <v>0</v>
      </c>
    </row>
    <row r="5878" spans="1:13" x14ac:dyDescent="0.3">
      <c r="A5878">
        <v>2016</v>
      </c>
      <c r="B5878">
        <v>40128</v>
      </c>
      <c r="C5878" t="s">
        <v>346</v>
      </c>
      <c r="D5878" t="s">
        <v>346</v>
      </c>
      <c r="E5878" t="s">
        <v>373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f t="shared" si="91"/>
        <v>0</v>
      </c>
    </row>
    <row r="5879" spans="1:13" x14ac:dyDescent="0.3">
      <c r="A5879">
        <v>2016</v>
      </c>
      <c r="B5879">
        <v>40129</v>
      </c>
      <c r="C5879" t="s">
        <v>346</v>
      </c>
      <c r="D5879" t="s">
        <v>346</v>
      </c>
      <c r="E5879" t="s">
        <v>3536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f t="shared" si="91"/>
        <v>0</v>
      </c>
    </row>
    <row r="5880" spans="1:13" x14ac:dyDescent="0.3">
      <c r="A5880">
        <v>2016</v>
      </c>
      <c r="B5880">
        <v>40201</v>
      </c>
      <c r="C5880" t="s">
        <v>346</v>
      </c>
      <c r="D5880" t="s">
        <v>3537</v>
      </c>
      <c r="E5880" t="s">
        <v>3537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f t="shared" si="91"/>
        <v>0</v>
      </c>
    </row>
    <row r="5881" spans="1:13" x14ac:dyDescent="0.3">
      <c r="A5881">
        <v>2016</v>
      </c>
      <c r="B5881">
        <v>40202</v>
      </c>
      <c r="C5881" t="s">
        <v>346</v>
      </c>
      <c r="D5881" t="s">
        <v>3537</v>
      </c>
      <c r="E5881" t="s">
        <v>3538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f t="shared" si="91"/>
        <v>0</v>
      </c>
    </row>
    <row r="5882" spans="1:13" x14ac:dyDescent="0.3">
      <c r="A5882">
        <v>2016</v>
      </c>
      <c r="B5882">
        <v>40203</v>
      </c>
      <c r="C5882" t="s">
        <v>346</v>
      </c>
      <c r="D5882" t="s">
        <v>3537</v>
      </c>
      <c r="E5882" t="s">
        <v>3539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f t="shared" si="91"/>
        <v>0</v>
      </c>
    </row>
    <row r="5883" spans="1:13" x14ac:dyDescent="0.3">
      <c r="A5883">
        <v>2016</v>
      </c>
      <c r="B5883">
        <v>40204</v>
      </c>
      <c r="C5883" t="s">
        <v>346</v>
      </c>
      <c r="D5883" t="s">
        <v>3537</v>
      </c>
      <c r="E5883" t="s">
        <v>3540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f t="shared" si="91"/>
        <v>0</v>
      </c>
    </row>
    <row r="5884" spans="1:13" x14ac:dyDescent="0.3">
      <c r="A5884">
        <v>2016</v>
      </c>
      <c r="B5884">
        <v>40205</v>
      </c>
      <c r="C5884" t="s">
        <v>346</v>
      </c>
      <c r="D5884" t="s">
        <v>3537</v>
      </c>
      <c r="E5884" t="s">
        <v>3541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f t="shared" si="91"/>
        <v>0</v>
      </c>
    </row>
    <row r="5885" spans="1:13" x14ac:dyDescent="0.3">
      <c r="A5885">
        <v>2016</v>
      </c>
      <c r="B5885">
        <v>40206</v>
      </c>
      <c r="C5885" t="s">
        <v>346</v>
      </c>
      <c r="D5885" t="s">
        <v>3537</v>
      </c>
      <c r="E5885" t="s">
        <v>380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f t="shared" si="91"/>
        <v>0</v>
      </c>
    </row>
    <row r="5886" spans="1:13" x14ac:dyDescent="0.3">
      <c r="A5886">
        <v>2016</v>
      </c>
      <c r="B5886">
        <v>40207</v>
      </c>
      <c r="C5886" t="s">
        <v>346</v>
      </c>
      <c r="D5886" t="s">
        <v>3537</v>
      </c>
      <c r="E5886" t="s">
        <v>381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f t="shared" si="91"/>
        <v>0</v>
      </c>
    </row>
    <row r="5887" spans="1:13" x14ac:dyDescent="0.3">
      <c r="A5887">
        <v>2016</v>
      </c>
      <c r="B5887">
        <v>40208</v>
      </c>
      <c r="C5887" t="s">
        <v>346</v>
      </c>
      <c r="D5887" t="s">
        <v>3537</v>
      </c>
      <c r="E5887" t="s">
        <v>382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f t="shared" si="91"/>
        <v>0</v>
      </c>
    </row>
    <row r="5888" spans="1:13" x14ac:dyDescent="0.3">
      <c r="A5888">
        <v>2016</v>
      </c>
      <c r="B5888">
        <v>40301</v>
      </c>
      <c r="C5888" t="s">
        <v>346</v>
      </c>
      <c r="D5888" t="s">
        <v>3542</v>
      </c>
      <c r="E5888" t="s">
        <v>3542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f t="shared" si="91"/>
        <v>0</v>
      </c>
    </row>
    <row r="5889" spans="1:13" x14ac:dyDescent="0.3">
      <c r="A5889">
        <v>2016</v>
      </c>
      <c r="B5889">
        <v>40302</v>
      </c>
      <c r="C5889" t="s">
        <v>346</v>
      </c>
      <c r="D5889" t="s">
        <v>3542</v>
      </c>
      <c r="E5889" t="s">
        <v>384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f t="shared" si="91"/>
        <v>0</v>
      </c>
    </row>
    <row r="5890" spans="1:13" x14ac:dyDescent="0.3">
      <c r="A5890">
        <v>2016</v>
      </c>
      <c r="B5890">
        <v>40303</v>
      </c>
      <c r="C5890" t="s">
        <v>346</v>
      </c>
      <c r="D5890" t="s">
        <v>3542</v>
      </c>
      <c r="E5890" t="s">
        <v>385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f t="shared" si="91"/>
        <v>0</v>
      </c>
    </row>
    <row r="5891" spans="1:13" x14ac:dyDescent="0.3">
      <c r="A5891">
        <v>2016</v>
      </c>
      <c r="B5891">
        <v>40304</v>
      </c>
      <c r="C5891" t="s">
        <v>346</v>
      </c>
      <c r="D5891" t="s">
        <v>3542</v>
      </c>
      <c r="E5891" t="s">
        <v>386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f t="shared" ref="M5891:M5954" si="92">SUM(F5891:L5891)</f>
        <v>0</v>
      </c>
    </row>
    <row r="5892" spans="1:13" x14ac:dyDescent="0.3">
      <c r="A5892">
        <v>2016</v>
      </c>
      <c r="B5892">
        <v>40305</v>
      </c>
      <c r="C5892" t="s">
        <v>346</v>
      </c>
      <c r="D5892" t="s">
        <v>3542</v>
      </c>
      <c r="E5892" t="s">
        <v>3543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f t="shared" si="92"/>
        <v>0</v>
      </c>
    </row>
    <row r="5893" spans="1:13" x14ac:dyDescent="0.3">
      <c r="A5893">
        <v>2016</v>
      </c>
      <c r="B5893">
        <v>40306</v>
      </c>
      <c r="C5893" t="s">
        <v>346</v>
      </c>
      <c r="D5893" t="s">
        <v>3542</v>
      </c>
      <c r="E5893" t="s">
        <v>388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f t="shared" si="92"/>
        <v>0</v>
      </c>
    </row>
    <row r="5894" spans="1:13" x14ac:dyDescent="0.3">
      <c r="A5894">
        <v>2016</v>
      </c>
      <c r="B5894">
        <v>40307</v>
      </c>
      <c r="C5894" t="s">
        <v>346</v>
      </c>
      <c r="D5894" t="s">
        <v>3542</v>
      </c>
      <c r="E5894" t="s">
        <v>389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f t="shared" si="92"/>
        <v>0</v>
      </c>
    </row>
    <row r="5895" spans="1:13" x14ac:dyDescent="0.3">
      <c r="A5895">
        <v>2016</v>
      </c>
      <c r="B5895">
        <v>40308</v>
      </c>
      <c r="C5895" t="s">
        <v>346</v>
      </c>
      <c r="D5895" t="s">
        <v>3542</v>
      </c>
      <c r="E5895" t="s">
        <v>390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f t="shared" si="92"/>
        <v>0</v>
      </c>
    </row>
    <row r="5896" spans="1:13" x14ac:dyDescent="0.3">
      <c r="A5896">
        <v>2016</v>
      </c>
      <c r="B5896">
        <v>40309</v>
      </c>
      <c r="C5896" t="s">
        <v>346</v>
      </c>
      <c r="D5896" t="s">
        <v>3542</v>
      </c>
      <c r="E5896" t="s">
        <v>391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f t="shared" si="92"/>
        <v>0</v>
      </c>
    </row>
    <row r="5897" spans="1:13" x14ac:dyDescent="0.3">
      <c r="A5897">
        <v>2016</v>
      </c>
      <c r="B5897">
        <v>40310</v>
      </c>
      <c r="C5897" t="s">
        <v>346</v>
      </c>
      <c r="D5897" t="s">
        <v>3542</v>
      </c>
      <c r="E5897" t="s">
        <v>392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f t="shared" si="92"/>
        <v>1</v>
      </c>
    </row>
    <row r="5898" spans="1:13" x14ac:dyDescent="0.3">
      <c r="A5898">
        <v>2016</v>
      </c>
      <c r="B5898">
        <v>40311</v>
      </c>
      <c r="C5898" t="s">
        <v>346</v>
      </c>
      <c r="D5898" t="s">
        <v>3542</v>
      </c>
      <c r="E5898" t="s">
        <v>393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f t="shared" si="92"/>
        <v>0</v>
      </c>
    </row>
    <row r="5899" spans="1:13" x14ac:dyDescent="0.3">
      <c r="A5899">
        <v>2016</v>
      </c>
      <c r="B5899">
        <v>40312</v>
      </c>
      <c r="C5899" t="s">
        <v>346</v>
      </c>
      <c r="D5899" t="s">
        <v>3542</v>
      </c>
      <c r="E5899" t="s">
        <v>394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f t="shared" si="92"/>
        <v>0</v>
      </c>
    </row>
    <row r="5900" spans="1:13" x14ac:dyDescent="0.3">
      <c r="A5900">
        <v>2016</v>
      </c>
      <c r="B5900">
        <v>40313</v>
      </c>
      <c r="C5900" t="s">
        <v>346</v>
      </c>
      <c r="D5900" t="s">
        <v>3542</v>
      </c>
      <c r="E5900" t="s">
        <v>395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f t="shared" si="92"/>
        <v>0</v>
      </c>
    </row>
    <row r="5901" spans="1:13" x14ac:dyDescent="0.3">
      <c r="A5901">
        <v>2016</v>
      </c>
      <c r="B5901">
        <v>40401</v>
      </c>
      <c r="C5901" t="s">
        <v>346</v>
      </c>
      <c r="D5901" t="s">
        <v>396</v>
      </c>
      <c r="E5901" t="s">
        <v>397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f t="shared" si="92"/>
        <v>0</v>
      </c>
    </row>
    <row r="5902" spans="1:13" x14ac:dyDescent="0.3">
      <c r="A5902">
        <v>2016</v>
      </c>
      <c r="B5902">
        <v>40402</v>
      </c>
      <c r="C5902" t="s">
        <v>346</v>
      </c>
      <c r="D5902" t="s">
        <v>396</v>
      </c>
      <c r="E5902" t="s">
        <v>398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f t="shared" si="92"/>
        <v>0</v>
      </c>
    </row>
    <row r="5903" spans="1:13" x14ac:dyDescent="0.3">
      <c r="A5903">
        <v>2016</v>
      </c>
      <c r="B5903">
        <v>40403</v>
      </c>
      <c r="C5903" t="s">
        <v>346</v>
      </c>
      <c r="D5903" t="s">
        <v>396</v>
      </c>
      <c r="E5903" t="s">
        <v>399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f t="shared" si="92"/>
        <v>0</v>
      </c>
    </row>
    <row r="5904" spans="1:13" x14ac:dyDescent="0.3">
      <c r="A5904">
        <v>2016</v>
      </c>
      <c r="B5904">
        <v>40404</v>
      </c>
      <c r="C5904" t="s">
        <v>346</v>
      </c>
      <c r="D5904" t="s">
        <v>396</v>
      </c>
      <c r="E5904" t="s">
        <v>400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f t="shared" si="92"/>
        <v>0</v>
      </c>
    </row>
    <row r="5905" spans="1:13" x14ac:dyDescent="0.3">
      <c r="A5905">
        <v>2016</v>
      </c>
      <c r="B5905">
        <v>40405</v>
      </c>
      <c r="C5905" t="s">
        <v>346</v>
      </c>
      <c r="D5905" t="s">
        <v>396</v>
      </c>
      <c r="E5905" t="s">
        <v>401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f t="shared" si="92"/>
        <v>0</v>
      </c>
    </row>
    <row r="5906" spans="1:13" x14ac:dyDescent="0.3">
      <c r="A5906">
        <v>2016</v>
      </c>
      <c r="B5906">
        <v>40406</v>
      </c>
      <c r="C5906" t="s">
        <v>346</v>
      </c>
      <c r="D5906" t="s">
        <v>396</v>
      </c>
      <c r="E5906" t="s">
        <v>402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f t="shared" si="92"/>
        <v>0</v>
      </c>
    </row>
    <row r="5907" spans="1:13" x14ac:dyDescent="0.3">
      <c r="A5907">
        <v>2016</v>
      </c>
      <c r="B5907">
        <v>40407</v>
      </c>
      <c r="C5907" t="s">
        <v>346</v>
      </c>
      <c r="D5907" t="s">
        <v>396</v>
      </c>
      <c r="E5907" t="s">
        <v>403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f t="shared" si="92"/>
        <v>0</v>
      </c>
    </row>
    <row r="5908" spans="1:13" x14ac:dyDescent="0.3">
      <c r="A5908">
        <v>2016</v>
      </c>
      <c r="B5908">
        <v>40408</v>
      </c>
      <c r="C5908" t="s">
        <v>346</v>
      </c>
      <c r="D5908" t="s">
        <v>396</v>
      </c>
      <c r="E5908" t="s">
        <v>404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f t="shared" si="92"/>
        <v>0</v>
      </c>
    </row>
    <row r="5909" spans="1:13" x14ac:dyDescent="0.3">
      <c r="A5909">
        <v>2016</v>
      </c>
      <c r="B5909">
        <v>40409</v>
      </c>
      <c r="C5909" t="s">
        <v>346</v>
      </c>
      <c r="D5909" t="s">
        <v>396</v>
      </c>
      <c r="E5909" t="s">
        <v>405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f t="shared" si="92"/>
        <v>0</v>
      </c>
    </row>
    <row r="5910" spans="1:13" x14ac:dyDescent="0.3">
      <c r="A5910">
        <v>2016</v>
      </c>
      <c r="B5910">
        <v>40410</v>
      </c>
      <c r="C5910" t="s">
        <v>346</v>
      </c>
      <c r="D5910" t="s">
        <v>396</v>
      </c>
      <c r="E5910" t="s">
        <v>406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f t="shared" si="92"/>
        <v>0</v>
      </c>
    </row>
    <row r="5911" spans="1:13" x14ac:dyDescent="0.3">
      <c r="A5911">
        <v>2016</v>
      </c>
      <c r="B5911">
        <v>40411</v>
      </c>
      <c r="C5911" t="s">
        <v>346</v>
      </c>
      <c r="D5911" t="s">
        <v>396</v>
      </c>
      <c r="E5911" t="s">
        <v>3544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f t="shared" si="92"/>
        <v>0</v>
      </c>
    </row>
    <row r="5912" spans="1:13" x14ac:dyDescent="0.3">
      <c r="A5912">
        <v>2016</v>
      </c>
      <c r="B5912">
        <v>40412</v>
      </c>
      <c r="C5912" t="s">
        <v>346</v>
      </c>
      <c r="D5912" t="s">
        <v>396</v>
      </c>
      <c r="E5912" t="s">
        <v>3545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f t="shared" si="92"/>
        <v>0</v>
      </c>
    </row>
    <row r="5913" spans="1:13" x14ac:dyDescent="0.3">
      <c r="A5913">
        <v>2016</v>
      </c>
      <c r="B5913">
        <v>40413</v>
      </c>
      <c r="C5913" t="s">
        <v>346</v>
      </c>
      <c r="D5913" t="s">
        <v>396</v>
      </c>
      <c r="E5913" t="s">
        <v>409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f t="shared" si="92"/>
        <v>0</v>
      </c>
    </row>
    <row r="5914" spans="1:13" x14ac:dyDescent="0.3">
      <c r="A5914">
        <v>2016</v>
      </c>
      <c r="B5914">
        <v>40414</v>
      </c>
      <c r="C5914" t="s">
        <v>346</v>
      </c>
      <c r="D5914" t="s">
        <v>396</v>
      </c>
      <c r="E5914" t="s">
        <v>410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f t="shared" si="92"/>
        <v>0</v>
      </c>
    </row>
    <row r="5915" spans="1:13" x14ac:dyDescent="0.3">
      <c r="A5915">
        <v>2016</v>
      </c>
      <c r="B5915">
        <v>40501</v>
      </c>
      <c r="C5915" t="s">
        <v>346</v>
      </c>
      <c r="D5915" t="s">
        <v>411</v>
      </c>
      <c r="E5915" t="s">
        <v>412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f t="shared" si="92"/>
        <v>0</v>
      </c>
    </row>
    <row r="5916" spans="1:13" x14ac:dyDescent="0.3">
      <c r="A5916">
        <v>2016</v>
      </c>
      <c r="B5916">
        <v>40502</v>
      </c>
      <c r="C5916" t="s">
        <v>346</v>
      </c>
      <c r="D5916" t="s">
        <v>411</v>
      </c>
      <c r="E5916" t="s">
        <v>413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f t="shared" si="92"/>
        <v>0</v>
      </c>
    </row>
    <row r="5917" spans="1:13" x14ac:dyDescent="0.3">
      <c r="A5917">
        <v>2016</v>
      </c>
      <c r="B5917">
        <v>40503</v>
      </c>
      <c r="C5917" t="s">
        <v>346</v>
      </c>
      <c r="D5917" t="s">
        <v>411</v>
      </c>
      <c r="E5917" t="s">
        <v>414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f t="shared" si="92"/>
        <v>0</v>
      </c>
    </row>
    <row r="5918" spans="1:13" x14ac:dyDescent="0.3">
      <c r="A5918">
        <v>2016</v>
      </c>
      <c r="B5918">
        <v>40504</v>
      </c>
      <c r="C5918" t="s">
        <v>346</v>
      </c>
      <c r="D5918" t="s">
        <v>411</v>
      </c>
      <c r="E5918" t="s">
        <v>415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f t="shared" si="92"/>
        <v>0</v>
      </c>
    </row>
    <row r="5919" spans="1:13" x14ac:dyDescent="0.3">
      <c r="A5919">
        <v>2016</v>
      </c>
      <c r="B5919">
        <v>40505</v>
      </c>
      <c r="C5919" t="s">
        <v>346</v>
      </c>
      <c r="D5919" t="s">
        <v>411</v>
      </c>
      <c r="E5919" t="s">
        <v>411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f t="shared" si="92"/>
        <v>0</v>
      </c>
    </row>
    <row r="5920" spans="1:13" x14ac:dyDescent="0.3">
      <c r="A5920">
        <v>2016</v>
      </c>
      <c r="B5920">
        <v>40506</v>
      </c>
      <c r="C5920" t="s">
        <v>346</v>
      </c>
      <c r="D5920" t="s">
        <v>411</v>
      </c>
      <c r="E5920" t="s">
        <v>416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f t="shared" si="92"/>
        <v>0</v>
      </c>
    </row>
    <row r="5921" spans="1:13" x14ac:dyDescent="0.3">
      <c r="A5921">
        <v>2016</v>
      </c>
      <c r="B5921">
        <v>40507</v>
      </c>
      <c r="C5921" t="s">
        <v>346</v>
      </c>
      <c r="D5921" t="s">
        <v>411</v>
      </c>
      <c r="E5921" t="s">
        <v>85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f t="shared" si="92"/>
        <v>0</v>
      </c>
    </row>
    <row r="5922" spans="1:13" x14ac:dyDescent="0.3">
      <c r="A5922">
        <v>2016</v>
      </c>
      <c r="B5922">
        <v>40508</v>
      </c>
      <c r="C5922" t="s">
        <v>346</v>
      </c>
      <c r="D5922" t="s">
        <v>411</v>
      </c>
      <c r="E5922" t="s">
        <v>417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f t="shared" si="92"/>
        <v>0</v>
      </c>
    </row>
    <row r="5923" spans="1:13" x14ac:dyDescent="0.3">
      <c r="A5923">
        <v>2016</v>
      </c>
      <c r="B5923">
        <v>40509</v>
      </c>
      <c r="C5923" t="s">
        <v>346</v>
      </c>
      <c r="D5923" t="s">
        <v>411</v>
      </c>
      <c r="E5923" t="s">
        <v>418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f t="shared" si="92"/>
        <v>0</v>
      </c>
    </row>
    <row r="5924" spans="1:13" x14ac:dyDescent="0.3">
      <c r="A5924">
        <v>2016</v>
      </c>
      <c r="B5924">
        <v>40510</v>
      </c>
      <c r="C5924" t="s">
        <v>346</v>
      </c>
      <c r="D5924" t="s">
        <v>411</v>
      </c>
      <c r="E5924" t="s">
        <v>419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f t="shared" si="92"/>
        <v>0</v>
      </c>
    </row>
    <row r="5925" spans="1:13" x14ac:dyDescent="0.3">
      <c r="A5925">
        <v>2016</v>
      </c>
      <c r="B5925">
        <v>40511</v>
      </c>
      <c r="C5925" t="s">
        <v>346</v>
      </c>
      <c r="D5925" t="s">
        <v>411</v>
      </c>
      <c r="E5925" t="s">
        <v>420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f t="shared" si="92"/>
        <v>0</v>
      </c>
    </row>
    <row r="5926" spans="1:13" x14ac:dyDescent="0.3">
      <c r="A5926">
        <v>2016</v>
      </c>
      <c r="B5926">
        <v>40512</v>
      </c>
      <c r="C5926" t="s">
        <v>346</v>
      </c>
      <c r="D5926" t="s">
        <v>411</v>
      </c>
      <c r="E5926" t="s">
        <v>421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f t="shared" si="92"/>
        <v>0</v>
      </c>
    </row>
    <row r="5927" spans="1:13" x14ac:dyDescent="0.3">
      <c r="A5927">
        <v>2016</v>
      </c>
      <c r="B5927">
        <v>40513</v>
      </c>
      <c r="C5927" t="s">
        <v>346</v>
      </c>
      <c r="D5927" t="s">
        <v>411</v>
      </c>
      <c r="E5927" t="s">
        <v>422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f t="shared" si="92"/>
        <v>0</v>
      </c>
    </row>
    <row r="5928" spans="1:13" x14ac:dyDescent="0.3">
      <c r="A5928">
        <v>2016</v>
      </c>
      <c r="B5928">
        <v>40514</v>
      </c>
      <c r="C5928" t="s">
        <v>346</v>
      </c>
      <c r="D5928" t="s">
        <v>411</v>
      </c>
      <c r="E5928" t="s">
        <v>423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f t="shared" si="92"/>
        <v>0</v>
      </c>
    </row>
    <row r="5929" spans="1:13" x14ac:dyDescent="0.3">
      <c r="A5929">
        <v>2016</v>
      </c>
      <c r="B5929">
        <v>40515</v>
      </c>
      <c r="C5929" t="s">
        <v>346</v>
      </c>
      <c r="D5929" t="s">
        <v>411</v>
      </c>
      <c r="E5929" t="s">
        <v>424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f t="shared" si="92"/>
        <v>0</v>
      </c>
    </row>
    <row r="5930" spans="1:13" x14ac:dyDescent="0.3">
      <c r="A5930">
        <v>2016</v>
      </c>
      <c r="B5930">
        <v>40516</v>
      </c>
      <c r="C5930" t="s">
        <v>346</v>
      </c>
      <c r="D5930" t="s">
        <v>411</v>
      </c>
      <c r="E5930" t="s">
        <v>425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f t="shared" si="92"/>
        <v>0</v>
      </c>
    </row>
    <row r="5931" spans="1:13" x14ac:dyDescent="0.3">
      <c r="A5931">
        <v>2016</v>
      </c>
      <c r="B5931">
        <v>40517</v>
      </c>
      <c r="C5931" t="s">
        <v>346</v>
      </c>
      <c r="D5931" t="s">
        <v>411</v>
      </c>
      <c r="E5931" t="s">
        <v>426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f t="shared" si="92"/>
        <v>0</v>
      </c>
    </row>
    <row r="5932" spans="1:13" x14ac:dyDescent="0.3">
      <c r="A5932">
        <v>2016</v>
      </c>
      <c r="B5932">
        <v>40518</v>
      </c>
      <c r="C5932" t="s">
        <v>346</v>
      </c>
      <c r="D5932" t="s">
        <v>411</v>
      </c>
      <c r="E5932" t="s">
        <v>427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f t="shared" si="92"/>
        <v>0</v>
      </c>
    </row>
    <row r="5933" spans="1:13" x14ac:dyDescent="0.3">
      <c r="A5933">
        <v>2016</v>
      </c>
      <c r="B5933">
        <v>40519</v>
      </c>
      <c r="C5933" t="s">
        <v>346</v>
      </c>
      <c r="D5933" t="s">
        <v>411</v>
      </c>
      <c r="E5933" t="s">
        <v>428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f t="shared" si="92"/>
        <v>0</v>
      </c>
    </row>
    <row r="5934" spans="1:13" x14ac:dyDescent="0.3">
      <c r="A5934">
        <v>2016</v>
      </c>
      <c r="B5934">
        <v>40520</v>
      </c>
      <c r="C5934" t="s">
        <v>346</v>
      </c>
      <c r="D5934" t="s">
        <v>411</v>
      </c>
      <c r="E5934" t="s">
        <v>429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f t="shared" si="92"/>
        <v>0</v>
      </c>
    </row>
    <row r="5935" spans="1:13" x14ac:dyDescent="0.3">
      <c r="A5935">
        <v>2016</v>
      </c>
      <c r="B5935">
        <v>40601</v>
      </c>
      <c r="C5935" t="s">
        <v>346</v>
      </c>
      <c r="D5935" t="s">
        <v>430</v>
      </c>
      <c r="E5935" t="s">
        <v>19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f t="shared" si="92"/>
        <v>0</v>
      </c>
    </row>
    <row r="5936" spans="1:13" x14ac:dyDescent="0.3">
      <c r="A5936">
        <v>2016</v>
      </c>
      <c r="B5936">
        <v>40602</v>
      </c>
      <c r="C5936" t="s">
        <v>346</v>
      </c>
      <c r="D5936" t="s">
        <v>430</v>
      </c>
      <c r="E5936" t="s">
        <v>431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f t="shared" si="92"/>
        <v>0</v>
      </c>
    </row>
    <row r="5937" spans="1:13" x14ac:dyDescent="0.3">
      <c r="A5937">
        <v>2016</v>
      </c>
      <c r="B5937">
        <v>40603</v>
      </c>
      <c r="C5937" t="s">
        <v>346</v>
      </c>
      <c r="D5937" t="s">
        <v>430</v>
      </c>
      <c r="E5937" t="s">
        <v>432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f t="shared" si="92"/>
        <v>0</v>
      </c>
    </row>
    <row r="5938" spans="1:13" x14ac:dyDescent="0.3">
      <c r="A5938">
        <v>2016</v>
      </c>
      <c r="B5938">
        <v>40604</v>
      </c>
      <c r="C5938" t="s">
        <v>346</v>
      </c>
      <c r="D5938" t="s">
        <v>430</v>
      </c>
      <c r="E5938" t="s">
        <v>433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f t="shared" si="92"/>
        <v>0</v>
      </c>
    </row>
    <row r="5939" spans="1:13" x14ac:dyDescent="0.3">
      <c r="A5939">
        <v>2016</v>
      </c>
      <c r="B5939">
        <v>40605</v>
      </c>
      <c r="C5939" t="s">
        <v>346</v>
      </c>
      <c r="D5939" t="s">
        <v>430</v>
      </c>
      <c r="E5939" t="s">
        <v>434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f t="shared" si="92"/>
        <v>0</v>
      </c>
    </row>
    <row r="5940" spans="1:13" x14ac:dyDescent="0.3">
      <c r="A5940">
        <v>2016</v>
      </c>
      <c r="B5940">
        <v>40606</v>
      </c>
      <c r="C5940" t="s">
        <v>346</v>
      </c>
      <c r="D5940" t="s">
        <v>430</v>
      </c>
      <c r="E5940" t="s">
        <v>3546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f t="shared" si="92"/>
        <v>0</v>
      </c>
    </row>
    <row r="5941" spans="1:13" x14ac:dyDescent="0.3">
      <c r="A5941">
        <v>2016</v>
      </c>
      <c r="B5941">
        <v>40607</v>
      </c>
      <c r="C5941" t="s">
        <v>346</v>
      </c>
      <c r="D5941" t="s">
        <v>430</v>
      </c>
      <c r="E5941" t="s">
        <v>436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f t="shared" si="92"/>
        <v>0</v>
      </c>
    </row>
    <row r="5942" spans="1:13" x14ac:dyDescent="0.3">
      <c r="A5942">
        <v>2016</v>
      </c>
      <c r="B5942">
        <v>40608</v>
      </c>
      <c r="C5942" t="s">
        <v>346</v>
      </c>
      <c r="D5942" t="s">
        <v>430</v>
      </c>
      <c r="E5942" t="s">
        <v>437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f t="shared" si="92"/>
        <v>0</v>
      </c>
    </row>
    <row r="5943" spans="1:13" x14ac:dyDescent="0.3">
      <c r="A5943">
        <v>2016</v>
      </c>
      <c r="B5943">
        <v>40701</v>
      </c>
      <c r="C5943" t="s">
        <v>346</v>
      </c>
      <c r="D5943" t="s">
        <v>438</v>
      </c>
      <c r="E5943" t="s">
        <v>439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f t="shared" si="92"/>
        <v>0</v>
      </c>
    </row>
    <row r="5944" spans="1:13" x14ac:dyDescent="0.3">
      <c r="A5944">
        <v>2016</v>
      </c>
      <c r="B5944">
        <v>40702</v>
      </c>
      <c r="C5944" t="s">
        <v>346</v>
      </c>
      <c r="D5944" t="s">
        <v>438</v>
      </c>
      <c r="E5944" t="s">
        <v>440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f t="shared" si="92"/>
        <v>0</v>
      </c>
    </row>
    <row r="5945" spans="1:13" x14ac:dyDescent="0.3">
      <c r="A5945">
        <v>2016</v>
      </c>
      <c r="B5945">
        <v>40703</v>
      </c>
      <c r="C5945" t="s">
        <v>346</v>
      </c>
      <c r="D5945" t="s">
        <v>438</v>
      </c>
      <c r="E5945" t="s">
        <v>441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f t="shared" si="92"/>
        <v>0</v>
      </c>
    </row>
    <row r="5946" spans="1:13" x14ac:dyDescent="0.3">
      <c r="A5946">
        <v>2016</v>
      </c>
      <c r="B5946">
        <v>40704</v>
      </c>
      <c r="C5946" t="s">
        <v>346</v>
      </c>
      <c r="D5946" t="s">
        <v>438</v>
      </c>
      <c r="E5946" t="s">
        <v>438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f t="shared" si="92"/>
        <v>0</v>
      </c>
    </row>
    <row r="5947" spans="1:13" x14ac:dyDescent="0.3">
      <c r="A5947">
        <v>2016</v>
      </c>
      <c r="B5947">
        <v>40705</v>
      </c>
      <c r="C5947" t="s">
        <v>346</v>
      </c>
      <c r="D5947" t="s">
        <v>438</v>
      </c>
      <c r="E5947" t="s">
        <v>3547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f t="shared" si="92"/>
        <v>0</v>
      </c>
    </row>
    <row r="5948" spans="1:13" x14ac:dyDescent="0.3">
      <c r="A5948">
        <v>2016</v>
      </c>
      <c r="B5948">
        <v>40706</v>
      </c>
      <c r="C5948" t="s">
        <v>346</v>
      </c>
      <c r="D5948" t="s">
        <v>438</v>
      </c>
      <c r="E5948" t="s">
        <v>3548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f t="shared" si="92"/>
        <v>0</v>
      </c>
    </row>
    <row r="5949" spans="1:13" x14ac:dyDescent="0.3">
      <c r="A5949">
        <v>2016</v>
      </c>
      <c r="B5949">
        <v>40801</v>
      </c>
      <c r="C5949" t="s">
        <v>346</v>
      </c>
      <c r="D5949" t="s">
        <v>3549</v>
      </c>
      <c r="E5949" t="s">
        <v>445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f t="shared" si="92"/>
        <v>1</v>
      </c>
    </row>
    <row r="5950" spans="1:13" x14ac:dyDescent="0.3">
      <c r="A5950">
        <v>2016</v>
      </c>
      <c r="B5950">
        <v>40802</v>
      </c>
      <c r="C5950" t="s">
        <v>346</v>
      </c>
      <c r="D5950" t="s">
        <v>3549</v>
      </c>
      <c r="E5950" t="s">
        <v>446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f t="shared" si="92"/>
        <v>0</v>
      </c>
    </row>
    <row r="5951" spans="1:13" x14ac:dyDescent="0.3">
      <c r="A5951">
        <v>2016</v>
      </c>
      <c r="B5951">
        <v>40803</v>
      </c>
      <c r="C5951" t="s">
        <v>346</v>
      </c>
      <c r="D5951" t="s">
        <v>3549</v>
      </c>
      <c r="E5951" t="s">
        <v>447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f t="shared" si="92"/>
        <v>0</v>
      </c>
    </row>
    <row r="5952" spans="1:13" x14ac:dyDescent="0.3">
      <c r="A5952">
        <v>2016</v>
      </c>
      <c r="B5952">
        <v>40804</v>
      </c>
      <c r="C5952" t="s">
        <v>346</v>
      </c>
      <c r="D5952" t="s">
        <v>3549</v>
      </c>
      <c r="E5952" t="s">
        <v>448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f t="shared" si="92"/>
        <v>0</v>
      </c>
    </row>
    <row r="5953" spans="1:13" x14ac:dyDescent="0.3">
      <c r="A5953">
        <v>2016</v>
      </c>
      <c r="B5953">
        <v>40805</v>
      </c>
      <c r="C5953" t="s">
        <v>346</v>
      </c>
      <c r="D5953" t="s">
        <v>3549</v>
      </c>
      <c r="E5953" t="s">
        <v>449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f t="shared" si="92"/>
        <v>1</v>
      </c>
    </row>
    <row r="5954" spans="1:13" x14ac:dyDescent="0.3">
      <c r="A5954">
        <v>2016</v>
      </c>
      <c r="B5954">
        <v>40806</v>
      </c>
      <c r="C5954" t="s">
        <v>346</v>
      </c>
      <c r="D5954" t="s">
        <v>3549</v>
      </c>
      <c r="E5954" t="s">
        <v>450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f t="shared" si="92"/>
        <v>0</v>
      </c>
    </row>
    <row r="5955" spans="1:13" x14ac:dyDescent="0.3">
      <c r="A5955">
        <v>2016</v>
      </c>
      <c r="B5955">
        <v>40807</v>
      </c>
      <c r="C5955" t="s">
        <v>346</v>
      </c>
      <c r="D5955" t="s">
        <v>3549</v>
      </c>
      <c r="E5955" t="s">
        <v>451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f t="shared" ref="M5955:M6018" si="93">SUM(F5955:L5955)</f>
        <v>0</v>
      </c>
    </row>
    <row r="5956" spans="1:13" x14ac:dyDescent="0.3">
      <c r="A5956">
        <v>2016</v>
      </c>
      <c r="B5956">
        <v>40808</v>
      </c>
      <c r="C5956" t="s">
        <v>346</v>
      </c>
      <c r="D5956" t="s">
        <v>3549</v>
      </c>
      <c r="E5956" t="s">
        <v>452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f t="shared" si="93"/>
        <v>0</v>
      </c>
    </row>
    <row r="5957" spans="1:13" x14ac:dyDescent="0.3">
      <c r="A5957">
        <v>2016</v>
      </c>
      <c r="B5957">
        <v>40809</v>
      </c>
      <c r="C5957" t="s">
        <v>346</v>
      </c>
      <c r="D5957" t="s">
        <v>3549</v>
      </c>
      <c r="E5957" t="s">
        <v>453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f t="shared" si="93"/>
        <v>0</v>
      </c>
    </row>
    <row r="5958" spans="1:13" x14ac:dyDescent="0.3">
      <c r="A5958">
        <v>2016</v>
      </c>
      <c r="B5958">
        <v>40810</v>
      </c>
      <c r="C5958" t="s">
        <v>346</v>
      </c>
      <c r="D5958" t="s">
        <v>3549</v>
      </c>
      <c r="E5958" t="s">
        <v>454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f t="shared" si="93"/>
        <v>0</v>
      </c>
    </row>
    <row r="5959" spans="1:13" x14ac:dyDescent="0.3">
      <c r="A5959">
        <v>2016</v>
      </c>
      <c r="B5959">
        <v>40811</v>
      </c>
      <c r="C5959" t="s">
        <v>346</v>
      </c>
      <c r="D5959" t="s">
        <v>3549</v>
      </c>
      <c r="E5959" t="s">
        <v>455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f t="shared" si="93"/>
        <v>0</v>
      </c>
    </row>
    <row r="5960" spans="1:13" x14ac:dyDescent="0.3">
      <c r="A5960">
        <v>2016</v>
      </c>
      <c r="B5960">
        <v>50101</v>
      </c>
      <c r="C5960" t="s">
        <v>456</v>
      </c>
      <c r="D5960" t="s">
        <v>457</v>
      </c>
      <c r="E5960" t="s">
        <v>456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f t="shared" si="93"/>
        <v>0</v>
      </c>
    </row>
    <row r="5961" spans="1:13" x14ac:dyDescent="0.3">
      <c r="A5961">
        <v>2016</v>
      </c>
      <c r="B5961">
        <v>50102</v>
      </c>
      <c r="C5961" t="s">
        <v>456</v>
      </c>
      <c r="D5961" t="s">
        <v>457</v>
      </c>
      <c r="E5961" t="s">
        <v>458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f t="shared" si="93"/>
        <v>0</v>
      </c>
    </row>
    <row r="5962" spans="1:13" x14ac:dyDescent="0.3">
      <c r="A5962">
        <v>2016</v>
      </c>
      <c r="B5962">
        <v>50103</v>
      </c>
      <c r="C5962" t="s">
        <v>456</v>
      </c>
      <c r="D5962" t="s">
        <v>457</v>
      </c>
      <c r="E5962" t="s">
        <v>459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f t="shared" si="93"/>
        <v>0</v>
      </c>
    </row>
    <row r="5963" spans="1:13" x14ac:dyDescent="0.3">
      <c r="A5963">
        <v>2016</v>
      </c>
      <c r="B5963">
        <v>50104</v>
      </c>
      <c r="C5963" t="s">
        <v>456</v>
      </c>
      <c r="D5963" t="s">
        <v>457</v>
      </c>
      <c r="E5963" t="s">
        <v>460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f t="shared" si="93"/>
        <v>0</v>
      </c>
    </row>
    <row r="5964" spans="1:13" x14ac:dyDescent="0.3">
      <c r="A5964">
        <v>2016</v>
      </c>
      <c r="B5964">
        <v>50105</v>
      </c>
      <c r="C5964" t="s">
        <v>456</v>
      </c>
      <c r="D5964" t="s">
        <v>457</v>
      </c>
      <c r="E5964" t="s">
        <v>278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f t="shared" si="93"/>
        <v>0</v>
      </c>
    </row>
    <row r="5965" spans="1:13" x14ac:dyDescent="0.3">
      <c r="A5965">
        <v>2016</v>
      </c>
      <c r="B5965">
        <v>50106</v>
      </c>
      <c r="C5965" t="s">
        <v>456</v>
      </c>
      <c r="D5965" t="s">
        <v>457</v>
      </c>
      <c r="E5965" t="s">
        <v>207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f t="shared" si="93"/>
        <v>0</v>
      </c>
    </row>
    <row r="5966" spans="1:13" x14ac:dyDescent="0.3">
      <c r="A5966">
        <v>2016</v>
      </c>
      <c r="B5966">
        <v>50107</v>
      </c>
      <c r="C5966" t="s">
        <v>456</v>
      </c>
      <c r="D5966" t="s">
        <v>457</v>
      </c>
      <c r="E5966" t="s">
        <v>461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f t="shared" si="93"/>
        <v>1</v>
      </c>
    </row>
    <row r="5967" spans="1:13" x14ac:dyDescent="0.3">
      <c r="A5967">
        <v>2016</v>
      </c>
      <c r="B5967">
        <v>50108</v>
      </c>
      <c r="C5967" t="s">
        <v>456</v>
      </c>
      <c r="D5967" t="s">
        <v>457</v>
      </c>
      <c r="E5967" t="s">
        <v>462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f t="shared" si="93"/>
        <v>0</v>
      </c>
    </row>
    <row r="5968" spans="1:13" x14ac:dyDescent="0.3">
      <c r="A5968">
        <v>2016</v>
      </c>
      <c r="B5968">
        <v>50109</v>
      </c>
      <c r="C5968" t="s">
        <v>456</v>
      </c>
      <c r="D5968" t="s">
        <v>457</v>
      </c>
      <c r="E5968" t="s">
        <v>3550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f t="shared" si="93"/>
        <v>0</v>
      </c>
    </row>
    <row r="5969" spans="1:13" x14ac:dyDescent="0.3">
      <c r="A5969">
        <v>2016</v>
      </c>
      <c r="B5969">
        <v>50110</v>
      </c>
      <c r="C5969" t="s">
        <v>456</v>
      </c>
      <c r="D5969" t="s">
        <v>457</v>
      </c>
      <c r="E5969" t="s">
        <v>464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f t="shared" si="93"/>
        <v>0</v>
      </c>
    </row>
    <row r="5970" spans="1:13" x14ac:dyDescent="0.3">
      <c r="A5970">
        <v>2016</v>
      </c>
      <c r="B5970">
        <v>50111</v>
      </c>
      <c r="C5970" t="s">
        <v>456</v>
      </c>
      <c r="D5970" t="s">
        <v>457</v>
      </c>
      <c r="E5970" t="s">
        <v>465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f t="shared" si="93"/>
        <v>0</v>
      </c>
    </row>
    <row r="5971" spans="1:13" x14ac:dyDescent="0.3">
      <c r="A5971">
        <v>2016</v>
      </c>
      <c r="B5971">
        <v>50112</v>
      </c>
      <c r="C5971" t="s">
        <v>456</v>
      </c>
      <c r="D5971" t="s">
        <v>457</v>
      </c>
      <c r="E5971" t="s">
        <v>466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f t="shared" si="93"/>
        <v>0</v>
      </c>
    </row>
    <row r="5972" spans="1:13" x14ac:dyDescent="0.3">
      <c r="A5972">
        <v>2016</v>
      </c>
      <c r="B5972">
        <v>50113</v>
      </c>
      <c r="C5972" t="s">
        <v>456</v>
      </c>
      <c r="D5972" t="s">
        <v>457</v>
      </c>
      <c r="E5972" t="s">
        <v>467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f t="shared" si="93"/>
        <v>0</v>
      </c>
    </row>
    <row r="5973" spans="1:13" x14ac:dyDescent="0.3">
      <c r="A5973">
        <v>2016</v>
      </c>
      <c r="B5973">
        <v>50114</v>
      </c>
      <c r="C5973" t="s">
        <v>456</v>
      </c>
      <c r="D5973" t="s">
        <v>457</v>
      </c>
      <c r="E5973" t="s">
        <v>468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f t="shared" si="93"/>
        <v>0</v>
      </c>
    </row>
    <row r="5974" spans="1:13" x14ac:dyDescent="0.3">
      <c r="A5974">
        <v>2016</v>
      </c>
      <c r="B5974">
        <v>50115</v>
      </c>
      <c r="C5974" t="s">
        <v>456</v>
      </c>
      <c r="D5974" t="s">
        <v>457</v>
      </c>
      <c r="E5974" t="s">
        <v>3551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f t="shared" si="93"/>
        <v>0</v>
      </c>
    </row>
    <row r="5975" spans="1:13" x14ac:dyDescent="0.3">
      <c r="A5975">
        <v>2016</v>
      </c>
      <c r="B5975">
        <v>50116</v>
      </c>
      <c r="C5975" t="s">
        <v>456</v>
      </c>
      <c r="D5975" t="s">
        <v>457</v>
      </c>
      <c r="E5975" t="s">
        <v>3552</v>
      </c>
      <c r="F5975">
        <v>0</v>
      </c>
      <c r="G5975">
        <v>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f t="shared" si="93"/>
        <v>3</v>
      </c>
    </row>
    <row r="5976" spans="1:13" x14ac:dyDescent="0.3">
      <c r="A5976">
        <v>2016</v>
      </c>
      <c r="B5976">
        <v>50201</v>
      </c>
      <c r="C5976" t="s">
        <v>456</v>
      </c>
      <c r="D5976" t="s">
        <v>470</v>
      </c>
      <c r="E5976" t="s">
        <v>470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f t="shared" si="93"/>
        <v>0</v>
      </c>
    </row>
    <row r="5977" spans="1:13" x14ac:dyDescent="0.3">
      <c r="A5977">
        <v>2016</v>
      </c>
      <c r="B5977">
        <v>50202</v>
      </c>
      <c r="C5977" t="s">
        <v>456</v>
      </c>
      <c r="D5977" t="s">
        <v>470</v>
      </c>
      <c r="E5977" t="s">
        <v>471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f t="shared" si="93"/>
        <v>0</v>
      </c>
    </row>
    <row r="5978" spans="1:13" x14ac:dyDescent="0.3">
      <c r="A5978">
        <v>2016</v>
      </c>
      <c r="B5978">
        <v>50203</v>
      </c>
      <c r="C5978" t="s">
        <v>456</v>
      </c>
      <c r="D5978" t="s">
        <v>470</v>
      </c>
      <c r="E5978" t="s">
        <v>472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f t="shared" si="93"/>
        <v>0</v>
      </c>
    </row>
    <row r="5979" spans="1:13" x14ac:dyDescent="0.3">
      <c r="A5979">
        <v>2016</v>
      </c>
      <c r="B5979">
        <v>50204</v>
      </c>
      <c r="C5979" t="s">
        <v>456</v>
      </c>
      <c r="D5979" t="s">
        <v>470</v>
      </c>
      <c r="E5979" t="s">
        <v>3553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f t="shared" si="93"/>
        <v>0</v>
      </c>
    </row>
    <row r="5980" spans="1:13" x14ac:dyDescent="0.3">
      <c r="A5980">
        <v>2016</v>
      </c>
      <c r="B5980">
        <v>50205</v>
      </c>
      <c r="C5980" t="s">
        <v>456</v>
      </c>
      <c r="D5980" t="s">
        <v>470</v>
      </c>
      <c r="E5980" t="s">
        <v>474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f t="shared" si="93"/>
        <v>0</v>
      </c>
    </row>
    <row r="5981" spans="1:13" x14ac:dyDescent="0.3">
      <c r="A5981">
        <v>2016</v>
      </c>
      <c r="B5981">
        <v>50206</v>
      </c>
      <c r="C5981" t="s">
        <v>456</v>
      </c>
      <c r="D5981" t="s">
        <v>470</v>
      </c>
      <c r="E5981" t="s">
        <v>475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f t="shared" si="93"/>
        <v>0</v>
      </c>
    </row>
    <row r="5982" spans="1:13" x14ac:dyDescent="0.3">
      <c r="A5982">
        <v>2016</v>
      </c>
      <c r="B5982">
        <v>50301</v>
      </c>
      <c r="C5982" t="s">
        <v>456</v>
      </c>
      <c r="D5982" t="s">
        <v>476</v>
      </c>
      <c r="E5982" t="s">
        <v>477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f t="shared" si="93"/>
        <v>0</v>
      </c>
    </row>
    <row r="5983" spans="1:13" x14ac:dyDescent="0.3">
      <c r="A5983">
        <v>2016</v>
      </c>
      <c r="B5983">
        <v>50302</v>
      </c>
      <c r="C5983" t="s">
        <v>456</v>
      </c>
      <c r="D5983" t="s">
        <v>476</v>
      </c>
      <c r="E5983" t="s">
        <v>478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f t="shared" si="93"/>
        <v>0</v>
      </c>
    </row>
    <row r="5984" spans="1:13" x14ac:dyDescent="0.3">
      <c r="A5984">
        <v>2016</v>
      </c>
      <c r="B5984">
        <v>50303</v>
      </c>
      <c r="C5984" t="s">
        <v>456</v>
      </c>
      <c r="D5984" t="s">
        <v>476</v>
      </c>
      <c r="E5984" t="s">
        <v>479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f t="shared" si="93"/>
        <v>0</v>
      </c>
    </row>
    <row r="5985" spans="1:13" x14ac:dyDescent="0.3">
      <c r="A5985">
        <v>2016</v>
      </c>
      <c r="B5985">
        <v>50304</v>
      </c>
      <c r="C5985" t="s">
        <v>456</v>
      </c>
      <c r="D5985" t="s">
        <v>476</v>
      </c>
      <c r="E5985" t="s">
        <v>480</v>
      </c>
      <c r="F5985">
        <v>0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f t="shared" si="93"/>
        <v>3</v>
      </c>
    </row>
    <row r="5986" spans="1:13" x14ac:dyDescent="0.3">
      <c r="A5986">
        <v>2016</v>
      </c>
      <c r="B5986">
        <v>50401</v>
      </c>
      <c r="C5986" t="s">
        <v>456</v>
      </c>
      <c r="D5986" t="s">
        <v>481</v>
      </c>
      <c r="E5986" t="s">
        <v>481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f t="shared" si="93"/>
        <v>0</v>
      </c>
    </row>
    <row r="5987" spans="1:13" x14ac:dyDescent="0.3">
      <c r="A5987">
        <v>2016</v>
      </c>
      <c r="B5987">
        <v>50402</v>
      </c>
      <c r="C5987" t="s">
        <v>456</v>
      </c>
      <c r="D5987" t="s">
        <v>481</v>
      </c>
      <c r="E5987" t="s">
        <v>482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f t="shared" si="93"/>
        <v>0</v>
      </c>
    </row>
    <row r="5988" spans="1:13" x14ac:dyDescent="0.3">
      <c r="A5988">
        <v>2016</v>
      </c>
      <c r="B5988">
        <v>50403</v>
      </c>
      <c r="C5988" t="s">
        <v>456</v>
      </c>
      <c r="D5988" t="s">
        <v>481</v>
      </c>
      <c r="E5988" t="s">
        <v>483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f t="shared" si="93"/>
        <v>0</v>
      </c>
    </row>
    <row r="5989" spans="1:13" x14ac:dyDescent="0.3">
      <c r="A5989">
        <v>2016</v>
      </c>
      <c r="B5989">
        <v>50404</v>
      </c>
      <c r="C5989" t="s">
        <v>456</v>
      </c>
      <c r="D5989" t="s">
        <v>481</v>
      </c>
      <c r="E5989" t="s">
        <v>484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f t="shared" si="93"/>
        <v>0</v>
      </c>
    </row>
    <row r="5990" spans="1:13" x14ac:dyDescent="0.3">
      <c r="A5990">
        <v>2016</v>
      </c>
      <c r="B5990">
        <v>50405</v>
      </c>
      <c r="C5990" t="s">
        <v>456</v>
      </c>
      <c r="D5990" t="s">
        <v>481</v>
      </c>
      <c r="E5990" t="s">
        <v>485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f t="shared" si="93"/>
        <v>1</v>
      </c>
    </row>
    <row r="5991" spans="1:13" x14ac:dyDescent="0.3">
      <c r="A5991">
        <v>2016</v>
      </c>
      <c r="B5991">
        <v>50406</v>
      </c>
      <c r="C5991" t="s">
        <v>456</v>
      </c>
      <c r="D5991" t="s">
        <v>481</v>
      </c>
      <c r="E5991" t="s">
        <v>486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f t="shared" si="93"/>
        <v>2</v>
      </c>
    </row>
    <row r="5992" spans="1:13" x14ac:dyDescent="0.3">
      <c r="A5992">
        <v>2016</v>
      </c>
      <c r="B5992">
        <v>50407</v>
      </c>
      <c r="C5992" t="s">
        <v>456</v>
      </c>
      <c r="D5992" t="s">
        <v>481</v>
      </c>
      <c r="E5992" t="s">
        <v>487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f t="shared" si="93"/>
        <v>0</v>
      </c>
    </row>
    <row r="5993" spans="1:13" x14ac:dyDescent="0.3">
      <c r="A5993">
        <v>2016</v>
      </c>
      <c r="B5993">
        <v>50408</v>
      </c>
      <c r="C5993" t="s">
        <v>456</v>
      </c>
      <c r="D5993" t="s">
        <v>481</v>
      </c>
      <c r="E5993" t="s">
        <v>488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f t="shared" si="93"/>
        <v>1</v>
      </c>
    </row>
    <row r="5994" spans="1:13" x14ac:dyDescent="0.3">
      <c r="A5994">
        <v>2016</v>
      </c>
      <c r="B5994">
        <v>50409</v>
      </c>
      <c r="C5994" t="s">
        <v>456</v>
      </c>
      <c r="D5994" t="s">
        <v>481</v>
      </c>
      <c r="E5994" t="s">
        <v>3554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f t="shared" si="93"/>
        <v>0</v>
      </c>
    </row>
    <row r="5995" spans="1:13" x14ac:dyDescent="0.3">
      <c r="A5995">
        <v>2016</v>
      </c>
      <c r="B5995">
        <v>50410</v>
      </c>
      <c r="C5995" t="s">
        <v>456</v>
      </c>
      <c r="D5995" t="s">
        <v>481</v>
      </c>
      <c r="E5995" t="s">
        <v>3704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f t="shared" si="93"/>
        <v>0</v>
      </c>
    </row>
    <row r="5996" spans="1:13" x14ac:dyDescent="0.3">
      <c r="A5996">
        <v>2016</v>
      </c>
      <c r="B5996">
        <v>50501</v>
      </c>
      <c r="C5996" t="s">
        <v>456</v>
      </c>
      <c r="D5996" t="s">
        <v>489</v>
      </c>
      <c r="E5996" t="s">
        <v>490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f t="shared" si="93"/>
        <v>0</v>
      </c>
    </row>
    <row r="5997" spans="1:13" x14ac:dyDescent="0.3">
      <c r="A5997">
        <v>2016</v>
      </c>
      <c r="B5997">
        <v>50502</v>
      </c>
      <c r="C5997" t="s">
        <v>456</v>
      </c>
      <c r="D5997" t="s">
        <v>489</v>
      </c>
      <c r="E5997" t="s">
        <v>491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f t="shared" si="93"/>
        <v>0</v>
      </c>
    </row>
    <row r="5998" spans="1:13" x14ac:dyDescent="0.3">
      <c r="A5998">
        <v>2016</v>
      </c>
      <c r="B5998">
        <v>50503</v>
      </c>
      <c r="C5998" t="s">
        <v>456</v>
      </c>
      <c r="D5998" t="s">
        <v>489</v>
      </c>
      <c r="E5998" t="s">
        <v>492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f t="shared" si="93"/>
        <v>0</v>
      </c>
    </row>
    <row r="5999" spans="1:13" x14ac:dyDescent="0.3">
      <c r="A5999">
        <v>2016</v>
      </c>
      <c r="B5999">
        <v>50504</v>
      </c>
      <c r="C5999" t="s">
        <v>456</v>
      </c>
      <c r="D5999" t="s">
        <v>489</v>
      </c>
      <c r="E5999" t="s">
        <v>493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f t="shared" si="93"/>
        <v>0</v>
      </c>
    </row>
    <row r="6000" spans="1:13" x14ac:dyDescent="0.3">
      <c r="A6000">
        <v>2016</v>
      </c>
      <c r="B6000">
        <v>50505</v>
      </c>
      <c r="C6000" t="s">
        <v>456</v>
      </c>
      <c r="D6000" t="s">
        <v>489</v>
      </c>
      <c r="E6000" t="s">
        <v>494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f t="shared" si="93"/>
        <v>0</v>
      </c>
    </row>
    <row r="6001" spans="1:13" x14ac:dyDescent="0.3">
      <c r="A6001">
        <v>2016</v>
      </c>
      <c r="B6001">
        <v>50506</v>
      </c>
      <c r="C6001" t="s">
        <v>456</v>
      </c>
      <c r="D6001" t="s">
        <v>489</v>
      </c>
      <c r="E6001" t="s">
        <v>495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f t="shared" si="93"/>
        <v>0</v>
      </c>
    </row>
    <row r="6002" spans="1:13" x14ac:dyDescent="0.3">
      <c r="A6002">
        <v>2016</v>
      </c>
      <c r="B6002">
        <v>50507</v>
      </c>
      <c r="C6002" t="s">
        <v>456</v>
      </c>
      <c r="D6002" t="s">
        <v>489</v>
      </c>
      <c r="E6002" t="s">
        <v>91</v>
      </c>
      <c r="F6002">
        <v>0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f t="shared" si="93"/>
        <v>3</v>
      </c>
    </row>
    <row r="6003" spans="1:13" x14ac:dyDescent="0.3">
      <c r="A6003">
        <v>2016</v>
      </c>
      <c r="B6003">
        <v>50508</v>
      </c>
      <c r="C6003" t="s">
        <v>456</v>
      </c>
      <c r="D6003" t="s">
        <v>489</v>
      </c>
      <c r="E6003" t="s">
        <v>496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f t="shared" si="93"/>
        <v>0</v>
      </c>
    </row>
    <row r="6004" spans="1:13" x14ac:dyDescent="0.3">
      <c r="A6004">
        <v>2016</v>
      </c>
      <c r="B6004">
        <v>50509</v>
      </c>
      <c r="C6004" t="s">
        <v>456</v>
      </c>
      <c r="D6004" t="s">
        <v>489</v>
      </c>
      <c r="E6004" t="s">
        <v>497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f t="shared" si="93"/>
        <v>0</v>
      </c>
    </row>
    <row r="6005" spans="1:13" x14ac:dyDescent="0.3">
      <c r="A6005">
        <v>2016</v>
      </c>
      <c r="B6005">
        <v>50510</v>
      </c>
      <c r="C6005" t="s">
        <v>456</v>
      </c>
      <c r="D6005" t="s">
        <v>489</v>
      </c>
      <c r="E6005" t="s">
        <v>3555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f t="shared" si="93"/>
        <v>0</v>
      </c>
    </row>
    <row r="6006" spans="1:13" x14ac:dyDescent="0.3">
      <c r="A6006">
        <v>2016</v>
      </c>
      <c r="B6006">
        <v>50601</v>
      </c>
      <c r="C6006" t="s">
        <v>456</v>
      </c>
      <c r="D6006" t="s">
        <v>498</v>
      </c>
      <c r="E6006" t="s">
        <v>499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f t="shared" si="93"/>
        <v>0</v>
      </c>
    </row>
    <row r="6007" spans="1:13" x14ac:dyDescent="0.3">
      <c r="A6007">
        <v>2016</v>
      </c>
      <c r="B6007">
        <v>50602</v>
      </c>
      <c r="C6007" t="s">
        <v>456</v>
      </c>
      <c r="D6007" t="s">
        <v>498</v>
      </c>
      <c r="E6007" t="s">
        <v>500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f t="shared" si="93"/>
        <v>0</v>
      </c>
    </row>
    <row r="6008" spans="1:13" x14ac:dyDescent="0.3">
      <c r="A6008">
        <v>2016</v>
      </c>
      <c r="B6008">
        <v>50603</v>
      </c>
      <c r="C6008" t="s">
        <v>456</v>
      </c>
      <c r="D6008" t="s">
        <v>498</v>
      </c>
      <c r="E6008" t="s">
        <v>218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f t="shared" si="93"/>
        <v>0</v>
      </c>
    </row>
    <row r="6009" spans="1:13" x14ac:dyDescent="0.3">
      <c r="A6009">
        <v>2016</v>
      </c>
      <c r="B6009">
        <v>50604</v>
      </c>
      <c r="C6009" t="s">
        <v>456</v>
      </c>
      <c r="D6009" t="s">
        <v>498</v>
      </c>
      <c r="E6009" t="s">
        <v>501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f t="shared" si="93"/>
        <v>0</v>
      </c>
    </row>
    <row r="6010" spans="1:13" x14ac:dyDescent="0.3">
      <c r="A6010">
        <v>2016</v>
      </c>
      <c r="B6010">
        <v>50605</v>
      </c>
      <c r="C6010" t="s">
        <v>456</v>
      </c>
      <c r="D6010" t="s">
        <v>498</v>
      </c>
      <c r="E6010" t="s">
        <v>502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f t="shared" si="93"/>
        <v>0</v>
      </c>
    </row>
    <row r="6011" spans="1:13" x14ac:dyDescent="0.3">
      <c r="A6011">
        <v>2016</v>
      </c>
      <c r="B6011">
        <v>50606</v>
      </c>
      <c r="C6011" t="s">
        <v>456</v>
      </c>
      <c r="D6011" t="s">
        <v>498</v>
      </c>
      <c r="E6011" t="s">
        <v>503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f t="shared" si="93"/>
        <v>0</v>
      </c>
    </row>
    <row r="6012" spans="1:13" x14ac:dyDescent="0.3">
      <c r="A6012">
        <v>2016</v>
      </c>
      <c r="B6012">
        <v>50607</v>
      </c>
      <c r="C6012" t="s">
        <v>456</v>
      </c>
      <c r="D6012" t="s">
        <v>498</v>
      </c>
      <c r="E6012" t="s">
        <v>504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f t="shared" si="93"/>
        <v>1</v>
      </c>
    </row>
    <row r="6013" spans="1:13" x14ac:dyDescent="0.3">
      <c r="A6013">
        <v>2016</v>
      </c>
      <c r="B6013">
        <v>50608</v>
      </c>
      <c r="C6013" t="s">
        <v>456</v>
      </c>
      <c r="D6013" t="s">
        <v>498</v>
      </c>
      <c r="E6013" t="s">
        <v>505</v>
      </c>
      <c r="F6013">
        <v>0</v>
      </c>
      <c r="G6013">
        <v>0</v>
      </c>
      <c r="H6013">
        <v>2</v>
      </c>
      <c r="I6013">
        <v>0</v>
      </c>
      <c r="J6013">
        <v>0</v>
      </c>
      <c r="K6013">
        <v>0</v>
      </c>
      <c r="L6013">
        <v>0</v>
      </c>
      <c r="M6013">
        <f t="shared" si="93"/>
        <v>2</v>
      </c>
    </row>
    <row r="6014" spans="1:13" x14ac:dyDescent="0.3">
      <c r="A6014">
        <v>2016</v>
      </c>
      <c r="B6014">
        <v>50609</v>
      </c>
      <c r="C6014" t="s">
        <v>456</v>
      </c>
      <c r="D6014" t="s">
        <v>498</v>
      </c>
      <c r="E6014" t="s">
        <v>506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f t="shared" si="93"/>
        <v>0</v>
      </c>
    </row>
    <row r="6015" spans="1:13" x14ac:dyDescent="0.3">
      <c r="A6015">
        <v>2016</v>
      </c>
      <c r="B6015">
        <v>50610</v>
      </c>
      <c r="C6015" t="s">
        <v>456</v>
      </c>
      <c r="D6015" t="s">
        <v>498</v>
      </c>
      <c r="E6015" t="s">
        <v>507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f t="shared" si="93"/>
        <v>0</v>
      </c>
    </row>
    <row r="6016" spans="1:13" x14ac:dyDescent="0.3">
      <c r="A6016">
        <v>2016</v>
      </c>
      <c r="B6016">
        <v>50611</v>
      </c>
      <c r="C6016" t="s">
        <v>456</v>
      </c>
      <c r="D6016" t="s">
        <v>498</v>
      </c>
      <c r="E6016" t="s">
        <v>498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f t="shared" si="93"/>
        <v>0</v>
      </c>
    </row>
    <row r="6017" spans="1:13" x14ac:dyDescent="0.3">
      <c r="A6017">
        <v>2016</v>
      </c>
      <c r="B6017">
        <v>50612</v>
      </c>
      <c r="C6017" t="s">
        <v>456</v>
      </c>
      <c r="D6017" t="s">
        <v>498</v>
      </c>
      <c r="E6017" t="s">
        <v>508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f t="shared" si="93"/>
        <v>0</v>
      </c>
    </row>
    <row r="6018" spans="1:13" x14ac:dyDescent="0.3">
      <c r="A6018">
        <v>2016</v>
      </c>
      <c r="B6018">
        <v>50613</v>
      </c>
      <c r="C6018" t="s">
        <v>456</v>
      </c>
      <c r="D6018" t="s">
        <v>498</v>
      </c>
      <c r="E6018" t="s">
        <v>509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f t="shared" si="93"/>
        <v>0</v>
      </c>
    </row>
    <row r="6019" spans="1:13" x14ac:dyDescent="0.3">
      <c r="A6019">
        <v>2016</v>
      </c>
      <c r="B6019">
        <v>50614</v>
      </c>
      <c r="C6019" t="s">
        <v>456</v>
      </c>
      <c r="D6019" t="s">
        <v>498</v>
      </c>
      <c r="E6019" t="s">
        <v>510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f t="shared" ref="M6019:M6082" si="94">SUM(F6019:L6019)</f>
        <v>0</v>
      </c>
    </row>
    <row r="6020" spans="1:13" x14ac:dyDescent="0.3">
      <c r="A6020">
        <v>2016</v>
      </c>
      <c r="B6020">
        <v>50615</v>
      </c>
      <c r="C6020" t="s">
        <v>456</v>
      </c>
      <c r="D6020" t="s">
        <v>498</v>
      </c>
      <c r="E6020" t="s">
        <v>3506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f t="shared" si="94"/>
        <v>0</v>
      </c>
    </row>
    <row r="6021" spans="1:13" x14ac:dyDescent="0.3">
      <c r="A6021">
        <v>2016</v>
      </c>
      <c r="B6021">
        <v>50616</v>
      </c>
      <c r="C6021" t="s">
        <v>456</v>
      </c>
      <c r="D6021" t="s">
        <v>498</v>
      </c>
      <c r="E6021" t="s">
        <v>256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f t="shared" si="94"/>
        <v>0</v>
      </c>
    </row>
    <row r="6022" spans="1:13" x14ac:dyDescent="0.3">
      <c r="A6022">
        <v>2016</v>
      </c>
      <c r="B6022">
        <v>50617</v>
      </c>
      <c r="C6022" t="s">
        <v>456</v>
      </c>
      <c r="D6022" t="s">
        <v>498</v>
      </c>
      <c r="E6022" t="s">
        <v>215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f t="shared" si="94"/>
        <v>0</v>
      </c>
    </row>
    <row r="6023" spans="1:13" x14ac:dyDescent="0.3">
      <c r="A6023">
        <v>2016</v>
      </c>
      <c r="B6023">
        <v>50618</v>
      </c>
      <c r="C6023" t="s">
        <v>456</v>
      </c>
      <c r="D6023" t="s">
        <v>498</v>
      </c>
      <c r="E6023" t="s">
        <v>511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f t="shared" si="94"/>
        <v>0</v>
      </c>
    </row>
    <row r="6024" spans="1:13" x14ac:dyDescent="0.3">
      <c r="A6024">
        <v>2016</v>
      </c>
      <c r="B6024">
        <v>50619</v>
      </c>
      <c r="C6024" t="s">
        <v>456</v>
      </c>
      <c r="D6024" t="s">
        <v>498</v>
      </c>
      <c r="E6024" t="s">
        <v>477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f t="shared" si="94"/>
        <v>0</v>
      </c>
    </row>
    <row r="6025" spans="1:13" x14ac:dyDescent="0.3">
      <c r="A6025">
        <v>2016</v>
      </c>
      <c r="B6025">
        <v>50620</v>
      </c>
      <c r="C6025" t="s">
        <v>456</v>
      </c>
      <c r="D6025" t="s">
        <v>498</v>
      </c>
      <c r="E6025" t="s">
        <v>512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f t="shared" si="94"/>
        <v>0</v>
      </c>
    </row>
    <row r="6026" spans="1:13" x14ac:dyDescent="0.3">
      <c r="A6026">
        <v>2016</v>
      </c>
      <c r="B6026">
        <v>50621</v>
      </c>
      <c r="C6026" t="s">
        <v>456</v>
      </c>
      <c r="D6026" t="s">
        <v>498</v>
      </c>
      <c r="E6026" t="s">
        <v>3556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f t="shared" si="94"/>
        <v>0</v>
      </c>
    </row>
    <row r="6027" spans="1:13" x14ac:dyDescent="0.3">
      <c r="A6027">
        <v>2016</v>
      </c>
      <c r="B6027">
        <v>50701</v>
      </c>
      <c r="C6027" t="s">
        <v>456</v>
      </c>
      <c r="D6027" t="s">
        <v>514</v>
      </c>
      <c r="E6027" t="s">
        <v>515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f t="shared" si="94"/>
        <v>0</v>
      </c>
    </row>
    <row r="6028" spans="1:13" x14ac:dyDescent="0.3">
      <c r="A6028">
        <v>2016</v>
      </c>
      <c r="B6028">
        <v>50702</v>
      </c>
      <c r="C6028" t="s">
        <v>456</v>
      </c>
      <c r="D6028" t="s">
        <v>514</v>
      </c>
      <c r="E6028" t="s">
        <v>516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f t="shared" si="94"/>
        <v>0</v>
      </c>
    </row>
    <row r="6029" spans="1:13" x14ac:dyDescent="0.3">
      <c r="A6029">
        <v>2016</v>
      </c>
      <c r="B6029">
        <v>50703</v>
      </c>
      <c r="C6029" t="s">
        <v>456</v>
      </c>
      <c r="D6029" t="s">
        <v>514</v>
      </c>
      <c r="E6029" t="s">
        <v>517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f t="shared" si="94"/>
        <v>0</v>
      </c>
    </row>
    <row r="6030" spans="1:13" x14ac:dyDescent="0.3">
      <c r="A6030">
        <v>2016</v>
      </c>
      <c r="B6030">
        <v>50704</v>
      </c>
      <c r="C6030" t="s">
        <v>456</v>
      </c>
      <c r="D6030" t="s">
        <v>514</v>
      </c>
      <c r="E6030" t="s">
        <v>518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f t="shared" si="94"/>
        <v>1</v>
      </c>
    </row>
    <row r="6031" spans="1:13" x14ac:dyDescent="0.3">
      <c r="A6031">
        <v>2016</v>
      </c>
      <c r="B6031">
        <v>50705</v>
      </c>
      <c r="C6031" t="s">
        <v>456</v>
      </c>
      <c r="D6031" t="s">
        <v>514</v>
      </c>
      <c r="E6031" t="s">
        <v>519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f t="shared" si="94"/>
        <v>0</v>
      </c>
    </row>
    <row r="6032" spans="1:13" x14ac:dyDescent="0.3">
      <c r="A6032">
        <v>2016</v>
      </c>
      <c r="B6032">
        <v>50706</v>
      </c>
      <c r="C6032" t="s">
        <v>456</v>
      </c>
      <c r="D6032" t="s">
        <v>514</v>
      </c>
      <c r="E6032" t="s">
        <v>520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f t="shared" si="94"/>
        <v>0</v>
      </c>
    </row>
    <row r="6033" spans="1:13" x14ac:dyDescent="0.3">
      <c r="A6033">
        <v>2016</v>
      </c>
      <c r="B6033">
        <v>50707</v>
      </c>
      <c r="C6033" t="s">
        <v>456</v>
      </c>
      <c r="D6033" t="s">
        <v>514</v>
      </c>
      <c r="E6033" t="s">
        <v>521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f t="shared" si="94"/>
        <v>0</v>
      </c>
    </row>
    <row r="6034" spans="1:13" x14ac:dyDescent="0.3">
      <c r="A6034">
        <v>2016</v>
      </c>
      <c r="B6034">
        <v>50708</v>
      </c>
      <c r="C6034" t="s">
        <v>456</v>
      </c>
      <c r="D6034" t="s">
        <v>514</v>
      </c>
      <c r="E6034" t="s">
        <v>522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f t="shared" si="94"/>
        <v>0</v>
      </c>
    </row>
    <row r="6035" spans="1:13" x14ac:dyDescent="0.3">
      <c r="A6035">
        <v>2016</v>
      </c>
      <c r="B6035">
        <v>50801</v>
      </c>
      <c r="C6035" t="s">
        <v>456</v>
      </c>
      <c r="D6035" t="s">
        <v>523</v>
      </c>
      <c r="E6035" t="s">
        <v>524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f t="shared" si="94"/>
        <v>0</v>
      </c>
    </row>
    <row r="6036" spans="1:13" x14ac:dyDescent="0.3">
      <c r="A6036">
        <v>2016</v>
      </c>
      <c r="B6036">
        <v>50802</v>
      </c>
      <c r="C6036" t="s">
        <v>456</v>
      </c>
      <c r="D6036" t="s">
        <v>523</v>
      </c>
      <c r="E6036" t="s">
        <v>525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f t="shared" si="94"/>
        <v>1</v>
      </c>
    </row>
    <row r="6037" spans="1:13" x14ac:dyDescent="0.3">
      <c r="A6037">
        <v>2016</v>
      </c>
      <c r="B6037">
        <v>50803</v>
      </c>
      <c r="C6037" t="s">
        <v>456</v>
      </c>
      <c r="D6037" t="s">
        <v>523</v>
      </c>
      <c r="E6037" t="s">
        <v>526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f t="shared" si="94"/>
        <v>0</v>
      </c>
    </row>
    <row r="6038" spans="1:13" x14ac:dyDescent="0.3">
      <c r="A6038">
        <v>2016</v>
      </c>
      <c r="B6038">
        <v>50804</v>
      </c>
      <c r="C6038" t="s">
        <v>456</v>
      </c>
      <c r="D6038" t="s">
        <v>523</v>
      </c>
      <c r="E6038" t="s">
        <v>527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f t="shared" si="94"/>
        <v>0</v>
      </c>
    </row>
    <row r="6039" spans="1:13" x14ac:dyDescent="0.3">
      <c r="A6039">
        <v>2016</v>
      </c>
      <c r="B6039">
        <v>50805</v>
      </c>
      <c r="C6039" t="s">
        <v>456</v>
      </c>
      <c r="D6039" t="s">
        <v>523</v>
      </c>
      <c r="E6039" t="s">
        <v>528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f t="shared" si="94"/>
        <v>1</v>
      </c>
    </row>
    <row r="6040" spans="1:13" x14ac:dyDescent="0.3">
      <c r="A6040">
        <v>2016</v>
      </c>
      <c r="B6040">
        <v>50806</v>
      </c>
      <c r="C6040" t="s">
        <v>456</v>
      </c>
      <c r="D6040" t="s">
        <v>523</v>
      </c>
      <c r="E6040" t="s">
        <v>529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f t="shared" si="94"/>
        <v>0</v>
      </c>
    </row>
    <row r="6041" spans="1:13" x14ac:dyDescent="0.3">
      <c r="A6041">
        <v>2016</v>
      </c>
      <c r="B6041">
        <v>50807</v>
      </c>
      <c r="C6041" t="s">
        <v>456</v>
      </c>
      <c r="D6041" t="s">
        <v>523</v>
      </c>
      <c r="E6041" t="s">
        <v>530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f t="shared" si="94"/>
        <v>0</v>
      </c>
    </row>
    <row r="6042" spans="1:13" x14ac:dyDescent="0.3">
      <c r="A6042">
        <v>2016</v>
      </c>
      <c r="B6042">
        <v>50808</v>
      </c>
      <c r="C6042" t="s">
        <v>456</v>
      </c>
      <c r="D6042" t="s">
        <v>523</v>
      </c>
      <c r="E6042" t="s">
        <v>531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f t="shared" si="94"/>
        <v>0</v>
      </c>
    </row>
    <row r="6043" spans="1:13" x14ac:dyDescent="0.3">
      <c r="A6043">
        <v>2016</v>
      </c>
      <c r="B6043">
        <v>50809</v>
      </c>
      <c r="C6043" t="s">
        <v>456</v>
      </c>
      <c r="D6043" t="s">
        <v>523</v>
      </c>
      <c r="E6043" t="s">
        <v>3557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f t="shared" si="94"/>
        <v>0</v>
      </c>
    </row>
    <row r="6044" spans="1:13" x14ac:dyDescent="0.3">
      <c r="A6044">
        <v>2016</v>
      </c>
      <c r="B6044">
        <v>50810</v>
      </c>
      <c r="C6044" t="s">
        <v>456</v>
      </c>
      <c r="D6044" t="s">
        <v>523</v>
      </c>
      <c r="E6044" t="s">
        <v>533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f t="shared" si="94"/>
        <v>0</v>
      </c>
    </row>
    <row r="6045" spans="1:13" x14ac:dyDescent="0.3">
      <c r="A6045">
        <v>2016</v>
      </c>
      <c r="B6045">
        <v>50901</v>
      </c>
      <c r="C6045" t="s">
        <v>456</v>
      </c>
      <c r="D6045" t="s">
        <v>534</v>
      </c>
      <c r="E6045" t="s">
        <v>535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f t="shared" si="94"/>
        <v>0</v>
      </c>
    </row>
    <row r="6046" spans="1:13" x14ac:dyDescent="0.3">
      <c r="A6046">
        <v>2016</v>
      </c>
      <c r="B6046">
        <v>50902</v>
      </c>
      <c r="C6046" t="s">
        <v>456</v>
      </c>
      <c r="D6046" t="s">
        <v>534</v>
      </c>
      <c r="E6046" t="s">
        <v>3558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f t="shared" si="94"/>
        <v>0</v>
      </c>
    </row>
    <row r="6047" spans="1:13" x14ac:dyDescent="0.3">
      <c r="A6047">
        <v>2016</v>
      </c>
      <c r="B6047">
        <v>50903</v>
      </c>
      <c r="C6047" t="s">
        <v>456</v>
      </c>
      <c r="D6047" t="s">
        <v>534</v>
      </c>
      <c r="E6047" t="s">
        <v>537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f t="shared" si="94"/>
        <v>0</v>
      </c>
    </row>
    <row r="6048" spans="1:13" x14ac:dyDescent="0.3">
      <c r="A6048">
        <v>2016</v>
      </c>
      <c r="B6048">
        <v>50904</v>
      </c>
      <c r="C6048" t="s">
        <v>456</v>
      </c>
      <c r="D6048" t="s">
        <v>534</v>
      </c>
      <c r="E6048" t="s">
        <v>538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f t="shared" si="94"/>
        <v>0</v>
      </c>
    </row>
    <row r="6049" spans="1:13" x14ac:dyDescent="0.3">
      <c r="A6049">
        <v>2016</v>
      </c>
      <c r="B6049">
        <v>50905</v>
      </c>
      <c r="C6049" t="s">
        <v>456</v>
      </c>
      <c r="D6049" t="s">
        <v>534</v>
      </c>
      <c r="E6049" t="s">
        <v>539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f t="shared" si="94"/>
        <v>0</v>
      </c>
    </row>
    <row r="6050" spans="1:13" x14ac:dyDescent="0.3">
      <c r="A6050">
        <v>2016</v>
      </c>
      <c r="B6050">
        <v>50906</v>
      </c>
      <c r="C6050" t="s">
        <v>456</v>
      </c>
      <c r="D6050" t="s">
        <v>534</v>
      </c>
      <c r="E6050" t="s">
        <v>540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f t="shared" si="94"/>
        <v>0</v>
      </c>
    </row>
    <row r="6051" spans="1:13" x14ac:dyDescent="0.3">
      <c r="A6051">
        <v>2016</v>
      </c>
      <c r="B6051">
        <v>50907</v>
      </c>
      <c r="C6051" t="s">
        <v>456</v>
      </c>
      <c r="D6051" t="s">
        <v>534</v>
      </c>
      <c r="E6051" t="s">
        <v>541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f t="shared" si="94"/>
        <v>0</v>
      </c>
    </row>
    <row r="6052" spans="1:13" x14ac:dyDescent="0.3">
      <c r="A6052">
        <v>2016</v>
      </c>
      <c r="B6052">
        <v>50908</v>
      </c>
      <c r="C6052" t="s">
        <v>456</v>
      </c>
      <c r="D6052" t="s">
        <v>534</v>
      </c>
      <c r="E6052" t="s">
        <v>542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f t="shared" si="94"/>
        <v>0</v>
      </c>
    </row>
    <row r="6053" spans="1:13" x14ac:dyDescent="0.3">
      <c r="A6053">
        <v>2016</v>
      </c>
      <c r="B6053">
        <v>50909</v>
      </c>
      <c r="C6053" t="s">
        <v>456</v>
      </c>
      <c r="D6053" t="s">
        <v>534</v>
      </c>
      <c r="E6053" t="s">
        <v>543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f t="shared" si="94"/>
        <v>1</v>
      </c>
    </row>
    <row r="6054" spans="1:13" x14ac:dyDescent="0.3">
      <c r="A6054">
        <v>2016</v>
      </c>
      <c r="B6054">
        <v>50910</v>
      </c>
      <c r="C6054" t="s">
        <v>456</v>
      </c>
      <c r="D6054" t="s">
        <v>534</v>
      </c>
      <c r="E6054" t="s">
        <v>544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f t="shared" si="94"/>
        <v>0</v>
      </c>
    </row>
    <row r="6055" spans="1:13" x14ac:dyDescent="0.3">
      <c r="A6055">
        <v>2016</v>
      </c>
      <c r="B6055">
        <v>50911</v>
      </c>
      <c r="C6055" t="s">
        <v>456</v>
      </c>
      <c r="D6055" t="s">
        <v>534</v>
      </c>
      <c r="E6055" t="s">
        <v>545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f t="shared" si="94"/>
        <v>0</v>
      </c>
    </row>
    <row r="6056" spans="1:13" x14ac:dyDescent="0.3">
      <c r="A6056">
        <v>2016</v>
      </c>
      <c r="B6056">
        <v>51001</v>
      </c>
      <c r="C6056" t="s">
        <v>456</v>
      </c>
      <c r="D6056" t="s">
        <v>546</v>
      </c>
      <c r="E6056" t="s">
        <v>547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f t="shared" si="94"/>
        <v>0</v>
      </c>
    </row>
    <row r="6057" spans="1:13" x14ac:dyDescent="0.3">
      <c r="A6057">
        <v>2016</v>
      </c>
      <c r="B6057">
        <v>51002</v>
      </c>
      <c r="C6057" t="s">
        <v>456</v>
      </c>
      <c r="D6057" t="s">
        <v>546</v>
      </c>
      <c r="E6057" t="s">
        <v>548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f t="shared" si="94"/>
        <v>0</v>
      </c>
    </row>
    <row r="6058" spans="1:13" x14ac:dyDescent="0.3">
      <c r="A6058">
        <v>2016</v>
      </c>
      <c r="B6058">
        <v>51003</v>
      </c>
      <c r="C6058" t="s">
        <v>456</v>
      </c>
      <c r="D6058" t="s">
        <v>546</v>
      </c>
      <c r="E6058" t="s">
        <v>549</v>
      </c>
      <c r="F6058">
        <v>0</v>
      </c>
      <c r="G6058">
        <v>0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f t="shared" si="94"/>
        <v>2</v>
      </c>
    </row>
    <row r="6059" spans="1:13" x14ac:dyDescent="0.3">
      <c r="A6059">
        <v>2016</v>
      </c>
      <c r="B6059">
        <v>51004</v>
      </c>
      <c r="C6059" t="s">
        <v>456</v>
      </c>
      <c r="D6059" t="s">
        <v>546</v>
      </c>
      <c r="E6059" t="s">
        <v>550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f t="shared" si="94"/>
        <v>0</v>
      </c>
    </row>
    <row r="6060" spans="1:13" x14ac:dyDescent="0.3">
      <c r="A6060">
        <v>2016</v>
      </c>
      <c r="B6060">
        <v>51005</v>
      </c>
      <c r="C6060" t="s">
        <v>456</v>
      </c>
      <c r="D6060" t="s">
        <v>546</v>
      </c>
      <c r="E6060" t="s">
        <v>551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f t="shared" si="94"/>
        <v>0</v>
      </c>
    </row>
    <row r="6061" spans="1:13" x14ac:dyDescent="0.3">
      <c r="A6061">
        <v>2016</v>
      </c>
      <c r="B6061">
        <v>51006</v>
      </c>
      <c r="C6061" t="s">
        <v>456</v>
      </c>
      <c r="D6061" t="s">
        <v>546</v>
      </c>
      <c r="E6061" t="s">
        <v>552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f t="shared" si="94"/>
        <v>0</v>
      </c>
    </row>
    <row r="6062" spans="1:13" x14ac:dyDescent="0.3">
      <c r="A6062">
        <v>2016</v>
      </c>
      <c r="B6062">
        <v>51007</v>
      </c>
      <c r="C6062" t="s">
        <v>456</v>
      </c>
      <c r="D6062" t="s">
        <v>546</v>
      </c>
      <c r="E6062" t="s">
        <v>553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f t="shared" si="94"/>
        <v>0</v>
      </c>
    </row>
    <row r="6063" spans="1:13" x14ac:dyDescent="0.3">
      <c r="A6063">
        <v>2016</v>
      </c>
      <c r="B6063">
        <v>51008</v>
      </c>
      <c r="C6063" t="s">
        <v>456</v>
      </c>
      <c r="D6063" t="s">
        <v>546</v>
      </c>
      <c r="E6063" t="s">
        <v>554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f t="shared" si="94"/>
        <v>0</v>
      </c>
    </row>
    <row r="6064" spans="1:13" x14ac:dyDescent="0.3">
      <c r="A6064">
        <v>2016</v>
      </c>
      <c r="B6064">
        <v>51009</v>
      </c>
      <c r="C6064" t="s">
        <v>456</v>
      </c>
      <c r="D6064" t="s">
        <v>546</v>
      </c>
      <c r="E6064" t="s">
        <v>555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f t="shared" si="94"/>
        <v>0</v>
      </c>
    </row>
    <row r="6065" spans="1:13" x14ac:dyDescent="0.3">
      <c r="A6065">
        <v>2016</v>
      </c>
      <c r="B6065">
        <v>51010</v>
      </c>
      <c r="C6065" t="s">
        <v>456</v>
      </c>
      <c r="D6065" t="s">
        <v>546</v>
      </c>
      <c r="E6065" t="s">
        <v>556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f t="shared" si="94"/>
        <v>0</v>
      </c>
    </row>
    <row r="6066" spans="1:13" x14ac:dyDescent="0.3">
      <c r="A6066">
        <v>2016</v>
      </c>
      <c r="B6066">
        <v>51011</v>
      </c>
      <c r="C6066" t="s">
        <v>456</v>
      </c>
      <c r="D6066" t="s">
        <v>546</v>
      </c>
      <c r="E6066" t="s">
        <v>557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f t="shared" si="94"/>
        <v>0</v>
      </c>
    </row>
    <row r="6067" spans="1:13" x14ac:dyDescent="0.3">
      <c r="A6067">
        <v>2016</v>
      </c>
      <c r="B6067">
        <v>51012</v>
      </c>
      <c r="C6067" t="s">
        <v>456</v>
      </c>
      <c r="D6067" t="s">
        <v>546</v>
      </c>
      <c r="E6067" t="s">
        <v>558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f t="shared" si="94"/>
        <v>0</v>
      </c>
    </row>
    <row r="6068" spans="1:13" x14ac:dyDescent="0.3">
      <c r="A6068">
        <v>2016</v>
      </c>
      <c r="B6068">
        <v>51101</v>
      </c>
      <c r="C6068" t="s">
        <v>456</v>
      </c>
      <c r="D6068" t="s">
        <v>3559</v>
      </c>
      <c r="E6068" t="s">
        <v>3559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f t="shared" si="94"/>
        <v>0</v>
      </c>
    </row>
    <row r="6069" spans="1:13" x14ac:dyDescent="0.3">
      <c r="A6069">
        <v>2016</v>
      </c>
      <c r="B6069">
        <v>51102</v>
      </c>
      <c r="C6069" t="s">
        <v>456</v>
      </c>
      <c r="D6069" t="s">
        <v>3559</v>
      </c>
      <c r="E6069" t="s">
        <v>560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f t="shared" si="94"/>
        <v>1</v>
      </c>
    </row>
    <row r="6070" spans="1:13" x14ac:dyDescent="0.3">
      <c r="A6070">
        <v>2016</v>
      </c>
      <c r="B6070">
        <v>51103</v>
      </c>
      <c r="C6070" t="s">
        <v>456</v>
      </c>
      <c r="D6070" t="s">
        <v>3559</v>
      </c>
      <c r="E6070" t="s">
        <v>561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f t="shared" si="94"/>
        <v>0</v>
      </c>
    </row>
    <row r="6071" spans="1:13" x14ac:dyDescent="0.3">
      <c r="A6071">
        <v>2016</v>
      </c>
      <c r="B6071">
        <v>51104</v>
      </c>
      <c r="C6071" t="s">
        <v>456</v>
      </c>
      <c r="D6071" t="s">
        <v>3559</v>
      </c>
      <c r="E6071" t="s">
        <v>3560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f t="shared" si="94"/>
        <v>0</v>
      </c>
    </row>
    <row r="6072" spans="1:13" x14ac:dyDescent="0.3">
      <c r="A6072">
        <v>2016</v>
      </c>
      <c r="B6072">
        <v>51105</v>
      </c>
      <c r="C6072" t="s">
        <v>456</v>
      </c>
      <c r="D6072" t="s">
        <v>3559</v>
      </c>
      <c r="E6072" t="s">
        <v>563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f t="shared" si="94"/>
        <v>0</v>
      </c>
    </row>
    <row r="6073" spans="1:13" x14ac:dyDescent="0.3">
      <c r="A6073">
        <v>2016</v>
      </c>
      <c r="B6073">
        <v>51106</v>
      </c>
      <c r="C6073" t="s">
        <v>456</v>
      </c>
      <c r="D6073" t="s">
        <v>3559</v>
      </c>
      <c r="E6073" t="s">
        <v>107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f t="shared" si="94"/>
        <v>0</v>
      </c>
    </row>
    <row r="6074" spans="1:13" x14ac:dyDescent="0.3">
      <c r="A6074">
        <v>2016</v>
      </c>
      <c r="B6074">
        <v>51107</v>
      </c>
      <c r="C6074" t="s">
        <v>456</v>
      </c>
      <c r="D6074" t="s">
        <v>3559</v>
      </c>
      <c r="E6074" t="s">
        <v>564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f t="shared" si="94"/>
        <v>0</v>
      </c>
    </row>
    <row r="6075" spans="1:13" x14ac:dyDescent="0.3">
      <c r="A6075">
        <v>2016</v>
      </c>
      <c r="B6075">
        <v>51108</v>
      </c>
      <c r="C6075" t="s">
        <v>456</v>
      </c>
      <c r="D6075" t="s">
        <v>3559</v>
      </c>
      <c r="E6075" t="s">
        <v>565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f t="shared" si="94"/>
        <v>0</v>
      </c>
    </row>
    <row r="6076" spans="1:13" x14ac:dyDescent="0.3">
      <c r="A6076">
        <v>2016</v>
      </c>
      <c r="B6076">
        <v>60101</v>
      </c>
      <c r="C6076" t="s">
        <v>566</v>
      </c>
      <c r="D6076" t="s">
        <v>566</v>
      </c>
      <c r="E6076" t="s">
        <v>566</v>
      </c>
      <c r="F6076">
        <v>0</v>
      </c>
      <c r="G6076">
        <v>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f t="shared" si="94"/>
        <v>2</v>
      </c>
    </row>
    <row r="6077" spans="1:13" x14ac:dyDescent="0.3">
      <c r="A6077">
        <v>2016</v>
      </c>
      <c r="B6077">
        <v>60102</v>
      </c>
      <c r="C6077" t="s">
        <v>566</v>
      </c>
      <c r="D6077" t="s">
        <v>566</v>
      </c>
      <c r="E6077" t="s">
        <v>3500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f t="shared" si="94"/>
        <v>0</v>
      </c>
    </row>
    <row r="6078" spans="1:13" x14ac:dyDescent="0.3">
      <c r="A6078">
        <v>2016</v>
      </c>
      <c r="B6078">
        <v>60103</v>
      </c>
      <c r="C6078" t="s">
        <v>566</v>
      </c>
      <c r="D6078" t="s">
        <v>566</v>
      </c>
      <c r="E6078" t="s">
        <v>567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f t="shared" si="94"/>
        <v>0</v>
      </c>
    </row>
    <row r="6079" spans="1:13" x14ac:dyDescent="0.3">
      <c r="A6079">
        <v>2016</v>
      </c>
      <c r="B6079">
        <v>60104</v>
      </c>
      <c r="C6079" t="s">
        <v>566</v>
      </c>
      <c r="D6079" t="s">
        <v>566</v>
      </c>
      <c r="E6079" t="s">
        <v>3561</v>
      </c>
      <c r="F6079">
        <v>0</v>
      </c>
      <c r="G6079">
        <v>0</v>
      </c>
      <c r="H6079">
        <v>2</v>
      </c>
      <c r="I6079">
        <v>0</v>
      </c>
      <c r="J6079">
        <v>0</v>
      </c>
      <c r="K6079">
        <v>0</v>
      </c>
      <c r="L6079">
        <v>0</v>
      </c>
      <c r="M6079">
        <f t="shared" si="94"/>
        <v>2</v>
      </c>
    </row>
    <row r="6080" spans="1:13" x14ac:dyDescent="0.3">
      <c r="A6080">
        <v>2016</v>
      </c>
      <c r="B6080">
        <v>60105</v>
      </c>
      <c r="C6080" t="s">
        <v>566</v>
      </c>
      <c r="D6080" t="s">
        <v>566</v>
      </c>
      <c r="E6080" t="s">
        <v>569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f t="shared" si="94"/>
        <v>0</v>
      </c>
    </row>
    <row r="6081" spans="1:13" x14ac:dyDescent="0.3">
      <c r="A6081">
        <v>2016</v>
      </c>
      <c r="B6081">
        <v>60106</v>
      </c>
      <c r="C6081" t="s">
        <v>566</v>
      </c>
      <c r="D6081" t="s">
        <v>566</v>
      </c>
      <c r="E6081" t="s">
        <v>3562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f t="shared" si="94"/>
        <v>0</v>
      </c>
    </row>
    <row r="6082" spans="1:13" x14ac:dyDescent="0.3">
      <c r="A6082">
        <v>2016</v>
      </c>
      <c r="B6082">
        <v>60107</v>
      </c>
      <c r="C6082" t="s">
        <v>566</v>
      </c>
      <c r="D6082" t="s">
        <v>566</v>
      </c>
      <c r="E6082" t="s">
        <v>571</v>
      </c>
      <c r="F6082">
        <v>0</v>
      </c>
      <c r="G6082">
        <v>0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f t="shared" si="94"/>
        <v>2</v>
      </c>
    </row>
    <row r="6083" spans="1:13" x14ac:dyDescent="0.3">
      <c r="A6083">
        <v>2016</v>
      </c>
      <c r="B6083">
        <v>60108</v>
      </c>
      <c r="C6083" t="s">
        <v>566</v>
      </c>
      <c r="D6083" t="s">
        <v>566</v>
      </c>
      <c r="E6083" t="s">
        <v>572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f t="shared" ref="M6083:M6146" si="95">SUM(F6083:L6083)</f>
        <v>0</v>
      </c>
    </row>
    <row r="6084" spans="1:13" x14ac:dyDescent="0.3">
      <c r="A6084">
        <v>2016</v>
      </c>
      <c r="B6084">
        <v>60109</v>
      </c>
      <c r="C6084" t="s">
        <v>566</v>
      </c>
      <c r="D6084" t="s">
        <v>566</v>
      </c>
      <c r="E6084" t="s">
        <v>25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f t="shared" si="95"/>
        <v>0</v>
      </c>
    </row>
    <row r="6085" spans="1:13" x14ac:dyDescent="0.3">
      <c r="A6085">
        <v>2016</v>
      </c>
      <c r="B6085">
        <v>60110</v>
      </c>
      <c r="C6085" t="s">
        <v>566</v>
      </c>
      <c r="D6085" t="s">
        <v>566</v>
      </c>
      <c r="E6085" t="s">
        <v>573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f t="shared" si="95"/>
        <v>0</v>
      </c>
    </row>
    <row r="6086" spans="1:13" x14ac:dyDescent="0.3">
      <c r="A6086">
        <v>2016</v>
      </c>
      <c r="B6086">
        <v>60111</v>
      </c>
      <c r="C6086" t="s">
        <v>566</v>
      </c>
      <c r="D6086" t="s">
        <v>566</v>
      </c>
      <c r="E6086" t="s">
        <v>574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f t="shared" si="95"/>
        <v>0</v>
      </c>
    </row>
    <row r="6087" spans="1:13" x14ac:dyDescent="0.3">
      <c r="A6087">
        <v>2016</v>
      </c>
      <c r="B6087">
        <v>60112</v>
      </c>
      <c r="C6087" t="s">
        <v>566</v>
      </c>
      <c r="D6087" t="s">
        <v>566</v>
      </c>
      <c r="E6087" t="s">
        <v>256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f t="shared" si="95"/>
        <v>0</v>
      </c>
    </row>
    <row r="6088" spans="1:13" x14ac:dyDescent="0.3">
      <c r="A6088">
        <v>2016</v>
      </c>
      <c r="B6088">
        <v>60201</v>
      </c>
      <c r="C6088" t="s">
        <v>566</v>
      </c>
      <c r="D6088" t="s">
        <v>575</v>
      </c>
      <c r="E6088" t="s">
        <v>575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f t="shared" si="95"/>
        <v>1</v>
      </c>
    </row>
    <row r="6089" spans="1:13" x14ac:dyDescent="0.3">
      <c r="A6089">
        <v>2016</v>
      </c>
      <c r="B6089">
        <v>60202</v>
      </c>
      <c r="C6089" t="s">
        <v>566</v>
      </c>
      <c r="D6089" t="s">
        <v>575</v>
      </c>
      <c r="E6089" t="s">
        <v>576</v>
      </c>
      <c r="F6089">
        <v>0</v>
      </c>
      <c r="G6089">
        <v>0</v>
      </c>
      <c r="H6089">
        <v>5</v>
      </c>
      <c r="I6089">
        <v>0</v>
      </c>
      <c r="J6089">
        <v>0</v>
      </c>
      <c r="K6089">
        <v>0</v>
      </c>
      <c r="L6089">
        <v>0</v>
      </c>
      <c r="M6089">
        <f t="shared" si="95"/>
        <v>5</v>
      </c>
    </row>
    <row r="6090" spans="1:13" x14ac:dyDescent="0.3">
      <c r="A6090">
        <v>2016</v>
      </c>
      <c r="B6090">
        <v>60203</v>
      </c>
      <c r="C6090" t="s">
        <v>566</v>
      </c>
      <c r="D6090" t="s">
        <v>575</v>
      </c>
      <c r="E6090" t="s">
        <v>577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f t="shared" si="95"/>
        <v>0</v>
      </c>
    </row>
    <row r="6091" spans="1:13" x14ac:dyDescent="0.3">
      <c r="A6091">
        <v>2016</v>
      </c>
      <c r="B6091">
        <v>60204</v>
      </c>
      <c r="C6091" t="s">
        <v>566</v>
      </c>
      <c r="D6091" t="s">
        <v>575</v>
      </c>
      <c r="E6091" t="s">
        <v>578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f t="shared" si="95"/>
        <v>0</v>
      </c>
    </row>
    <row r="6092" spans="1:13" x14ac:dyDescent="0.3">
      <c r="A6092">
        <v>2016</v>
      </c>
      <c r="B6092">
        <v>60301</v>
      </c>
      <c r="C6092" t="s">
        <v>566</v>
      </c>
      <c r="D6092" t="s">
        <v>3563</v>
      </c>
      <c r="E6092" t="s">
        <v>3563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f t="shared" si="95"/>
        <v>1</v>
      </c>
    </row>
    <row r="6093" spans="1:13" x14ac:dyDescent="0.3">
      <c r="A6093">
        <v>2016</v>
      </c>
      <c r="B6093">
        <v>60302</v>
      </c>
      <c r="C6093" t="s">
        <v>566</v>
      </c>
      <c r="D6093" t="s">
        <v>3563</v>
      </c>
      <c r="E6093" t="s">
        <v>580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f t="shared" si="95"/>
        <v>0</v>
      </c>
    </row>
    <row r="6094" spans="1:13" x14ac:dyDescent="0.3">
      <c r="A6094">
        <v>2016</v>
      </c>
      <c r="B6094">
        <v>60303</v>
      </c>
      <c r="C6094" t="s">
        <v>566</v>
      </c>
      <c r="D6094" t="s">
        <v>3563</v>
      </c>
      <c r="E6094" t="s">
        <v>581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f t="shared" si="95"/>
        <v>0</v>
      </c>
    </row>
    <row r="6095" spans="1:13" x14ac:dyDescent="0.3">
      <c r="A6095">
        <v>2016</v>
      </c>
      <c r="B6095">
        <v>60304</v>
      </c>
      <c r="C6095" t="s">
        <v>566</v>
      </c>
      <c r="D6095" t="s">
        <v>3563</v>
      </c>
      <c r="E6095" t="s">
        <v>3564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f t="shared" si="95"/>
        <v>1</v>
      </c>
    </row>
    <row r="6096" spans="1:13" x14ac:dyDescent="0.3">
      <c r="A6096">
        <v>2016</v>
      </c>
      <c r="B6096">
        <v>60305</v>
      </c>
      <c r="C6096" t="s">
        <v>566</v>
      </c>
      <c r="D6096" t="s">
        <v>3563</v>
      </c>
      <c r="E6096" t="s">
        <v>3565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f t="shared" si="95"/>
        <v>0</v>
      </c>
    </row>
    <row r="6097" spans="1:13" x14ac:dyDescent="0.3">
      <c r="A6097">
        <v>2016</v>
      </c>
      <c r="B6097">
        <v>60306</v>
      </c>
      <c r="C6097" t="s">
        <v>566</v>
      </c>
      <c r="D6097" t="s">
        <v>3563</v>
      </c>
      <c r="E6097" t="s">
        <v>3566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f t="shared" si="95"/>
        <v>0</v>
      </c>
    </row>
    <row r="6098" spans="1:13" x14ac:dyDescent="0.3">
      <c r="A6098">
        <v>2016</v>
      </c>
      <c r="B6098">
        <v>60307</v>
      </c>
      <c r="C6098" t="s">
        <v>566</v>
      </c>
      <c r="D6098" t="s">
        <v>3563</v>
      </c>
      <c r="E6098" t="s">
        <v>585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f t="shared" si="95"/>
        <v>0</v>
      </c>
    </row>
    <row r="6099" spans="1:13" x14ac:dyDescent="0.3">
      <c r="A6099">
        <v>2016</v>
      </c>
      <c r="B6099">
        <v>60308</v>
      </c>
      <c r="C6099" t="s">
        <v>566</v>
      </c>
      <c r="D6099" t="s">
        <v>3563</v>
      </c>
      <c r="E6099" t="s">
        <v>586</v>
      </c>
      <c r="F6099">
        <v>0</v>
      </c>
      <c r="G6099">
        <v>0</v>
      </c>
      <c r="H6099">
        <v>2</v>
      </c>
      <c r="I6099">
        <v>0</v>
      </c>
      <c r="J6099">
        <v>0</v>
      </c>
      <c r="K6099">
        <v>1</v>
      </c>
      <c r="L6099">
        <v>0</v>
      </c>
      <c r="M6099">
        <f t="shared" si="95"/>
        <v>3</v>
      </c>
    </row>
    <row r="6100" spans="1:13" x14ac:dyDescent="0.3">
      <c r="A6100">
        <v>2016</v>
      </c>
      <c r="B6100">
        <v>60309</v>
      </c>
      <c r="C6100" t="s">
        <v>566</v>
      </c>
      <c r="D6100" t="s">
        <v>3563</v>
      </c>
      <c r="E6100" t="s">
        <v>587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f t="shared" si="95"/>
        <v>0</v>
      </c>
    </row>
    <row r="6101" spans="1:13" x14ac:dyDescent="0.3">
      <c r="A6101">
        <v>2016</v>
      </c>
      <c r="B6101">
        <v>60310</v>
      </c>
      <c r="C6101" t="s">
        <v>566</v>
      </c>
      <c r="D6101" t="s">
        <v>3563</v>
      </c>
      <c r="E6101" t="s">
        <v>534</v>
      </c>
      <c r="F6101">
        <v>0</v>
      </c>
      <c r="G6101">
        <v>0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f t="shared" si="95"/>
        <v>2</v>
      </c>
    </row>
    <row r="6102" spans="1:13" x14ac:dyDescent="0.3">
      <c r="A6102">
        <v>2016</v>
      </c>
      <c r="B6102">
        <v>60311</v>
      </c>
      <c r="C6102" t="s">
        <v>566</v>
      </c>
      <c r="D6102" t="s">
        <v>3563</v>
      </c>
      <c r="E6102" t="s">
        <v>588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f t="shared" si="95"/>
        <v>0</v>
      </c>
    </row>
    <row r="6103" spans="1:13" x14ac:dyDescent="0.3">
      <c r="A6103">
        <v>2016</v>
      </c>
      <c r="B6103">
        <v>60312</v>
      </c>
      <c r="C6103" t="s">
        <v>566</v>
      </c>
      <c r="D6103" t="s">
        <v>3563</v>
      </c>
      <c r="E6103" t="s">
        <v>3567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f t="shared" si="95"/>
        <v>0</v>
      </c>
    </row>
    <row r="6104" spans="1:13" x14ac:dyDescent="0.3">
      <c r="A6104">
        <v>2016</v>
      </c>
      <c r="B6104">
        <v>60401</v>
      </c>
      <c r="C6104" t="s">
        <v>566</v>
      </c>
      <c r="D6104" t="s">
        <v>590</v>
      </c>
      <c r="E6104" t="s">
        <v>590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f t="shared" si="95"/>
        <v>0</v>
      </c>
    </row>
    <row r="6105" spans="1:13" x14ac:dyDescent="0.3">
      <c r="A6105">
        <v>2016</v>
      </c>
      <c r="B6105">
        <v>60402</v>
      </c>
      <c r="C6105" t="s">
        <v>566</v>
      </c>
      <c r="D6105" t="s">
        <v>590</v>
      </c>
      <c r="E6105" t="s">
        <v>591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f t="shared" si="95"/>
        <v>0</v>
      </c>
    </row>
    <row r="6106" spans="1:13" x14ac:dyDescent="0.3">
      <c r="A6106">
        <v>2016</v>
      </c>
      <c r="B6106">
        <v>60403</v>
      </c>
      <c r="C6106" t="s">
        <v>566</v>
      </c>
      <c r="D6106" t="s">
        <v>590</v>
      </c>
      <c r="E6106" t="s">
        <v>592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f t="shared" si="95"/>
        <v>1</v>
      </c>
    </row>
    <row r="6107" spans="1:13" x14ac:dyDescent="0.3">
      <c r="A6107">
        <v>2016</v>
      </c>
      <c r="B6107">
        <v>60404</v>
      </c>
      <c r="C6107" t="s">
        <v>566</v>
      </c>
      <c r="D6107" t="s">
        <v>590</v>
      </c>
      <c r="E6107" t="s">
        <v>593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f t="shared" si="95"/>
        <v>0</v>
      </c>
    </row>
    <row r="6108" spans="1:13" x14ac:dyDescent="0.3">
      <c r="A6108">
        <v>2016</v>
      </c>
      <c r="B6108">
        <v>60405</v>
      </c>
      <c r="C6108" t="s">
        <v>566</v>
      </c>
      <c r="D6108" t="s">
        <v>590</v>
      </c>
      <c r="E6108" t="s">
        <v>3568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f t="shared" si="95"/>
        <v>0</v>
      </c>
    </row>
    <row r="6109" spans="1:13" x14ac:dyDescent="0.3">
      <c r="A6109">
        <v>2016</v>
      </c>
      <c r="B6109">
        <v>60406</v>
      </c>
      <c r="C6109" t="s">
        <v>566</v>
      </c>
      <c r="D6109" t="s">
        <v>590</v>
      </c>
      <c r="E6109" t="s">
        <v>595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f t="shared" si="95"/>
        <v>0</v>
      </c>
    </row>
    <row r="6110" spans="1:13" x14ac:dyDescent="0.3">
      <c r="A6110">
        <v>2016</v>
      </c>
      <c r="B6110">
        <v>60407</v>
      </c>
      <c r="C6110" t="s">
        <v>566</v>
      </c>
      <c r="D6110" t="s">
        <v>590</v>
      </c>
      <c r="E6110" t="s">
        <v>104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f t="shared" si="95"/>
        <v>0</v>
      </c>
    </row>
    <row r="6111" spans="1:13" x14ac:dyDescent="0.3">
      <c r="A6111">
        <v>2016</v>
      </c>
      <c r="B6111">
        <v>60408</v>
      </c>
      <c r="C6111" t="s">
        <v>566</v>
      </c>
      <c r="D6111" t="s">
        <v>590</v>
      </c>
      <c r="E6111" t="s">
        <v>3569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f t="shared" si="95"/>
        <v>0</v>
      </c>
    </row>
    <row r="6112" spans="1:13" x14ac:dyDescent="0.3">
      <c r="A6112">
        <v>2016</v>
      </c>
      <c r="B6112">
        <v>60409</v>
      </c>
      <c r="C6112" t="s">
        <v>566</v>
      </c>
      <c r="D6112" t="s">
        <v>590</v>
      </c>
      <c r="E6112" t="s">
        <v>597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f t="shared" si="95"/>
        <v>1</v>
      </c>
    </row>
    <row r="6113" spans="1:13" x14ac:dyDescent="0.3">
      <c r="A6113">
        <v>2016</v>
      </c>
      <c r="B6113">
        <v>60410</v>
      </c>
      <c r="C6113" t="s">
        <v>566</v>
      </c>
      <c r="D6113" t="s">
        <v>590</v>
      </c>
      <c r="E6113" t="s">
        <v>598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f t="shared" si="95"/>
        <v>0</v>
      </c>
    </row>
    <row r="6114" spans="1:13" x14ac:dyDescent="0.3">
      <c r="A6114">
        <v>2016</v>
      </c>
      <c r="B6114">
        <v>60411</v>
      </c>
      <c r="C6114" t="s">
        <v>566</v>
      </c>
      <c r="D6114" t="s">
        <v>590</v>
      </c>
      <c r="E6114" t="s">
        <v>203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f t="shared" si="95"/>
        <v>0</v>
      </c>
    </row>
    <row r="6115" spans="1:13" x14ac:dyDescent="0.3">
      <c r="A6115">
        <v>2016</v>
      </c>
      <c r="B6115">
        <v>60412</v>
      </c>
      <c r="C6115" t="s">
        <v>566</v>
      </c>
      <c r="D6115" t="s">
        <v>590</v>
      </c>
      <c r="E6115" t="s">
        <v>599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f t="shared" si="95"/>
        <v>0</v>
      </c>
    </row>
    <row r="6116" spans="1:13" x14ac:dyDescent="0.3">
      <c r="A6116">
        <v>2016</v>
      </c>
      <c r="B6116">
        <v>60413</v>
      </c>
      <c r="C6116" t="s">
        <v>566</v>
      </c>
      <c r="D6116" t="s">
        <v>590</v>
      </c>
      <c r="E6116" t="s">
        <v>600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f t="shared" si="95"/>
        <v>0</v>
      </c>
    </row>
    <row r="6117" spans="1:13" x14ac:dyDescent="0.3">
      <c r="A6117">
        <v>2016</v>
      </c>
      <c r="B6117">
        <v>60414</v>
      </c>
      <c r="C6117" t="s">
        <v>566</v>
      </c>
      <c r="D6117" t="s">
        <v>590</v>
      </c>
      <c r="E6117" t="s">
        <v>601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f t="shared" si="95"/>
        <v>0</v>
      </c>
    </row>
    <row r="6118" spans="1:13" x14ac:dyDescent="0.3">
      <c r="A6118">
        <v>2016</v>
      </c>
      <c r="B6118">
        <v>60415</v>
      </c>
      <c r="C6118" t="s">
        <v>566</v>
      </c>
      <c r="D6118" t="s">
        <v>590</v>
      </c>
      <c r="E6118" t="s">
        <v>602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f t="shared" si="95"/>
        <v>0</v>
      </c>
    </row>
    <row r="6119" spans="1:13" x14ac:dyDescent="0.3">
      <c r="A6119">
        <v>2016</v>
      </c>
      <c r="B6119">
        <v>60416</v>
      </c>
      <c r="C6119" t="s">
        <v>566</v>
      </c>
      <c r="D6119" t="s">
        <v>590</v>
      </c>
      <c r="E6119" t="s">
        <v>603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f t="shared" si="95"/>
        <v>0</v>
      </c>
    </row>
    <row r="6120" spans="1:13" x14ac:dyDescent="0.3">
      <c r="A6120">
        <v>2016</v>
      </c>
      <c r="B6120">
        <v>60417</v>
      </c>
      <c r="C6120" t="s">
        <v>566</v>
      </c>
      <c r="D6120" t="s">
        <v>590</v>
      </c>
      <c r="E6120" t="s">
        <v>604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f t="shared" si="95"/>
        <v>0</v>
      </c>
    </row>
    <row r="6121" spans="1:13" x14ac:dyDescent="0.3">
      <c r="A6121">
        <v>2016</v>
      </c>
      <c r="B6121">
        <v>60418</v>
      </c>
      <c r="C6121" t="s">
        <v>566</v>
      </c>
      <c r="D6121" t="s">
        <v>590</v>
      </c>
      <c r="E6121" t="s">
        <v>605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f t="shared" si="95"/>
        <v>0</v>
      </c>
    </row>
    <row r="6122" spans="1:13" x14ac:dyDescent="0.3">
      <c r="A6122">
        <v>2016</v>
      </c>
      <c r="B6122">
        <v>60419</v>
      </c>
      <c r="C6122" t="s">
        <v>566</v>
      </c>
      <c r="D6122" t="s">
        <v>590</v>
      </c>
      <c r="E6122" t="s">
        <v>606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f t="shared" si="95"/>
        <v>0</v>
      </c>
    </row>
    <row r="6123" spans="1:13" x14ac:dyDescent="0.3">
      <c r="A6123">
        <v>2016</v>
      </c>
      <c r="B6123">
        <v>60501</v>
      </c>
      <c r="C6123" t="s">
        <v>566</v>
      </c>
      <c r="D6123" t="s">
        <v>607</v>
      </c>
      <c r="E6123" t="s">
        <v>607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f t="shared" si="95"/>
        <v>0</v>
      </c>
    </row>
    <row r="6124" spans="1:13" x14ac:dyDescent="0.3">
      <c r="A6124">
        <v>2016</v>
      </c>
      <c r="B6124">
        <v>60502</v>
      </c>
      <c r="C6124" t="s">
        <v>566</v>
      </c>
      <c r="D6124" t="s">
        <v>607</v>
      </c>
      <c r="E6124" t="s">
        <v>609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f t="shared" si="95"/>
        <v>0</v>
      </c>
    </row>
    <row r="6125" spans="1:13" x14ac:dyDescent="0.3">
      <c r="A6125">
        <v>2016</v>
      </c>
      <c r="B6125">
        <v>60503</v>
      </c>
      <c r="C6125" t="s">
        <v>566</v>
      </c>
      <c r="D6125" t="s">
        <v>607</v>
      </c>
      <c r="E6125" t="s">
        <v>610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f t="shared" si="95"/>
        <v>0</v>
      </c>
    </row>
    <row r="6126" spans="1:13" x14ac:dyDescent="0.3">
      <c r="A6126">
        <v>2016</v>
      </c>
      <c r="B6126">
        <v>60504</v>
      </c>
      <c r="C6126" t="s">
        <v>566</v>
      </c>
      <c r="D6126" t="s">
        <v>607</v>
      </c>
      <c r="E6126" t="s">
        <v>611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f t="shared" si="95"/>
        <v>0</v>
      </c>
    </row>
    <row r="6127" spans="1:13" x14ac:dyDescent="0.3">
      <c r="A6127">
        <v>2016</v>
      </c>
      <c r="B6127">
        <v>60505</v>
      </c>
      <c r="C6127" t="s">
        <v>566</v>
      </c>
      <c r="D6127" t="s">
        <v>607</v>
      </c>
      <c r="E6127" t="s">
        <v>612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f t="shared" si="95"/>
        <v>0</v>
      </c>
    </row>
    <row r="6128" spans="1:13" x14ac:dyDescent="0.3">
      <c r="A6128">
        <v>2016</v>
      </c>
      <c r="B6128">
        <v>60506</v>
      </c>
      <c r="C6128" t="s">
        <v>566</v>
      </c>
      <c r="D6128" t="s">
        <v>607</v>
      </c>
      <c r="E6128" t="s">
        <v>613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f t="shared" si="95"/>
        <v>1</v>
      </c>
    </row>
    <row r="6129" spans="1:13" x14ac:dyDescent="0.3">
      <c r="A6129">
        <v>2016</v>
      </c>
      <c r="B6129">
        <v>60507</v>
      </c>
      <c r="C6129" t="s">
        <v>566</v>
      </c>
      <c r="D6129" t="s">
        <v>607</v>
      </c>
      <c r="E6129" t="s">
        <v>614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f t="shared" si="95"/>
        <v>1</v>
      </c>
    </row>
    <row r="6130" spans="1:13" x14ac:dyDescent="0.3">
      <c r="A6130">
        <v>2016</v>
      </c>
      <c r="B6130">
        <v>60508</v>
      </c>
      <c r="C6130" t="s">
        <v>566</v>
      </c>
      <c r="D6130" t="s">
        <v>607</v>
      </c>
      <c r="E6130" t="s">
        <v>3570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f t="shared" si="95"/>
        <v>0</v>
      </c>
    </row>
    <row r="6131" spans="1:13" x14ac:dyDescent="0.3">
      <c r="A6131">
        <v>2016</v>
      </c>
      <c r="B6131">
        <v>60601</v>
      </c>
      <c r="C6131" t="s">
        <v>566</v>
      </c>
      <c r="D6131" t="s">
        <v>616</v>
      </c>
      <c r="E6131" t="s">
        <v>616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f t="shared" si="95"/>
        <v>1</v>
      </c>
    </row>
    <row r="6132" spans="1:13" x14ac:dyDescent="0.3">
      <c r="A6132">
        <v>2016</v>
      </c>
      <c r="B6132">
        <v>60602</v>
      </c>
      <c r="C6132" t="s">
        <v>566</v>
      </c>
      <c r="D6132" t="s">
        <v>616</v>
      </c>
      <c r="E6132" t="s">
        <v>617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f t="shared" si="95"/>
        <v>0</v>
      </c>
    </row>
    <row r="6133" spans="1:13" x14ac:dyDescent="0.3">
      <c r="A6133">
        <v>2016</v>
      </c>
      <c r="B6133">
        <v>60603</v>
      </c>
      <c r="C6133" t="s">
        <v>566</v>
      </c>
      <c r="D6133" t="s">
        <v>616</v>
      </c>
      <c r="E6133" t="s">
        <v>618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f t="shared" si="95"/>
        <v>0</v>
      </c>
    </row>
    <row r="6134" spans="1:13" x14ac:dyDescent="0.3">
      <c r="A6134">
        <v>2016</v>
      </c>
      <c r="B6134">
        <v>60604</v>
      </c>
      <c r="C6134" t="s">
        <v>566</v>
      </c>
      <c r="D6134" t="s">
        <v>616</v>
      </c>
      <c r="E6134" t="s">
        <v>619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f t="shared" si="95"/>
        <v>0</v>
      </c>
    </row>
    <row r="6135" spans="1:13" x14ac:dyDescent="0.3">
      <c r="A6135">
        <v>2016</v>
      </c>
      <c r="B6135">
        <v>60605</v>
      </c>
      <c r="C6135" t="s">
        <v>566</v>
      </c>
      <c r="D6135" t="s">
        <v>616</v>
      </c>
      <c r="E6135" t="s">
        <v>620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f t="shared" si="95"/>
        <v>0</v>
      </c>
    </row>
    <row r="6136" spans="1:13" x14ac:dyDescent="0.3">
      <c r="A6136">
        <v>2016</v>
      </c>
      <c r="B6136">
        <v>60606</v>
      </c>
      <c r="C6136" t="s">
        <v>566</v>
      </c>
      <c r="D6136" t="s">
        <v>616</v>
      </c>
      <c r="E6136" t="s">
        <v>621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f t="shared" si="95"/>
        <v>0</v>
      </c>
    </row>
    <row r="6137" spans="1:13" x14ac:dyDescent="0.3">
      <c r="A6137">
        <v>2016</v>
      </c>
      <c r="B6137">
        <v>60607</v>
      </c>
      <c r="C6137" t="s">
        <v>566</v>
      </c>
      <c r="D6137" t="s">
        <v>616</v>
      </c>
      <c r="E6137" t="s">
        <v>622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f t="shared" si="95"/>
        <v>0</v>
      </c>
    </row>
    <row r="6138" spans="1:13" x14ac:dyDescent="0.3">
      <c r="A6138">
        <v>2016</v>
      </c>
      <c r="B6138">
        <v>60608</v>
      </c>
      <c r="C6138" t="s">
        <v>566</v>
      </c>
      <c r="D6138" t="s">
        <v>616</v>
      </c>
      <c r="E6138" t="s">
        <v>3571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f t="shared" si="95"/>
        <v>1</v>
      </c>
    </row>
    <row r="6139" spans="1:13" x14ac:dyDescent="0.3">
      <c r="A6139">
        <v>2016</v>
      </c>
      <c r="B6139">
        <v>60609</v>
      </c>
      <c r="C6139" t="s">
        <v>566</v>
      </c>
      <c r="D6139" t="s">
        <v>616</v>
      </c>
      <c r="E6139" t="s">
        <v>624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f t="shared" si="95"/>
        <v>0</v>
      </c>
    </row>
    <row r="6140" spans="1:13" x14ac:dyDescent="0.3">
      <c r="A6140">
        <v>2016</v>
      </c>
      <c r="B6140">
        <v>60610</v>
      </c>
      <c r="C6140" t="s">
        <v>566</v>
      </c>
      <c r="D6140" t="s">
        <v>616</v>
      </c>
      <c r="E6140" t="s">
        <v>625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f t="shared" si="95"/>
        <v>0</v>
      </c>
    </row>
    <row r="6141" spans="1:13" x14ac:dyDescent="0.3">
      <c r="A6141">
        <v>2016</v>
      </c>
      <c r="B6141">
        <v>60611</v>
      </c>
      <c r="C6141" t="s">
        <v>566</v>
      </c>
      <c r="D6141" t="s">
        <v>616</v>
      </c>
      <c r="E6141" t="s">
        <v>195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f t="shared" si="95"/>
        <v>0</v>
      </c>
    </row>
    <row r="6142" spans="1:13" x14ac:dyDescent="0.3">
      <c r="A6142">
        <v>2016</v>
      </c>
      <c r="B6142">
        <v>60612</v>
      </c>
      <c r="C6142" t="s">
        <v>566</v>
      </c>
      <c r="D6142" t="s">
        <v>616</v>
      </c>
      <c r="E6142" t="s">
        <v>626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f t="shared" si="95"/>
        <v>0</v>
      </c>
    </row>
    <row r="6143" spans="1:13" x14ac:dyDescent="0.3">
      <c r="A6143">
        <v>2016</v>
      </c>
      <c r="B6143">
        <v>60613</v>
      </c>
      <c r="C6143" t="s">
        <v>566</v>
      </c>
      <c r="D6143" t="s">
        <v>616</v>
      </c>
      <c r="E6143" t="s">
        <v>3508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f t="shared" si="95"/>
        <v>0</v>
      </c>
    </row>
    <row r="6144" spans="1:13" x14ac:dyDescent="0.3">
      <c r="A6144">
        <v>2016</v>
      </c>
      <c r="B6144">
        <v>60614</v>
      </c>
      <c r="C6144" t="s">
        <v>566</v>
      </c>
      <c r="D6144" t="s">
        <v>616</v>
      </c>
      <c r="E6144" t="s">
        <v>627</v>
      </c>
      <c r="F6144">
        <v>0</v>
      </c>
      <c r="G6144">
        <v>1</v>
      </c>
      <c r="H6144">
        <v>0</v>
      </c>
      <c r="I6144">
        <v>1</v>
      </c>
      <c r="J6144">
        <v>1</v>
      </c>
      <c r="K6144">
        <v>0</v>
      </c>
      <c r="L6144">
        <v>0</v>
      </c>
      <c r="M6144">
        <f t="shared" si="95"/>
        <v>3</v>
      </c>
    </row>
    <row r="6145" spans="1:13" x14ac:dyDescent="0.3">
      <c r="A6145">
        <v>2016</v>
      </c>
      <c r="B6145">
        <v>60615</v>
      </c>
      <c r="C6145" t="s">
        <v>566</v>
      </c>
      <c r="D6145" t="s">
        <v>616</v>
      </c>
      <c r="E6145" t="s">
        <v>628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f t="shared" si="95"/>
        <v>0</v>
      </c>
    </row>
    <row r="6146" spans="1:13" x14ac:dyDescent="0.3">
      <c r="A6146">
        <v>2016</v>
      </c>
      <c r="B6146">
        <v>60701</v>
      </c>
      <c r="C6146" t="s">
        <v>566</v>
      </c>
      <c r="D6146" t="s">
        <v>629</v>
      </c>
      <c r="E6146" t="s">
        <v>630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f t="shared" si="95"/>
        <v>0</v>
      </c>
    </row>
    <row r="6147" spans="1:13" x14ac:dyDescent="0.3">
      <c r="A6147">
        <v>2016</v>
      </c>
      <c r="B6147">
        <v>60702</v>
      </c>
      <c r="C6147" t="s">
        <v>566</v>
      </c>
      <c r="D6147" t="s">
        <v>629</v>
      </c>
      <c r="E6147" t="s">
        <v>631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f t="shared" ref="M6147:M6210" si="96">SUM(F6147:L6147)</f>
        <v>0</v>
      </c>
    </row>
    <row r="6148" spans="1:13" x14ac:dyDescent="0.3">
      <c r="A6148">
        <v>2016</v>
      </c>
      <c r="B6148">
        <v>60703</v>
      </c>
      <c r="C6148" t="s">
        <v>566</v>
      </c>
      <c r="D6148" t="s">
        <v>629</v>
      </c>
      <c r="E6148" t="s">
        <v>629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f t="shared" si="96"/>
        <v>0</v>
      </c>
    </row>
    <row r="6149" spans="1:13" x14ac:dyDescent="0.3">
      <c r="A6149">
        <v>2016</v>
      </c>
      <c r="B6149">
        <v>60801</v>
      </c>
      <c r="C6149" t="s">
        <v>566</v>
      </c>
      <c r="D6149" t="s">
        <v>3572</v>
      </c>
      <c r="E6149" t="s">
        <v>3572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f t="shared" si="96"/>
        <v>0</v>
      </c>
    </row>
    <row r="6150" spans="1:13" x14ac:dyDescent="0.3">
      <c r="A6150">
        <v>2016</v>
      </c>
      <c r="B6150">
        <v>60802</v>
      </c>
      <c r="C6150" t="s">
        <v>566</v>
      </c>
      <c r="D6150" t="s">
        <v>3572</v>
      </c>
      <c r="E6150" t="s">
        <v>633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f t="shared" si="96"/>
        <v>0</v>
      </c>
    </row>
    <row r="6151" spans="1:13" x14ac:dyDescent="0.3">
      <c r="A6151">
        <v>2016</v>
      </c>
      <c r="B6151">
        <v>60803</v>
      </c>
      <c r="C6151" t="s">
        <v>566</v>
      </c>
      <c r="D6151" t="s">
        <v>3572</v>
      </c>
      <c r="E6151" t="s">
        <v>634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f t="shared" si="96"/>
        <v>0</v>
      </c>
    </row>
    <row r="6152" spans="1:13" x14ac:dyDescent="0.3">
      <c r="A6152">
        <v>2016</v>
      </c>
      <c r="B6152">
        <v>60804</v>
      </c>
      <c r="C6152" t="s">
        <v>566</v>
      </c>
      <c r="D6152" t="s">
        <v>3572</v>
      </c>
      <c r="E6152" t="s">
        <v>635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f t="shared" si="96"/>
        <v>0</v>
      </c>
    </row>
    <row r="6153" spans="1:13" x14ac:dyDescent="0.3">
      <c r="A6153">
        <v>2016</v>
      </c>
      <c r="B6153">
        <v>60805</v>
      </c>
      <c r="C6153" t="s">
        <v>566</v>
      </c>
      <c r="D6153" t="s">
        <v>3572</v>
      </c>
      <c r="E6153" t="s">
        <v>636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f t="shared" si="96"/>
        <v>0</v>
      </c>
    </row>
    <row r="6154" spans="1:13" x14ac:dyDescent="0.3">
      <c r="A6154">
        <v>2016</v>
      </c>
      <c r="B6154">
        <v>60806</v>
      </c>
      <c r="C6154" t="s">
        <v>566</v>
      </c>
      <c r="D6154" t="s">
        <v>3572</v>
      </c>
      <c r="E6154" t="s">
        <v>637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f t="shared" si="96"/>
        <v>0</v>
      </c>
    </row>
    <row r="6155" spans="1:13" x14ac:dyDescent="0.3">
      <c r="A6155">
        <v>2016</v>
      </c>
      <c r="B6155">
        <v>60807</v>
      </c>
      <c r="C6155" t="s">
        <v>566</v>
      </c>
      <c r="D6155" t="s">
        <v>3572</v>
      </c>
      <c r="E6155" t="s">
        <v>638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f t="shared" si="96"/>
        <v>0</v>
      </c>
    </row>
    <row r="6156" spans="1:13" x14ac:dyDescent="0.3">
      <c r="A6156">
        <v>2016</v>
      </c>
      <c r="B6156">
        <v>60808</v>
      </c>
      <c r="C6156" t="s">
        <v>566</v>
      </c>
      <c r="D6156" t="s">
        <v>3572</v>
      </c>
      <c r="E6156" t="s">
        <v>3573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f t="shared" si="96"/>
        <v>1</v>
      </c>
    </row>
    <row r="6157" spans="1:13" x14ac:dyDescent="0.3">
      <c r="A6157">
        <v>2016</v>
      </c>
      <c r="B6157">
        <v>60809</v>
      </c>
      <c r="C6157" t="s">
        <v>566</v>
      </c>
      <c r="D6157" t="s">
        <v>3572</v>
      </c>
      <c r="E6157" t="s">
        <v>640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f t="shared" si="96"/>
        <v>0</v>
      </c>
    </row>
    <row r="6158" spans="1:13" x14ac:dyDescent="0.3">
      <c r="A6158">
        <v>2016</v>
      </c>
      <c r="B6158">
        <v>60810</v>
      </c>
      <c r="C6158" t="s">
        <v>566</v>
      </c>
      <c r="D6158" t="s">
        <v>3572</v>
      </c>
      <c r="E6158" t="s">
        <v>641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f t="shared" si="96"/>
        <v>0</v>
      </c>
    </row>
    <row r="6159" spans="1:13" x14ac:dyDescent="0.3">
      <c r="A6159">
        <v>2016</v>
      </c>
      <c r="B6159">
        <v>60811</v>
      </c>
      <c r="C6159" t="s">
        <v>566</v>
      </c>
      <c r="D6159" t="s">
        <v>3572</v>
      </c>
      <c r="E6159" t="s">
        <v>3574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f t="shared" si="96"/>
        <v>0</v>
      </c>
    </row>
    <row r="6160" spans="1:13" x14ac:dyDescent="0.3">
      <c r="A6160">
        <v>2016</v>
      </c>
      <c r="B6160">
        <v>60812</v>
      </c>
      <c r="C6160" t="s">
        <v>566</v>
      </c>
      <c r="D6160" t="s">
        <v>3572</v>
      </c>
      <c r="E6160" t="s">
        <v>91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f t="shared" si="96"/>
        <v>0</v>
      </c>
    </row>
    <row r="6161" spans="1:13" x14ac:dyDescent="0.3">
      <c r="A6161">
        <v>2016</v>
      </c>
      <c r="B6161">
        <v>60901</v>
      </c>
      <c r="C6161" t="s">
        <v>566</v>
      </c>
      <c r="D6161" t="s">
        <v>643</v>
      </c>
      <c r="E6161" t="s">
        <v>643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f t="shared" si="96"/>
        <v>1</v>
      </c>
    </row>
    <row r="6162" spans="1:13" x14ac:dyDescent="0.3">
      <c r="A6162">
        <v>2016</v>
      </c>
      <c r="B6162">
        <v>60902</v>
      </c>
      <c r="C6162" t="s">
        <v>566</v>
      </c>
      <c r="D6162" t="s">
        <v>643</v>
      </c>
      <c r="E6162" t="s">
        <v>644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f t="shared" si="96"/>
        <v>0</v>
      </c>
    </row>
    <row r="6163" spans="1:13" x14ac:dyDescent="0.3">
      <c r="A6163">
        <v>2016</v>
      </c>
      <c r="B6163">
        <v>60903</v>
      </c>
      <c r="C6163" t="s">
        <v>566</v>
      </c>
      <c r="D6163" t="s">
        <v>643</v>
      </c>
      <c r="E6163" t="s">
        <v>645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f t="shared" si="96"/>
        <v>0</v>
      </c>
    </row>
    <row r="6164" spans="1:13" x14ac:dyDescent="0.3">
      <c r="A6164">
        <v>2016</v>
      </c>
      <c r="B6164">
        <v>60904</v>
      </c>
      <c r="C6164" t="s">
        <v>566</v>
      </c>
      <c r="D6164" t="s">
        <v>643</v>
      </c>
      <c r="E6164" t="s">
        <v>646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f t="shared" si="96"/>
        <v>0</v>
      </c>
    </row>
    <row r="6165" spans="1:13" x14ac:dyDescent="0.3">
      <c r="A6165">
        <v>2016</v>
      </c>
      <c r="B6165">
        <v>60905</v>
      </c>
      <c r="C6165" t="s">
        <v>566</v>
      </c>
      <c r="D6165" t="s">
        <v>643</v>
      </c>
      <c r="E6165" t="s">
        <v>647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f t="shared" si="96"/>
        <v>0</v>
      </c>
    </row>
    <row r="6166" spans="1:13" x14ac:dyDescent="0.3">
      <c r="A6166">
        <v>2016</v>
      </c>
      <c r="B6166">
        <v>60906</v>
      </c>
      <c r="C6166" t="s">
        <v>566</v>
      </c>
      <c r="D6166" t="s">
        <v>643</v>
      </c>
      <c r="E6166" t="s">
        <v>3575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f t="shared" si="96"/>
        <v>0</v>
      </c>
    </row>
    <row r="6167" spans="1:13" x14ac:dyDescent="0.3">
      <c r="A6167">
        <v>2016</v>
      </c>
      <c r="B6167">
        <v>60907</v>
      </c>
      <c r="C6167" t="s">
        <v>566</v>
      </c>
      <c r="D6167" t="s">
        <v>643</v>
      </c>
      <c r="E6167" t="s">
        <v>649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f t="shared" si="96"/>
        <v>0</v>
      </c>
    </row>
    <row r="6168" spans="1:13" x14ac:dyDescent="0.3">
      <c r="A6168">
        <v>2016</v>
      </c>
      <c r="B6168">
        <v>61001</v>
      </c>
      <c r="C6168" t="s">
        <v>566</v>
      </c>
      <c r="D6168" t="s">
        <v>181</v>
      </c>
      <c r="E6168" t="s">
        <v>3576</v>
      </c>
      <c r="F6168">
        <v>0</v>
      </c>
      <c r="G6168">
        <v>1</v>
      </c>
      <c r="H6168">
        <v>5</v>
      </c>
      <c r="I6168">
        <v>0</v>
      </c>
      <c r="J6168">
        <v>0</v>
      </c>
      <c r="K6168">
        <v>0</v>
      </c>
      <c r="L6168">
        <v>0</v>
      </c>
      <c r="M6168">
        <f t="shared" si="96"/>
        <v>6</v>
      </c>
    </row>
    <row r="6169" spans="1:13" x14ac:dyDescent="0.3">
      <c r="A6169">
        <v>2016</v>
      </c>
      <c r="B6169">
        <v>61002</v>
      </c>
      <c r="C6169" t="s">
        <v>566</v>
      </c>
      <c r="D6169" t="s">
        <v>181</v>
      </c>
      <c r="E6169" t="s">
        <v>651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f t="shared" si="96"/>
        <v>0</v>
      </c>
    </row>
    <row r="6170" spans="1:13" x14ac:dyDescent="0.3">
      <c r="A6170">
        <v>2016</v>
      </c>
      <c r="B6170">
        <v>61003</v>
      </c>
      <c r="C6170" t="s">
        <v>566</v>
      </c>
      <c r="D6170" t="s">
        <v>181</v>
      </c>
      <c r="E6170" t="s">
        <v>652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f t="shared" si="96"/>
        <v>0</v>
      </c>
    </row>
    <row r="6171" spans="1:13" x14ac:dyDescent="0.3">
      <c r="A6171">
        <v>2016</v>
      </c>
      <c r="B6171">
        <v>61004</v>
      </c>
      <c r="C6171" t="s">
        <v>566</v>
      </c>
      <c r="D6171" t="s">
        <v>181</v>
      </c>
      <c r="E6171" t="s">
        <v>653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f t="shared" si="96"/>
        <v>0</v>
      </c>
    </row>
    <row r="6172" spans="1:13" x14ac:dyDescent="0.3">
      <c r="A6172">
        <v>2016</v>
      </c>
      <c r="B6172">
        <v>61005</v>
      </c>
      <c r="C6172" t="s">
        <v>566</v>
      </c>
      <c r="D6172" t="s">
        <v>181</v>
      </c>
      <c r="E6172" t="s">
        <v>3577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f t="shared" si="96"/>
        <v>0</v>
      </c>
    </row>
    <row r="6173" spans="1:13" x14ac:dyDescent="0.3">
      <c r="A6173">
        <v>2016</v>
      </c>
      <c r="B6173">
        <v>61006</v>
      </c>
      <c r="C6173" t="s">
        <v>566</v>
      </c>
      <c r="D6173" t="s">
        <v>181</v>
      </c>
      <c r="E6173" t="s">
        <v>3578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f t="shared" si="96"/>
        <v>0</v>
      </c>
    </row>
    <row r="6174" spans="1:13" x14ac:dyDescent="0.3">
      <c r="A6174">
        <v>2016</v>
      </c>
      <c r="B6174">
        <v>61007</v>
      </c>
      <c r="C6174" t="s">
        <v>566</v>
      </c>
      <c r="D6174" t="s">
        <v>181</v>
      </c>
      <c r="E6174" t="s">
        <v>3579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f t="shared" si="96"/>
        <v>0</v>
      </c>
    </row>
    <row r="6175" spans="1:13" x14ac:dyDescent="0.3">
      <c r="A6175">
        <v>2016</v>
      </c>
      <c r="B6175">
        <v>61101</v>
      </c>
      <c r="C6175" t="s">
        <v>566</v>
      </c>
      <c r="D6175" t="s">
        <v>490</v>
      </c>
      <c r="E6175" t="s">
        <v>490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f t="shared" si="96"/>
        <v>0</v>
      </c>
    </row>
    <row r="6176" spans="1:13" x14ac:dyDescent="0.3">
      <c r="A6176">
        <v>2016</v>
      </c>
      <c r="B6176">
        <v>61102</v>
      </c>
      <c r="C6176" t="s">
        <v>566</v>
      </c>
      <c r="D6176" t="s">
        <v>490</v>
      </c>
      <c r="E6176" t="s">
        <v>3580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f t="shared" si="96"/>
        <v>0</v>
      </c>
    </row>
    <row r="6177" spans="1:13" x14ac:dyDescent="0.3">
      <c r="A6177">
        <v>2016</v>
      </c>
      <c r="B6177">
        <v>61103</v>
      </c>
      <c r="C6177" t="s">
        <v>566</v>
      </c>
      <c r="D6177" t="s">
        <v>490</v>
      </c>
      <c r="E6177" t="s">
        <v>658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f t="shared" si="96"/>
        <v>0</v>
      </c>
    </row>
    <row r="6178" spans="1:13" x14ac:dyDescent="0.3">
      <c r="A6178">
        <v>2016</v>
      </c>
      <c r="B6178">
        <v>61104</v>
      </c>
      <c r="C6178" t="s">
        <v>566</v>
      </c>
      <c r="D6178" t="s">
        <v>490</v>
      </c>
      <c r="E6178" t="s">
        <v>659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f t="shared" si="96"/>
        <v>0</v>
      </c>
    </row>
    <row r="6179" spans="1:13" x14ac:dyDescent="0.3">
      <c r="A6179">
        <v>2016</v>
      </c>
      <c r="B6179">
        <v>61105</v>
      </c>
      <c r="C6179" t="s">
        <v>566</v>
      </c>
      <c r="D6179" t="s">
        <v>490</v>
      </c>
      <c r="E6179" t="s">
        <v>660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f t="shared" si="96"/>
        <v>0</v>
      </c>
    </row>
    <row r="6180" spans="1:13" x14ac:dyDescent="0.3">
      <c r="A6180">
        <v>2016</v>
      </c>
      <c r="B6180">
        <v>61106</v>
      </c>
      <c r="C6180" t="s">
        <v>566</v>
      </c>
      <c r="D6180" t="s">
        <v>490</v>
      </c>
      <c r="E6180" t="s">
        <v>661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f t="shared" si="96"/>
        <v>0</v>
      </c>
    </row>
    <row r="6181" spans="1:13" x14ac:dyDescent="0.3">
      <c r="A6181">
        <v>2016</v>
      </c>
      <c r="B6181">
        <v>61107</v>
      </c>
      <c r="C6181" t="s">
        <v>566</v>
      </c>
      <c r="D6181" t="s">
        <v>490</v>
      </c>
      <c r="E6181" t="s">
        <v>662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f t="shared" si="96"/>
        <v>0</v>
      </c>
    </row>
    <row r="6182" spans="1:13" x14ac:dyDescent="0.3">
      <c r="A6182">
        <v>2016</v>
      </c>
      <c r="B6182">
        <v>61108</v>
      </c>
      <c r="C6182" t="s">
        <v>566</v>
      </c>
      <c r="D6182" t="s">
        <v>490</v>
      </c>
      <c r="E6182" t="s">
        <v>663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f t="shared" si="96"/>
        <v>0</v>
      </c>
    </row>
    <row r="6183" spans="1:13" x14ac:dyDescent="0.3">
      <c r="A6183">
        <v>2016</v>
      </c>
      <c r="B6183">
        <v>61109</v>
      </c>
      <c r="C6183" t="s">
        <v>566</v>
      </c>
      <c r="D6183" t="s">
        <v>490</v>
      </c>
      <c r="E6183" t="s">
        <v>664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f t="shared" si="96"/>
        <v>0</v>
      </c>
    </row>
    <row r="6184" spans="1:13" x14ac:dyDescent="0.3">
      <c r="A6184">
        <v>2016</v>
      </c>
      <c r="B6184">
        <v>61110</v>
      </c>
      <c r="C6184" t="s">
        <v>566</v>
      </c>
      <c r="D6184" t="s">
        <v>490</v>
      </c>
      <c r="E6184" t="s">
        <v>665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f t="shared" si="96"/>
        <v>0</v>
      </c>
    </row>
    <row r="6185" spans="1:13" x14ac:dyDescent="0.3">
      <c r="A6185">
        <v>2016</v>
      </c>
      <c r="B6185">
        <v>61111</v>
      </c>
      <c r="C6185" t="s">
        <v>566</v>
      </c>
      <c r="D6185" t="s">
        <v>490</v>
      </c>
      <c r="E6185" t="s">
        <v>3581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f t="shared" si="96"/>
        <v>0</v>
      </c>
    </row>
    <row r="6186" spans="1:13" x14ac:dyDescent="0.3">
      <c r="A6186">
        <v>2016</v>
      </c>
      <c r="B6186">
        <v>61112</v>
      </c>
      <c r="C6186" t="s">
        <v>566</v>
      </c>
      <c r="D6186" t="s">
        <v>490</v>
      </c>
      <c r="E6186" t="s">
        <v>667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f t="shared" si="96"/>
        <v>0</v>
      </c>
    </row>
    <row r="6187" spans="1:13" x14ac:dyDescent="0.3">
      <c r="A6187">
        <v>2016</v>
      </c>
      <c r="B6187">
        <v>61113</v>
      </c>
      <c r="C6187" t="s">
        <v>566</v>
      </c>
      <c r="D6187" t="s">
        <v>490</v>
      </c>
      <c r="E6187" t="s">
        <v>3582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f t="shared" si="96"/>
        <v>0</v>
      </c>
    </row>
    <row r="6188" spans="1:13" x14ac:dyDescent="0.3">
      <c r="A6188">
        <v>2016</v>
      </c>
      <c r="B6188">
        <v>61201</v>
      </c>
      <c r="C6188" t="s">
        <v>566</v>
      </c>
      <c r="D6188" t="s">
        <v>669</v>
      </c>
      <c r="E6188" t="s">
        <v>669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f t="shared" si="96"/>
        <v>0</v>
      </c>
    </row>
    <row r="6189" spans="1:13" x14ac:dyDescent="0.3">
      <c r="A6189">
        <v>2016</v>
      </c>
      <c r="B6189">
        <v>61202</v>
      </c>
      <c r="C6189" t="s">
        <v>566</v>
      </c>
      <c r="D6189" t="s">
        <v>669</v>
      </c>
      <c r="E6189" t="s">
        <v>670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f t="shared" si="96"/>
        <v>0</v>
      </c>
    </row>
    <row r="6190" spans="1:13" x14ac:dyDescent="0.3">
      <c r="A6190">
        <v>2016</v>
      </c>
      <c r="B6190">
        <v>61203</v>
      </c>
      <c r="C6190" t="s">
        <v>566</v>
      </c>
      <c r="D6190" t="s">
        <v>669</v>
      </c>
      <c r="E6190" t="s">
        <v>155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f t="shared" si="96"/>
        <v>1</v>
      </c>
    </row>
    <row r="6191" spans="1:13" x14ac:dyDescent="0.3">
      <c r="A6191">
        <v>2016</v>
      </c>
      <c r="B6191">
        <v>61204</v>
      </c>
      <c r="C6191" t="s">
        <v>566</v>
      </c>
      <c r="D6191" t="s">
        <v>669</v>
      </c>
      <c r="E6191" t="s">
        <v>3583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f t="shared" si="96"/>
        <v>0</v>
      </c>
    </row>
    <row r="6192" spans="1:13" x14ac:dyDescent="0.3">
      <c r="A6192">
        <v>2016</v>
      </c>
      <c r="B6192">
        <v>61301</v>
      </c>
      <c r="C6192" t="s">
        <v>566</v>
      </c>
      <c r="D6192" t="s">
        <v>195</v>
      </c>
      <c r="E6192" t="s">
        <v>195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f t="shared" si="96"/>
        <v>0</v>
      </c>
    </row>
    <row r="6193" spans="1:13" x14ac:dyDescent="0.3">
      <c r="A6193">
        <v>2016</v>
      </c>
      <c r="B6193">
        <v>61302</v>
      </c>
      <c r="C6193" t="s">
        <v>566</v>
      </c>
      <c r="D6193" t="s">
        <v>195</v>
      </c>
      <c r="E6193" t="s">
        <v>672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f t="shared" si="96"/>
        <v>1</v>
      </c>
    </row>
    <row r="6194" spans="1:13" x14ac:dyDescent="0.3">
      <c r="A6194">
        <v>2016</v>
      </c>
      <c r="B6194">
        <v>61303</v>
      </c>
      <c r="C6194" t="s">
        <v>566</v>
      </c>
      <c r="D6194" t="s">
        <v>195</v>
      </c>
      <c r="E6194" t="s">
        <v>673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f t="shared" si="96"/>
        <v>0</v>
      </c>
    </row>
    <row r="6195" spans="1:13" x14ac:dyDescent="0.3">
      <c r="A6195">
        <v>2016</v>
      </c>
      <c r="B6195">
        <v>61304</v>
      </c>
      <c r="C6195" t="s">
        <v>566</v>
      </c>
      <c r="D6195" t="s">
        <v>195</v>
      </c>
      <c r="E6195" t="s">
        <v>674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f t="shared" si="96"/>
        <v>0</v>
      </c>
    </row>
    <row r="6196" spans="1:13" x14ac:dyDescent="0.3">
      <c r="A6196">
        <v>2016</v>
      </c>
      <c r="B6196">
        <v>61305</v>
      </c>
      <c r="C6196" t="s">
        <v>566</v>
      </c>
      <c r="D6196" t="s">
        <v>195</v>
      </c>
      <c r="E6196" t="s">
        <v>675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f t="shared" si="96"/>
        <v>0</v>
      </c>
    </row>
    <row r="6197" spans="1:13" x14ac:dyDescent="0.3">
      <c r="A6197">
        <v>2016</v>
      </c>
      <c r="B6197">
        <v>61306</v>
      </c>
      <c r="C6197" t="s">
        <v>566</v>
      </c>
      <c r="D6197" t="s">
        <v>195</v>
      </c>
      <c r="E6197" t="s">
        <v>676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f t="shared" si="96"/>
        <v>0</v>
      </c>
    </row>
    <row r="6198" spans="1:13" x14ac:dyDescent="0.3">
      <c r="A6198">
        <v>2016</v>
      </c>
      <c r="B6198">
        <v>61307</v>
      </c>
      <c r="C6198" t="s">
        <v>566</v>
      </c>
      <c r="D6198" t="s">
        <v>195</v>
      </c>
      <c r="E6198" t="s">
        <v>3584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f t="shared" si="96"/>
        <v>0</v>
      </c>
    </row>
    <row r="6199" spans="1:13" x14ac:dyDescent="0.3">
      <c r="A6199">
        <v>2016</v>
      </c>
      <c r="B6199">
        <v>61308</v>
      </c>
      <c r="C6199" t="s">
        <v>566</v>
      </c>
      <c r="D6199" t="s">
        <v>195</v>
      </c>
      <c r="E6199" t="s">
        <v>678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f t="shared" si="96"/>
        <v>0</v>
      </c>
    </row>
    <row r="6200" spans="1:13" x14ac:dyDescent="0.3">
      <c r="A6200">
        <v>2016</v>
      </c>
      <c r="B6200">
        <v>61309</v>
      </c>
      <c r="C6200" t="s">
        <v>566</v>
      </c>
      <c r="D6200" t="s">
        <v>195</v>
      </c>
      <c r="E6200" t="s">
        <v>679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f t="shared" si="96"/>
        <v>0</v>
      </c>
    </row>
    <row r="6201" spans="1:13" x14ac:dyDescent="0.3">
      <c r="A6201">
        <v>2016</v>
      </c>
      <c r="B6201">
        <v>61310</v>
      </c>
      <c r="C6201" t="s">
        <v>566</v>
      </c>
      <c r="D6201" t="s">
        <v>195</v>
      </c>
      <c r="E6201" t="s">
        <v>680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f t="shared" si="96"/>
        <v>0</v>
      </c>
    </row>
    <row r="6202" spans="1:13" x14ac:dyDescent="0.3">
      <c r="A6202">
        <v>2016</v>
      </c>
      <c r="B6202">
        <v>61311</v>
      </c>
      <c r="C6202" t="s">
        <v>566</v>
      </c>
      <c r="D6202" t="s">
        <v>195</v>
      </c>
      <c r="E6202" t="s">
        <v>3585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f t="shared" si="96"/>
        <v>0</v>
      </c>
    </row>
    <row r="6203" spans="1:13" x14ac:dyDescent="0.3">
      <c r="A6203">
        <v>2016</v>
      </c>
      <c r="B6203">
        <v>70101</v>
      </c>
      <c r="C6203" t="s">
        <v>682</v>
      </c>
      <c r="D6203" t="s">
        <v>682</v>
      </c>
      <c r="E6203" t="s">
        <v>682</v>
      </c>
      <c r="F6203">
        <v>0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f t="shared" si="96"/>
        <v>2</v>
      </c>
    </row>
    <row r="6204" spans="1:13" x14ac:dyDescent="0.3">
      <c r="A6204">
        <v>2016</v>
      </c>
      <c r="B6204">
        <v>70102</v>
      </c>
      <c r="C6204" t="s">
        <v>682</v>
      </c>
      <c r="D6204" t="s">
        <v>682</v>
      </c>
      <c r="E6204" t="s">
        <v>633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f t="shared" si="96"/>
        <v>1</v>
      </c>
    </row>
    <row r="6205" spans="1:13" x14ac:dyDescent="0.3">
      <c r="A6205">
        <v>2016</v>
      </c>
      <c r="B6205">
        <v>70103</v>
      </c>
      <c r="C6205" t="s">
        <v>682</v>
      </c>
      <c r="D6205" t="s">
        <v>682</v>
      </c>
      <c r="E6205" t="s">
        <v>683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f t="shared" si="96"/>
        <v>0</v>
      </c>
    </row>
    <row r="6206" spans="1:13" x14ac:dyDescent="0.3">
      <c r="A6206">
        <v>2016</v>
      </c>
      <c r="B6206">
        <v>70104</v>
      </c>
      <c r="C6206" t="s">
        <v>682</v>
      </c>
      <c r="D6206" t="s">
        <v>682</v>
      </c>
      <c r="E6206" t="s">
        <v>684</v>
      </c>
      <c r="F6206">
        <v>0</v>
      </c>
      <c r="G6206">
        <v>1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f t="shared" si="96"/>
        <v>3</v>
      </c>
    </row>
    <row r="6207" spans="1:13" x14ac:dyDescent="0.3">
      <c r="A6207">
        <v>2016</v>
      </c>
      <c r="B6207">
        <v>70105</v>
      </c>
      <c r="C6207" t="s">
        <v>682</v>
      </c>
      <c r="D6207" t="s">
        <v>682</v>
      </c>
      <c r="E6207" t="s">
        <v>685</v>
      </c>
      <c r="F6207">
        <v>0</v>
      </c>
      <c r="G6207">
        <v>0</v>
      </c>
      <c r="H6207">
        <v>1</v>
      </c>
      <c r="I6207">
        <v>2</v>
      </c>
      <c r="J6207">
        <v>1</v>
      </c>
      <c r="K6207">
        <v>0</v>
      </c>
      <c r="L6207">
        <v>0</v>
      </c>
      <c r="M6207">
        <f t="shared" si="96"/>
        <v>4</v>
      </c>
    </row>
    <row r="6208" spans="1:13" x14ac:dyDescent="0.3">
      <c r="A6208">
        <v>2016</v>
      </c>
      <c r="B6208">
        <v>70106</v>
      </c>
      <c r="C6208" t="s">
        <v>682</v>
      </c>
      <c r="D6208" t="s">
        <v>682</v>
      </c>
      <c r="E6208" t="s">
        <v>686</v>
      </c>
      <c r="F6208">
        <v>0</v>
      </c>
      <c r="G6208">
        <v>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f t="shared" si="96"/>
        <v>2</v>
      </c>
    </row>
    <row r="6209" spans="1:13" x14ac:dyDescent="0.3">
      <c r="A6209">
        <v>2016</v>
      </c>
      <c r="B6209">
        <v>70107</v>
      </c>
      <c r="C6209" t="s">
        <v>682</v>
      </c>
      <c r="D6209" t="s">
        <v>682</v>
      </c>
      <c r="E6209" t="s">
        <v>3705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f t="shared" si="96"/>
        <v>0</v>
      </c>
    </row>
    <row r="6210" spans="1:13" x14ac:dyDescent="0.3">
      <c r="A6210">
        <v>2016</v>
      </c>
      <c r="B6210">
        <v>80101</v>
      </c>
      <c r="C6210" t="s">
        <v>687</v>
      </c>
      <c r="D6210" t="s">
        <v>687</v>
      </c>
      <c r="E6210" t="s">
        <v>687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f t="shared" si="96"/>
        <v>1</v>
      </c>
    </row>
    <row r="6211" spans="1:13" x14ac:dyDescent="0.3">
      <c r="A6211">
        <v>2016</v>
      </c>
      <c r="B6211">
        <v>80102</v>
      </c>
      <c r="C6211" t="s">
        <v>687</v>
      </c>
      <c r="D6211" t="s">
        <v>687</v>
      </c>
      <c r="E6211" t="s">
        <v>688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f t="shared" ref="M6211:M6274" si="97">SUM(F6211:L6211)</f>
        <v>0</v>
      </c>
    </row>
    <row r="6212" spans="1:13" x14ac:dyDescent="0.3">
      <c r="A6212">
        <v>2016</v>
      </c>
      <c r="B6212">
        <v>80103</v>
      </c>
      <c r="C6212" t="s">
        <v>687</v>
      </c>
      <c r="D6212" t="s">
        <v>687</v>
      </c>
      <c r="E6212" t="s">
        <v>689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f t="shared" si="97"/>
        <v>0</v>
      </c>
    </row>
    <row r="6213" spans="1:13" x14ac:dyDescent="0.3">
      <c r="A6213">
        <v>2016</v>
      </c>
      <c r="B6213">
        <v>80104</v>
      </c>
      <c r="C6213" t="s">
        <v>687</v>
      </c>
      <c r="D6213" t="s">
        <v>687</v>
      </c>
      <c r="E6213" t="s">
        <v>3507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f t="shared" si="97"/>
        <v>0</v>
      </c>
    </row>
    <row r="6214" spans="1:13" x14ac:dyDescent="0.3">
      <c r="A6214">
        <v>2016</v>
      </c>
      <c r="B6214">
        <v>80105</v>
      </c>
      <c r="C6214" t="s">
        <v>687</v>
      </c>
      <c r="D6214" t="s">
        <v>687</v>
      </c>
      <c r="E6214" t="s">
        <v>3586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f t="shared" si="97"/>
        <v>1</v>
      </c>
    </row>
    <row r="6215" spans="1:13" x14ac:dyDescent="0.3">
      <c r="A6215">
        <v>2016</v>
      </c>
      <c r="B6215">
        <v>80106</v>
      </c>
      <c r="C6215" t="s">
        <v>687</v>
      </c>
      <c r="D6215" t="s">
        <v>687</v>
      </c>
      <c r="E6215" t="s">
        <v>691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f t="shared" si="97"/>
        <v>0</v>
      </c>
    </row>
    <row r="6216" spans="1:13" x14ac:dyDescent="0.3">
      <c r="A6216">
        <v>2016</v>
      </c>
      <c r="B6216">
        <v>80107</v>
      </c>
      <c r="C6216" t="s">
        <v>687</v>
      </c>
      <c r="D6216" t="s">
        <v>687</v>
      </c>
      <c r="E6216" t="s">
        <v>692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f t="shared" si="97"/>
        <v>0</v>
      </c>
    </row>
    <row r="6217" spans="1:13" x14ac:dyDescent="0.3">
      <c r="A6217">
        <v>2016</v>
      </c>
      <c r="B6217">
        <v>80108</v>
      </c>
      <c r="C6217" t="s">
        <v>687</v>
      </c>
      <c r="D6217" t="s">
        <v>687</v>
      </c>
      <c r="E6217" t="s">
        <v>693</v>
      </c>
      <c r="F6217">
        <v>0</v>
      </c>
      <c r="G6217">
        <v>1</v>
      </c>
      <c r="H6217">
        <v>0</v>
      </c>
      <c r="I6217">
        <v>1</v>
      </c>
      <c r="J6217">
        <v>1</v>
      </c>
      <c r="K6217">
        <v>0</v>
      </c>
      <c r="L6217">
        <v>0</v>
      </c>
      <c r="M6217">
        <f t="shared" si="97"/>
        <v>3</v>
      </c>
    </row>
    <row r="6218" spans="1:13" x14ac:dyDescent="0.3">
      <c r="A6218">
        <v>2016</v>
      </c>
      <c r="B6218">
        <v>80201</v>
      </c>
      <c r="C6218" t="s">
        <v>687</v>
      </c>
      <c r="D6218" t="s">
        <v>694</v>
      </c>
      <c r="E6218" t="s">
        <v>694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f t="shared" si="97"/>
        <v>0</v>
      </c>
    </row>
    <row r="6219" spans="1:13" x14ac:dyDescent="0.3">
      <c r="A6219">
        <v>2016</v>
      </c>
      <c r="B6219">
        <v>80202</v>
      </c>
      <c r="C6219" t="s">
        <v>687</v>
      </c>
      <c r="D6219" t="s">
        <v>694</v>
      </c>
      <c r="E6219" t="s">
        <v>695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f t="shared" si="97"/>
        <v>0</v>
      </c>
    </row>
    <row r="6220" spans="1:13" x14ac:dyDescent="0.3">
      <c r="A6220">
        <v>2016</v>
      </c>
      <c r="B6220">
        <v>80203</v>
      </c>
      <c r="C6220" t="s">
        <v>687</v>
      </c>
      <c r="D6220" t="s">
        <v>694</v>
      </c>
      <c r="E6220" t="s">
        <v>696</v>
      </c>
      <c r="F6220">
        <v>0</v>
      </c>
      <c r="G6220">
        <v>0</v>
      </c>
      <c r="H6220">
        <v>2</v>
      </c>
      <c r="I6220">
        <v>0</v>
      </c>
      <c r="J6220">
        <v>0</v>
      </c>
      <c r="K6220">
        <v>0</v>
      </c>
      <c r="L6220">
        <v>0</v>
      </c>
      <c r="M6220">
        <f t="shared" si="97"/>
        <v>2</v>
      </c>
    </row>
    <row r="6221" spans="1:13" x14ac:dyDescent="0.3">
      <c r="A6221">
        <v>2016</v>
      </c>
      <c r="B6221">
        <v>80204</v>
      </c>
      <c r="C6221" t="s">
        <v>687</v>
      </c>
      <c r="D6221" t="s">
        <v>694</v>
      </c>
      <c r="E6221" t="s">
        <v>697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f t="shared" si="97"/>
        <v>0</v>
      </c>
    </row>
    <row r="6222" spans="1:13" x14ac:dyDescent="0.3">
      <c r="A6222">
        <v>2016</v>
      </c>
      <c r="B6222">
        <v>80205</v>
      </c>
      <c r="C6222" t="s">
        <v>687</v>
      </c>
      <c r="D6222" t="s">
        <v>694</v>
      </c>
      <c r="E6222" t="s">
        <v>698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f t="shared" si="97"/>
        <v>0</v>
      </c>
    </row>
    <row r="6223" spans="1:13" x14ac:dyDescent="0.3">
      <c r="A6223">
        <v>2016</v>
      </c>
      <c r="B6223">
        <v>80206</v>
      </c>
      <c r="C6223" t="s">
        <v>687</v>
      </c>
      <c r="D6223" t="s">
        <v>694</v>
      </c>
      <c r="E6223" t="s">
        <v>3587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f t="shared" si="97"/>
        <v>0</v>
      </c>
    </row>
    <row r="6224" spans="1:13" x14ac:dyDescent="0.3">
      <c r="A6224">
        <v>2016</v>
      </c>
      <c r="B6224">
        <v>80207</v>
      </c>
      <c r="C6224" t="s">
        <v>687</v>
      </c>
      <c r="D6224" t="s">
        <v>694</v>
      </c>
      <c r="E6224" t="s">
        <v>700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f t="shared" si="97"/>
        <v>0</v>
      </c>
    </row>
    <row r="6225" spans="1:13" x14ac:dyDescent="0.3">
      <c r="A6225">
        <v>2016</v>
      </c>
      <c r="B6225">
        <v>80301</v>
      </c>
      <c r="C6225" t="s">
        <v>687</v>
      </c>
      <c r="D6225" t="s">
        <v>146</v>
      </c>
      <c r="E6225" t="s">
        <v>146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f t="shared" si="97"/>
        <v>0</v>
      </c>
    </row>
    <row r="6226" spans="1:13" x14ac:dyDescent="0.3">
      <c r="A6226">
        <v>2016</v>
      </c>
      <c r="B6226">
        <v>80302</v>
      </c>
      <c r="C6226" t="s">
        <v>687</v>
      </c>
      <c r="D6226" t="s">
        <v>146</v>
      </c>
      <c r="E6226" t="s">
        <v>701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f t="shared" si="97"/>
        <v>0</v>
      </c>
    </row>
    <row r="6227" spans="1:13" x14ac:dyDescent="0.3">
      <c r="A6227">
        <v>2016</v>
      </c>
      <c r="B6227">
        <v>80303</v>
      </c>
      <c r="C6227" t="s">
        <v>687</v>
      </c>
      <c r="D6227" t="s">
        <v>146</v>
      </c>
      <c r="E6227" t="s">
        <v>702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f t="shared" si="97"/>
        <v>0</v>
      </c>
    </row>
    <row r="6228" spans="1:13" x14ac:dyDescent="0.3">
      <c r="A6228">
        <v>2016</v>
      </c>
      <c r="B6228">
        <v>80304</v>
      </c>
      <c r="C6228" t="s">
        <v>687</v>
      </c>
      <c r="D6228" t="s">
        <v>146</v>
      </c>
      <c r="E6228" t="s">
        <v>703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f t="shared" si="97"/>
        <v>0</v>
      </c>
    </row>
    <row r="6229" spans="1:13" x14ac:dyDescent="0.3">
      <c r="A6229">
        <v>2016</v>
      </c>
      <c r="B6229">
        <v>80305</v>
      </c>
      <c r="C6229" t="s">
        <v>687</v>
      </c>
      <c r="D6229" t="s">
        <v>146</v>
      </c>
      <c r="E6229" t="s">
        <v>704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f t="shared" si="97"/>
        <v>0</v>
      </c>
    </row>
    <row r="6230" spans="1:13" x14ac:dyDescent="0.3">
      <c r="A6230">
        <v>2016</v>
      </c>
      <c r="B6230">
        <v>80306</v>
      </c>
      <c r="C6230" t="s">
        <v>687</v>
      </c>
      <c r="D6230" t="s">
        <v>146</v>
      </c>
      <c r="E6230" t="s">
        <v>705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f t="shared" si="97"/>
        <v>0</v>
      </c>
    </row>
    <row r="6231" spans="1:13" x14ac:dyDescent="0.3">
      <c r="A6231">
        <v>2016</v>
      </c>
      <c r="B6231">
        <v>80307</v>
      </c>
      <c r="C6231" t="s">
        <v>687</v>
      </c>
      <c r="D6231" t="s">
        <v>146</v>
      </c>
      <c r="E6231" t="s">
        <v>706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f t="shared" si="97"/>
        <v>1</v>
      </c>
    </row>
    <row r="6232" spans="1:13" x14ac:dyDescent="0.3">
      <c r="A6232">
        <v>2016</v>
      </c>
      <c r="B6232">
        <v>80308</v>
      </c>
      <c r="C6232" t="s">
        <v>687</v>
      </c>
      <c r="D6232" t="s">
        <v>146</v>
      </c>
      <c r="E6232" t="s">
        <v>707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f t="shared" si="97"/>
        <v>0</v>
      </c>
    </row>
    <row r="6233" spans="1:13" x14ac:dyDescent="0.3">
      <c r="A6233">
        <v>2016</v>
      </c>
      <c r="B6233">
        <v>80309</v>
      </c>
      <c r="C6233" t="s">
        <v>687</v>
      </c>
      <c r="D6233" t="s">
        <v>146</v>
      </c>
      <c r="E6233" t="s">
        <v>708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f t="shared" si="97"/>
        <v>0</v>
      </c>
    </row>
    <row r="6234" spans="1:13" x14ac:dyDescent="0.3">
      <c r="A6234">
        <v>2016</v>
      </c>
      <c r="B6234">
        <v>80401</v>
      </c>
      <c r="C6234" t="s">
        <v>687</v>
      </c>
      <c r="D6234" t="s">
        <v>709</v>
      </c>
      <c r="E6234" t="s">
        <v>709</v>
      </c>
      <c r="F6234">
        <v>0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f t="shared" si="97"/>
        <v>2</v>
      </c>
    </row>
    <row r="6235" spans="1:13" x14ac:dyDescent="0.3">
      <c r="A6235">
        <v>2016</v>
      </c>
      <c r="B6235">
        <v>80402</v>
      </c>
      <c r="C6235" t="s">
        <v>687</v>
      </c>
      <c r="D6235" t="s">
        <v>709</v>
      </c>
      <c r="E6235" t="s">
        <v>710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f t="shared" si="97"/>
        <v>0</v>
      </c>
    </row>
    <row r="6236" spans="1:13" x14ac:dyDescent="0.3">
      <c r="A6236">
        <v>2016</v>
      </c>
      <c r="B6236">
        <v>80403</v>
      </c>
      <c r="C6236" t="s">
        <v>687</v>
      </c>
      <c r="D6236" t="s">
        <v>709</v>
      </c>
      <c r="E6236" t="s">
        <v>711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f t="shared" si="97"/>
        <v>0</v>
      </c>
    </row>
    <row r="6237" spans="1:13" x14ac:dyDescent="0.3">
      <c r="A6237">
        <v>2016</v>
      </c>
      <c r="B6237">
        <v>80404</v>
      </c>
      <c r="C6237" t="s">
        <v>687</v>
      </c>
      <c r="D6237" t="s">
        <v>709</v>
      </c>
      <c r="E6237" t="s">
        <v>712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f t="shared" si="97"/>
        <v>0</v>
      </c>
    </row>
    <row r="6238" spans="1:13" x14ac:dyDescent="0.3">
      <c r="A6238">
        <v>2016</v>
      </c>
      <c r="B6238">
        <v>80405</v>
      </c>
      <c r="C6238" t="s">
        <v>687</v>
      </c>
      <c r="D6238" t="s">
        <v>709</v>
      </c>
      <c r="E6238" t="s">
        <v>713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f t="shared" si="97"/>
        <v>0</v>
      </c>
    </row>
    <row r="6239" spans="1:13" x14ac:dyDescent="0.3">
      <c r="A6239">
        <v>2016</v>
      </c>
      <c r="B6239">
        <v>80406</v>
      </c>
      <c r="C6239" t="s">
        <v>687</v>
      </c>
      <c r="D6239" t="s">
        <v>709</v>
      </c>
      <c r="E6239" t="s">
        <v>714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f t="shared" si="97"/>
        <v>0</v>
      </c>
    </row>
    <row r="6240" spans="1:13" x14ac:dyDescent="0.3">
      <c r="A6240">
        <v>2016</v>
      </c>
      <c r="B6240">
        <v>80407</v>
      </c>
      <c r="C6240" t="s">
        <v>687</v>
      </c>
      <c r="D6240" t="s">
        <v>709</v>
      </c>
      <c r="E6240" t="s">
        <v>715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f t="shared" si="97"/>
        <v>0</v>
      </c>
    </row>
    <row r="6241" spans="1:13" x14ac:dyDescent="0.3">
      <c r="A6241">
        <v>2016</v>
      </c>
      <c r="B6241">
        <v>80408</v>
      </c>
      <c r="C6241" t="s">
        <v>687</v>
      </c>
      <c r="D6241" t="s">
        <v>709</v>
      </c>
      <c r="E6241" t="s">
        <v>716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f t="shared" si="97"/>
        <v>1</v>
      </c>
    </row>
    <row r="6242" spans="1:13" x14ac:dyDescent="0.3">
      <c r="A6242">
        <v>2016</v>
      </c>
      <c r="B6242">
        <v>80501</v>
      </c>
      <c r="C6242" t="s">
        <v>687</v>
      </c>
      <c r="D6242" t="s">
        <v>717</v>
      </c>
      <c r="E6242" t="s">
        <v>718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f t="shared" si="97"/>
        <v>0</v>
      </c>
    </row>
    <row r="6243" spans="1:13" x14ac:dyDescent="0.3">
      <c r="A6243">
        <v>2016</v>
      </c>
      <c r="B6243">
        <v>80502</v>
      </c>
      <c r="C6243" t="s">
        <v>687</v>
      </c>
      <c r="D6243" t="s">
        <v>717</v>
      </c>
      <c r="E6243" t="s">
        <v>719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f t="shared" si="97"/>
        <v>0</v>
      </c>
    </row>
    <row r="6244" spans="1:13" x14ac:dyDescent="0.3">
      <c r="A6244">
        <v>2016</v>
      </c>
      <c r="B6244">
        <v>80503</v>
      </c>
      <c r="C6244" t="s">
        <v>687</v>
      </c>
      <c r="D6244" t="s">
        <v>717</v>
      </c>
      <c r="E6244" t="s">
        <v>720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f t="shared" si="97"/>
        <v>0</v>
      </c>
    </row>
    <row r="6245" spans="1:13" x14ac:dyDescent="0.3">
      <c r="A6245">
        <v>2016</v>
      </c>
      <c r="B6245">
        <v>80504</v>
      </c>
      <c r="C6245" t="s">
        <v>687</v>
      </c>
      <c r="D6245" t="s">
        <v>717</v>
      </c>
      <c r="E6245" t="s">
        <v>721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f t="shared" si="97"/>
        <v>0</v>
      </c>
    </row>
    <row r="6246" spans="1:13" x14ac:dyDescent="0.3">
      <c r="A6246">
        <v>2016</v>
      </c>
      <c r="B6246">
        <v>80505</v>
      </c>
      <c r="C6246" t="s">
        <v>687</v>
      </c>
      <c r="D6246" t="s">
        <v>717</v>
      </c>
      <c r="E6246" t="s">
        <v>722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f t="shared" si="97"/>
        <v>0</v>
      </c>
    </row>
    <row r="6247" spans="1:13" x14ac:dyDescent="0.3">
      <c r="A6247">
        <v>2016</v>
      </c>
      <c r="B6247">
        <v>80506</v>
      </c>
      <c r="C6247" t="s">
        <v>687</v>
      </c>
      <c r="D6247" t="s">
        <v>717</v>
      </c>
      <c r="E6247" t="s">
        <v>449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f t="shared" si="97"/>
        <v>0</v>
      </c>
    </row>
    <row r="6248" spans="1:13" x14ac:dyDescent="0.3">
      <c r="A6248">
        <v>2016</v>
      </c>
      <c r="B6248">
        <v>80507</v>
      </c>
      <c r="C6248" t="s">
        <v>687</v>
      </c>
      <c r="D6248" t="s">
        <v>717</v>
      </c>
      <c r="E6248" t="s">
        <v>723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f t="shared" si="97"/>
        <v>0</v>
      </c>
    </row>
    <row r="6249" spans="1:13" x14ac:dyDescent="0.3">
      <c r="A6249">
        <v>2016</v>
      </c>
      <c r="B6249">
        <v>80508</v>
      </c>
      <c r="C6249" t="s">
        <v>687</v>
      </c>
      <c r="D6249" t="s">
        <v>717</v>
      </c>
      <c r="E6249" t="s">
        <v>3588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f t="shared" si="97"/>
        <v>0</v>
      </c>
    </row>
    <row r="6250" spans="1:13" x14ac:dyDescent="0.3">
      <c r="A6250">
        <v>2016</v>
      </c>
      <c r="B6250">
        <v>80601</v>
      </c>
      <c r="C6250" t="s">
        <v>687</v>
      </c>
      <c r="D6250" t="s">
        <v>725</v>
      </c>
      <c r="E6250" t="s">
        <v>726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f t="shared" si="97"/>
        <v>0</v>
      </c>
    </row>
    <row r="6251" spans="1:13" x14ac:dyDescent="0.3">
      <c r="A6251">
        <v>2016</v>
      </c>
      <c r="B6251">
        <v>80602</v>
      </c>
      <c r="C6251" t="s">
        <v>687</v>
      </c>
      <c r="D6251" t="s">
        <v>725</v>
      </c>
      <c r="E6251" t="s">
        <v>727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f t="shared" si="97"/>
        <v>0</v>
      </c>
    </row>
    <row r="6252" spans="1:13" x14ac:dyDescent="0.3">
      <c r="A6252">
        <v>2016</v>
      </c>
      <c r="B6252">
        <v>80603</v>
      </c>
      <c r="C6252" t="s">
        <v>687</v>
      </c>
      <c r="D6252" t="s">
        <v>725</v>
      </c>
      <c r="E6252" t="s">
        <v>728</v>
      </c>
      <c r="F6252">
        <v>0</v>
      </c>
      <c r="G6252">
        <v>0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f t="shared" si="97"/>
        <v>2</v>
      </c>
    </row>
    <row r="6253" spans="1:13" x14ac:dyDescent="0.3">
      <c r="A6253">
        <v>2016</v>
      </c>
      <c r="B6253">
        <v>80604</v>
      </c>
      <c r="C6253" t="s">
        <v>687</v>
      </c>
      <c r="D6253" t="s">
        <v>725</v>
      </c>
      <c r="E6253" t="s">
        <v>729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f t="shared" si="97"/>
        <v>1</v>
      </c>
    </row>
    <row r="6254" spans="1:13" x14ac:dyDescent="0.3">
      <c r="A6254">
        <v>2016</v>
      </c>
      <c r="B6254">
        <v>80605</v>
      </c>
      <c r="C6254" t="s">
        <v>687</v>
      </c>
      <c r="D6254" t="s">
        <v>725</v>
      </c>
      <c r="E6254" t="s">
        <v>730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f t="shared" si="97"/>
        <v>0</v>
      </c>
    </row>
    <row r="6255" spans="1:13" x14ac:dyDescent="0.3">
      <c r="A6255">
        <v>2016</v>
      </c>
      <c r="B6255">
        <v>80606</v>
      </c>
      <c r="C6255" t="s">
        <v>687</v>
      </c>
      <c r="D6255" t="s">
        <v>725</v>
      </c>
      <c r="E6255" t="s">
        <v>669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f t="shared" si="97"/>
        <v>0</v>
      </c>
    </row>
    <row r="6256" spans="1:13" x14ac:dyDescent="0.3">
      <c r="A6256">
        <v>2016</v>
      </c>
      <c r="B6256">
        <v>80607</v>
      </c>
      <c r="C6256" t="s">
        <v>687</v>
      </c>
      <c r="D6256" t="s">
        <v>725</v>
      </c>
      <c r="E6256" t="s">
        <v>215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f t="shared" si="97"/>
        <v>1</v>
      </c>
    </row>
    <row r="6257" spans="1:13" x14ac:dyDescent="0.3">
      <c r="A6257">
        <v>2016</v>
      </c>
      <c r="B6257">
        <v>80608</v>
      </c>
      <c r="C6257" t="s">
        <v>687</v>
      </c>
      <c r="D6257" t="s">
        <v>725</v>
      </c>
      <c r="E6257" t="s">
        <v>731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f t="shared" si="97"/>
        <v>0</v>
      </c>
    </row>
    <row r="6258" spans="1:13" x14ac:dyDescent="0.3">
      <c r="A6258">
        <v>2016</v>
      </c>
      <c r="B6258">
        <v>80701</v>
      </c>
      <c r="C6258" t="s">
        <v>687</v>
      </c>
      <c r="D6258" t="s">
        <v>732</v>
      </c>
      <c r="E6258" t="s">
        <v>3508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f t="shared" si="97"/>
        <v>0</v>
      </c>
    </row>
    <row r="6259" spans="1:13" x14ac:dyDescent="0.3">
      <c r="A6259">
        <v>2016</v>
      </c>
      <c r="B6259">
        <v>80702</v>
      </c>
      <c r="C6259" t="s">
        <v>687</v>
      </c>
      <c r="D6259" t="s">
        <v>732</v>
      </c>
      <c r="E6259" t="s">
        <v>733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f t="shared" si="97"/>
        <v>1</v>
      </c>
    </row>
    <row r="6260" spans="1:13" x14ac:dyDescent="0.3">
      <c r="A6260">
        <v>2016</v>
      </c>
      <c r="B6260">
        <v>80703</v>
      </c>
      <c r="C6260" t="s">
        <v>687</v>
      </c>
      <c r="D6260" t="s">
        <v>732</v>
      </c>
      <c r="E6260" t="s">
        <v>734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f t="shared" si="97"/>
        <v>0</v>
      </c>
    </row>
    <row r="6261" spans="1:13" x14ac:dyDescent="0.3">
      <c r="A6261">
        <v>2016</v>
      </c>
      <c r="B6261">
        <v>80704</v>
      </c>
      <c r="C6261" t="s">
        <v>687</v>
      </c>
      <c r="D6261" t="s">
        <v>732</v>
      </c>
      <c r="E6261" t="s">
        <v>735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f t="shared" si="97"/>
        <v>0</v>
      </c>
    </row>
    <row r="6262" spans="1:13" x14ac:dyDescent="0.3">
      <c r="A6262">
        <v>2016</v>
      </c>
      <c r="B6262">
        <v>80705</v>
      </c>
      <c r="C6262" t="s">
        <v>687</v>
      </c>
      <c r="D6262" t="s">
        <v>732</v>
      </c>
      <c r="E6262" t="s">
        <v>736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f t="shared" si="97"/>
        <v>0</v>
      </c>
    </row>
    <row r="6263" spans="1:13" x14ac:dyDescent="0.3">
      <c r="A6263">
        <v>2016</v>
      </c>
      <c r="B6263">
        <v>80706</v>
      </c>
      <c r="C6263" t="s">
        <v>687</v>
      </c>
      <c r="D6263" t="s">
        <v>732</v>
      </c>
      <c r="E6263" t="s">
        <v>737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f t="shared" si="97"/>
        <v>0</v>
      </c>
    </row>
    <row r="6264" spans="1:13" x14ac:dyDescent="0.3">
      <c r="A6264">
        <v>2016</v>
      </c>
      <c r="B6264">
        <v>80707</v>
      </c>
      <c r="C6264" t="s">
        <v>687</v>
      </c>
      <c r="D6264" t="s">
        <v>732</v>
      </c>
      <c r="E6264" t="s">
        <v>738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f t="shared" si="97"/>
        <v>0</v>
      </c>
    </row>
    <row r="6265" spans="1:13" x14ac:dyDescent="0.3">
      <c r="A6265">
        <v>2016</v>
      </c>
      <c r="B6265">
        <v>80708</v>
      </c>
      <c r="C6265" t="s">
        <v>687</v>
      </c>
      <c r="D6265" t="s">
        <v>732</v>
      </c>
      <c r="E6265" t="s">
        <v>739</v>
      </c>
      <c r="F6265">
        <v>0</v>
      </c>
      <c r="G6265">
        <v>0</v>
      </c>
      <c r="H6265">
        <v>3</v>
      </c>
      <c r="I6265">
        <v>0</v>
      </c>
      <c r="J6265">
        <v>0</v>
      </c>
      <c r="K6265">
        <v>0</v>
      </c>
      <c r="L6265">
        <v>0</v>
      </c>
      <c r="M6265">
        <f t="shared" si="97"/>
        <v>3</v>
      </c>
    </row>
    <row r="6266" spans="1:13" x14ac:dyDescent="0.3">
      <c r="A6266">
        <v>2016</v>
      </c>
      <c r="B6266">
        <v>80801</v>
      </c>
      <c r="C6266" t="s">
        <v>687</v>
      </c>
      <c r="D6266" t="s">
        <v>740</v>
      </c>
      <c r="E6266" t="s">
        <v>740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f t="shared" si="97"/>
        <v>1</v>
      </c>
    </row>
    <row r="6267" spans="1:13" x14ac:dyDescent="0.3">
      <c r="A6267">
        <v>2016</v>
      </c>
      <c r="B6267">
        <v>80802</v>
      </c>
      <c r="C6267" t="s">
        <v>687</v>
      </c>
      <c r="D6267" t="s">
        <v>740</v>
      </c>
      <c r="E6267" t="s">
        <v>741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f t="shared" si="97"/>
        <v>0</v>
      </c>
    </row>
    <row r="6268" spans="1:13" x14ac:dyDescent="0.3">
      <c r="A6268">
        <v>2016</v>
      </c>
      <c r="B6268">
        <v>80803</v>
      </c>
      <c r="C6268" t="s">
        <v>687</v>
      </c>
      <c r="D6268" t="s">
        <v>740</v>
      </c>
      <c r="E6268" t="s">
        <v>416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f t="shared" si="97"/>
        <v>0</v>
      </c>
    </row>
    <row r="6269" spans="1:13" x14ac:dyDescent="0.3">
      <c r="A6269">
        <v>2016</v>
      </c>
      <c r="B6269">
        <v>80804</v>
      </c>
      <c r="C6269" t="s">
        <v>687</v>
      </c>
      <c r="D6269" t="s">
        <v>740</v>
      </c>
      <c r="E6269" t="s">
        <v>742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f t="shared" si="97"/>
        <v>1</v>
      </c>
    </row>
    <row r="6270" spans="1:13" x14ac:dyDescent="0.3">
      <c r="A6270">
        <v>2016</v>
      </c>
      <c r="B6270">
        <v>80805</v>
      </c>
      <c r="C6270" t="s">
        <v>687</v>
      </c>
      <c r="D6270" t="s">
        <v>740</v>
      </c>
      <c r="E6270" t="s">
        <v>743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f t="shared" si="97"/>
        <v>0</v>
      </c>
    </row>
    <row r="6271" spans="1:13" x14ac:dyDescent="0.3">
      <c r="A6271">
        <v>2016</v>
      </c>
      <c r="B6271">
        <v>80806</v>
      </c>
      <c r="C6271" t="s">
        <v>687</v>
      </c>
      <c r="D6271" t="s">
        <v>740</v>
      </c>
      <c r="E6271" t="s">
        <v>744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f t="shared" si="97"/>
        <v>0</v>
      </c>
    </row>
    <row r="6272" spans="1:13" x14ac:dyDescent="0.3">
      <c r="A6272">
        <v>2016</v>
      </c>
      <c r="B6272">
        <v>80807</v>
      </c>
      <c r="C6272" t="s">
        <v>687</v>
      </c>
      <c r="D6272" t="s">
        <v>740</v>
      </c>
      <c r="E6272" t="s">
        <v>745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f t="shared" si="97"/>
        <v>0</v>
      </c>
    </row>
    <row r="6273" spans="1:13" x14ac:dyDescent="0.3">
      <c r="A6273">
        <v>2016</v>
      </c>
      <c r="B6273">
        <v>80808</v>
      </c>
      <c r="C6273" t="s">
        <v>687</v>
      </c>
      <c r="D6273" t="s">
        <v>740</v>
      </c>
      <c r="E6273" t="s">
        <v>746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f t="shared" si="97"/>
        <v>0</v>
      </c>
    </row>
    <row r="6274" spans="1:13" x14ac:dyDescent="0.3">
      <c r="A6274">
        <v>2016</v>
      </c>
      <c r="B6274">
        <v>80901</v>
      </c>
      <c r="C6274" t="s">
        <v>687</v>
      </c>
      <c r="D6274" t="s">
        <v>3589</v>
      </c>
      <c r="E6274" t="s">
        <v>748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f t="shared" si="97"/>
        <v>2</v>
      </c>
    </row>
    <row r="6275" spans="1:13" x14ac:dyDescent="0.3">
      <c r="A6275">
        <v>2016</v>
      </c>
      <c r="B6275">
        <v>80902</v>
      </c>
      <c r="C6275" t="s">
        <v>687</v>
      </c>
      <c r="D6275" t="s">
        <v>3589</v>
      </c>
      <c r="E6275" t="s">
        <v>749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1</v>
      </c>
      <c r="L6275">
        <v>0</v>
      </c>
      <c r="M6275">
        <f t="shared" ref="M6275:M6338" si="98">SUM(F6275:L6275)</f>
        <v>2</v>
      </c>
    </row>
    <row r="6276" spans="1:13" x14ac:dyDescent="0.3">
      <c r="A6276">
        <v>2016</v>
      </c>
      <c r="B6276">
        <v>80903</v>
      </c>
      <c r="C6276" t="s">
        <v>687</v>
      </c>
      <c r="D6276" t="s">
        <v>3589</v>
      </c>
      <c r="E6276" t="s">
        <v>750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f t="shared" si="98"/>
        <v>0</v>
      </c>
    </row>
    <row r="6277" spans="1:13" x14ac:dyDescent="0.3">
      <c r="A6277">
        <v>2016</v>
      </c>
      <c r="B6277">
        <v>80904</v>
      </c>
      <c r="C6277" t="s">
        <v>687</v>
      </c>
      <c r="D6277" t="s">
        <v>3589</v>
      </c>
      <c r="E6277" t="s">
        <v>751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f t="shared" si="98"/>
        <v>0</v>
      </c>
    </row>
    <row r="6278" spans="1:13" x14ac:dyDescent="0.3">
      <c r="A6278">
        <v>2016</v>
      </c>
      <c r="B6278">
        <v>80905</v>
      </c>
      <c r="C6278" t="s">
        <v>687</v>
      </c>
      <c r="D6278" t="s">
        <v>3589</v>
      </c>
      <c r="E6278" t="s">
        <v>328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f t="shared" si="98"/>
        <v>0</v>
      </c>
    </row>
    <row r="6279" spans="1:13" x14ac:dyDescent="0.3">
      <c r="A6279">
        <v>2016</v>
      </c>
      <c r="B6279">
        <v>80906</v>
      </c>
      <c r="C6279" t="s">
        <v>687</v>
      </c>
      <c r="D6279" t="s">
        <v>3589</v>
      </c>
      <c r="E6279" t="s">
        <v>752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f t="shared" si="98"/>
        <v>0</v>
      </c>
    </row>
    <row r="6280" spans="1:13" x14ac:dyDescent="0.3">
      <c r="A6280">
        <v>2016</v>
      </c>
      <c r="B6280">
        <v>80907</v>
      </c>
      <c r="C6280" t="s">
        <v>687</v>
      </c>
      <c r="D6280" t="s">
        <v>3589</v>
      </c>
      <c r="E6280" t="s">
        <v>753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f t="shared" si="98"/>
        <v>0</v>
      </c>
    </row>
    <row r="6281" spans="1:13" x14ac:dyDescent="0.3">
      <c r="A6281">
        <v>2016</v>
      </c>
      <c r="B6281">
        <v>80908</v>
      </c>
      <c r="C6281" t="s">
        <v>687</v>
      </c>
      <c r="D6281" t="s">
        <v>3589</v>
      </c>
      <c r="E6281" t="s">
        <v>754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f t="shared" si="98"/>
        <v>0</v>
      </c>
    </row>
    <row r="6282" spans="1:13" x14ac:dyDescent="0.3">
      <c r="A6282">
        <v>2016</v>
      </c>
      <c r="B6282">
        <v>80909</v>
      </c>
      <c r="C6282" t="s">
        <v>687</v>
      </c>
      <c r="D6282" t="s">
        <v>3589</v>
      </c>
      <c r="E6282" t="s">
        <v>343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f t="shared" si="98"/>
        <v>0</v>
      </c>
    </row>
    <row r="6283" spans="1:13" x14ac:dyDescent="0.3">
      <c r="A6283">
        <v>2016</v>
      </c>
      <c r="B6283">
        <v>80910</v>
      </c>
      <c r="C6283" t="s">
        <v>687</v>
      </c>
      <c r="D6283" t="s">
        <v>3589</v>
      </c>
      <c r="E6283" t="s">
        <v>755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f t="shared" si="98"/>
        <v>0</v>
      </c>
    </row>
    <row r="6284" spans="1:13" x14ac:dyDescent="0.3">
      <c r="A6284">
        <v>2016</v>
      </c>
      <c r="B6284">
        <v>80911</v>
      </c>
      <c r="C6284" t="s">
        <v>687</v>
      </c>
      <c r="D6284" t="s">
        <v>3589</v>
      </c>
      <c r="E6284" t="s">
        <v>3706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f t="shared" si="98"/>
        <v>0</v>
      </c>
    </row>
    <row r="6285" spans="1:13" x14ac:dyDescent="0.3">
      <c r="A6285">
        <v>2016</v>
      </c>
      <c r="B6285">
        <v>80912</v>
      </c>
      <c r="C6285" t="s">
        <v>687</v>
      </c>
      <c r="D6285" t="s">
        <v>3589</v>
      </c>
      <c r="E6285" t="s">
        <v>3707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f t="shared" si="98"/>
        <v>0</v>
      </c>
    </row>
    <row r="6286" spans="1:13" x14ac:dyDescent="0.3">
      <c r="A6286">
        <v>2016</v>
      </c>
      <c r="B6286">
        <v>81001</v>
      </c>
      <c r="C6286" t="s">
        <v>687</v>
      </c>
      <c r="D6286" t="s">
        <v>756</v>
      </c>
      <c r="E6286" t="s">
        <v>756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f t="shared" si="98"/>
        <v>0</v>
      </c>
    </row>
    <row r="6287" spans="1:13" x14ac:dyDescent="0.3">
      <c r="A6287">
        <v>2016</v>
      </c>
      <c r="B6287">
        <v>81002</v>
      </c>
      <c r="C6287" t="s">
        <v>687</v>
      </c>
      <c r="D6287" t="s">
        <v>756</v>
      </c>
      <c r="E6287" t="s">
        <v>757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f t="shared" si="98"/>
        <v>0</v>
      </c>
    </row>
    <row r="6288" spans="1:13" x14ac:dyDescent="0.3">
      <c r="A6288">
        <v>2016</v>
      </c>
      <c r="B6288">
        <v>81003</v>
      </c>
      <c r="C6288" t="s">
        <v>687</v>
      </c>
      <c r="D6288" t="s">
        <v>756</v>
      </c>
      <c r="E6288" t="s">
        <v>758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f t="shared" si="98"/>
        <v>0</v>
      </c>
    </row>
    <row r="6289" spans="1:13" x14ac:dyDescent="0.3">
      <c r="A6289">
        <v>2016</v>
      </c>
      <c r="B6289">
        <v>81004</v>
      </c>
      <c r="C6289" t="s">
        <v>687</v>
      </c>
      <c r="D6289" t="s">
        <v>756</v>
      </c>
      <c r="E6289" t="s">
        <v>759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f t="shared" si="98"/>
        <v>0</v>
      </c>
    </row>
    <row r="6290" spans="1:13" x14ac:dyDescent="0.3">
      <c r="A6290">
        <v>2016</v>
      </c>
      <c r="B6290">
        <v>81005</v>
      </c>
      <c r="C6290" t="s">
        <v>687</v>
      </c>
      <c r="D6290" t="s">
        <v>756</v>
      </c>
      <c r="E6290" t="s">
        <v>760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f t="shared" si="98"/>
        <v>0</v>
      </c>
    </row>
    <row r="6291" spans="1:13" x14ac:dyDescent="0.3">
      <c r="A6291">
        <v>2016</v>
      </c>
      <c r="B6291">
        <v>81006</v>
      </c>
      <c r="C6291" t="s">
        <v>687</v>
      </c>
      <c r="D6291" t="s">
        <v>756</v>
      </c>
      <c r="E6291" t="s">
        <v>761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f t="shared" si="98"/>
        <v>0</v>
      </c>
    </row>
    <row r="6292" spans="1:13" x14ac:dyDescent="0.3">
      <c r="A6292">
        <v>2016</v>
      </c>
      <c r="B6292">
        <v>81007</v>
      </c>
      <c r="C6292" t="s">
        <v>687</v>
      </c>
      <c r="D6292" t="s">
        <v>756</v>
      </c>
      <c r="E6292" t="s">
        <v>762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f t="shared" si="98"/>
        <v>0</v>
      </c>
    </row>
    <row r="6293" spans="1:13" x14ac:dyDescent="0.3">
      <c r="A6293">
        <v>2016</v>
      </c>
      <c r="B6293">
        <v>81008</v>
      </c>
      <c r="C6293" t="s">
        <v>687</v>
      </c>
      <c r="D6293" t="s">
        <v>756</v>
      </c>
      <c r="E6293" t="s">
        <v>763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f t="shared" si="98"/>
        <v>0</v>
      </c>
    </row>
    <row r="6294" spans="1:13" x14ac:dyDescent="0.3">
      <c r="A6294">
        <v>2016</v>
      </c>
      <c r="B6294">
        <v>81009</v>
      </c>
      <c r="C6294" t="s">
        <v>687</v>
      </c>
      <c r="D6294" t="s">
        <v>756</v>
      </c>
      <c r="E6294" t="s">
        <v>764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f t="shared" si="98"/>
        <v>0</v>
      </c>
    </row>
    <row r="6295" spans="1:13" x14ac:dyDescent="0.3">
      <c r="A6295">
        <v>2016</v>
      </c>
      <c r="B6295">
        <v>81101</v>
      </c>
      <c r="C6295" t="s">
        <v>687</v>
      </c>
      <c r="D6295" t="s">
        <v>765</v>
      </c>
      <c r="E6295" t="s">
        <v>765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f t="shared" si="98"/>
        <v>0</v>
      </c>
    </row>
    <row r="6296" spans="1:13" x14ac:dyDescent="0.3">
      <c r="A6296">
        <v>2016</v>
      </c>
      <c r="B6296">
        <v>81102</v>
      </c>
      <c r="C6296" t="s">
        <v>687</v>
      </c>
      <c r="D6296" t="s">
        <v>765</v>
      </c>
      <c r="E6296" t="s">
        <v>766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f t="shared" si="98"/>
        <v>0</v>
      </c>
    </row>
    <row r="6297" spans="1:13" x14ac:dyDescent="0.3">
      <c r="A6297">
        <v>2016</v>
      </c>
      <c r="B6297">
        <v>81103</v>
      </c>
      <c r="C6297" t="s">
        <v>687</v>
      </c>
      <c r="D6297" t="s">
        <v>765</v>
      </c>
      <c r="E6297" t="s">
        <v>767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f t="shared" si="98"/>
        <v>0</v>
      </c>
    </row>
    <row r="6298" spans="1:13" x14ac:dyDescent="0.3">
      <c r="A6298">
        <v>2016</v>
      </c>
      <c r="B6298">
        <v>81104</v>
      </c>
      <c r="C6298" t="s">
        <v>687</v>
      </c>
      <c r="D6298" t="s">
        <v>765</v>
      </c>
      <c r="E6298" t="s">
        <v>768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f t="shared" si="98"/>
        <v>0</v>
      </c>
    </row>
    <row r="6299" spans="1:13" x14ac:dyDescent="0.3">
      <c r="A6299">
        <v>2016</v>
      </c>
      <c r="B6299">
        <v>81105</v>
      </c>
      <c r="C6299" t="s">
        <v>687</v>
      </c>
      <c r="D6299" t="s">
        <v>765</v>
      </c>
      <c r="E6299" t="s">
        <v>769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f t="shared" si="98"/>
        <v>0</v>
      </c>
    </row>
    <row r="6300" spans="1:13" x14ac:dyDescent="0.3">
      <c r="A6300">
        <v>2016</v>
      </c>
      <c r="B6300">
        <v>81106</v>
      </c>
      <c r="C6300" t="s">
        <v>687</v>
      </c>
      <c r="D6300" t="s">
        <v>765</v>
      </c>
      <c r="E6300" t="s">
        <v>770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f t="shared" si="98"/>
        <v>0</v>
      </c>
    </row>
    <row r="6301" spans="1:13" x14ac:dyDescent="0.3">
      <c r="A6301">
        <v>2016</v>
      </c>
      <c r="B6301">
        <v>81201</v>
      </c>
      <c r="C6301" t="s">
        <v>687</v>
      </c>
      <c r="D6301" t="s">
        <v>771</v>
      </c>
      <c r="E6301" t="s">
        <v>772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f t="shared" si="98"/>
        <v>2</v>
      </c>
    </row>
    <row r="6302" spans="1:13" x14ac:dyDescent="0.3">
      <c r="A6302">
        <v>2016</v>
      </c>
      <c r="B6302">
        <v>81202</v>
      </c>
      <c r="C6302" t="s">
        <v>687</v>
      </c>
      <c r="D6302" t="s">
        <v>771</v>
      </c>
      <c r="E6302" t="s">
        <v>773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f t="shared" si="98"/>
        <v>0</v>
      </c>
    </row>
    <row r="6303" spans="1:13" x14ac:dyDescent="0.3">
      <c r="A6303">
        <v>2016</v>
      </c>
      <c r="B6303">
        <v>81203</v>
      </c>
      <c r="C6303" t="s">
        <v>687</v>
      </c>
      <c r="D6303" t="s">
        <v>771</v>
      </c>
      <c r="E6303" t="s">
        <v>774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f t="shared" si="98"/>
        <v>1</v>
      </c>
    </row>
    <row r="6304" spans="1:13" x14ac:dyDescent="0.3">
      <c r="A6304">
        <v>2016</v>
      </c>
      <c r="B6304">
        <v>81204</v>
      </c>
      <c r="C6304" t="s">
        <v>687</v>
      </c>
      <c r="D6304" t="s">
        <v>771</v>
      </c>
      <c r="E6304" t="s">
        <v>775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f t="shared" si="98"/>
        <v>0</v>
      </c>
    </row>
    <row r="6305" spans="1:13" x14ac:dyDescent="0.3">
      <c r="A6305">
        <v>2016</v>
      </c>
      <c r="B6305">
        <v>81205</v>
      </c>
      <c r="C6305" t="s">
        <v>687</v>
      </c>
      <c r="D6305" t="s">
        <v>771</v>
      </c>
      <c r="E6305" t="s">
        <v>776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f t="shared" si="98"/>
        <v>1</v>
      </c>
    </row>
    <row r="6306" spans="1:13" x14ac:dyDescent="0.3">
      <c r="A6306">
        <v>2016</v>
      </c>
      <c r="B6306">
        <v>81206</v>
      </c>
      <c r="C6306" t="s">
        <v>687</v>
      </c>
      <c r="D6306" t="s">
        <v>771</v>
      </c>
      <c r="E6306" t="s">
        <v>777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f t="shared" si="98"/>
        <v>0</v>
      </c>
    </row>
    <row r="6307" spans="1:13" x14ac:dyDescent="0.3">
      <c r="A6307">
        <v>2016</v>
      </c>
      <c r="B6307">
        <v>81207</v>
      </c>
      <c r="C6307" t="s">
        <v>687</v>
      </c>
      <c r="D6307" t="s">
        <v>771</v>
      </c>
      <c r="E6307" t="s">
        <v>778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f t="shared" si="98"/>
        <v>0</v>
      </c>
    </row>
    <row r="6308" spans="1:13" x14ac:dyDescent="0.3">
      <c r="A6308">
        <v>2016</v>
      </c>
      <c r="B6308">
        <v>81208</v>
      </c>
      <c r="C6308" t="s">
        <v>687</v>
      </c>
      <c r="D6308" t="s">
        <v>771</v>
      </c>
      <c r="E6308" t="s">
        <v>309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f t="shared" si="98"/>
        <v>2</v>
      </c>
    </row>
    <row r="6309" spans="1:13" x14ac:dyDescent="0.3">
      <c r="A6309">
        <v>2016</v>
      </c>
      <c r="B6309">
        <v>81209</v>
      </c>
      <c r="C6309" t="s">
        <v>687</v>
      </c>
      <c r="D6309" t="s">
        <v>771</v>
      </c>
      <c r="E6309" t="s">
        <v>779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f t="shared" si="98"/>
        <v>0</v>
      </c>
    </row>
    <row r="6310" spans="1:13" x14ac:dyDescent="0.3">
      <c r="A6310">
        <v>2016</v>
      </c>
      <c r="B6310">
        <v>81210</v>
      </c>
      <c r="C6310" t="s">
        <v>687</v>
      </c>
      <c r="D6310" t="s">
        <v>771</v>
      </c>
      <c r="E6310" t="s">
        <v>780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f t="shared" si="98"/>
        <v>0</v>
      </c>
    </row>
    <row r="6311" spans="1:13" x14ac:dyDescent="0.3">
      <c r="A6311">
        <v>2016</v>
      </c>
      <c r="B6311">
        <v>81211</v>
      </c>
      <c r="C6311" t="s">
        <v>687</v>
      </c>
      <c r="D6311" t="s">
        <v>771</v>
      </c>
      <c r="E6311" t="s">
        <v>298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f t="shared" si="98"/>
        <v>1</v>
      </c>
    </row>
    <row r="6312" spans="1:13" x14ac:dyDescent="0.3">
      <c r="A6312">
        <v>2016</v>
      </c>
      <c r="B6312">
        <v>81212</v>
      </c>
      <c r="C6312" t="s">
        <v>687</v>
      </c>
      <c r="D6312" t="s">
        <v>771</v>
      </c>
      <c r="E6312" t="s">
        <v>781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f t="shared" si="98"/>
        <v>0</v>
      </c>
    </row>
    <row r="6313" spans="1:13" x14ac:dyDescent="0.3">
      <c r="A6313">
        <v>2016</v>
      </c>
      <c r="B6313">
        <v>81301</v>
      </c>
      <c r="C6313" t="s">
        <v>687</v>
      </c>
      <c r="D6313" t="s">
        <v>782</v>
      </c>
      <c r="E6313" t="s">
        <v>782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f t="shared" si="98"/>
        <v>0</v>
      </c>
    </row>
    <row r="6314" spans="1:13" x14ac:dyDescent="0.3">
      <c r="A6314">
        <v>2016</v>
      </c>
      <c r="B6314">
        <v>81302</v>
      </c>
      <c r="C6314" t="s">
        <v>687</v>
      </c>
      <c r="D6314" t="s">
        <v>782</v>
      </c>
      <c r="E6314" t="s">
        <v>783</v>
      </c>
      <c r="F6314">
        <v>0</v>
      </c>
      <c r="G6314">
        <v>1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f t="shared" si="98"/>
        <v>3</v>
      </c>
    </row>
    <row r="6315" spans="1:13" x14ac:dyDescent="0.3">
      <c r="A6315">
        <v>2016</v>
      </c>
      <c r="B6315">
        <v>81303</v>
      </c>
      <c r="C6315" t="s">
        <v>687</v>
      </c>
      <c r="D6315" t="s">
        <v>782</v>
      </c>
      <c r="E6315" t="s">
        <v>253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f t="shared" si="98"/>
        <v>0</v>
      </c>
    </row>
    <row r="6316" spans="1:13" x14ac:dyDescent="0.3">
      <c r="A6316">
        <v>2016</v>
      </c>
      <c r="B6316">
        <v>81304</v>
      </c>
      <c r="C6316" t="s">
        <v>687</v>
      </c>
      <c r="D6316" t="s">
        <v>782</v>
      </c>
      <c r="E6316" t="s">
        <v>784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f t="shared" si="98"/>
        <v>0</v>
      </c>
    </row>
    <row r="6317" spans="1:13" x14ac:dyDescent="0.3">
      <c r="A6317">
        <v>2016</v>
      </c>
      <c r="B6317">
        <v>81305</v>
      </c>
      <c r="C6317" t="s">
        <v>687</v>
      </c>
      <c r="D6317" t="s">
        <v>782</v>
      </c>
      <c r="E6317" t="s">
        <v>785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f t="shared" si="98"/>
        <v>0</v>
      </c>
    </row>
    <row r="6318" spans="1:13" x14ac:dyDescent="0.3">
      <c r="A6318">
        <v>2016</v>
      </c>
      <c r="B6318">
        <v>81306</v>
      </c>
      <c r="C6318" t="s">
        <v>687</v>
      </c>
      <c r="D6318" t="s">
        <v>782</v>
      </c>
      <c r="E6318" t="s">
        <v>786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f t="shared" si="98"/>
        <v>3</v>
      </c>
    </row>
    <row r="6319" spans="1:13" x14ac:dyDescent="0.3">
      <c r="A6319">
        <v>2016</v>
      </c>
      <c r="B6319">
        <v>81307</v>
      </c>
      <c r="C6319" t="s">
        <v>687</v>
      </c>
      <c r="D6319" t="s">
        <v>782</v>
      </c>
      <c r="E6319" t="s">
        <v>787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f t="shared" si="98"/>
        <v>0</v>
      </c>
    </row>
    <row r="6320" spans="1:13" x14ac:dyDescent="0.3">
      <c r="A6320">
        <v>2016</v>
      </c>
      <c r="B6320">
        <v>90101</v>
      </c>
      <c r="C6320" t="s">
        <v>788</v>
      </c>
      <c r="D6320" t="s">
        <v>788</v>
      </c>
      <c r="E6320" t="s">
        <v>788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f t="shared" si="98"/>
        <v>0</v>
      </c>
    </row>
    <row r="6321" spans="1:13" x14ac:dyDescent="0.3">
      <c r="A6321">
        <v>2016</v>
      </c>
      <c r="B6321">
        <v>90102</v>
      </c>
      <c r="C6321" t="s">
        <v>788</v>
      </c>
      <c r="D6321" t="s">
        <v>788</v>
      </c>
      <c r="E6321" t="s">
        <v>789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f t="shared" si="98"/>
        <v>0</v>
      </c>
    </row>
    <row r="6322" spans="1:13" x14ac:dyDescent="0.3">
      <c r="A6322">
        <v>2016</v>
      </c>
      <c r="B6322">
        <v>90103</v>
      </c>
      <c r="C6322" t="s">
        <v>788</v>
      </c>
      <c r="D6322" t="s">
        <v>788</v>
      </c>
      <c r="E6322" t="s">
        <v>790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f t="shared" si="98"/>
        <v>0</v>
      </c>
    </row>
    <row r="6323" spans="1:13" x14ac:dyDescent="0.3">
      <c r="A6323">
        <v>2016</v>
      </c>
      <c r="B6323">
        <v>90104</v>
      </c>
      <c r="C6323" t="s">
        <v>788</v>
      </c>
      <c r="D6323" t="s">
        <v>788</v>
      </c>
      <c r="E6323" t="s">
        <v>791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f t="shared" si="98"/>
        <v>0</v>
      </c>
    </row>
    <row r="6324" spans="1:13" x14ac:dyDescent="0.3">
      <c r="A6324">
        <v>2016</v>
      </c>
      <c r="B6324">
        <v>90105</v>
      </c>
      <c r="C6324" t="s">
        <v>788</v>
      </c>
      <c r="D6324" t="s">
        <v>788</v>
      </c>
      <c r="E6324" t="s">
        <v>792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f t="shared" si="98"/>
        <v>0</v>
      </c>
    </row>
    <row r="6325" spans="1:13" x14ac:dyDescent="0.3">
      <c r="A6325">
        <v>2016</v>
      </c>
      <c r="B6325">
        <v>90106</v>
      </c>
      <c r="C6325" t="s">
        <v>788</v>
      </c>
      <c r="D6325" t="s">
        <v>788</v>
      </c>
      <c r="E6325" t="s">
        <v>793</v>
      </c>
      <c r="F6325">
        <v>0</v>
      </c>
      <c r="G6325">
        <v>0</v>
      </c>
      <c r="H6325">
        <v>3</v>
      </c>
      <c r="I6325">
        <v>0</v>
      </c>
      <c r="J6325">
        <v>0</v>
      </c>
      <c r="K6325">
        <v>0</v>
      </c>
      <c r="L6325">
        <v>0</v>
      </c>
      <c r="M6325">
        <f t="shared" si="98"/>
        <v>3</v>
      </c>
    </row>
    <row r="6326" spans="1:13" x14ac:dyDescent="0.3">
      <c r="A6326">
        <v>2016</v>
      </c>
      <c r="B6326">
        <v>90107</v>
      </c>
      <c r="C6326" t="s">
        <v>788</v>
      </c>
      <c r="D6326" t="s">
        <v>788</v>
      </c>
      <c r="E6326" t="s">
        <v>794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f t="shared" si="98"/>
        <v>0</v>
      </c>
    </row>
    <row r="6327" spans="1:13" x14ac:dyDescent="0.3">
      <c r="A6327">
        <v>2016</v>
      </c>
      <c r="B6327">
        <v>90108</v>
      </c>
      <c r="C6327" t="s">
        <v>788</v>
      </c>
      <c r="D6327" t="s">
        <v>788</v>
      </c>
      <c r="E6327" t="s">
        <v>795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f t="shared" si="98"/>
        <v>0</v>
      </c>
    </row>
    <row r="6328" spans="1:13" x14ac:dyDescent="0.3">
      <c r="A6328">
        <v>2016</v>
      </c>
      <c r="B6328">
        <v>90109</v>
      </c>
      <c r="C6328" t="s">
        <v>788</v>
      </c>
      <c r="D6328" t="s">
        <v>788</v>
      </c>
      <c r="E6328" t="s">
        <v>796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f t="shared" si="98"/>
        <v>0</v>
      </c>
    </row>
    <row r="6329" spans="1:13" x14ac:dyDescent="0.3">
      <c r="A6329">
        <v>2016</v>
      </c>
      <c r="B6329">
        <v>90110</v>
      </c>
      <c r="C6329" t="s">
        <v>788</v>
      </c>
      <c r="D6329" t="s">
        <v>788</v>
      </c>
      <c r="E6329" t="s">
        <v>797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f t="shared" si="98"/>
        <v>0</v>
      </c>
    </row>
    <row r="6330" spans="1:13" x14ac:dyDescent="0.3">
      <c r="A6330">
        <v>2016</v>
      </c>
      <c r="B6330">
        <v>90111</v>
      </c>
      <c r="C6330" t="s">
        <v>788</v>
      </c>
      <c r="D6330" t="s">
        <v>788</v>
      </c>
      <c r="E6330" t="s">
        <v>3540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f t="shared" si="98"/>
        <v>0</v>
      </c>
    </row>
    <row r="6331" spans="1:13" x14ac:dyDescent="0.3">
      <c r="A6331">
        <v>2016</v>
      </c>
      <c r="B6331">
        <v>90112</v>
      </c>
      <c r="C6331" t="s">
        <v>788</v>
      </c>
      <c r="D6331" t="s">
        <v>788</v>
      </c>
      <c r="E6331" t="s">
        <v>798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f t="shared" si="98"/>
        <v>0</v>
      </c>
    </row>
    <row r="6332" spans="1:13" x14ac:dyDescent="0.3">
      <c r="A6332">
        <v>2016</v>
      </c>
      <c r="B6332">
        <v>90113</v>
      </c>
      <c r="C6332" t="s">
        <v>788</v>
      </c>
      <c r="D6332" t="s">
        <v>788</v>
      </c>
      <c r="E6332" t="s">
        <v>799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f t="shared" si="98"/>
        <v>2</v>
      </c>
    </row>
    <row r="6333" spans="1:13" x14ac:dyDescent="0.3">
      <c r="A6333">
        <v>2016</v>
      </c>
      <c r="B6333">
        <v>90114</v>
      </c>
      <c r="C6333" t="s">
        <v>788</v>
      </c>
      <c r="D6333" t="s">
        <v>788</v>
      </c>
      <c r="E6333" t="s">
        <v>800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f t="shared" si="98"/>
        <v>0</v>
      </c>
    </row>
    <row r="6334" spans="1:13" x14ac:dyDescent="0.3">
      <c r="A6334">
        <v>2016</v>
      </c>
      <c r="B6334">
        <v>90115</v>
      </c>
      <c r="C6334" t="s">
        <v>788</v>
      </c>
      <c r="D6334" t="s">
        <v>788</v>
      </c>
      <c r="E6334" t="s">
        <v>801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f t="shared" si="98"/>
        <v>0</v>
      </c>
    </row>
    <row r="6335" spans="1:13" x14ac:dyDescent="0.3">
      <c r="A6335">
        <v>2016</v>
      </c>
      <c r="B6335">
        <v>90116</v>
      </c>
      <c r="C6335" t="s">
        <v>788</v>
      </c>
      <c r="D6335" t="s">
        <v>788</v>
      </c>
      <c r="E6335" t="s">
        <v>802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f t="shared" si="98"/>
        <v>0</v>
      </c>
    </row>
    <row r="6336" spans="1:13" x14ac:dyDescent="0.3">
      <c r="A6336">
        <v>2016</v>
      </c>
      <c r="B6336">
        <v>90117</v>
      </c>
      <c r="C6336" t="s">
        <v>788</v>
      </c>
      <c r="D6336" t="s">
        <v>788</v>
      </c>
      <c r="E6336" t="s">
        <v>803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f t="shared" si="98"/>
        <v>0</v>
      </c>
    </row>
    <row r="6337" spans="1:13" x14ac:dyDescent="0.3">
      <c r="A6337">
        <v>2016</v>
      </c>
      <c r="B6337">
        <v>90118</v>
      </c>
      <c r="C6337" t="s">
        <v>788</v>
      </c>
      <c r="D6337" t="s">
        <v>788</v>
      </c>
      <c r="E6337" t="s">
        <v>3590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f t="shared" si="98"/>
        <v>0</v>
      </c>
    </row>
    <row r="6338" spans="1:13" x14ac:dyDescent="0.3">
      <c r="A6338">
        <v>2016</v>
      </c>
      <c r="B6338">
        <v>90119</v>
      </c>
      <c r="C6338" t="s">
        <v>788</v>
      </c>
      <c r="D6338" t="s">
        <v>788</v>
      </c>
      <c r="E6338" t="s">
        <v>805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f t="shared" si="98"/>
        <v>0</v>
      </c>
    </row>
    <row r="6339" spans="1:13" x14ac:dyDescent="0.3">
      <c r="A6339">
        <v>2016</v>
      </c>
      <c r="B6339">
        <v>90201</v>
      </c>
      <c r="C6339" t="s">
        <v>788</v>
      </c>
      <c r="D6339" t="s">
        <v>249</v>
      </c>
      <c r="E6339" t="s">
        <v>249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f t="shared" ref="M6339:M6402" si="99">SUM(F6339:L6339)</f>
        <v>0</v>
      </c>
    </row>
    <row r="6340" spans="1:13" x14ac:dyDescent="0.3">
      <c r="A6340">
        <v>2016</v>
      </c>
      <c r="B6340">
        <v>90202</v>
      </c>
      <c r="C6340" t="s">
        <v>788</v>
      </c>
      <c r="D6340" t="s">
        <v>249</v>
      </c>
      <c r="E6340" t="s">
        <v>672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f t="shared" si="99"/>
        <v>0</v>
      </c>
    </row>
    <row r="6341" spans="1:13" x14ac:dyDescent="0.3">
      <c r="A6341">
        <v>2016</v>
      </c>
      <c r="B6341">
        <v>90203</v>
      </c>
      <c r="C6341" t="s">
        <v>788</v>
      </c>
      <c r="D6341" t="s">
        <v>249</v>
      </c>
      <c r="E6341" t="s">
        <v>146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f t="shared" si="99"/>
        <v>0</v>
      </c>
    </row>
    <row r="6342" spans="1:13" x14ac:dyDescent="0.3">
      <c r="A6342">
        <v>2016</v>
      </c>
      <c r="B6342">
        <v>90204</v>
      </c>
      <c r="C6342" t="s">
        <v>788</v>
      </c>
      <c r="D6342" t="s">
        <v>249</v>
      </c>
      <c r="E6342" t="s">
        <v>806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f t="shared" si="99"/>
        <v>0</v>
      </c>
    </row>
    <row r="6343" spans="1:13" x14ac:dyDescent="0.3">
      <c r="A6343">
        <v>2016</v>
      </c>
      <c r="B6343">
        <v>90205</v>
      </c>
      <c r="C6343" t="s">
        <v>788</v>
      </c>
      <c r="D6343" t="s">
        <v>249</v>
      </c>
      <c r="E6343" t="s">
        <v>807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f t="shared" si="99"/>
        <v>0</v>
      </c>
    </row>
    <row r="6344" spans="1:13" x14ac:dyDescent="0.3">
      <c r="A6344">
        <v>2016</v>
      </c>
      <c r="B6344">
        <v>90206</v>
      </c>
      <c r="C6344" t="s">
        <v>788</v>
      </c>
      <c r="D6344" t="s">
        <v>249</v>
      </c>
      <c r="E6344" t="s">
        <v>808</v>
      </c>
      <c r="F6344">
        <v>0</v>
      </c>
      <c r="G6344">
        <v>0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f t="shared" si="99"/>
        <v>2</v>
      </c>
    </row>
    <row r="6345" spans="1:13" x14ac:dyDescent="0.3">
      <c r="A6345">
        <v>2016</v>
      </c>
      <c r="B6345">
        <v>90207</v>
      </c>
      <c r="C6345" t="s">
        <v>788</v>
      </c>
      <c r="D6345" t="s">
        <v>249</v>
      </c>
      <c r="E6345" t="s">
        <v>286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f t="shared" si="99"/>
        <v>0</v>
      </c>
    </row>
    <row r="6346" spans="1:13" x14ac:dyDescent="0.3">
      <c r="A6346">
        <v>2016</v>
      </c>
      <c r="B6346">
        <v>90208</v>
      </c>
      <c r="C6346" t="s">
        <v>788</v>
      </c>
      <c r="D6346" t="s">
        <v>249</v>
      </c>
      <c r="E6346" t="s">
        <v>809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f t="shared" si="99"/>
        <v>0</v>
      </c>
    </row>
    <row r="6347" spans="1:13" x14ac:dyDescent="0.3">
      <c r="A6347">
        <v>2016</v>
      </c>
      <c r="B6347">
        <v>90301</v>
      </c>
      <c r="C6347" t="s">
        <v>788</v>
      </c>
      <c r="D6347" t="s">
        <v>810</v>
      </c>
      <c r="E6347" t="s">
        <v>811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f t="shared" si="99"/>
        <v>0</v>
      </c>
    </row>
    <row r="6348" spans="1:13" x14ac:dyDescent="0.3">
      <c r="A6348">
        <v>2016</v>
      </c>
      <c r="B6348">
        <v>90302</v>
      </c>
      <c r="C6348" t="s">
        <v>788</v>
      </c>
      <c r="D6348" t="s">
        <v>810</v>
      </c>
      <c r="E6348" t="s">
        <v>812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f t="shared" si="99"/>
        <v>1</v>
      </c>
    </row>
    <row r="6349" spans="1:13" x14ac:dyDescent="0.3">
      <c r="A6349">
        <v>2016</v>
      </c>
      <c r="B6349">
        <v>90303</v>
      </c>
      <c r="C6349" t="s">
        <v>788</v>
      </c>
      <c r="D6349" t="s">
        <v>810</v>
      </c>
      <c r="E6349" t="s">
        <v>813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f t="shared" si="99"/>
        <v>0</v>
      </c>
    </row>
    <row r="6350" spans="1:13" x14ac:dyDescent="0.3">
      <c r="A6350">
        <v>2016</v>
      </c>
      <c r="B6350">
        <v>90304</v>
      </c>
      <c r="C6350" t="s">
        <v>788</v>
      </c>
      <c r="D6350" t="s">
        <v>810</v>
      </c>
      <c r="E6350" t="s">
        <v>814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f t="shared" si="99"/>
        <v>0</v>
      </c>
    </row>
    <row r="6351" spans="1:13" x14ac:dyDescent="0.3">
      <c r="A6351">
        <v>2016</v>
      </c>
      <c r="B6351">
        <v>90305</v>
      </c>
      <c r="C6351" t="s">
        <v>788</v>
      </c>
      <c r="D6351" t="s">
        <v>810</v>
      </c>
      <c r="E6351" t="s">
        <v>815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f t="shared" si="99"/>
        <v>0</v>
      </c>
    </row>
    <row r="6352" spans="1:13" x14ac:dyDescent="0.3">
      <c r="A6352">
        <v>2016</v>
      </c>
      <c r="B6352">
        <v>90306</v>
      </c>
      <c r="C6352" t="s">
        <v>788</v>
      </c>
      <c r="D6352" t="s">
        <v>810</v>
      </c>
      <c r="E6352" t="s">
        <v>816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f t="shared" si="99"/>
        <v>0</v>
      </c>
    </row>
    <row r="6353" spans="1:13" x14ac:dyDescent="0.3">
      <c r="A6353">
        <v>2016</v>
      </c>
      <c r="B6353">
        <v>90307</v>
      </c>
      <c r="C6353" t="s">
        <v>788</v>
      </c>
      <c r="D6353" t="s">
        <v>810</v>
      </c>
      <c r="E6353" t="s">
        <v>817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f t="shared" si="99"/>
        <v>0</v>
      </c>
    </row>
    <row r="6354" spans="1:13" x14ac:dyDescent="0.3">
      <c r="A6354">
        <v>2016</v>
      </c>
      <c r="B6354">
        <v>90308</v>
      </c>
      <c r="C6354" t="s">
        <v>788</v>
      </c>
      <c r="D6354" t="s">
        <v>810</v>
      </c>
      <c r="E6354" t="s">
        <v>818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f t="shared" si="99"/>
        <v>0</v>
      </c>
    </row>
    <row r="6355" spans="1:13" x14ac:dyDescent="0.3">
      <c r="A6355">
        <v>2016</v>
      </c>
      <c r="B6355">
        <v>90309</v>
      </c>
      <c r="C6355" t="s">
        <v>788</v>
      </c>
      <c r="D6355" t="s">
        <v>810</v>
      </c>
      <c r="E6355" t="s">
        <v>819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f t="shared" si="99"/>
        <v>0</v>
      </c>
    </row>
    <row r="6356" spans="1:13" x14ac:dyDescent="0.3">
      <c r="A6356">
        <v>2016</v>
      </c>
      <c r="B6356">
        <v>90310</v>
      </c>
      <c r="C6356" t="s">
        <v>788</v>
      </c>
      <c r="D6356" t="s">
        <v>810</v>
      </c>
      <c r="E6356" t="s">
        <v>820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f t="shared" si="99"/>
        <v>0</v>
      </c>
    </row>
    <row r="6357" spans="1:13" x14ac:dyDescent="0.3">
      <c r="A6357">
        <v>2016</v>
      </c>
      <c r="B6357">
        <v>90311</v>
      </c>
      <c r="C6357" t="s">
        <v>788</v>
      </c>
      <c r="D6357" t="s">
        <v>810</v>
      </c>
      <c r="E6357" t="s">
        <v>3591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f t="shared" si="99"/>
        <v>0</v>
      </c>
    </row>
    <row r="6358" spans="1:13" x14ac:dyDescent="0.3">
      <c r="A6358">
        <v>2016</v>
      </c>
      <c r="B6358">
        <v>90312</v>
      </c>
      <c r="C6358" t="s">
        <v>788</v>
      </c>
      <c r="D6358" t="s">
        <v>810</v>
      </c>
      <c r="E6358" t="s">
        <v>822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f t="shared" si="99"/>
        <v>1</v>
      </c>
    </row>
    <row r="6359" spans="1:13" x14ac:dyDescent="0.3">
      <c r="A6359">
        <v>2016</v>
      </c>
      <c r="B6359">
        <v>90401</v>
      </c>
      <c r="C6359" t="s">
        <v>788</v>
      </c>
      <c r="D6359" t="s">
        <v>823</v>
      </c>
      <c r="E6359" t="s">
        <v>823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f t="shared" si="99"/>
        <v>0</v>
      </c>
    </row>
    <row r="6360" spans="1:13" x14ac:dyDescent="0.3">
      <c r="A6360">
        <v>2016</v>
      </c>
      <c r="B6360">
        <v>90402</v>
      </c>
      <c r="C6360" t="s">
        <v>788</v>
      </c>
      <c r="D6360" t="s">
        <v>823</v>
      </c>
      <c r="E6360" t="s">
        <v>824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f t="shared" si="99"/>
        <v>0</v>
      </c>
    </row>
    <row r="6361" spans="1:13" x14ac:dyDescent="0.3">
      <c r="A6361">
        <v>2016</v>
      </c>
      <c r="B6361">
        <v>90403</v>
      </c>
      <c r="C6361" t="s">
        <v>788</v>
      </c>
      <c r="D6361" t="s">
        <v>823</v>
      </c>
      <c r="E6361" t="s">
        <v>825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f t="shared" si="99"/>
        <v>0</v>
      </c>
    </row>
    <row r="6362" spans="1:13" x14ac:dyDescent="0.3">
      <c r="A6362">
        <v>2016</v>
      </c>
      <c r="B6362">
        <v>90404</v>
      </c>
      <c r="C6362" t="s">
        <v>788</v>
      </c>
      <c r="D6362" t="s">
        <v>823</v>
      </c>
      <c r="E6362" t="s">
        <v>826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f t="shared" si="99"/>
        <v>0</v>
      </c>
    </row>
    <row r="6363" spans="1:13" x14ac:dyDescent="0.3">
      <c r="A6363">
        <v>2016</v>
      </c>
      <c r="B6363">
        <v>90405</v>
      </c>
      <c r="C6363" t="s">
        <v>788</v>
      </c>
      <c r="D6363" t="s">
        <v>823</v>
      </c>
      <c r="E6363" t="s">
        <v>827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f t="shared" si="99"/>
        <v>1</v>
      </c>
    </row>
    <row r="6364" spans="1:13" x14ac:dyDescent="0.3">
      <c r="A6364">
        <v>2016</v>
      </c>
      <c r="B6364">
        <v>90406</v>
      </c>
      <c r="C6364" t="s">
        <v>788</v>
      </c>
      <c r="D6364" t="s">
        <v>823</v>
      </c>
      <c r="E6364" t="s">
        <v>828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f t="shared" si="99"/>
        <v>0</v>
      </c>
    </row>
    <row r="6365" spans="1:13" x14ac:dyDescent="0.3">
      <c r="A6365">
        <v>2016</v>
      </c>
      <c r="B6365">
        <v>90407</v>
      </c>
      <c r="C6365" t="s">
        <v>788</v>
      </c>
      <c r="D6365" t="s">
        <v>823</v>
      </c>
      <c r="E6365" t="s">
        <v>829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f t="shared" si="99"/>
        <v>0</v>
      </c>
    </row>
    <row r="6366" spans="1:13" x14ac:dyDescent="0.3">
      <c r="A6366">
        <v>2016</v>
      </c>
      <c r="B6366">
        <v>90408</v>
      </c>
      <c r="C6366" t="s">
        <v>788</v>
      </c>
      <c r="D6366" t="s">
        <v>823</v>
      </c>
      <c r="E6366" t="s">
        <v>830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f t="shared" si="99"/>
        <v>1</v>
      </c>
    </row>
    <row r="6367" spans="1:13" x14ac:dyDescent="0.3">
      <c r="A6367">
        <v>2016</v>
      </c>
      <c r="B6367">
        <v>90409</v>
      </c>
      <c r="C6367" t="s">
        <v>788</v>
      </c>
      <c r="D6367" t="s">
        <v>823</v>
      </c>
      <c r="E6367" t="s">
        <v>831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f t="shared" si="99"/>
        <v>0</v>
      </c>
    </row>
    <row r="6368" spans="1:13" x14ac:dyDescent="0.3">
      <c r="A6368">
        <v>2016</v>
      </c>
      <c r="B6368">
        <v>90410</v>
      </c>
      <c r="C6368" t="s">
        <v>788</v>
      </c>
      <c r="D6368" t="s">
        <v>823</v>
      </c>
      <c r="E6368" t="s">
        <v>256</v>
      </c>
      <c r="F6368">
        <v>0</v>
      </c>
      <c r="G6368">
        <v>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f t="shared" si="99"/>
        <v>2</v>
      </c>
    </row>
    <row r="6369" spans="1:13" x14ac:dyDescent="0.3">
      <c r="A6369">
        <v>2016</v>
      </c>
      <c r="B6369">
        <v>90411</v>
      </c>
      <c r="C6369" t="s">
        <v>788</v>
      </c>
      <c r="D6369" t="s">
        <v>823</v>
      </c>
      <c r="E6369" t="s">
        <v>748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f t="shared" si="99"/>
        <v>0</v>
      </c>
    </row>
    <row r="6370" spans="1:13" x14ac:dyDescent="0.3">
      <c r="A6370">
        <v>2016</v>
      </c>
      <c r="B6370">
        <v>90412</v>
      </c>
      <c r="C6370" t="s">
        <v>788</v>
      </c>
      <c r="D6370" t="s">
        <v>823</v>
      </c>
      <c r="E6370" t="s">
        <v>832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f t="shared" si="99"/>
        <v>0</v>
      </c>
    </row>
    <row r="6371" spans="1:13" x14ac:dyDescent="0.3">
      <c r="A6371">
        <v>2016</v>
      </c>
      <c r="B6371">
        <v>90413</v>
      </c>
      <c r="C6371" t="s">
        <v>788</v>
      </c>
      <c r="D6371" t="s">
        <v>823</v>
      </c>
      <c r="E6371" t="s">
        <v>833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f t="shared" si="99"/>
        <v>0</v>
      </c>
    </row>
    <row r="6372" spans="1:13" x14ac:dyDescent="0.3">
      <c r="A6372">
        <v>2016</v>
      </c>
      <c r="B6372">
        <v>90501</v>
      </c>
      <c r="C6372" t="s">
        <v>788</v>
      </c>
      <c r="D6372" t="s">
        <v>834</v>
      </c>
      <c r="E6372" t="s">
        <v>834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f t="shared" si="99"/>
        <v>0</v>
      </c>
    </row>
    <row r="6373" spans="1:13" x14ac:dyDescent="0.3">
      <c r="A6373">
        <v>2016</v>
      </c>
      <c r="B6373">
        <v>90502</v>
      </c>
      <c r="C6373" t="s">
        <v>788</v>
      </c>
      <c r="D6373" t="s">
        <v>834</v>
      </c>
      <c r="E6373" t="s">
        <v>491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f t="shared" si="99"/>
        <v>0</v>
      </c>
    </row>
    <row r="6374" spans="1:13" x14ac:dyDescent="0.3">
      <c r="A6374">
        <v>2016</v>
      </c>
      <c r="B6374">
        <v>90503</v>
      </c>
      <c r="C6374" t="s">
        <v>788</v>
      </c>
      <c r="D6374" t="s">
        <v>834</v>
      </c>
      <c r="E6374" t="s">
        <v>835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f t="shared" si="99"/>
        <v>1</v>
      </c>
    </row>
    <row r="6375" spans="1:13" x14ac:dyDescent="0.3">
      <c r="A6375">
        <v>2016</v>
      </c>
      <c r="B6375">
        <v>90504</v>
      </c>
      <c r="C6375" t="s">
        <v>788</v>
      </c>
      <c r="D6375" t="s">
        <v>834</v>
      </c>
      <c r="E6375" t="s">
        <v>836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f t="shared" si="99"/>
        <v>0</v>
      </c>
    </row>
    <row r="6376" spans="1:13" x14ac:dyDescent="0.3">
      <c r="A6376">
        <v>2016</v>
      </c>
      <c r="B6376">
        <v>90505</v>
      </c>
      <c r="C6376" t="s">
        <v>788</v>
      </c>
      <c r="D6376" t="s">
        <v>834</v>
      </c>
      <c r="E6376" t="s">
        <v>117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f t="shared" si="99"/>
        <v>0</v>
      </c>
    </row>
    <row r="6377" spans="1:13" x14ac:dyDescent="0.3">
      <c r="A6377">
        <v>2016</v>
      </c>
      <c r="B6377">
        <v>90506</v>
      </c>
      <c r="C6377" t="s">
        <v>788</v>
      </c>
      <c r="D6377" t="s">
        <v>834</v>
      </c>
      <c r="E6377" t="s">
        <v>837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f t="shared" si="99"/>
        <v>0</v>
      </c>
    </row>
    <row r="6378" spans="1:13" x14ac:dyDescent="0.3">
      <c r="A6378">
        <v>2016</v>
      </c>
      <c r="B6378">
        <v>90507</v>
      </c>
      <c r="C6378" t="s">
        <v>788</v>
      </c>
      <c r="D6378" t="s">
        <v>834</v>
      </c>
      <c r="E6378" t="s">
        <v>838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f t="shared" si="99"/>
        <v>0</v>
      </c>
    </row>
    <row r="6379" spans="1:13" x14ac:dyDescent="0.3">
      <c r="A6379">
        <v>2016</v>
      </c>
      <c r="B6379">
        <v>90508</v>
      </c>
      <c r="C6379" t="s">
        <v>788</v>
      </c>
      <c r="D6379" t="s">
        <v>834</v>
      </c>
      <c r="E6379" t="s">
        <v>839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f t="shared" si="99"/>
        <v>0</v>
      </c>
    </row>
    <row r="6380" spans="1:13" x14ac:dyDescent="0.3">
      <c r="A6380">
        <v>2016</v>
      </c>
      <c r="B6380">
        <v>90509</v>
      </c>
      <c r="C6380" t="s">
        <v>788</v>
      </c>
      <c r="D6380" t="s">
        <v>834</v>
      </c>
      <c r="E6380" t="s">
        <v>840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f t="shared" si="99"/>
        <v>0</v>
      </c>
    </row>
    <row r="6381" spans="1:13" x14ac:dyDescent="0.3">
      <c r="A6381">
        <v>2016</v>
      </c>
      <c r="B6381">
        <v>90510</v>
      </c>
      <c r="C6381" t="s">
        <v>788</v>
      </c>
      <c r="D6381" t="s">
        <v>834</v>
      </c>
      <c r="E6381" t="s">
        <v>841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f t="shared" si="99"/>
        <v>0</v>
      </c>
    </row>
    <row r="6382" spans="1:13" x14ac:dyDescent="0.3">
      <c r="A6382">
        <v>2016</v>
      </c>
      <c r="B6382">
        <v>90511</v>
      </c>
      <c r="C6382" t="s">
        <v>788</v>
      </c>
      <c r="D6382" t="s">
        <v>834</v>
      </c>
      <c r="E6382" t="s">
        <v>842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f t="shared" si="99"/>
        <v>0</v>
      </c>
    </row>
    <row r="6383" spans="1:13" x14ac:dyDescent="0.3">
      <c r="A6383">
        <v>2016</v>
      </c>
      <c r="B6383">
        <v>90601</v>
      </c>
      <c r="C6383" t="s">
        <v>788</v>
      </c>
      <c r="D6383" t="s">
        <v>3592</v>
      </c>
      <c r="E6383" t="s">
        <v>3592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f t="shared" si="99"/>
        <v>0</v>
      </c>
    </row>
    <row r="6384" spans="1:13" x14ac:dyDescent="0.3">
      <c r="A6384">
        <v>2016</v>
      </c>
      <c r="B6384">
        <v>90602</v>
      </c>
      <c r="C6384" t="s">
        <v>788</v>
      </c>
      <c r="D6384" t="s">
        <v>3592</v>
      </c>
      <c r="E6384" t="s">
        <v>844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f t="shared" si="99"/>
        <v>0</v>
      </c>
    </row>
    <row r="6385" spans="1:13" x14ac:dyDescent="0.3">
      <c r="A6385">
        <v>2016</v>
      </c>
      <c r="B6385">
        <v>90603</v>
      </c>
      <c r="C6385" t="s">
        <v>788</v>
      </c>
      <c r="D6385" t="s">
        <v>3592</v>
      </c>
      <c r="E6385" t="s">
        <v>3593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f t="shared" si="99"/>
        <v>0</v>
      </c>
    </row>
    <row r="6386" spans="1:13" x14ac:dyDescent="0.3">
      <c r="A6386">
        <v>2016</v>
      </c>
      <c r="B6386">
        <v>90604</v>
      </c>
      <c r="C6386" t="s">
        <v>788</v>
      </c>
      <c r="D6386" t="s">
        <v>3592</v>
      </c>
      <c r="E6386" t="s">
        <v>846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f t="shared" si="99"/>
        <v>1</v>
      </c>
    </row>
    <row r="6387" spans="1:13" x14ac:dyDescent="0.3">
      <c r="A6387">
        <v>2016</v>
      </c>
      <c r="B6387">
        <v>90605</v>
      </c>
      <c r="C6387" t="s">
        <v>788</v>
      </c>
      <c r="D6387" t="s">
        <v>3592</v>
      </c>
      <c r="E6387" t="s">
        <v>847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f t="shared" si="99"/>
        <v>0</v>
      </c>
    </row>
    <row r="6388" spans="1:13" x14ac:dyDescent="0.3">
      <c r="A6388">
        <v>2016</v>
      </c>
      <c r="B6388">
        <v>90606</v>
      </c>
      <c r="C6388" t="s">
        <v>788</v>
      </c>
      <c r="D6388" t="s">
        <v>3592</v>
      </c>
      <c r="E6388" t="s">
        <v>848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f t="shared" si="99"/>
        <v>0</v>
      </c>
    </row>
    <row r="6389" spans="1:13" x14ac:dyDescent="0.3">
      <c r="A6389">
        <v>2016</v>
      </c>
      <c r="B6389">
        <v>90607</v>
      </c>
      <c r="C6389" t="s">
        <v>788</v>
      </c>
      <c r="D6389" t="s">
        <v>3592</v>
      </c>
      <c r="E6389" t="s">
        <v>849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f t="shared" si="99"/>
        <v>0</v>
      </c>
    </row>
    <row r="6390" spans="1:13" x14ac:dyDescent="0.3">
      <c r="A6390">
        <v>2016</v>
      </c>
      <c r="B6390">
        <v>90608</v>
      </c>
      <c r="C6390" t="s">
        <v>788</v>
      </c>
      <c r="D6390" t="s">
        <v>3592</v>
      </c>
      <c r="E6390" t="s">
        <v>850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f t="shared" si="99"/>
        <v>1</v>
      </c>
    </row>
    <row r="6391" spans="1:13" x14ac:dyDescent="0.3">
      <c r="A6391">
        <v>2016</v>
      </c>
      <c r="B6391">
        <v>90609</v>
      </c>
      <c r="C6391" t="s">
        <v>788</v>
      </c>
      <c r="D6391" t="s">
        <v>3592</v>
      </c>
      <c r="E6391" t="s">
        <v>851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f t="shared" si="99"/>
        <v>0</v>
      </c>
    </row>
    <row r="6392" spans="1:13" x14ac:dyDescent="0.3">
      <c r="A6392">
        <v>2016</v>
      </c>
      <c r="B6392">
        <v>90610</v>
      </c>
      <c r="C6392" t="s">
        <v>788</v>
      </c>
      <c r="D6392" t="s">
        <v>3592</v>
      </c>
      <c r="E6392" t="s">
        <v>852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f t="shared" si="99"/>
        <v>0</v>
      </c>
    </row>
    <row r="6393" spans="1:13" x14ac:dyDescent="0.3">
      <c r="A6393">
        <v>2016</v>
      </c>
      <c r="B6393">
        <v>90611</v>
      </c>
      <c r="C6393" t="s">
        <v>788</v>
      </c>
      <c r="D6393" t="s">
        <v>3592</v>
      </c>
      <c r="E6393" t="s">
        <v>853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f t="shared" si="99"/>
        <v>0</v>
      </c>
    </row>
    <row r="6394" spans="1:13" x14ac:dyDescent="0.3">
      <c r="A6394">
        <v>2016</v>
      </c>
      <c r="B6394">
        <v>90612</v>
      </c>
      <c r="C6394" t="s">
        <v>788</v>
      </c>
      <c r="D6394" t="s">
        <v>3592</v>
      </c>
      <c r="E6394" t="s">
        <v>854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f t="shared" si="99"/>
        <v>0</v>
      </c>
    </row>
    <row r="6395" spans="1:13" x14ac:dyDescent="0.3">
      <c r="A6395">
        <v>2016</v>
      </c>
      <c r="B6395">
        <v>90613</v>
      </c>
      <c r="C6395" t="s">
        <v>788</v>
      </c>
      <c r="D6395" t="s">
        <v>3592</v>
      </c>
      <c r="E6395" t="s">
        <v>855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f t="shared" si="99"/>
        <v>0</v>
      </c>
    </row>
    <row r="6396" spans="1:13" x14ac:dyDescent="0.3">
      <c r="A6396">
        <v>2016</v>
      </c>
      <c r="B6396">
        <v>90614</v>
      </c>
      <c r="C6396" t="s">
        <v>788</v>
      </c>
      <c r="D6396" t="s">
        <v>3592</v>
      </c>
      <c r="E6396" t="s">
        <v>856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f t="shared" si="99"/>
        <v>0</v>
      </c>
    </row>
    <row r="6397" spans="1:13" x14ac:dyDescent="0.3">
      <c r="A6397">
        <v>2016</v>
      </c>
      <c r="B6397">
        <v>90615</v>
      </c>
      <c r="C6397" t="s">
        <v>788</v>
      </c>
      <c r="D6397" t="s">
        <v>3592</v>
      </c>
      <c r="E6397" t="s">
        <v>857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f t="shared" si="99"/>
        <v>0</v>
      </c>
    </row>
    <row r="6398" spans="1:13" x14ac:dyDescent="0.3">
      <c r="A6398">
        <v>2016</v>
      </c>
      <c r="B6398">
        <v>90616</v>
      </c>
      <c r="C6398" t="s">
        <v>788</v>
      </c>
      <c r="D6398" t="s">
        <v>3592</v>
      </c>
      <c r="E6398" t="s">
        <v>496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f t="shared" si="99"/>
        <v>1</v>
      </c>
    </row>
    <row r="6399" spans="1:13" x14ac:dyDescent="0.3">
      <c r="A6399">
        <v>2016</v>
      </c>
      <c r="B6399">
        <v>90701</v>
      </c>
      <c r="C6399" t="s">
        <v>788</v>
      </c>
      <c r="D6399" t="s">
        <v>858</v>
      </c>
      <c r="E6399" t="s">
        <v>110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f t="shared" si="99"/>
        <v>0</v>
      </c>
    </row>
    <row r="6400" spans="1:13" x14ac:dyDescent="0.3">
      <c r="A6400">
        <v>2016</v>
      </c>
      <c r="B6400">
        <v>90702</v>
      </c>
      <c r="C6400" t="s">
        <v>788</v>
      </c>
      <c r="D6400" t="s">
        <v>858</v>
      </c>
      <c r="E6400" t="s">
        <v>859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f t="shared" si="99"/>
        <v>0</v>
      </c>
    </row>
    <row r="6401" spans="1:13" x14ac:dyDescent="0.3">
      <c r="A6401">
        <v>2016</v>
      </c>
      <c r="B6401">
        <v>90703</v>
      </c>
      <c r="C6401" t="s">
        <v>788</v>
      </c>
      <c r="D6401" t="s">
        <v>858</v>
      </c>
      <c r="E6401" t="s">
        <v>860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f t="shared" si="99"/>
        <v>0</v>
      </c>
    </row>
    <row r="6402" spans="1:13" x14ac:dyDescent="0.3">
      <c r="A6402">
        <v>2016</v>
      </c>
      <c r="B6402">
        <v>90704</v>
      </c>
      <c r="C6402" t="s">
        <v>788</v>
      </c>
      <c r="D6402" t="s">
        <v>858</v>
      </c>
      <c r="E6402" t="s">
        <v>861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f t="shared" si="99"/>
        <v>0</v>
      </c>
    </row>
    <row r="6403" spans="1:13" x14ac:dyDescent="0.3">
      <c r="A6403">
        <v>2016</v>
      </c>
      <c r="B6403">
        <v>90705</v>
      </c>
      <c r="C6403" t="s">
        <v>788</v>
      </c>
      <c r="D6403" t="s">
        <v>858</v>
      </c>
      <c r="E6403" t="s">
        <v>105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f t="shared" ref="M6403:M6466" si="100">SUM(F6403:L6403)</f>
        <v>0</v>
      </c>
    </row>
    <row r="6404" spans="1:13" x14ac:dyDescent="0.3">
      <c r="A6404">
        <v>2016</v>
      </c>
      <c r="B6404">
        <v>90706</v>
      </c>
      <c r="C6404" t="s">
        <v>788</v>
      </c>
      <c r="D6404" t="s">
        <v>858</v>
      </c>
      <c r="E6404" t="s">
        <v>3594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f t="shared" si="100"/>
        <v>0</v>
      </c>
    </row>
    <row r="6405" spans="1:13" x14ac:dyDescent="0.3">
      <c r="A6405">
        <v>2016</v>
      </c>
      <c r="B6405">
        <v>90707</v>
      </c>
      <c r="C6405" t="s">
        <v>788</v>
      </c>
      <c r="D6405" t="s">
        <v>858</v>
      </c>
      <c r="E6405" t="s">
        <v>793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f t="shared" si="100"/>
        <v>0</v>
      </c>
    </row>
    <row r="6406" spans="1:13" x14ac:dyDescent="0.3">
      <c r="A6406">
        <v>2016</v>
      </c>
      <c r="B6406">
        <v>90709</v>
      </c>
      <c r="C6406" t="s">
        <v>788</v>
      </c>
      <c r="D6406" t="s">
        <v>858</v>
      </c>
      <c r="E6406" t="s">
        <v>863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f t="shared" si="100"/>
        <v>1</v>
      </c>
    </row>
    <row r="6407" spans="1:13" x14ac:dyDescent="0.3">
      <c r="A6407">
        <v>2016</v>
      </c>
      <c r="B6407">
        <v>90710</v>
      </c>
      <c r="C6407" t="s">
        <v>788</v>
      </c>
      <c r="D6407" t="s">
        <v>858</v>
      </c>
      <c r="E6407" t="s">
        <v>864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f t="shared" si="100"/>
        <v>0</v>
      </c>
    </row>
    <row r="6408" spans="1:13" x14ac:dyDescent="0.3">
      <c r="A6408">
        <v>2016</v>
      </c>
      <c r="B6408">
        <v>90711</v>
      </c>
      <c r="C6408" t="s">
        <v>788</v>
      </c>
      <c r="D6408" t="s">
        <v>858</v>
      </c>
      <c r="E6408" t="s">
        <v>865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f t="shared" si="100"/>
        <v>0</v>
      </c>
    </row>
    <row r="6409" spans="1:13" x14ac:dyDescent="0.3">
      <c r="A6409">
        <v>2016</v>
      </c>
      <c r="B6409">
        <v>90713</v>
      </c>
      <c r="C6409" t="s">
        <v>788</v>
      </c>
      <c r="D6409" t="s">
        <v>858</v>
      </c>
      <c r="E6409" t="s">
        <v>866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f t="shared" si="100"/>
        <v>0</v>
      </c>
    </row>
    <row r="6410" spans="1:13" x14ac:dyDescent="0.3">
      <c r="A6410">
        <v>2016</v>
      </c>
      <c r="B6410">
        <v>90714</v>
      </c>
      <c r="C6410" t="s">
        <v>788</v>
      </c>
      <c r="D6410" t="s">
        <v>858</v>
      </c>
      <c r="E6410" t="s">
        <v>867</v>
      </c>
      <c r="F6410">
        <v>0</v>
      </c>
      <c r="G6410">
        <v>0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f t="shared" si="100"/>
        <v>3</v>
      </c>
    </row>
    <row r="6411" spans="1:13" x14ac:dyDescent="0.3">
      <c r="A6411">
        <v>2016</v>
      </c>
      <c r="B6411">
        <v>90715</v>
      </c>
      <c r="C6411" t="s">
        <v>788</v>
      </c>
      <c r="D6411" t="s">
        <v>858</v>
      </c>
      <c r="E6411" t="s">
        <v>868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f t="shared" si="100"/>
        <v>0</v>
      </c>
    </row>
    <row r="6412" spans="1:13" x14ac:dyDescent="0.3">
      <c r="A6412">
        <v>2016</v>
      </c>
      <c r="B6412">
        <v>90716</v>
      </c>
      <c r="C6412" t="s">
        <v>788</v>
      </c>
      <c r="D6412" t="s">
        <v>858</v>
      </c>
      <c r="E6412" t="s">
        <v>869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f t="shared" si="100"/>
        <v>0</v>
      </c>
    </row>
    <row r="6413" spans="1:13" x14ac:dyDescent="0.3">
      <c r="A6413">
        <v>2016</v>
      </c>
      <c r="B6413">
        <v>90717</v>
      </c>
      <c r="C6413" t="s">
        <v>788</v>
      </c>
      <c r="D6413" t="s">
        <v>858</v>
      </c>
      <c r="E6413" t="s">
        <v>870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f t="shared" si="100"/>
        <v>0</v>
      </c>
    </row>
    <row r="6414" spans="1:13" x14ac:dyDescent="0.3">
      <c r="A6414">
        <v>2016</v>
      </c>
      <c r="B6414">
        <v>90718</v>
      </c>
      <c r="C6414" t="s">
        <v>788</v>
      </c>
      <c r="D6414" t="s">
        <v>858</v>
      </c>
      <c r="E6414" t="s">
        <v>871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f t="shared" si="100"/>
        <v>0</v>
      </c>
    </row>
    <row r="6415" spans="1:13" x14ac:dyDescent="0.3">
      <c r="A6415">
        <v>2016</v>
      </c>
      <c r="B6415">
        <v>90719</v>
      </c>
      <c r="C6415" t="s">
        <v>788</v>
      </c>
      <c r="D6415" t="s">
        <v>858</v>
      </c>
      <c r="E6415" t="s">
        <v>3708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f t="shared" si="100"/>
        <v>2</v>
      </c>
    </row>
    <row r="6416" spans="1:13" x14ac:dyDescent="0.3">
      <c r="A6416">
        <v>2016</v>
      </c>
      <c r="B6416">
        <v>90720</v>
      </c>
      <c r="C6416" t="s">
        <v>788</v>
      </c>
      <c r="D6416" t="s">
        <v>858</v>
      </c>
      <c r="E6416" t="s">
        <v>3709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f t="shared" si="100"/>
        <v>0</v>
      </c>
    </row>
    <row r="6417" spans="1:13" x14ac:dyDescent="0.3">
      <c r="A6417">
        <v>2016</v>
      </c>
      <c r="B6417">
        <v>100101</v>
      </c>
      <c r="C6417" t="s">
        <v>3595</v>
      </c>
      <c r="D6417" t="s">
        <v>3595</v>
      </c>
      <c r="E6417" t="s">
        <v>3595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f t="shared" si="100"/>
        <v>0</v>
      </c>
    </row>
    <row r="6418" spans="1:13" x14ac:dyDescent="0.3">
      <c r="A6418">
        <v>2016</v>
      </c>
      <c r="B6418">
        <v>100102</v>
      </c>
      <c r="C6418" t="s">
        <v>3595</v>
      </c>
      <c r="D6418" t="s">
        <v>3595</v>
      </c>
      <c r="E6418" t="s">
        <v>873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f t="shared" si="100"/>
        <v>0</v>
      </c>
    </row>
    <row r="6419" spans="1:13" x14ac:dyDescent="0.3">
      <c r="A6419">
        <v>2016</v>
      </c>
      <c r="B6419">
        <v>100103</v>
      </c>
      <c r="C6419" t="s">
        <v>3595</v>
      </c>
      <c r="D6419" t="s">
        <v>3595</v>
      </c>
      <c r="E6419" t="s">
        <v>874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f t="shared" si="100"/>
        <v>0</v>
      </c>
    </row>
    <row r="6420" spans="1:13" x14ac:dyDescent="0.3">
      <c r="A6420">
        <v>2016</v>
      </c>
      <c r="B6420">
        <v>100104</v>
      </c>
      <c r="C6420" t="s">
        <v>3595</v>
      </c>
      <c r="D6420" t="s">
        <v>3595</v>
      </c>
      <c r="E6420" t="s">
        <v>875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f t="shared" si="100"/>
        <v>0</v>
      </c>
    </row>
    <row r="6421" spans="1:13" x14ac:dyDescent="0.3">
      <c r="A6421">
        <v>2016</v>
      </c>
      <c r="B6421">
        <v>100105</v>
      </c>
      <c r="C6421" t="s">
        <v>3595</v>
      </c>
      <c r="D6421" t="s">
        <v>3595</v>
      </c>
      <c r="E6421" t="s">
        <v>876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f t="shared" si="100"/>
        <v>0</v>
      </c>
    </row>
    <row r="6422" spans="1:13" x14ac:dyDescent="0.3">
      <c r="A6422">
        <v>2016</v>
      </c>
      <c r="B6422">
        <v>100106</v>
      </c>
      <c r="C6422" t="s">
        <v>3595</v>
      </c>
      <c r="D6422" t="s">
        <v>3595</v>
      </c>
      <c r="E6422" t="s">
        <v>877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f t="shared" si="100"/>
        <v>0</v>
      </c>
    </row>
    <row r="6423" spans="1:13" x14ac:dyDescent="0.3">
      <c r="A6423">
        <v>2016</v>
      </c>
      <c r="B6423">
        <v>100107</v>
      </c>
      <c r="C6423" t="s">
        <v>3595</v>
      </c>
      <c r="D6423" t="s">
        <v>3595</v>
      </c>
      <c r="E6423" t="s">
        <v>3596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f t="shared" si="100"/>
        <v>0</v>
      </c>
    </row>
    <row r="6424" spans="1:13" x14ac:dyDescent="0.3">
      <c r="A6424">
        <v>2016</v>
      </c>
      <c r="B6424">
        <v>100108</v>
      </c>
      <c r="C6424" t="s">
        <v>3595</v>
      </c>
      <c r="D6424" t="s">
        <v>3595</v>
      </c>
      <c r="E6424" t="s">
        <v>879</v>
      </c>
      <c r="F6424">
        <v>0</v>
      </c>
      <c r="G6424">
        <v>0</v>
      </c>
      <c r="H6424">
        <v>6</v>
      </c>
      <c r="I6424">
        <v>0</v>
      </c>
      <c r="J6424">
        <v>0</v>
      </c>
      <c r="K6424">
        <v>0</v>
      </c>
      <c r="L6424">
        <v>0</v>
      </c>
      <c r="M6424">
        <f t="shared" si="100"/>
        <v>6</v>
      </c>
    </row>
    <row r="6425" spans="1:13" x14ac:dyDescent="0.3">
      <c r="A6425">
        <v>2016</v>
      </c>
      <c r="B6425">
        <v>100109</v>
      </c>
      <c r="C6425" t="s">
        <v>3595</v>
      </c>
      <c r="D6425" t="s">
        <v>3595</v>
      </c>
      <c r="E6425" t="s">
        <v>3597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f t="shared" si="100"/>
        <v>0</v>
      </c>
    </row>
    <row r="6426" spans="1:13" x14ac:dyDescent="0.3">
      <c r="A6426">
        <v>2016</v>
      </c>
      <c r="B6426">
        <v>100110</v>
      </c>
      <c r="C6426" t="s">
        <v>3595</v>
      </c>
      <c r="D6426" t="s">
        <v>3595</v>
      </c>
      <c r="E6426" t="s">
        <v>881</v>
      </c>
      <c r="F6426">
        <v>0</v>
      </c>
      <c r="G6426">
        <v>1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f t="shared" si="100"/>
        <v>3</v>
      </c>
    </row>
    <row r="6427" spans="1:13" x14ac:dyDescent="0.3">
      <c r="A6427">
        <v>2016</v>
      </c>
      <c r="B6427">
        <v>100111</v>
      </c>
      <c r="C6427" t="s">
        <v>3595</v>
      </c>
      <c r="D6427" t="s">
        <v>3595</v>
      </c>
      <c r="E6427" t="s">
        <v>882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f t="shared" si="100"/>
        <v>0</v>
      </c>
    </row>
    <row r="6428" spans="1:13" x14ac:dyDescent="0.3">
      <c r="A6428">
        <v>2016</v>
      </c>
      <c r="B6428">
        <v>100112</v>
      </c>
      <c r="C6428" t="s">
        <v>3595</v>
      </c>
      <c r="D6428" t="s">
        <v>3595</v>
      </c>
      <c r="E6428" t="s">
        <v>883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f t="shared" si="100"/>
        <v>0</v>
      </c>
    </row>
    <row r="6429" spans="1:13" x14ac:dyDescent="0.3">
      <c r="A6429">
        <v>2016</v>
      </c>
      <c r="B6429">
        <v>100201</v>
      </c>
      <c r="C6429" t="s">
        <v>3595</v>
      </c>
      <c r="D6429" t="s">
        <v>884</v>
      </c>
      <c r="E6429" t="s">
        <v>884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f t="shared" si="100"/>
        <v>0</v>
      </c>
    </row>
    <row r="6430" spans="1:13" x14ac:dyDescent="0.3">
      <c r="A6430">
        <v>2016</v>
      </c>
      <c r="B6430">
        <v>100202</v>
      </c>
      <c r="C6430" t="s">
        <v>3595</v>
      </c>
      <c r="D6430" t="s">
        <v>884</v>
      </c>
      <c r="E6430" t="s">
        <v>885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f t="shared" si="100"/>
        <v>1</v>
      </c>
    </row>
    <row r="6431" spans="1:13" x14ac:dyDescent="0.3">
      <c r="A6431">
        <v>2016</v>
      </c>
      <c r="B6431">
        <v>100203</v>
      </c>
      <c r="C6431" t="s">
        <v>3595</v>
      </c>
      <c r="D6431" t="s">
        <v>884</v>
      </c>
      <c r="E6431" t="s">
        <v>886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f t="shared" si="100"/>
        <v>0</v>
      </c>
    </row>
    <row r="6432" spans="1:13" x14ac:dyDescent="0.3">
      <c r="A6432">
        <v>2016</v>
      </c>
      <c r="B6432">
        <v>100204</v>
      </c>
      <c r="C6432" t="s">
        <v>3595</v>
      </c>
      <c r="D6432" t="s">
        <v>884</v>
      </c>
      <c r="E6432" t="s">
        <v>887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f t="shared" si="100"/>
        <v>0</v>
      </c>
    </row>
    <row r="6433" spans="1:13" x14ac:dyDescent="0.3">
      <c r="A6433">
        <v>2016</v>
      </c>
      <c r="B6433">
        <v>100205</v>
      </c>
      <c r="C6433" t="s">
        <v>3595</v>
      </c>
      <c r="D6433" t="s">
        <v>884</v>
      </c>
      <c r="E6433" t="s">
        <v>888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f t="shared" si="100"/>
        <v>0</v>
      </c>
    </row>
    <row r="6434" spans="1:13" x14ac:dyDescent="0.3">
      <c r="A6434">
        <v>2016</v>
      </c>
      <c r="B6434">
        <v>100206</v>
      </c>
      <c r="C6434" t="s">
        <v>3595</v>
      </c>
      <c r="D6434" t="s">
        <v>884</v>
      </c>
      <c r="E6434" t="s">
        <v>889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f t="shared" si="100"/>
        <v>0</v>
      </c>
    </row>
    <row r="6435" spans="1:13" x14ac:dyDescent="0.3">
      <c r="A6435">
        <v>2016</v>
      </c>
      <c r="B6435">
        <v>100207</v>
      </c>
      <c r="C6435" t="s">
        <v>3595</v>
      </c>
      <c r="D6435" t="s">
        <v>884</v>
      </c>
      <c r="E6435" t="s">
        <v>890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f t="shared" si="100"/>
        <v>0</v>
      </c>
    </row>
    <row r="6436" spans="1:13" x14ac:dyDescent="0.3">
      <c r="A6436">
        <v>2016</v>
      </c>
      <c r="B6436">
        <v>100208</v>
      </c>
      <c r="C6436" t="s">
        <v>3595</v>
      </c>
      <c r="D6436" t="s">
        <v>884</v>
      </c>
      <c r="E6436" t="s">
        <v>891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f t="shared" si="100"/>
        <v>0</v>
      </c>
    </row>
    <row r="6437" spans="1:13" x14ac:dyDescent="0.3">
      <c r="A6437">
        <v>2016</v>
      </c>
      <c r="B6437">
        <v>100301</v>
      </c>
      <c r="C6437" t="s">
        <v>3595</v>
      </c>
      <c r="D6437" t="s">
        <v>892</v>
      </c>
      <c r="E6437" t="s">
        <v>3549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f t="shared" si="100"/>
        <v>0</v>
      </c>
    </row>
    <row r="6438" spans="1:13" x14ac:dyDescent="0.3">
      <c r="A6438">
        <v>2016</v>
      </c>
      <c r="B6438">
        <v>100307</v>
      </c>
      <c r="C6438" t="s">
        <v>3595</v>
      </c>
      <c r="D6438" t="s">
        <v>892</v>
      </c>
      <c r="E6438" t="s">
        <v>893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f t="shared" si="100"/>
        <v>0</v>
      </c>
    </row>
    <row r="6439" spans="1:13" x14ac:dyDescent="0.3">
      <c r="A6439">
        <v>2016</v>
      </c>
      <c r="B6439">
        <v>100311</v>
      </c>
      <c r="C6439" t="s">
        <v>3595</v>
      </c>
      <c r="D6439" t="s">
        <v>892</v>
      </c>
      <c r="E6439" t="s">
        <v>3598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f t="shared" si="100"/>
        <v>0</v>
      </c>
    </row>
    <row r="6440" spans="1:13" x14ac:dyDescent="0.3">
      <c r="A6440">
        <v>2016</v>
      </c>
      <c r="B6440">
        <v>100313</v>
      </c>
      <c r="C6440" t="s">
        <v>3595</v>
      </c>
      <c r="D6440" t="s">
        <v>892</v>
      </c>
      <c r="E6440" t="s">
        <v>895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f t="shared" si="100"/>
        <v>0</v>
      </c>
    </row>
    <row r="6441" spans="1:13" x14ac:dyDescent="0.3">
      <c r="A6441">
        <v>2016</v>
      </c>
      <c r="B6441">
        <v>100316</v>
      </c>
      <c r="C6441" t="s">
        <v>3595</v>
      </c>
      <c r="D6441" t="s">
        <v>892</v>
      </c>
      <c r="E6441" t="s">
        <v>896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f t="shared" si="100"/>
        <v>0</v>
      </c>
    </row>
    <row r="6442" spans="1:13" x14ac:dyDescent="0.3">
      <c r="A6442">
        <v>2016</v>
      </c>
      <c r="B6442">
        <v>100317</v>
      </c>
      <c r="C6442" t="s">
        <v>3595</v>
      </c>
      <c r="D6442" t="s">
        <v>892</v>
      </c>
      <c r="E6442" t="s">
        <v>897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f t="shared" si="100"/>
        <v>2</v>
      </c>
    </row>
    <row r="6443" spans="1:13" x14ac:dyDescent="0.3">
      <c r="A6443">
        <v>2016</v>
      </c>
      <c r="B6443">
        <v>100321</v>
      </c>
      <c r="C6443" t="s">
        <v>3595</v>
      </c>
      <c r="D6443" t="s">
        <v>892</v>
      </c>
      <c r="E6443" t="s">
        <v>898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f t="shared" si="100"/>
        <v>0</v>
      </c>
    </row>
    <row r="6444" spans="1:13" x14ac:dyDescent="0.3">
      <c r="A6444">
        <v>2016</v>
      </c>
      <c r="B6444">
        <v>100322</v>
      </c>
      <c r="C6444" t="s">
        <v>3595</v>
      </c>
      <c r="D6444" t="s">
        <v>892</v>
      </c>
      <c r="E6444" t="s">
        <v>899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f t="shared" si="100"/>
        <v>0</v>
      </c>
    </row>
    <row r="6445" spans="1:13" x14ac:dyDescent="0.3">
      <c r="A6445">
        <v>2016</v>
      </c>
      <c r="B6445">
        <v>100323</v>
      </c>
      <c r="C6445" t="s">
        <v>3595</v>
      </c>
      <c r="D6445" t="s">
        <v>892</v>
      </c>
      <c r="E6445" t="s">
        <v>900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f t="shared" si="100"/>
        <v>0</v>
      </c>
    </row>
    <row r="6446" spans="1:13" x14ac:dyDescent="0.3">
      <c r="A6446">
        <v>2016</v>
      </c>
      <c r="B6446">
        <v>100401</v>
      </c>
      <c r="C6446" t="s">
        <v>3595</v>
      </c>
      <c r="D6446" t="s">
        <v>901</v>
      </c>
      <c r="E6446" t="s">
        <v>901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f t="shared" si="100"/>
        <v>0</v>
      </c>
    </row>
    <row r="6447" spans="1:13" x14ac:dyDescent="0.3">
      <c r="A6447">
        <v>2016</v>
      </c>
      <c r="B6447">
        <v>100402</v>
      </c>
      <c r="C6447" t="s">
        <v>3595</v>
      </c>
      <c r="D6447" t="s">
        <v>901</v>
      </c>
      <c r="E6447" t="s">
        <v>902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f t="shared" si="100"/>
        <v>0</v>
      </c>
    </row>
    <row r="6448" spans="1:13" x14ac:dyDescent="0.3">
      <c r="A6448">
        <v>2016</v>
      </c>
      <c r="B6448">
        <v>100403</v>
      </c>
      <c r="C6448" t="s">
        <v>3595</v>
      </c>
      <c r="D6448" t="s">
        <v>901</v>
      </c>
      <c r="E6448" t="s">
        <v>104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f t="shared" si="100"/>
        <v>0</v>
      </c>
    </row>
    <row r="6449" spans="1:13" x14ac:dyDescent="0.3">
      <c r="A6449">
        <v>2016</v>
      </c>
      <c r="B6449">
        <v>100404</v>
      </c>
      <c r="C6449" t="s">
        <v>3595</v>
      </c>
      <c r="D6449" t="s">
        <v>901</v>
      </c>
      <c r="E6449" t="s">
        <v>903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f t="shared" si="100"/>
        <v>0</v>
      </c>
    </row>
    <row r="6450" spans="1:13" x14ac:dyDescent="0.3">
      <c r="A6450">
        <v>2016</v>
      </c>
      <c r="B6450">
        <v>100501</v>
      </c>
      <c r="C6450" t="s">
        <v>3595</v>
      </c>
      <c r="D6450" t="s">
        <v>904</v>
      </c>
      <c r="E6450" t="s">
        <v>905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f t="shared" si="100"/>
        <v>1</v>
      </c>
    </row>
    <row r="6451" spans="1:13" x14ac:dyDescent="0.3">
      <c r="A6451">
        <v>2016</v>
      </c>
      <c r="B6451">
        <v>100502</v>
      </c>
      <c r="C6451" t="s">
        <v>3595</v>
      </c>
      <c r="D6451" t="s">
        <v>904</v>
      </c>
      <c r="E6451" t="s">
        <v>906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f t="shared" si="100"/>
        <v>0</v>
      </c>
    </row>
    <row r="6452" spans="1:13" x14ac:dyDescent="0.3">
      <c r="A6452">
        <v>2016</v>
      </c>
      <c r="B6452">
        <v>100503</v>
      </c>
      <c r="C6452" t="s">
        <v>3595</v>
      </c>
      <c r="D6452" t="s">
        <v>904</v>
      </c>
      <c r="E6452" t="s">
        <v>3599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f t="shared" si="100"/>
        <v>0</v>
      </c>
    </row>
    <row r="6453" spans="1:13" x14ac:dyDescent="0.3">
      <c r="A6453">
        <v>2016</v>
      </c>
      <c r="B6453">
        <v>100504</v>
      </c>
      <c r="C6453" t="s">
        <v>3595</v>
      </c>
      <c r="D6453" t="s">
        <v>904</v>
      </c>
      <c r="E6453" t="s">
        <v>908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f t="shared" si="100"/>
        <v>0</v>
      </c>
    </row>
    <row r="6454" spans="1:13" x14ac:dyDescent="0.3">
      <c r="A6454">
        <v>2016</v>
      </c>
      <c r="B6454">
        <v>100505</v>
      </c>
      <c r="C6454" t="s">
        <v>3595</v>
      </c>
      <c r="D6454" t="s">
        <v>904</v>
      </c>
      <c r="E6454" t="s">
        <v>909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f t="shared" si="100"/>
        <v>0</v>
      </c>
    </row>
    <row r="6455" spans="1:13" x14ac:dyDescent="0.3">
      <c r="A6455">
        <v>2016</v>
      </c>
      <c r="B6455">
        <v>100506</v>
      </c>
      <c r="C6455" t="s">
        <v>3595</v>
      </c>
      <c r="D6455" t="s">
        <v>904</v>
      </c>
      <c r="E6455" t="s">
        <v>355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f t="shared" si="100"/>
        <v>0</v>
      </c>
    </row>
    <row r="6456" spans="1:13" x14ac:dyDescent="0.3">
      <c r="A6456">
        <v>2016</v>
      </c>
      <c r="B6456">
        <v>100507</v>
      </c>
      <c r="C6456" t="s">
        <v>3595</v>
      </c>
      <c r="D6456" t="s">
        <v>904</v>
      </c>
      <c r="E6456" t="s">
        <v>3600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f t="shared" si="100"/>
        <v>0</v>
      </c>
    </row>
    <row r="6457" spans="1:13" x14ac:dyDescent="0.3">
      <c r="A6457">
        <v>2016</v>
      </c>
      <c r="B6457">
        <v>100508</v>
      </c>
      <c r="C6457" t="s">
        <v>3595</v>
      </c>
      <c r="D6457" t="s">
        <v>904</v>
      </c>
      <c r="E6457" t="s">
        <v>911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f t="shared" si="100"/>
        <v>0</v>
      </c>
    </row>
    <row r="6458" spans="1:13" x14ac:dyDescent="0.3">
      <c r="A6458">
        <v>2016</v>
      </c>
      <c r="B6458">
        <v>100509</v>
      </c>
      <c r="C6458" t="s">
        <v>3595</v>
      </c>
      <c r="D6458" t="s">
        <v>904</v>
      </c>
      <c r="E6458" t="s">
        <v>912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f t="shared" si="100"/>
        <v>0</v>
      </c>
    </row>
    <row r="6459" spans="1:13" x14ac:dyDescent="0.3">
      <c r="A6459">
        <v>2016</v>
      </c>
      <c r="B6459">
        <v>100510</v>
      </c>
      <c r="C6459" t="s">
        <v>3595</v>
      </c>
      <c r="D6459" t="s">
        <v>904</v>
      </c>
      <c r="E6459" t="s">
        <v>913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f t="shared" si="100"/>
        <v>0</v>
      </c>
    </row>
    <row r="6460" spans="1:13" x14ac:dyDescent="0.3">
      <c r="A6460">
        <v>2016</v>
      </c>
      <c r="B6460">
        <v>100511</v>
      </c>
      <c r="C6460" t="s">
        <v>3595</v>
      </c>
      <c r="D6460" t="s">
        <v>904</v>
      </c>
      <c r="E6460" t="s">
        <v>914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f t="shared" si="100"/>
        <v>0</v>
      </c>
    </row>
    <row r="6461" spans="1:13" x14ac:dyDescent="0.3">
      <c r="A6461">
        <v>2016</v>
      </c>
      <c r="B6461">
        <v>100601</v>
      </c>
      <c r="C6461" t="s">
        <v>3595</v>
      </c>
      <c r="D6461" t="s">
        <v>506</v>
      </c>
      <c r="E6461" t="s">
        <v>915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f t="shared" si="100"/>
        <v>0</v>
      </c>
    </row>
    <row r="6462" spans="1:13" x14ac:dyDescent="0.3">
      <c r="A6462">
        <v>2016</v>
      </c>
      <c r="B6462">
        <v>100602</v>
      </c>
      <c r="C6462" t="s">
        <v>3595</v>
      </c>
      <c r="D6462" t="s">
        <v>506</v>
      </c>
      <c r="E6462" t="s">
        <v>916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f t="shared" si="100"/>
        <v>0</v>
      </c>
    </row>
    <row r="6463" spans="1:13" x14ac:dyDescent="0.3">
      <c r="A6463">
        <v>2016</v>
      </c>
      <c r="B6463">
        <v>100603</v>
      </c>
      <c r="C6463" t="s">
        <v>3595</v>
      </c>
      <c r="D6463" t="s">
        <v>506</v>
      </c>
      <c r="E6463" t="s">
        <v>3601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f t="shared" si="100"/>
        <v>0</v>
      </c>
    </row>
    <row r="6464" spans="1:13" x14ac:dyDescent="0.3">
      <c r="A6464">
        <v>2016</v>
      </c>
      <c r="B6464">
        <v>100604</v>
      </c>
      <c r="C6464" t="s">
        <v>3595</v>
      </c>
      <c r="D6464" t="s">
        <v>506</v>
      </c>
      <c r="E6464" t="s">
        <v>3602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f t="shared" si="100"/>
        <v>0</v>
      </c>
    </row>
    <row r="6465" spans="1:13" x14ac:dyDescent="0.3">
      <c r="A6465">
        <v>2016</v>
      </c>
      <c r="B6465">
        <v>100605</v>
      </c>
      <c r="C6465" t="s">
        <v>3595</v>
      </c>
      <c r="D6465" t="s">
        <v>506</v>
      </c>
      <c r="E6465" t="s">
        <v>919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f t="shared" si="100"/>
        <v>0</v>
      </c>
    </row>
    <row r="6466" spans="1:13" x14ac:dyDescent="0.3">
      <c r="A6466">
        <v>2016</v>
      </c>
      <c r="B6466">
        <v>100606</v>
      </c>
      <c r="C6466" t="s">
        <v>3595</v>
      </c>
      <c r="D6466" t="s">
        <v>506</v>
      </c>
      <c r="E6466" t="s">
        <v>3603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f t="shared" si="100"/>
        <v>0</v>
      </c>
    </row>
    <row r="6467" spans="1:13" x14ac:dyDescent="0.3">
      <c r="A6467">
        <v>2016</v>
      </c>
      <c r="B6467">
        <v>100701</v>
      </c>
      <c r="C6467" t="s">
        <v>3595</v>
      </c>
      <c r="D6467" t="s">
        <v>3604</v>
      </c>
      <c r="E6467" t="s">
        <v>922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f t="shared" ref="M6467:M6530" si="101">SUM(F6467:L6467)</f>
        <v>0</v>
      </c>
    </row>
    <row r="6468" spans="1:13" x14ac:dyDescent="0.3">
      <c r="A6468">
        <v>2016</v>
      </c>
      <c r="B6468">
        <v>100702</v>
      </c>
      <c r="C6468" t="s">
        <v>3595</v>
      </c>
      <c r="D6468" t="s">
        <v>3604</v>
      </c>
      <c r="E6468" t="s">
        <v>3605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f t="shared" si="101"/>
        <v>0</v>
      </c>
    </row>
    <row r="6469" spans="1:13" x14ac:dyDescent="0.3">
      <c r="A6469">
        <v>2016</v>
      </c>
      <c r="B6469">
        <v>100703</v>
      </c>
      <c r="C6469" t="s">
        <v>3595</v>
      </c>
      <c r="D6469" t="s">
        <v>3604</v>
      </c>
      <c r="E6469" t="s">
        <v>924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f t="shared" si="101"/>
        <v>0</v>
      </c>
    </row>
    <row r="6470" spans="1:13" x14ac:dyDescent="0.3">
      <c r="A6470">
        <v>2016</v>
      </c>
      <c r="B6470">
        <v>100801</v>
      </c>
      <c r="C6470" t="s">
        <v>3595</v>
      </c>
      <c r="D6470" t="s">
        <v>925</v>
      </c>
      <c r="E6470" t="s">
        <v>926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f t="shared" si="101"/>
        <v>0</v>
      </c>
    </row>
    <row r="6471" spans="1:13" x14ac:dyDescent="0.3">
      <c r="A6471">
        <v>2016</v>
      </c>
      <c r="B6471">
        <v>100802</v>
      </c>
      <c r="C6471" t="s">
        <v>3595</v>
      </c>
      <c r="D6471" t="s">
        <v>925</v>
      </c>
      <c r="E6471" t="s">
        <v>927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f t="shared" si="101"/>
        <v>0</v>
      </c>
    </row>
    <row r="6472" spans="1:13" x14ac:dyDescent="0.3">
      <c r="A6472">
        <v>2016</v>
      </c>
      <c r="B6472">
        <v>100803</v>
      </c>
      <c r="C6472" t="s">
        <v>3595</v>
      </c>
      <c r="D6472" t="s">
        <v>925</v>
      </c>
      <c r="E6472" t="s">
        <v>928</v>
      </c>
      <c r="F6472">
        <v>0</v>
      </c>
      <c r="G6472">
        <v>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f t="shared" si="101"/>
        <v>2</v>
      </c>
    </row>
    <row r="6473" spans="1:13" x14ac:dyDescent="0.3">
      <c r="A6473">
        <v>2016</v>
      </c>
      <c r="B6473">
        <v>100804</v>
      </c>
      <c r="C6473" t="s">
        <v>3595</v>
      </c>
      <c r="D6473" t="s">
        <v>925</v>
      </c>
      <c r="E6473" t="s">
        <v>929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f t="shared" si="101"/>
        <v>0</v>
      </c>
    </row>
    <row r="6474" spans="1:13" x14ac:dyDescent="0.3">
      <c r="A6474">
        <v>2016</v>
      </c>
      <c r="B6474">
        <v>100901</v>
      </c>
      <c r="C6474" t="s">
        <v>3595</v>
      </c>
      <c r="D6474" t="s">
        <v>930</v>
      </c>
      <c r="E6474" t="s">
        <v>930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f t="shared" si="101"/>
        <v>0</v>
      </c>
    </row>
    <row r="6475" spans="1:13" x14ac:dyDescent="0.3">
      <c r="A6475">
        <v>2016</v>
      </c>
      <c r="B6475">
        <v>100902</v>
      </c>
      <c r="C6475" t="s">
        <v>3595</v>
      </c>
      <c r="D6475" t="s">
        <v>930</v>
      </c>
      <c r="E6475" t="s">
        <v>931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f t="shared" si="101"/>
        <v>0</v>
      </c>
    </row>
    <row r="6476" spans="1:13" x14ac:dyDescent="0.3">
      <c r="A6476">
        <v>2016</v>
      </c>
      <c r="B6476">
        <v>100903</v>
      </c>
      <c r="C6476" t="s">
        <v>3595</v>
      </c>
      <c r="D6476" t="s">
        <v>930</v>
      </c>
      <c r="E6476" t="s">
        <v>932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f t="shared" si="101"/>
        <v>1</v>
      </c>
    </row>
    <row r="6477" spans="1:13" x14ac:dyDescent="0.3">
      <c r="A6477">
        <v>2016</v>
      </c>
      <c r="B6477">
        <v>100904</v>
      </c>
      <c r="C6477" t="s">
        <v>3595</v>
      </c>
      <c r="D6477" t="s">
        <v>930</v>
      </c>
      <c r="E6477" t="s">
        <v>933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f t="shared" si="101"/>
        <v>0</v>
      </c>
    </row>
    <row r="6478" spans="1:13" x14ac:dyDescent="0.3">
      <c r="A6478">
        <v>2016</v>
      </c>
      <c r="B6478">
        <v>100905</v>
      </c>
      <c r="C6478" t="s">
        <v>3595</v>
      </c>
      <c r="D6478" t="s">
        <v>930</v>
      </c>
      <c r="E6478" t="s">
        <v>934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f t="shared" si="101"/>
        <v>0</v>
      </c>
    </row>
    <row r="6479" spans="1:13" x14ac:dyDescent="0.3">
      <c r="A6479">
        <v>2016</v>
      </c>
      <c r="B6479">
        <v>101001</v>
      </c>
      <c r="C6479" t="s">
        <v>3595</v>
      </c>
      <c r="D6479" t="s">
        <v>935</v>
      </c>
      <c r="E6479" t="s">
        <v>3562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f t="shared" si="101"/>
        <v>0</v>
      </c>
    </row>
    <row r="6480" spans="1:13" x14ac:dyDescent="0.3">
      <c r="A6480">
        <v>2016</v>
      </c>
      <c r="B6480">
        <v>101002</v>
      </c>
      <c r="C6480" t="s">
        <v>3595</v>
      </c>
      <c r="D6480" t="s">
        <v>935</v>
      </c>
      <c r="E6480" t="s">
        <v>936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f t="shared" si="101"/>
        <v>0</v>
      </c>
    </row>
    <row r="6481" spans="1:13" x14ac:dyDescent="0.3">
      <c r="A6481">
        <v>2016</v>
      </c>
      <c r="B6481">
        <v>101003</v>
      </c>
      <c r="C6481" t="s">
        <v>3595</v>
      </c>
      <c r="D6481" t="s">
        <v>935</v>
      </c>
      <c r="E6481" t="s">
        <v>937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f t="shared" si="101"/>
        <v>1</v>
      </c>
    </row>
    <row r="6482" spans="1:13" x14ac:dyDescent="0.3">
      <c r="A6482">
        <v>2016</v>
      </c>
      <c r="B6482">
        <v>101004</v>
      </c>
      <c r="C6482" t="s">
        <v>3595</v>
      </c>
      <c r="D6482" t="s">
        <v>935</v>
      </c>
      <c r="E6482" t="s">
        <v>938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f t="shared" si="101"/>
        <v>0</v>
      </c>
    </row>
    <row r="6483" spans="1:13" x14ac:dyDescent="0.3">
      <c r="A6483">
        <v>2016</v>
      </c>
      <c r="B6483">
        <v>101005</v>
      </c>
      <c r="C6483" t="s">
        <v>3595</v>
      </c>
      <c r="D6483" t="s">
        <v>935</v>
      </c>
      <c r="E6483" t="s">
        <v>939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f t="shared" si="101"/>
        <v>1</v>
      </c>
    </row>
    <row r="6484" spans="1:13" x14ac:dyDescent="0.3">
      <c r="A6484">
        <v>2016</v>
      </c>
      <c r="B6484">
        <v>101006</v>
      </c>
      <c r="C6484" t="s">
        <v>3595</v>
      </c>
      <c r="D6484" t="s">
        <v>935</v>
      </c>
      <c r="E6484" t="s">
        <v>3606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f t="shared" si="101"/>
        <v>0</v>
      </c>
    </row>
    <row r="6485" spans="1:13" x14ac:dyDescent="0.3">
      <c r="A6485">
        <v>2016</v>
      </c>
      <c r="B6485">
        <v>101007</v>
      </c>
      <c r="C6485" t="s">
        <v>3595</v>
      </c>
      <c r="D6485" t="s">
        <v>935</v>
      </c>
      <c r="E6485" t="s">
        <v>941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f t="shared" si="101"/>
        <v>0</v>
      </c>
    </row>
    <row r="6486" spans="1:13" x14ac:dyDescent="0.3">
      <c r="A6486">
        <v>2016</v>
      </c>
      <c r="B6486">
        <v>101101</v>
      </c>
      <c r="C6486" t="s">
        <v>3595</v>
      </c>
      <c r="D6486" t="s">
        <v>942</v>
      </c>
      <c r="E6486" t="s">
        <v>943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f t="shared" si="101"/>
        <v>0</v>
      </c>
    </row>
    <row r="6487" spans="1:13" x14ac:dyDescent="0.3">
      <c r="A6487">
        <v>2016</v>
      </c>
      <c r="B6487">
        <v>101102</v>
      </c>
      <c r="C6487" t="s">
        <v>3595</v>
      </c>
      <c r="D6487" t="s">
        <v>942</v>
      </c>
      <c r="E6487" t="s">
        <v>944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f t="shared" si="101"/>
        <v>0</v>
      </c>
    </row>
    <row r="6488" spans="1:13" x14ac:dyDescent="0.3">
      <c r="A6488">
        <v>2016</v>
      </c>
      <c r="B6488">
        <v>101103</v>
      </c>
      <c r="C6488" t="s">
        <v>3595</v>
      </c>
      <c r="D6488" t="s">
        <v>942</v>
      </c>
      <c r="E6488" t="s">
        <v>945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f t="shared" si="101"/>
        <v>0</v>
      </c>
    </row>
    <row r="6489" spans="1:13" x14ac:dyDescent="0.3">
      <c r="A6489">
        <v>2016</v>
      </c>
      <c r="B6489">
        <v>101104</v>
      </c>
      <c r="C6489" t="s">
        <v>3595</v>
      </c>
      <c r="D6489" t="s">
        <v>942</v>
      </c>
      <c r="E6489" t="s">
        <v>946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f t="shared" si="101"/>
        <v>0</v>
      </c>
    </row>
    <row r="6490" spans="1:13" x14ac:dyDescent="0.3">
      <c r="A6490">
        <v>2016</v>
      </c>
      <c r="B6490">
        <v>101105</v>
      </c>
      <c r="C6490" t="s">
        <v>3595</v>
      </c>
      <c r="D6490" t="s">
        <v>942</v>
      </c>
      <c r="E6490" t="s">
        <v>947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f t="shared" si="101"/>
        <v>0</v>
      </c>
    </row>
    <row r="6491" spans="1:13" x14ac:dyDescent="0.3">
      <c r="A6491">
        <v>2016</v>
      </c>
      <c r="B6491">
        <v>101106</v>
      </c>
      <c r="C6491" t="s">
        <v>3595</v>
      </c>
      <c r="D6491" t="s">
        <v>942</v>
      </c>
      <c r="E6491" t="s">
        <v>948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f t="shared" si="101"/>
        <v>1</v>
      </c>
    </row>
    <row r="6492" spans="1:13" x14ac:dyDescent="0.3">
      <c r="A6492">
        <v>2016</v>
      </c>
      <c r="B6492">
        <v>101107</v>
      </c>
      <c r="C6492" t="s">
        <v>3595</v>
      </c>
      <c r="D6492" t="s">
        <v>942</v>
      </c>
      <c r="E6492" t="s">
        <v>449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f t="shared" si="101"/>
        <v>0</v>
      </c>
    </row>
    <row r="6493" spans="1:13" x14ac:dyDescent="0.3">
      <c r="A6493">
        <v>2016</v>
      </c>
      <c r="B6493">
        <v>101108</v>
      </c>
      <c r="C6493" t="s">
        <v>3595</v>
      </c>
      <c r="D6493" t="s">
        <v>942</v>
      </c>
      <c r="E6493" t="s">
        <v>949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f t="shared" si="101"/>
        <v>0</v>
      </c>
    </row>
    <row r="6494" spans="1:13" x14ac:dyDescent="0.3">
      <c r="A6494">
        <v>2016</v>
      </c>
      <c r="B6494">
        <v>110101</v>
      </c>
      <c r="C6494" t="s">
        <v>950</v>
      </c>
      <c r="D6494" t="s">
        <v>950</v>
      </c>
      <c r="E6494" t="s">
        <v>950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f t="shared" si="101"/>
        <v>0</v>
      </c>
    </row>
    <row r="6495" spans="1:13" x14ac:dyDescent="0.3">
      <c r="A6495">
        <v>2016</v>
      </c>
      <c r="B6495">
        <v>110102</v>
      </c>
      <c r="C6495" t="s">
        <v>950</v>
      </c>
      <c r="D6495" t="s">
        <v>950</v>
      </c>
      <c r="E6495" t="s">
        <v>951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f t="shared" si="101"/>
        <v>0</v>
      </c>
    </row>
    <row r="6496" spans="1:13" x14ac:dyDescent="0.3">
      <c r="A6496">
        <v>2016</v>
      </c>
      <c r="B6496">
        <v>110103</v>
      </c>
      <c r="C6496" t="s">
        <v>950</v>
      </c>
      <c r="D6496" t="s">
        <v>950</v>
      </c>
      <c r="E6496" t="s">
        <v>952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f t="shared" si="101"/>
        <v>0</v>
      </c>
    </row>
    <row r="6497" spans="1:13" x14ac:dyDescent="0.3">
      <c r="A6497">
        <v>2016</v>
      </c>
      <c r="B6497">
        <v>110104</v>
      </c>
      <c r="C6497" t="s">
        <v>950</v>
      </c>
      <c r="D6497" t="s">
        <v>950</v>
      </c>
      <c r="E6497" t="s">
        <v>953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f t="shared" si="101"/>
        <v>1</v>
      </c>
    </row>
    <row r="6498" spans="1:13" x14ac:dyDescent="0.3">
      <c r="A6498">
        <v>2016</v>
      </c>
      <c r="B6498">
        <v>110105</v>
      </c>
      <c r="C6498" t="s">
        <v>950</v>
      </c>
      <c r="D6498" t="s">
        <v>950</v>
      </c>
      <c r="E6498" t="s">
        <v>3607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f t="shared" si="101"/>
        <v>0</v>
      </c>
    </row>
    <row r="6499" spans="1:13" x14ac:dyDescent="0.3">
      <c r="A6499">
        <v>2016</v>
      </c>
      <c r="B6499">
        <v>110106</v>
      </c>
      <c r="C6499" t="s">
        <v>950</v>
      </c>
      <c r="D6499" t="s">
        <v>950</v>
      </c>
      <c r="E6499" t="s">
        <v>955</v>
      </c>
      <c r="F6499">
        <v>2</v>
      </c>
      <c r="G6499">
        <v>0</v>
      </c>
      <c r="H6499">
        <v>0</v>
      </c>
      <c r="I6499">
        <v>0</v>
      </c>
      <c r="J6499">
        <v>2</v>
      </c>
      <c r="K6499">
        <v>2</v>
      </c>
      <c r="L6499">
        <v>2</v>
      </c>
      <c r="M6499">
        <f t="shared" si="101"/>
        <v>8</v>
      </c>
    </row>
    <row r="6500" spans="1:13" x14ac:dyDescent="0.3">
      <c r="A6500">
        <v>2016</v>
      </c>
      <c r="B6500">
        <v>110107</v>
      </c>
      <c r="C6500" t="s">
        <v>950</v>
      </c>
      <c r="D6500" t="s">
        <v>950</v>
      </c>
      <c r="E6500" t="s">
        <v>956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f t="shared" si="101"/>
        <v>0</v>
      </c>
    </row>
    <row r="6501" spans="1:13" x14ac:dyDescent="0.3">
      <c r="A6501">
        <v>2016</v>
      </c>
      <c r="B6501">
        <v>110108</v>
      </c>
      <c r="C6501" t="s">
        <v>950</v>
      </c>
      <c r="D6501" t="s">
        <v>950</v>
      </c>
      <c r="E6501" t="s">
        <v>957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f t="shared" si="101"/>
        <v>0</v>
      </c>
    </row>
    <row r="6502" spans="1:13" x14ac:dyDescent="0.3">
      <c r="A6502">
        <v>2016</v>
      </c>
      <c r="B6502">
        <v>110109</v>
      </c>
      <c r="C6502" t="s">
        <v>950</v>
      </c>
      <c r="D6502" t="s">
        <v>950</v>
      </c>
      <c r="E6502" t="s">
        <v>3608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f t="shared" si="101"/>
        <v>0</v>
      </c>
    </row>
    <row r="6503" spans="1:13" x14ac:dyDescent="0.3">
      <c r="A6503">
        <v>2016</v>
      </c>
      <c r="B6503">
        <v>110110</v>
      </c>
      <c r="C6503" t="s">
        <v>950</v>
      </c>
      <c r="D6503" t="s">
        <v>950</v>
      </c>
      <c r="E6503" t="s">
        <v>464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f t="shared" si="101"/>
        <v>0</v>
      </c>
    </row>
    <row r="6504" spans="1:13" x14ac:dyDescent="0.3">
      <c r="A6504">
        <v>2016</v>
      </c>
      <c r="B6504">
        <v>110111</v>
      </c>
      <c r="C6504" t="s">
        <v>950</v>
      </c>
      <c r="D6504" t="s">
        <v>950</v>
      </c>
      <c r="E6504" t="s">
        <v>691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f t="shared" si="101"/>
        <v>0</v>
      </c>
    </row>
    <row r="6505" spans="1:13" x14ac:dyDescent="0.3">
      <c r="A6505">
        <v>2016</v>
      </c>
      <c r="B6505">
        <v>110112</v>
      </c>
      <c r="C6505" t="s">
        <v>950</v>
      </c>
      <c r="D6505" t="s">
        <v>950</v>
      </c>
      <c r="E6505" t="s">
        <v>959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f t="shared" si="101"/>
        <v>0</v>
      </c>
    </row>
    <row r="6506" spans="1:13" x14ac:dyDescent="0.3">
      <c r="A6506">
        <v>2016</v>
      </c>
      <c r="B6506">
        <v>110113</v>
      </c>
      <c r="C6506" t="s">
        <v>950</v>
      </c>
      <c r="D6506" t="s">
        <v>950</v>
      </c>
      <c r="E6506" t="s">
        <v>960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f t="shared" si="101"/>
        <v>0</v>
      </c>
    </row>
    <row r="6507" spans="1:13" x14ac:dyDescent="0.3">
      <c r="A6507">
        <v>2016</v>
      </c>
      <c r="B6507">
        <v>110114</v>
      </c>
      <c r="C6507" t="s">
        <v>950</v>
      </c>
      <c r="D6507" t="s">
        <v>950</v>
      </c>
      <c r="E6507" t="s">
        <v>961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f t="shared" si="101"/>
        <v>0</v>
      </c>
    </row>
    <row r="6508" spans="1:13" x14ac:dyDescent="0.3">
      <c r="A6508">
        <v>2016</v>
      </c>
      <c r="B6508">
        <v>110201</v>
      </c>
      <c r="C6508" t="s">
        <v>950</v>
      </c>
      <c r="D6508" t="s">
        <v>962</v>
      </c>
      <c r="E6508" t="s">
        <v>963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f t="shared" si="101"/>
        <v>0</v>
      </c>
    </row>
    <row r="6509" spans="1:13" x14ac:dyDescent="0.3">
      <c r="A6509">
        <v>2016</v>
      </c>
      <c r="B6509">
        <v>110202</v>
      </c>
      <c r="C6509" t="s">
        <v>950</v>
      </c>
      <c r="D6509" t="s">
        <v>962</v>
      </c>
      <c r="E6509" t="s">
        <v>964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f t="shared" si="101"/>
        <v>0</v>
      </c>
    </row>
    <row r="6510" spans="1:13" x14ac:dyDescent="0.3">
      <c r="A6510">
        <v>2016</v>
      </c>
      <c r="B6510">
        <v>110203</v>
      </c>
      <c r="C6510" t="s">
        <v>950</v>
      </c>
      <c r="D6510" t="s">
        <v>962</v>
      </c>
      <c r="E6510" t="s">
        <v>3609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f t="shared" si="101"/>
        <v>0</v>
      </c>
    </row>
    <row r="6511" spans="1:13" x14ac:dyDescent="0.3">
      <c r="A6511">
        <v>2016</v>
      </c>
      <c r="B6511">
        <v>110204</v>
      </c>
      <c r="C6511" t="s">
        <v>950</v>
      </c>
      <c r="D6511" t="s">
        <v>962</v>
      </c>
      <c r="E6511" t="s">
        <v>966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1</v>
      </c>
      <c r="M6511">
        <f t="shared" si="101"/>
        <v>2</v>
      </c>
    </row>
    <row r="6512" spans="1:13" x14ac:dyDescent="0.3">
      <c r="A6512">
        <v>2016</v>
      </c>
      <c r="B6512">
        <v>110205</v>
      </c>
      <c r="C6512" t="s">
        <v>950</v>
      </c>
      <c r="D6512" t="s">
        <v>962</v>
      </c>
      <c r="E6512" t="s">
        <v>836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f t="shared" si="101"/>
        <v>0</v>
      </c>
    </row>
    <row r="6513" spans="1:13" x14ac:dyDescent="0.3">
      <c r="A6513">
        <v>2016</v>
      </c>
      <c r="B6513">
        <v>110206</v>
      </c>
      <c r="C6513" t="s">
        <v>950</v>
      </c>
      <c r="D6513" t="s">
        <v>962</v>
      </c>
      <c r="E6513" t="s">
        <v>967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f t="shared" si="101"/>
        <v>1</v>
      </c>
    </row>
    <row r="6514" spans="1:13" x14ac:dyDescent="0.3">
      <c r="A6514">
        <v>2016</v>
      </c>
      <c r="B6514">
        <v>110207</v>
      </c>
      <c r="C6514" t="s">
        <v>950</v>
      </c>
      <c r="D6514" t="s">
        <v>962</v>
      </c>
      <c r="E6514" t="s">
        <v>956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f t="shared" si="101"/>
        <v>2</v>
      </c>
    </row>
    <row r="6515" spans="1:13" x14ac:dyDescent="0.3">
      <c r="A6515">
        <v>2016</v>
      </c>
      <c r="B6515">
        <v>110208</v>
      </c>
      <c r="C6515" t="s">
        <v>950</v>
      </c>
      <c r="D6515" t="s">
        <v>962</v>
      </c>
      <c r="E6515" t="s">
        <v>3610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f t="shared" si="101"/>
        <v>1</v>
      </c>
    </row>
    <row r="6516" spans="1:13" x14ac:dyDescent="0.3">
      <c r="A6516">
        <v>2016</v>
      </c>
      <c r="B6516">
        <v>110209</v>
      </c>
      <c r="C6516" t="s">
        <v>950</v>
      </c>
      <c r="D6516" t="s">
        <v>962</v>
      </c>
      <c r="E6516" t="s">
        <v>969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f t="shared" si="101"/>
        <v>1</v>
      </c>
    </row>
    <row r="6517" spans="1:13" x14ac:dyDescent="0.3">
      <c r="A6517">
        <v>2016</v>
      </c>
      <c r="B6517">
        <v>110210</v>
      </c>
      <c r="C6517" t="s">
        <v>950</v>
      </c>
      <c r="D6517" t="s">
        <v>962</v>
      </c>
      <c r="E6517" t="s">
        <v>970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f t="shared" si="101"/>
        <v>1</v>
      </c>
    </row>
    <row r="6518" spans="1:13" x14ac:dyDescent="0.3">
      <c r="A6518">
        <v>2016</v>
      </c>
      <c r="B6518">
        <v>110211</v>
      </c>
      <c r="C6518" t="s">
        <v>950</v>
      </c>
      <c r="D6518" t="s">
        <v>962</v>
      </c>
      <c r="E6518" t="s">
        <v>971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f t="shared" si="101"/>
        <v>0</v>
      </c>
    </row>
    <row r="6519" spans="1:13" x14ac:dyDescent="0.3">
      <c r="A6519">
        <v>2016</v>
      </c>
      <c r="B6519">
        <v>110301</v>
      </c>
      <c r="C6519" t="s">
        <v>950</v>
      </c>
      <c r="D6519" t="s">
        <v>3710</v>
      </c>
      <c r="E6519" t="s">
        <v>3710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f t="shared" si="101"/>
        <v>0</v>
      </c>
    </row>
    <row r="6520" spans="1:13" x14ac:dyDescent="0.3">
      <c r="A6520">
        <v>2016</v>
      </c>
      <c r="B6520">
        <v>110302</v>
      </c>
      <c r="C6520" t="s">
        <v>950</v>
      </c>
      <c r="D6520" t="s">
        <v>3710</v>
      </c>
      <c r="E6520" t="s">
        <v>973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f t="shared" si="101"/>
        <v>0</v>
      </c>
    </row>
    <row r="6521" spans="1:13" x14ac:dyDescent="0.3">
      <c r="A6521">
        <v>2016</v>
      </c>
      <c r="B6521">
        <v>110303</v>
      </c>
      <c r="C6521" t="s">
        <v>950</v>
      </c>
      <c r="D6521" t="s">
        <v>3710</v>
      </c>
      <c r="E6521" t="s">
        <v>974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f t="shared" si="101"/>
        <v>0</v>
      </c>
    </row>
    <row r="6522" spans="1:13" x14ac:dyDescent="0.3">
      <c r="A6522">
        <v>2016</v>
      </c>
      <c r="B6522">
        <v>110304</v>
      </c>
      <c r="C6522" t="s">
        <v>950</v>
      </c>
      <c r="D6522" t="s">
        <v>3710</v>
      </c>
      <c r="E6522" t="s">
        <v>975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f t="shared" si="101"/>
        <v>0</v>
      </c>
    </row>
    <row r="6523" spans="1:13" x14ac:dyDescent="0.3">
      <c r="A6523">
        <v>2016</v>
      </c>
      <c r="B6523">
        <v>110305</v>
      </c>
      <c r="C6523" t="s">
        <v>950</v>
      </c>
      <c r="D6523" t="s">
        <v>3710</v>
      </c>
      <c r="E6523" t="s">
        <v>93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f t="shared" si="101"/>
        <v>0</v>
      </c>
    </row>
    <row r="6524" spans="1:13" x14ac:dyDescent="0.3">
      <c r="A6524">
        <v>2016</v>
      </c>
      <c r="B6524">
        <v>110401</v>
      </c>
      <c r="C6524" t="s">
        <v>950</v>
      </c>
      <c r="D6524" t="s">
        <v>976</v>
      </c>
      <c r="E6524" t="s">
        <v>976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f t="shared" si="101"/>
        <v>0</v>
      </c>
    </row>
    <row r="6525" spans="1:13" x14ac:dyDescent="0.3">
      <c r="A6525">
        <v>2016</v>
      </c>
      <c r="B6525">
        <v>110402</v>
      </c>
      <c r="C6525" t="s">
        <v>950</v>
      </c>
      <c r="D6525" t="s">
        <v>976</v>
      </c>
      <c r="E6525" t="s">
        <v>977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f t="shared" si="101"/>
        <v>0</v>
      </c>
    </row>
    <row r="6526" spans="1:13" x14ac:dyDescent="0.3">
      <c r="A6526">
        <v>2016</v>
      </c>
      <c r="B6526">
        <v>110403</v>
      </c>
      <c r="C6526" t="s">
        <v>950</v>
      </c>
      <c r="D6526" t="s">
        <v>976</v>
      </c>
      <c r="E6526" t="s">
        <v>3546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f t="shared" si="101"/>
        <v>0</v>
      </c>
    </row>
    <row r="6527" spans="1:13" x14ac:dyDescent="0.3">
      <c r="A6527">
        <v>2016</v>
      </c>
      <c r="B6527">
        <v>110404</v>
      </c>
      <c r="C6527" t="s">
        <v>950</v>
      </c>
      <c r="D6527" t="s">
        <v>976</v>
      </c>
      <c r="E6527" t="s">
        <v>195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f t="shared" si="101"/>
        <v>0</v>
      </c>
    </row>
    <row r="6528" spans="1:13" x14ac:dyDescent="0.3">
      <c r="A6528">
        <v>2016</v>
      </c>
      <c r="B6528">
        <v>110405</v>
      </c>
      <c r="C6528" t="s">
        <v>950</v>
      </c>
      <c r="D6528" t="s">
        <v>976</v>
      </c>
      <c r="E6528" t="s">
        <v>978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f t="shared" si="101"/>
        <v>0</v>
      </c>
    </row>
    <row r="6529" spans="1:13" x14ac:dyDescent="0.3">
      <c r="A6529">
        <v>2016</v>
      </c>
      <c r="B6529">
        <v>110501</v>
      </c>
      <c r="C6529" t="s">
        <v>950</v>
      </c>
      <c r="D6529" t="s">
        <v>979</v>
      </c>
      <c r="E6529" t="s">
        <v>979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f t="shared" si="101"/>
        <v>0</v>
      </c>
    </row>
    <row r="6530" spans="1:13" x14ac:dyDescent="0.3">
      <c r="A6530">
        <v>2016</v>
      </c>
      <c r="B6530">
        <v>110502</v>
      </c>
      <c r="C6530" t="s">
        <v>950</v>
      </c>
      <c r="D6530" t="s">
        <v>979</v>
      </c>
      <c r="E6530" t="s">
        <v>980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f t="shared" si="101"/>
        <v>0</v>
      </c>
    </row>
    <row r="6531" spans="1:13" x14ac:dyDescent="0.3">
      <c r="A6531">
        <v>2016</v>
      </c>
      <c r="B6531">
        <v>110503</v>
      </c>
      <c r="C6531" t="s">
        <v>950</v>
      </c>
      <c r="D6531" t="s">
        <v>979</v>
      </c>
      <c r="E6531" t="s">
        <v>981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f t="shared" ref="M6531:M6594" si="102">SUM(F6531:L6531)</f>
        <v>0</v>
      </c>
    </row>
    <row r="6532" spans="1:13" x14ac:dyDescent="0.3">
      <c r="A6532">
        <v>2016</v>
      </c>
      <c r="B6532">
        <v>110504</v>
      </c>
      <c r="C6532" t="s">
        <v>950</v>
      </c>
      <c r="D6532" t="s">
        <v>979</v>
      </c>
      <c r="E6532" t="s">
        <v>107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f t="shared" si="102"/>
        <v>0</v>
      </c>
    </row>
    <row r="6533" spans="1:13" x14ac:dyDescent="0.3">
      <c r="A6533">
        <v>2016</v>
      </c>
      <c r="B6533">
        <v>110505</v>
      </c>
      <c r="C6533" t="s">
        <v>950</v>
      </c>
      <c r="D6533" t="s">
        <v>979</v>
      </c>
      <c r="E6533" t="s">
        <v>982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f t="shared" si="102"/>
        <v>2</v>
      </c>
    </row>
    <row r="6534" spans="1:13" x14ac:dyDescent="0.3">
      <c r="A6534">
        <v>2016</v>
      </c>
      <c r="B6534">
        <v>110506</v>
      </c>
      <c r="C6534" t="s">
        <v>950</v>
      </c>
      <c r="D6534" t="s">
        <v>979</v>
      </c>
      <c r="E6534" t="s">
        <v>3611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f t="shared" si="102"/>
        <v>0</v>
      </c>
    </row>
    <row r="6535" spans="1:13" x14ac:dyDescent="0.3">
      <c r="A6535">
        <v>2016</v>
      </c>
      <c r="B6535">
        <v>110507</v>
      </c>
      <c r="C6535" t="s">
        <v>950</v>
      </c>
      <c r="D6535" t="s">
        <v>979</v>
      </c>
      <c r="E6535" t="s">
        <v>984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f t="shared" si="102"/>
        <v>0</v>
      </c>
    </row>
    <row r="6536" spans="1:13" x14ac:dyDescent="0.3">
      <c r="A6536">
        <v>2016</v>
      </c>
      <c r="B6536">
        <v>110508</v>
      </c>
      <c r="C6536" t="s">
        <v>950</v>
      </c>
      <c r="D6536" t="s">
        <v>979</v>
      </c>
      <c r="E6536" t="s">
        <v>3612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f t="shared" si="102"/>
        <v>0</v>
      </c>
    </row>
    <row r="6537" spans="1:13" x14ac:dyDescent="0.3">
      <c r="A6537">
        <v>2016</v>
      </c>
      <c r="B6537">
        <v>120101</v>
      </c>
      <c r="C6537" t="s">
        <v>3613</v>
      </c>
      <c r="D6537" t="s">
        <v>987</v>
      </c>
      <c r="E6537" t="s">
        <v>987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f t="shared" si="102"/>
        <v>1</v>
      </c>
    </row>
    <row r="6538" spans="1:13" x14ac:dyDescent="0.3">
      <c r="A6538">
        <v>2016</v>
      </c>
      <c r="B6538">
        <v>120104</v>
      </c>
      <c r="C6538" t="s">
        <v>3613</v>
      </c>
      <c r="D6538" t="s">
        <v>987</v>
      </c>
      <c r="E6538" t="s">
        <v>988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f t="shared" si="102"/>
        <v>0</v>
      </c>
    </row>
    <row r="6539" spans="1:13" x14ac:dyDescent="0.3">
      <c r="A6539">
        <v>2016</v>
      </c>
      <c r="B6539">
        <v>120105</v>
      </c>
      <c r="C6539" t="s">
        <v>3613</v>
      </c>
      <c r="D6539" t="s">
        <v>987</v>
      </c>
      <c r="E6539" t="s">
        <v>989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f t="shared" si="102"/>
        <v>0</v>
      </c>
    </row>
    <row r="6540" spans="1:13" x14ac:dyDescent="0.3">
      <c r="A6540">
        <v>2016</v>
      </c>
      <c r="B6540">
        <v>120106</v>
      </c>
      <c r="C6540" t="s">
        <v>3613</v>
      </c>
      <c r="D6540" t="s">
        <v>987</v>
      </c>
      <c r="E6540" t="s">
        <v>990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f t="shared" si="102"/>
        <v>0</v>
      </c>
    </row>
    <row r="6541" spans="1:13" x14ac:dyDescent="0.3">
      <c r="A6541">
        <v>2016</v>
      </c>
      <c r="B6541">
        <v>120107</v>
      </c>
      <c r="C6541" t="s">
        <v>3613</v>
      </c>
      <c r="D6541" t="s">
        <v>987</v>
      </c>
      <c r="E6541" t="s">
        <v>991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f t="shared" si="102"/>
        <v>0</v>
      </c>
    </row>
    <row r="6542" spans="1:13" x14ac:dyDescent="0.3">
      <c r="A6542">
        <v>2016</v>
      </c>
      <c r="B6542">
        <v>120108</v>
      </c>
      <c r="C6542" t="s">
        <v>3613</v>
      </c>
      <c r="D6542" t="s">
        <v>987</v>
      </c>
      <c r="E6542" t="s">
        <v>992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f t="shared" si="102"/>
        <v>1</v>
      </c>
    </row>
    <row r="6543" spans="1:13" x14ac:dyDescent="0.3">
      <c r="A6543">
        <v>2016</v>
      </c>
      <c r="B6543">
        <v>120111</v>
      </c>
      <c r="C6543" t="s">
        <v>3613</v>
      </c>
      <c r="D6543" t="s">
        <v>987</v>
      </c>
      <c r="E6543" t="s">
        <v>993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f t="shared" si="102"/>
        <v>0</v>
      </c>
    </row>
    <row r="6544" spans="1:13" x14ac:dyDescent="0.3">
      <c r="A6544">
        <v>2016</v>
      </c>
      <c r="B6544">
        <v>120112</v>
      </c>
      <c r="C6544" t="s">
        <v>3613</v>
      </c>
      <c r="D6544" t="s">
        <v>987</v>
      </c>
      <c r="E6544" t="s">
        <v>553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f t="shared" si="102"/>
        <v>0</v>
      </c>
    </row>
    <row r="6545" spans="1:13" x14ac:dyDescent="0.3">
      <c r="A6545">
        <v>2016</v>
      </c>
      <c r="B6545">
        <v>120113</v>
      </c>
      <c r="C6545" t="s">
        <v>3613</v>
      </c>
      <c r="D6545" t="s">
        <v>987</v>
      </c>
      <c r="E6545" t="s">
        <v>994</v>
      </c>
      <c r="F6545">
        <v>0</v>
      </c>
      <c r="G6545">
        <v>1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f t="shared" si="102"/>
        <v>3</v>
      </c>
    </row>
    <row r="6546" spans="1:13" x14ac:dyDescent="0.3">
      <c r="A6546">
        <v>2016</v>
      </c>
      <c r="B6546">
        <v>120114</v>
      </c>
      <c r="C6546" t="s">
        <v>3613</v>
      </c>
      <c r="D6546" t="s">
        <v>987</v>
      </c>
      <c r="E6546" t="s">
        <v>995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f t="shared" si="102"/>
        <v>0</v>
      </c>
    </row>
    <row r="6547" spans="1:13" x14ac:dyDescent="0.3">
      <c r="A6547">
        <v>2016</v>
      </c>
      <c r="B6547">
        <v>120116</v>
      </c>
      <c r="C6547" t="s">
        <v>3613</v>
      </c>
      <c r="D6547" t="s">
        <v>987</v>
      </c>
      <c r="E6547" t="s">
        <v>996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f t="shared" si="102"/>
        <v>0</v>
      </c>
    </row>
    <row r="6548" spans="1:13" x14ac:dyDescent="0.3">
      <c r="A6548">
        <v>2016</v>
      </c>
      <c r="B6548">
        <v>120117</v>
      </c>
      <c r="C6548" t="s">
        <v>3613</v>
      </c>
      <c r="D6548" t="s">
        <v>987</v>
      </c>
      <c r="E6548" t="s">
        <v>997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f t="shared" si="102"/>
        <v>0</v>
      </c>
    </row>
    <row r="6549" spans="1:13" x14ac:dyDescent="0.3">
      <c r="A6549">
        <v>2016</v>
      </c>
      <c r="B6549">
        <v>120119</v>
      </c>
      <c r="C6549" t="s">
        <v>3613</v>
      </c>
      <c r="D6549" t="s">
        <v>987</v>
      </c>
      <c r="E6549" t="s">
        <v>3614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f t="shared" si="102"/>
        <v>1</v>
      </c>
    </row>
    <row r="6550" spans="1:13" x14ac:dyDescent="0.3">
      <c r="A6550">
        <v>2016</v>
      </c>
      <c r="B6550">
        <v>120120</v>
      </c>
      <c r="C6550" t="s">
        <v>3613</v>
      </c>
      <c r="D6550" t="s">
        <v>987</v>
      </c>
      <c r="E6550" t="s">
        <v>999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f t="shared" si="102"/>
        <v>0</v>
      </c>
    </row>
    <row r="6551" spans="1:13" x14ac:dyDescent="0.3">
      <c r="A6551">
        <v>2016</v>
      </c>
      <c r="B6551">
        <v>120121</v>
      </c>
      <c r="C6551" t="s">
        <v>3613</v>
      </c>
      <c r="D6551" t="s">
        <v>987</v>
      </c>
      <c r="E6551" t="s">
        <v>1000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f t="shared" si="102"/>
        <v>0</v>
      </c>
    </row>
    <row r="6552" spans="1:13" x14ac:dyDescent="0.3">
      <c r="A6552">
        <v>2016</v>
      </c>
      <c r="B6552">
        <v>120122</v>
      </c>
      <c r="C6552" t="s">
        <v>3613</v>
      </c>
      <c r="D6552" t="s">
        <v>987</v>
      </c>
      <c r="E6552" t="s">
        <v>1001</v>
      </c>
      <c r="F6552">
        <v>0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f t="shared" si="102"/>
        <v>2</v>
      </c>
    </row>
    <row r="6553" spans="1:13" x14ac:dyDescent="0.3">
      <c r="A6553">
        <v>2016</v>
      </c>
      <c r="B6553">
        <v>120124</v>
      </c>
      <c r="C6553" t="s">
        <v>3613</v>
      </c>
      <c r="D6553" t="s">
        <v>987</v>
      </c>
      <c r="E6553" t="s">
        <v>149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f t="shared" si="102"/>
        <v>0</v>
      </c>
    </row>
    <row r="6554" spans="1:13" x14ac:dyDescent="0.3">
      <c r="A6554">
        <v>2016</v>
      </c>
      <c r="B6554">
        <v>120125</v>
      </c>
      <c r="C6554" t="s">
        <v>3613</v>
      </c>
      <c r="D6554" t="s">
        <v>987</v>
      </c>
      <c r="E6554" t="s">
        <v>1002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f t="shared" si="102"/>
        <v>0</v>
      </c>
    </row>
    <row r="6555" spans="1:13" x14ac:dyDescent="0.3">
      <c r="A6555">
        <v>2016</v>
      </c>
      <c r="B6555">
        <v>120126</v>
      </c>
      <c r="C6555" t="s">
        <v>3613</v>
      </c>
      <c r="D6555" t="s">
        <v>987</v>
      </c>
      <c r="E6555" t="s">
        <v>3573</v>
      </c>
      <c r="F6555">
        <v>0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f t="shared" si="102"/>
        <v>2</v>
      </c>
    </row>
    <row r="6556" spans="1:13" x14ac:dyDescent="0.3">
      <c r="A6556">
        <v>2016</v>
      </c>
      <c r="B6556">
        <v>120127</v>
      </c>
      <c r="C6556" t="s">
        <v>3613</v>
      </c>
      <c r="D6556" t="s">
        <v>987</v>
      </c>
      <c r="E6556" t="s">
        <v>1003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f t="shared" si="102"/>
        <v>0</v>
      </c>
    </row>
    <row r="6557" spans="1:13" x14ac:dyDescent="0.3">
      <c r="A6557">
        <v>2016</v>
      </c>
      <c r="B6557">
        <v>120128</v>
      </c>
      <c r="C6557" t="s">
        <v>3613</v>
      </c>
      <c r="D6557" t="s">
        <v>987</v>
      </c>
      <c r="E6557" t="s">
        <v>1004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f t="shared" si="102"/>
        <v>0</v>
      </c>
    </row>
    <row r="6558" spans="1:13" x14ac:dyDescent="0.3">
      <c r="A6558">
        <v>2016</v>
      </c>
      <c r="B6558">
        <v>120129</v>
      </c>
      <c r="C6558" t="s">
        <v>3613</v>
      </c>
      <c r="D6558" t="s">
        <v>987</v>
      </c>
      <c r="E6558" t="s">
        <v>3615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f t="shared" si="102"/>
        <v>1</v>
      </c>
    </row>
    <row r="6559" spans="1:13" x14ac:dyDescent="0.3">
      <c r="A6559">
        <v>2016</v>
      </c>
      <c r="B6559">
        <v>120130</v>
      </c>
      <c r="C6559" t="s">
        <v>3613</v>
      </c>
      <c r="D6559" t="s">
        <v>987</v>
      </c>
      <c r="E6559" t="s">
        <v>3616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f t="shared" si="102"/>
        <v>0</v>
      </c>
    </row>
    <row r="6560" spans="1:13" x14ac:dyDescent="0.3">
      <c r="A6560">
        <v>2016</v>
      </c>
      <c r="B6560">
        <v>120132</v>
      </c>
      <c r="C6560" t="s">
        <v>3613</v>
      </c>
      <c r="D6560" t="s">
        <v>987</v>
      </c>
      <c r="E6560" t="s">
        <v>1007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f t="shared" si="102"/>
        <v>0</v>
      </c>
    </row>
    <row r="6561" spans="1:13" x14ac:dyDescent="0.3">
      <c r="A6561">
        <v>2016</v>
      </c>
      <c r="B6561">
        <v>120133</v>
      </c>
      <c r="C6561" t="s">
        <v>3613</v>
      </c>
      <c r="D6561" t="s">
        <v>987</v>
      </c>
      <c r="E6561" t="s">
        <v>1008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f t="shared" si="102"/>
        <v>0</v>
      </c>
    </row>
    <row r="6562" spans="1:13" x14ac:dyDescent="0.3">
      <c r="A6562">
        <v>2016</v>
      </c>
      <c r="B6562">
        <v>120134</v>
      </c>
      <c r="C6562" t="s">
        <v>3613</v>
      </c>
      <c r="D6562" t="s">
        <v>987</v>
      </c>
      <c r="E6562" t="s">
        <v>1009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f t="shared" si="102"/>
        <v>1</v>
      </c>
    </row>
    <row r="6563" spans="1:13" x14ac:dyDescent="0.3">
      <c r="A6563">
        <v>2016</v>
      </c>
      <c r="B6563">
        <v>120135</v>
      </c>
      <c r="C6563" t="s">
        <v>3613</v>
      </c>
      <c r="D6563" t="s">
        <v>987</v>
      </c>
      <c r="E6563" t="s">
        <v>1010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f t="shared" si="102"/>
        <v>0</v>
      </c>
    </row>
    <row r="6564" spans="1:13" x14ac:dyDescent="0.3">
      <c r="A6564">
        <v>2016</v>
      </c>
      <c r="B6564">
        <v>120136</v>
      </c>
      <c r="C6564" t="s">
        <v>3613</v>
      </c>
      <c r="D6564" t="s">
        <v>987</v>
      </c>
      <c r="E6564" t="s">
        <v>1011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f t="shared" si="102"/>
        <v>0</v>
      </c>
    </row>
    <row r="6565" spans="1:13" x14ac:dyDescent="0.3">
      <c r="A6565">
        <v>2016</v>
      </c>
      <c r="B6565">
        <v>120201</v>
      </c>
      <c r="C6565" t="s">
        <v>3613</v>
      </c>
      <c r="D6565" t="s">
        <v>3560</v>
      </c>
      <c r="E6565" t="s">
        <v>3560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f t="shared" si="102"/>
        <v>0</v>
      </c>
    </row>
    <row r="6566" spans="1:13" x14ac:dyDescent="0.3">
      <c r="A6566">
        <v>2016</v>
      </c>
      <c r="B6566">
        <v>120202</v>
      </c>
      <c r="C6566" t="s">
        <v>3613</v>
      </c>
      <c r="D6566" t="s">
        <v>3560</v>
      </c>
      <c r="E6566" t="s">
        <v>162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f t="shared" si="102"/>
        <v>0</v>
      </c>
    </row>
    <row r="6567" spans="1:13" x14ac:dyDescent="0.3">
      <c r="A6567">
        <v>2016</v>
      </c>
      <c r="B6567">
        <v>120203</v>
      </c>
      <c r="C6567" t="s">
        <v>3613</v>
      </c>
      <c r="D6567" t="s">
        <v>3560</v>
      </c>
      <c r="E6567" t="s">
        <v>1012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f t="shared" si="102"/>
        <v>0</v>
      </c>
    </row>
    <row r="6568" spans="1:13" x14ac:dyDescent="0.3">
      <c r="A6568">
        <v>2016</v>
      </c>
      <c r="B6568">
        <v>120204</v>
      </c>
      <c r="C6568" t="s">
        <v>3613</v>
      </c>
      <c r="D6568" t="s">
        <v>3560</v>
      </c>
      <c r="E6568" t="s">
        <v>3617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f t="shared" si="102"/>
        <v>0</v>
      </c>
    </row>
    <row r="6569" spans="1:13" x14ac:dyDescent="0.3">
      <c r="A6569">
        <v>2016</v>
      </c>
      <c r="B6569">
        <v>120205</v>
      </c>
      <c r="C6569" t="s">
        <v>3613</v>
      </c>
      <c r="D6569" t="s">
        <v>3560</v>
      </c>
      <c r="E6569" t="s">
        <v>211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f t="shared" si="102"/>
        <v>0</v>
      </c>
    </row>
    <row r="6570" spans="1:13" x14ac:dyDescent="0.3">
      <c r="A6570">
        <v>2016</v>
      </c>
      <c r="B6570">
        <v>120206</v>
      </c>
      <c r="C6570" t="s">
        <v>3613</v>
      </c>
      <c r="D6570" t="s">
        <v>3560</v>
      </c>
      <c r="E6570" t="s">
        <v>1014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f t="shared" si="102"/>
        <v>0</v>
      </c>
    </row>
    <row r="6571" spans="1:13" x14ac:dyDescent="0.3">
      <c r="A6571">
        <v>2016</v>
      </c>
      <c r="B6571">
        <v>120207</v>
      </c>
      <c r="C6571" t="s">
        <v>3613</v>
      </c>
      <c r="D6571" t="s">
        <v>3560</v>
      </c>
      <c r="E6571" t="s">
        <v>3618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f t="shared" si="102"/>
        <v>0</v>
      </c>
    </row>
    <row r="6572" spans="1:13" x14ac:dyDescent="0.3">
      <c r="A6572">
        <v>2016</v>
      </c>
      <c r="B6572">
        <v>120208</v>
      </c>
      <c r="C6572" t="s">
        <v>3613</v>
      </c>
      <c r="D6572" t="s">
        <v>3560</v>
      </c>
      <c r="E6572" t="s">
        <v>1016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f t="shared" si="102"/>
        <v>0</v>
      </c>
    </row>
    <row r="6573" spans="1:13" x14ac:dyDescent="0.3">
      <c r="A6573">
        <v>2016</v>
      </c>
      <c r="B6573">
        <v>120209</v>
      </c>
      <c r="C6573" t="s">
        <v>3613</v>
      </c>
      <c r="D6573" t="s">
        <v>3560</v>
      </c>
      <c r="E6573" t="s">
        <v>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f t="shared" si="102"/>
        <v>0</v>
      </c>
    </row>
    <row r="6574" spans="1:13" x14ac:dyDescent="0.3">
      <c r="A6574">
        <v>2016</v>
      </c>
      <c r="B6574">
        <v>120210</v>
      </c>
      <c r="C6574" t="s">
        <v>3613</v>
      </c>
      <c r="D6574" t="s">
        <v>3560</v>
      </c>
      <c r="E6574" t="s">
        <v>1017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f t="shared" si="102"/>
        <v>0</v>
      </c>
    </row>
    <row r="6575" spans="1:13" x14ac:dyDescent="0.3">
      <c r="A6575">
        <v>2016</v>
      </c>
      <c r="B6575">
        <v>120211</v>
      </c>
      <c r="C6575" t="s">
        <v>3613</v>
      </c>
      <c r="D6575" t="s">
        <v>3560</v>
      </c>
      <c r="E6575" t="s">
        <v>1018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f t="shared" si="102"/>
        <v>0</v>
      </c>
    </row>
    <row r="6576" spans="1:13" x14ac:dyDescent="0.3">
      <c r="A6576">
        <v>2016</v>
      </c>
      <c r="B6576">
        <v>120212</v>
      </c>
      <c r="C6576" t="s">
        <v>3613</v>
      </c>
      <c r="D6576" t="s">
        <v>3560</v>
      </c>
      <c r="E6576" t="s">
        <v>1019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f t="shared" si="102"/>
        <v>0</v>
      </c>
    </row>
    <row r="6577" spans="1:13" x14ac:dyDescent="0.3">
      <c r="A6577">
        <v>2016</v>
      </c>
      <c r="B6577">
        <v>120213</v>
      </c>
      <c r="C6577" t="s">
        <v>3613</v>
      </c>
      <c r="D6577" t="s">
        <v>3560</v>
      </c>
      <c r="E6577" t="s">
        <v>1020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f t="shared" si="102"/>
        <v>0</v>
      </c>
    </row>
    <row r="6578" spans="1:13" x14ac:dyDescent="0.3">
      <c r="A6578">
        <v>2016</v>
      </c>
      <c r="B6578">
        <v>120214</v>
      </c>
      <c r="C6578" t="s">
        <v>3613</v>
      </c>
      <c r="D6578" t="s">
        <v>3560</v>
      </c>
      <c r="E6578" t="s">
        <v>3619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f t="shared" si="102"/>
        <v>1</v>
      </c>
    </row>
    <row r="6579" spans="1:13" x14ac:dyDescent="0.3">
      <c r="A6579">
        <v>2016</v>
      </c>
      <c r="B6579">
        <v>120215</v>
      </c>
      <c r="C6579" t="s">
        <v>3613</v>
      </c>
      <c r="D6579" t="s">
        <v>3560</v>
      </c>
      <c r="E6579" t="s">
        <v>1022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f t="shared" si="102"/>
        <v>0</v>
      </c>
    </row>
    <row r="6580" spans="1:13" x14ac:dyDescent="0.3">
      <c r="A6580">
        <v>2016</v>
      </c>
      <c r="B6580">
        <v>120301</v>
      </c>
      <c r="C6580" t="s">
        <v>3613</v>
      </c>
      <c r="D6580" t="s">
        <v>1023</v>
      </c>
      <c r="E6580" t="s">
        <v>1023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f t="shared" si="102"/>
        <v>0</v>
      </c>
    </row>
    <row r="6581" spans="1:13" x14ac:dyDescent="0.3">
      <c r="A6581">
        <v>2016</v>
      </c>
      <c r="B6581">
        <v>120302</v>
      </c>
      <c r="C6581" t="s">
        <v>3613</v>
      </c>
      <c r="D6581" t="s">
        <v>1023</v>
      </c>
      <c r="E6581" t="s">
        <v>3620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f t="shared" si="102"/>
        <v>0</v>
      </c>
    </row>
    <row r="6582" spans="1:13" x14ac:dyDescent="0.3">
      <c r="A6582">
        <v>2016</v>
      </c>
      <c r="B6582">
        <v>120303</v>
      </c>
      <c r="C6582" t="s">
        <v>3613</v>
      </c>
      <c r="D6582" t="s">
        <v>1023</v>
      </c>
      <c r="E6582" t="s">
        <v>1025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f t="shared" si="102"/>
        <v>0</v>
      </c>
    </row>
    <row r="6583" spans="1:13" x14ac:dyDescent="0.3">
      <c r="A6583">
        <v>2016</v>
      </c>
      <c r="B6583">
        <v>120304</v>
      </c>
      <c r="C6583" t="s">
        <v>3613</v>
      </c>
      <c r="D6583" t="s">
        <v>1023</v>
      </c>
      <c r="E6583" t="s">
        <v>1026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f t="shared" si="102"/>
        <v>0</v>
      </c>
    </row>
    <row r="6584" spans="1:13" x14ac:dyDescent="0.3">
      <c r="A6584">
        <v>2016</v>
      </c>
      <c r="B6584">
        <v>120305</v>
      </c>
      <c r="C6584" t="s">
        <v>3613</v>
      </c>
      <c r="D6584" t="s">
        <v>1023</v>
      </c>
      <c r="E6584" t="s">
        <v>3621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f t="shared" si="102"/>
        <v>1</v>
      </c>
    </row>
    <row r="6585" spans="1:13" x14ac:dyDescent="0.3">
      <c r="A6585">
        <v>2016</v>
      </c>
      <c r="B6585">
        <v>120306</v>
      </c>
      <c r="C6585" t="s">
        <v>3613</v>
      </c>
      <c r="D6585" t="s">
        <v>1023</v>
      </c>
      <c r="E6585" t="s">
        <v>1028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f t="shared" si="102"/>
        <v>0</v>
      </c>
    </row>
    <row r="6586" spans="1:13" x14ac:dyDescent="0.3">
      <c r="A6586">
        <v>2016</v>
      </c>
      <c r="B6586">
        <v>120401</v>
      </c>
      <c r="C6586" t="s">
        <v>3613</v>
      </c>
      <c r="D6586" t="s">
        <v>1029</v>
      </c>
      <c r="E6586" t="s">
        <v>1029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f t="shared" si="102"/>
        <v>0</v>
      </c>
    </row>
    <row r="6587" spans="1:13" x14ac:dyDescent="0.3">
      <c r="A6587">
        <v>2016</v>
      </c>
      <c r="B6587">
        <v>120402</v>
      </c>
      <c r="C6587" t="s">
        <v>3613</v>
      </c>
      <c r="D6587" t="s">
        <v>1029</v>
      </c>
      <c r="E6587" t="s">
        <v>1030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f t="shared" si="102"/>
        <v>0</v>
      </c>
    </row>
    <row r="6588" spans="1:13" x14ac:dyDescent="0.3">
      <c r="A6588">
        <v>2016</v>
      </c>
      <c r="B6588">
        <v>120403</v>
      </c>
      <c r="C6588" t="s">
        <v>3613</v>
      </c>
      <c r="D6588" t="s">
        <v>1029</v>
      </c>
      <c r="E6588" t="s">
        <v>1031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f t="shared" si="102"/>
        <v>0</v>
      </c>
    </row>
    <row r="6589" spans="1:13" x14ac:dyDescent="0.3">
      <c r="A6589">
        <v>2016</v>
      </c>
      <c r="B6589">
        <v>120404</v>
      </c>
      <c r="C6589" t="s">
        <v>3613</v>
      </c>
      <c r="D6589" t="s">
        <v>1029</v>
      </c>
      <c r="E6589" t="s">
        <v>1032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f t="shared" si="102"/>
        <v>0</v>
      </c>
    </row>
    <row r="6590" spans="1:13" x14ac:dyDescent="0.3">
      <c r="A6590">
        <v>2016</v>
      </c>
      <c r="B6590">
        <v>120405</v>
      </c>
      <c r="C6590" t="s">
        <v>3613</v>
      </c>
      <c r="D6590" t="s">
        <v>1029</v>
      </c>
      <c r="E6590" t="s">
        <v>1033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f t="shared" si="102"/>
        <v>0</v>
      </c>
    </row>
    <row r="6591" spans="1:13" x14ac:dyDescent="0.3">
      <c r="A6591">
        <v>2016</v>
      </c>
      <c r="B6591">
        <v>120406</v>
      </c>
      <c r="C6591" t="s">
        <v>3613</v>
      </c>
      <c r="D6591" t="s">
        <v>1029</v>
      </c>
      <c r="E6591" t="s">
        <v>1034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f t="shared" si="102"/>
        <v>0</v>
      </c>
    </row>
    <row r="6592" spans="1:13" x14ac:dyDescent="0.3">
      <c r="A6592">
        <v>2016</v>
      </c>
      <c r="B6592">
        <v>120407</v>
      </c>
      <c r="C6592" t="s">
        <v>3613</v>
      </c>
      <c r="D6592" t="s">
        <v>1029</v>
      </c>
      <c r="E6592" t="s">
        <v>1035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f t="shared" si="102"/>
        <v>0</v>
      </c>
    </row>
    <row r="6593" spans="1:13" x14ac:dyDescent="0.3">
      <c r="A6593">
        <v>2016</v>
      </c>
      <c r="B6593">
        <v>120408</v>
      </c>
      <c r="C6593" t="s">
        <v>3613</v>
      </c>
      <c r="D6593" t="s">
        <v>1029</v>
      </c>
      <c r="E6593" t="s">
        <v>3622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f t="shared" si="102"/>
        <v>0</v>
      </c>
    </row>
    <row r="6594" spans="1:13" x14ac:dyDescent="0.3">
      <c r="A6594">
        <v>2016</v>
      </c>
      <c r="B6594">
        <v>120409</v>
      </c>
      <c r="C6594" t="s">
        <v>3613</v>
      </c>
      <c r="D6594" t="s">
        <v>1029</v>
      </c>
      <c r="E6594" t="s">
        <v>1037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f t="shared" si="102"/>
        <v>0</v>
      </c>
    </row>
    <row r="6595" spans="1:13" x14ac:dyDescent="0.3">
      <c r="A6595">
        <v>2016</v>
      </c>
      <c r="B6595">
        <v>120410</v>
      </c>
      <c r="C6595" t="s">
        <v>3613</v>
      </c>
      <c r="D6595" t="s">
        <v>1029</v>
      </c>
      <c r="E6595" t="s">
        <v>1038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f t="shared" ref="M6595:M6658" si="103">SUM(F6595:L6595)</f>
        <v>0</v>
      </c>
    </row>
    <row r="6596" spans="1:13" x14ac:dyDescent="0.3">
      <c r="A6596">
        <v>2016</v>
      </c>
      <c r="B6596">
        <v>120411</v>
      </c>
      <c r="C6596" t="s">
        <v>3613</v>
      </c>
      <c r="D6596" t="s">
        <v>1029</v>
      </c>
      <c r="E6596" t="s">
        <v>1039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f t="shared" si="103"/>
        <v>0</v>
      </c>
    </row>
    <row r="6597" spans="1:13" x14ac:dyDescent="0.3">
      <c r="A6597">
        <v>2016</v>
      </c>
      <c r="B6597">
        <v>120412</v>
      </c>
      <c r="C6597" t="s">
        <v>3613</v>
      </c>
      <c r="D6597" t="s">
        <v>1029</v>
      </c>
      <c r="E6597" t="s">
        <v>3623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f t="shared" si="103"/>
        <v>0</v>
      </c>
    </row>
    <row r="6598" spans="1:13" x14ac:dyDescent="0.3">
      <c r="A6598">
        <v>2016</v>
      </c>
      <c r="B6598">
        <v>120413</v>
      </c>
      <c r="C6598" t="s">
        <v>3613</v>
      </c>
      <c r="D6598" t="s">
        <v>1029</v>
      </c>
      <c r="E6598" t="s">
        <v>3624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f t="shared" si="103"/>
        <v>0</v>
      </c>
    </row>
    <row r="6599" spans="1:13" x14ac:dyDescent="0.3">
      <c r="A6599">
        <v>2016</v>
      </c>
      <c r="B6599">
        <v>120414</v>
      </c>
      <c r="C6599" t="s">
        <v>3613</v>
      </c>
      <c r="D6599" t="s">
        <v>1029</v>
      </c>
      <c r="E6599" t="s">
        <v>1042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f t="shared" si="103"/>
        <v>0</v>
      </c>
    </row>
    <row r="6600" spans="1:13" x14ac:dyDescent="0.3">
      <c r="A6600">
        <v>2016</v>
      </c>
      <c r="B6600">
        <v>120415</v>
      </c>
      <c r="C6600" t="s">
        <v>3613</v>
      </c>
      <c r="D6600" t="s">
        <v>1029</v>
      </c>
      <c r="E6600" t="s">
        <v>1043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f t="shared" si="103"/>
        <v>1</v>
      </c>
    </row>
    <row r="6601" spans="1:13" x14ac:dyDescent="0.3">
      <c r="A6601">
        <v>2016</v>
      </c>
      <c r="B6601">
        <v>120416</v>
      </c>
      <c r="C6601" t="s">
        <v>3613</v>
      </c>
      <c r="D6601" t="s">
        <v>1029</v>
      </c>
      <c r="E6601" t="s">
        <v>1044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f t="shared" si="103"/>
        <v>0</v>
      </c>
    </row>
    <row r="6602" spans="1:13" x14ac:dyDescent="0.3">
      <c r="A6602">
        <v>2016</v>
      </c>
      <c r="B6602">
        <v>120417</v>
      </c>
      <c r="C6602" t="s">
        <v>3613</v>
      </c>
      <c r="D6602" t="s">
        <v>1029</v>
      </c>
      <c r="E6602" t="s">
        <v>1045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f t="shared" si="103"/>
        <v>0</v>
      </c>
    </row>
    <row r="6603" spans="1:13" x14ac:dyDescent="0.3">
      <c r="A6603">
        <v>2016</v>
      </c>
      <c r="B6603">
        <v>120418</v>
      </c>
      <c r="C6603" t="s">
        <v>3613</v>
      </c>
      <c r="D6603" t="s">
        <v>1029</v>
      </c>
      <c r="E6603" t="s">
        <v>1046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f t="shared" si="103"/>
        <v>0</v>
      </c>
    </row>
    <row r="6604" spans="1:13" x14ac:dyDescent="0.3">
      <c r="A6604">
        <v>2016</v>
      </c>
      <c r="B6604">
        <v>120419</v>
      </c>
      <c r="C6604" t="s">
        <v>3613</v>
      </c>
      <c r="D6604" t="s">
        <v>1029</v>
      </c>
      <c r="E6604" t="s">
        <v>1047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f t="shared" si="103"/>
        <v>0</v>
      </c>
    </row>
    <row r="6605" spans="1:13" x14ac:dyDescent="0.3">
      <c r="A6605">
        <v>2016</v>
      </c>
      <c r="B6605">
        <v>120420</v>
      </c>
      <c r="C6605" t="s">
        <v>3613</v>
      </c>
      <c r="D6605" t="s">
        <v>1029</v>
      </c>
      <c r="E6605" t="s">
        <v>1048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f t="shared" si="103"/>
        <v>0</v>
      </c>
    </row>
    <row r="6606" spans="1:13" x14ac:dyDescent="0.3">
      <c r="A6606">
        <v>2016</v>
      </c>
      <c r="B6606">
        <v>120421</v>
      </c>
      <c r="C6606" t="s">
        <v>3613</v>
      </c>
      <c r="D6606" t="s">
        <v>1029</v>
      </c>
      <c r="E6606" t="s">
        <v>1049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f t="shared" si="103"/>
        <v>0</v>
      </c>
    </row>
    <row r="6607" spans="1:13" x14ac:dyDescent="0.3">
      <c r="A6607">
        <v>2016</v>
      </c>
      <c r="B6607">
        <v>120422</v>
      </c>
      <c r="C6607" t="s">
        <v>3613</v>
      </c>
      <c r="D6607" t="s">
        <v>1029</v>
      </c>
      <c r="E6607" t="s">
        <v>1050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f t="shared" si="103"/>
        <v>0</v>
      </c>
    </row>
    <row r="6608" spans="1:13" x14ac:dyDescent="0.3">
      <c r="A6608">
        <v>2016</v>
      </c>
      <c r="B6608">
        <v>120423</v>
      </c>
      <c r="C6608" t="s">
        <v>3613</v>
      </c>
      <c r="D6608" t="s">
        <v>1029</v>
      </c>
      <c r="E6608" t="s">
        <v>600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f t="shared" si="103"/>
        <v>0</v>
      </c>
    </row>
    <row r="6609" spans="1:13" x14ac:dyDescent="0.3">
      <c r="A6609">
        <v>2016</v>
      </c>
      <c r="B6609">
        <v>120424</v>
      </c>
      <c r="C6609" t="s">
        <v>3613</v>
      </c>
      <c r="D6609" t="s">
        <v>1029</v>
      </c>
      <c r="E6609" t="s">
        <v>3625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f t="shared" si="103"/>
        <v>0</v>
      </c>
    </row>
    <row r="6610" spans="1:13" x14ac:dyDescent="0.3">
      <c r="A6610">
        <v>2016</v>
      </c>
      <c r="B6610">
        <v>120425</v>
      </c>
      <c r="C6610" t="s">
        <v>3613</v>
      </c>
      <c r="D6610" t="s">
        <v>1029</v>
      </c>
      <c r="E6610" t="s">
        <v>1052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f t="shared" si="103"/>
        <v>0</v>
      </c>
    </row>
    <row r="6611" spans="1:13" x14ac:dyDescent="0.3">
      <c r="A6611">
        <v>2016</v>
      </c>
      <c r="B6611">
        <v>120426</v>
      </c>
      <c r="C6611" t="s">
        <v>3613</v>
      </c>
      <c r="D6611" t="s">
        <v>1029</v>
      </c>
      <c r="E6611" t="s">
        <v>1053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f t="shared" si="103"/>
        <v>0</v>
      </c>
    </row>
    <row r="6612" spans="1:13" x14ac:dyDescent="0.3">
      <c r="A6612">
        <v>2016</v>
      </c>
      <c r="B6612">
        <v>120427</v>
      </c>
      <c r="C6612" t="s">
        <v>3613</v>
      </c>
      <c r="D6612" t="s">
        <v>1029</v>
      </c>
      <c r="E6612" t="s">
        <v>3626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f t="shared" si="103"/>
        <v>0</v>
      </c>
    </row>
    <row r="6613" spans="1:13" x14ac:dyDescent="0.3">
      <c r="A6613">
        <v>2016</v>
      </c>
      <c r="B6613">
        <v>120428</v>
      </c>
      <c r="C6613" t="s">
        <v>3613</v>
      </c>
      <c r="D6613" t="s">
        <v>1029</v>
      </c>
      <c r="E6613" t="s">
        <v>1055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f t="shared" si="103"/>
        <v>0</v>
      </c>
    </row>
    <row r="6614" spans="1:13" x14ac:dyDescent="0.3">
      <c r="A6614">
        <v>2016</v>
      </c>
      <c r="B6614">
        <v>120429</v>
      </c>
      <c r="C6614" t="s">
        <v>3613</v>
      </c>
      <c r="D6614" t="s">
        <v>1029</v>
      </c>
      <c r="E6614" t="s">
        <v>3627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f t="shared" si="103"/>
        <v>0</v>
      </c>
    </row>
    <row r="6615" spans="1:13" x14ac:dyDescent="0.3">
      <c r="A6615">
        <v>2016</v>
      </c>
      <c r="B6615">
        <v>120430</v>
      </c>
      <c r="C6615" t="s">
        <v>3613</v>
      </c>
      <c r="D6615" t="s">
        <v>1029</v>
      </c>
      <c r="E6615" t="s">
        <v>1057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f t="shared" si="103"/>
        <v>0</v>
      </c>
    </row>
    <row r="6616" spans="1:13" x14ac:dyDescent="0.3">
      <c r="A6616">
        <v>2016</v>
      </c>
      <c r="B6616">
        <v>120431</v>
      </c>
      <c r="C6616" t="s">
        <v>3613</v>
      </c>
      <c r="D6616" t="s">
        <v>1029</v>
      </c>
      <c r="E6616" t="s">
        <v>1058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f t="shared" si="103"/>
        <v>0</v>
      </c>
    </row>
    <row r="6617" spans="1:13" x14ac:dyDescent="0.3">
      <c r="A6617">
        <v>2016</v>
      </c>
      <c r="B6617">
        <v>120432</v>
      </c>
      <c r="C6617" t="s">
        <v>3613</v>
      </c>
      <c r="D6617" t="s">
        <v>1029</v>
      </c>
      <c r="E6617" t="s">
        <v>1059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f t="shared" si="103"/>
        <v>1</v>
      </c>
    </row>
    <row r="6618" spans="1:13" x14ac:dyDescent="0.3">
      <c r="A6618">
        <v>2016</v>
      </c>
      <c r="B6618">
        <v>120433</v>
      </c>
      <c r="C6618" t="s">
        <v>3613</v>
      </c>
      <c r="D6618" t="s">
        <v>1029</v>
      </c>
      <c r="E6618" t="s">
        <v>803</v>
      </c>
      <c r="F6618">
        <v>0</v>
      </c>
      <c r="G6618">
        <v>1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f t="shared" si="103"/>
        <v>2</v>
      </c>
    </row>
    <row r="6619" spans="1:13" x14ac:dyDescent="0.3">
      <c r="A6619">
        <v>2016</v>
      </c>
      <c r="B6619">
        <v>120434</v>
      </c>
      <c r="C6619" t="s">
        <v>3613</v>
      </c>
      <c r="D6619" t="s">
        <v>1029</v>
      </c>
      <c r="E6619" t="s">
        <v>1060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f t="shared" si="103"/>
        <v>0</v>
      </c>
    </row>
    <row r="6620" spans="1:13" x14ac:dyDescent="0.3">
      <c r="A6620">
        <v>2016</v>
      </c>
      <c r="B6620">
        <v>120501</v>
      </c>
      <c r="C6620" t="s">
        <v>3613</v>
      </c>
      <c r="D6620" t="s">
        <v>3613</v>
      </c>
      <c r="E6620" t="s">
        <v>3613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f t="shared" si="103"/>
        <v>0</v>
      </c>
    </row>
    <row r="6621" spans="1:13" x14ac:dyDescent="0.3">
      <c r="A6621">
        <v>2016</v>
      </c>
      <c r="B6621">
        <v>120502</v>
      </c>
      <c r="C6621" t="s">
        <v>3613</v>
      </c>
      <c r="D6621" t="s">
        <v>3613</v>
      </c>
      <c r="E6621" t="s">
        <v>1061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f t="shared" si="103"/>
        <v>0</v>
      </c>
    </row>
    <row r="6622" spans="1:13" x14ac:dyDescent="0.3">
      <c r="A6622">
        <v>2016</v>
      </c>
      <c r="B6622">
        <v>120503</v>
      </c>
      <c r="C6622" t="s">
        <v>3613</v>
      </c>
      <c r="D6622" t="s">
        <v>3613</v>
      </c>
      <c r="E6622" t="s">
        <v>1062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f t="shared" si="103"/>
        <v>1</v>
      </c>
    </row>
    <row r="6623" spans="1:13" x14ac:dyDescent="0.3">
      <c r="A6623">
        <v>2016</v>
      </c>
      <c r="B6623">
        <v>120504</v>
      </c>
      <c r="C6623" t="s">
        <v>3613</v>
      </c>
      <c r="D6623" t="s">
        <v>3613</v>
      </c>
      <c r="E6623" t="s">
        <v>1063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f t="shared" si="103"/>
        <v>0</v>
      </c>
    </row>
    <row r="6624" spans="1:13" x14ac:dyDescent="0.3">
      <c r="A6624">
        <v>2016</v>
      </c>
      <c r="B6624">
        <v>120601</v>
      </c>
      <c r="C6624" t="s">
        <v>3613</v>
      </c>
      <c r="D6624" t="s">
        <v>1064</v>
      </c>
      <c r="E6624" t="s">
        <v>1064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f t="shared" si="103"/>
        <v>0</v>
      </c>
    </row>
    <row r="6625" spans="1:13" x14ac:dyDescent="0.3">
      <c r="A6625">
        <v>2016</v>
      </c>
      <c r="B6625">
        <v>120602</v>
      </c>
      <c r="C6625" t="s">
        <v>3613</v>
      </c>
      <c r="D6625" t="s">
        <v>1064</v>
      </c>
      <c r="E6625" t="s">
        <v>1065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f t="shared" si="103"/>
        <v>0</v>
      </c>
    </row>
    <row r="6626" spans="1:13" x14ac:dyDescent="0.3">
      <c r="A6626">
        <v>2016</v>
      </c>
      <c r="B6626">
        <v>120603</v>
      </c>
      <c r="C6626" t="s">
        <v>3613</v>
      </c>
      <c r="D6626" t="s">
        <v>1064</v>
      </c>
      <c r="E6626" t="s">
        <v>1066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f t="shared" si="103"/>
        <v>0</v>
      </c>
    </row>
    <row r="6627" spans="1:13" x14ac:dyDescent="0.3">
      <c r="A6627">
        <v>2016</v>
      </c>
      <c r="B6627">
        <v>120604</v>
      </c>
      <c r="C6627" t="s">
        <v>3613</v>
      </c>
      <c r="D6627" t="s">
        <v>1064</v>
      </c>
      <c r="E6627" t="s">
        <v>1067</v>
      </c>
      <c r="F6627">
        <v>0</v>
      </c>
      <c r="G6627">
        <v>0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f t="shared" si="103"/>
        <v>4</v>
      </c>
    </row>
    <row r="6628" spans="1:13" x14ac:dyDescent="0.3">
      <c r="A6628">
        <v>2016</v>
      </c>
      <c r="B6628">
        <v>120605</v>
      </c>
      <c r="C6628" t="s">
        <v>3613</v>
      </c>
      <c r="D6628" t="s">
        <v>1064</v>
      </c>
      <c r="E6628" t="s">
        <v>1068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f t="shared" si="103"/>
        <v>0</v>
      </c>
    </row>
    <row r="6629" spans="1:13" x14ac:dyDescent="0.3">
      <c r="A6629">
        <v>2016</v>
      </c>
      <c r="B6629">
        <v>120606</v>
      </c>
      <c r="C6629" t="s">
        <v>3613</v>
      </c>
      <c r="D6629" t="s">
        <v>1064</v>
      </c>
      <c r="E6629" t="s">
        <v>1069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f t="shared" si="103"/>
        <v>0</v>
      </c>
    </row>
    <row r="6630" spans="1:13" x14ac:dyDescent="0.3">
      <c r="A6630">
        <v>2016</v>
      </c>
      <c r="B6630">
        <v>120607</v>
      </c>
      <c r="C6630" t="s">
        <v>3613</v>
      </c>
      <c r="D6630" t="s">
        <v>1064</v>
      </c>
      <c r="E6630" t="s">
        <v>3628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f t="shared" si="103"/>
        <v>0</v>
      </c>
    </row>
    <row r="6631" spans="1:13" x14ac:dyDescent="0.3">
      <c r="A6631">
        <v>2016</v>
      </c>
      <c r="B6631">
        <v>120608</v>
      </c>
      <c r="C6631" t="s">
        <v>3613</v>
      </c>
      <c r="D6631" t="s">
        <v>1064</v>
      </c>
      <c r="E6631" t="s">
        <v>3629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f t="shared" si="103"/>
        <v>0</v>
      </c>
    </row>
    <row r="6632" spans="1:13" x14ac:dyDescent="0.3">
      <c r="A6632">
        <v>2016</v>
      </c>
      <c r="B6632">
        <v>120701</v>
      </c>
      <c r="C6632" t="s">
        <v>3613</v>
      </c>
      <c r="D6632" t="s">
        <v>1072</v>
      </c>
      <c r="E6632" t="s">
        <v>1072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f t="shared" si="103"/>
        <v>0</v>
      </c>
    </row>
    <row r="6633" spans="1:13" x14ac:dyDescent="0.3">
      <c r="A6633">
        <v>2016</v>
      </c>
      <c r="B6633">
        <v>120702</v>
      </c>
      <c r="C6633" t="s">
        <v>3613</v>
      </c>
      <c r="D6633" t="s">
        <v>1072</v>
      </c>
      <c r="E6633" t="s">
        <v>249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f t="shared" si="103"/>
        <v>0</v>
      </c>
    </row>
    <row r="6634" spans="1:13" x14ac:dyDescent="0.3">
      <c r="A6634">
        <v>2016</v>
      </c>
      <c r="B6634">
        <v>120703</v>
      </c>
      <c r="C6634" t="s">
        <v>3613</v>
      </c>
      <c r="D6634" t="s">
        <v>1072</v>
      </c>
      <c r="E6634" t="s">
        <v>1073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f t="shared" si="103"/>
        <v>0</v>
      </c>
    </row>
    <row r="6635" spans="1:13" x14ac:dyDescent="0.3">
      <c r="A6635">
        <v>2016</v>
      </c>
      <c r="B6635">
        <v>120704</v>
      </c>
      <c r="C6635" t="s">
        <v>3613</v>
      </c>
      <c r="D6635" t="s">
        <v>1072</v>
      </c>
      <c r="E6635" t="s">
        <v>1074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f t="shared" si="103"/>
        <v>0</v>
      </c>
    </row>
    <row r="6636" spans="1:13" x14ac:dyDescent="0.3">
      <c r="A6636">
        <v>2016</v>
      </c>
      <c r="B6636">
        <v>120705</v>
      </c>
      <c r="C6636" t="s">
        <v>3613</v>
      </c>
      <c r="D6636" t="s">
        <v>1072</v>
      </c>
      <c r="E6636" t="s">
        <v>3549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f t="shared" si="103"/>
        <v>0</v>
      </c>
    </row>
    <row r="6637" spans="1:13" x14ac:dyDescent="0.3">
      <c r="A6637">
        <v>2016</v>
      </c>
      <c r="B6637">
        <v>120706</v>
      </c>
      <c r="C6637" t="s">
        <v>3613</v>
      </c>
      <c r="D6637" t="s">
        <v>1072</v>
      </c>
      <c r="E6637" t="s">
        <v>800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f t="shared" si="103"/>
        <v>1</v>
      </c>
    </row>
    <row r="6638" spans="1:13" x14ac:dyDescent="0.3">
      <c r="A6638">
        <v>2016</v>
      </c>
      <c r="B6638">
        <v>120707</v>
      </c>
      <c r="C6638" t="s">
        <v>3613</v>
      </c>
      <c r="D6638" t="s">
        <v>1072</v>
      </c>
      <c r="E6638" t="s">
        <v>1075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f t="shared" si="103"/>
        <v>0</v>
      </c>
    </row>
    <row r="6639" spans="1:13" x14ac:dyDescent="0.3">
      <c r="A6639">
        <v>2016</v>
      </c>
      <c r="B6639">
        <v>120708</v>
      </c>
      <c r="C6639" t="s">
        <v>3613</v>
      </c>
      <c r="D6639" t="s">
        <v>1072</v>
      </c>
      <c r="E6639" t="s">
        <v>1076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f t="shared" si="103"/>
        <v>0</v>
      </c>
    </row>
    <row r="6640" spans="1:13" x14ac:dyDescent="0.3">
      <c r="A6640">
        <v>2016</v>
      </c>
      <c r="B6640">
        <v>120709</v>
      </c>
      <c r="C6640" t="s">
        <v>3613</v>
      </c>
      <c r="D6640" t="s">
        <v>1072</v>
      </c>
      <c r="E6640" t="s">
        <v>1077</v>
      </c>
      <c r="F6640">
        <v>0</v>
      </c>
      <c r="G6640">
        <v>0</v>
      </c>
      <c r="H6640">
        <v>1</v>
      </c>
      <c r="I6640">
        <v>1</v>
      </c>
      <c r="J6640">
        <v>1</v>
      </c>
      <c r="K6640">
        <v>0</v>
      </c>
      <c r="L6640">
        <v>0</v>
      </c>
      <c r="M6640">
        <f t="shared" si="103"/>
        <v>3</v>
      </c>
    </row>
    <row r="6641" spans="1:13" x14ac:dyDescent="0.3">
      <c r="A6641">
        <v>2016</v>
      </c>
      <c r="B6641">
        <v>120801</v>
      </c>
      <c r="C6641" t="s">
        <v>3613</v>
      </c>
      <c r="D6641" t="s">
        <v>803</v>
      </c>
      <c r="E6641" t="s">
        <v>1078</v>
      </c>
      <c r="F6641">
        <v>0</v>
      </c>
      <c r="G6641">
        <v>1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f t="shared" si="103"/>
        <v>2</v>
      </c>
    </row>
    <row r="6642" spans="1:13" x14ac:dyDescent="0.3">
      <c r="A6642">
        <v>2016</v>
      </c>
      <c r="B6642">
        <v>120802</v>
      </c>
      <c r="C6642" t="s">
        <v>3613</v>
      </c>
      <c r="D6642" t="s">
        <v>803</v>
      </c>
      <c r="E6642" t="s">
        <v>1079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f t="shared" si="103"/>
        <v>0</v>
      </c>
    </row>
    <row r="6643" spans="1:13" x14ac:dyDescent="0.3">
      <c r="A6643">
        <v>2016</v>
      </c>
      <c r="B6643">
        <v>120803</v>
      </c>
      <c r="C6643" t="s">
        <v>3613</v>
      </c>
      <c r="D6643" t="s">
        <v>803</v>
      </c>
      <c r="E6643" t="s">
        <v>1080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f t="shared" si="103"/>
        <v>0</v>
      </c>
    </row>
    <row r="6644" spans="1:13" x14ac:dyDescent="0.3">
      <c r="A6644">
        <v>2016</v>
      </c>
      <c r="B6644">
        <v>120804</v>
      </c>
      <c r="C6644" t="s">
        <v>3613</v>
      </c>
      <c r="D6644" t="s">
        <v>803</v>
      </c>
      <c r="E6644" t="s">
        <v>1081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f t="shared" si="103"/>
        <v>0</v>
      </c>
    </row>
    <row r="6645" spans="1:13" x14ac:dyDescent="0.3">
      <c r="A6645">
        <v>2016</v>
      </c>
      <c r="B6645">
        <v>120805</v>
      </c>
      <c r="C6645" t="s">
        <v>3613</v>
      </c>
      <c r="D6645" t="s">
        <v>803</v>
      </c>
      <c r="E6645" t="s">
        <v>1082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f t="shared" si="103"/>
        <v>0</v>
      </c>
    </row>
    <row r="6646" spans="1:13" x14ac:dyDescent="0.3">
      <c r="A6646">
        <v>2016</v>
      </c>
      <c r="B6646">
        <v>120806</v>
      </c>
      <c r="C6646" t="s">
        <v>3613</v>
      </c>
      <c r="D6646" t="s">
        <v>803</v>
      </c>
      <c r="E6646" t="s">
        <v>600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f t="shared" si="103"/>
        <v>0</v>
      </c>
    </row>
    <row r="6647" spans="1:13" x14ac:dyDescent="0.3">
      <c r="A6647">
        <v>2016</v>
      </c>
      <c r="B6647">
        <v>120807</v>
      </c>
      <c r="C6647" t="s">
        <v>3613</v>
      </c>
      <c r="D6647" t="s">
        <v>803</v>
      </c>
      <c r="E6647" t="s">
        <v>3630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f t="shared" si="103"/>
        <v>0</v>
      </c>
    </row>
    <row r="6648" spans="1:13" x14ac:dyDescent="0.3">
      <c r="A6648">
        <v>2016</v>
      </c>
      <c r="B6648">
        <v>120808</v>
      </c>
      <c r="C6648" t="s">
        <v>3613</v>
      </c>
      <c r="D6648" t="s">
        <v>803</v>
      </c>
      <c r="E6648" t="s">
        <v>1084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f t="shared" si="103"/>
        <v>1</v>
      </c>
    </row>
    <row r="6649" spans="1:13" x14ac:dyDescent="0.3">
      <c r="A6649">
        <v>2016</v>
      </c>
      <c r="B6649">
        <v>120809</v>
      </c>
      <c r="C6649" t="s">
        <v>3613</v>
      </c>
      <c r="D6649" t="s">
        <v>803</v>
      </c>
      <c r="E6649" t="s">
        <v>1085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f t="shared" si="103"/>
        <v>0</v>
      </c>
    </row>
    <row r="6650" spans="1:13" x14ac:dyDescent="0.3">
      <c r="A6650">
        <v>2016</v>
      </c>
      <c r="B6650">
        <v>120810</v>
      </c>
      <c r="C6650" t="s">
        <v>3613</v>
      </c>
      <c r="D6650" t="s">
        <v>803</v>
      </c>
      <c r="E6650" t="s">
        <v>803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f t="shared" si="103"/>
        <v>0</v>
      </c>
    </row>
    <row r="6651" spans="1:13" x14ac:dyDescent="0.3">
      <c r="A6651">
        <v>2016</v>
      </c>
      <c r="B6651">
        <v>120901</v>
      </c>
      <c r="C6651" t="s">
        <v>3613</v>
      </c>
      <c r="D6651" t="s">
        <v>1086</v>
      </c>
      <c r="E6651" t="s">
        <v>1086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f t="shared" si="103"/>
        <v>0</v>
      </c>
    </row>
    <row r="6652" spans="1:13" x14ac:dyDescent="0.3">
      <c r="A6652">
        <v>2016</v>
      </c>
      <c r="B6652">
        <v>120902</v>
      </c>
      <c r="C6652" t="s">
        <v>3613</v>
      </c>
      <c r="D6652" t="s">
        <v>1086</v>
      </c>
      <c r="E6652" t="s">
        <v>1087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f t="shared" si="103"/>
        <v>0</v>
      </c>
    </row>
    <row r="6653" spans="1:13" x14ac:dyDescent="0.3">
      <c r="A6653">
        <v>2016</v>
      </c>
      <c r="B6653">
        <v>120903</v>
      </c>
      <c r="C6653" t="s">
        <v>3613</v>
      </c>
      <c r="D6653" t="s">
        <v>1086</v>
      </c>
      <c r="E6653" t="s">
        <v>1088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f t="shared" si="103"/>
        <v>0</v>
      </c>
    </row>
    <row r="6654" spans="1:13" x14ac:dyDescent="0.3">
      <c r="A6654">
        <v>2016</v>
      </c>
      <c r="B6654">
        <v>120904</v>
      </c>
      <c r="C6654" t="s">
        <v>3613</v>
      </c>
      <c r="D6654" t="s">
        <v>1086</v>
      </c>
      <c r="E6654" t="s">
        <v>3631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f t="shared" si="103"/>
        <v>0</v>
      </c>
    </row>
    <row r="6655" spans="1:13" x14ac:dyDescent="0.3">
      <c r="A6655">
        <v>2016</v>
      </c>
      <c r="B6655">
        <v>120905</v>
      </c>
      <c r="C6655" t="s">
        <v>3613</v>
      </c>
      <c r="D6655" t="s">
        <v>1086</v>
      </c>
      <c r="E6655" t="s">
        <v>1090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f t="shared" si="103"/>
        <v>0</v>
      </c>
    </row>
    <row r="6656" spans="1:13" x14ac:dyDescent="0.3">
      <c r="A6656">
        <v>2016</v>
      </c>
      <c r="B6656">
        <v>120906</v>
      </c>
      <c r="C6656" t="s">
        <v>3613</v>
      </c>
      <c r="D6656" t="s">
        <v>1086</v>
      </c>
      <c r="E6656" t="s">
        <v>1091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f t="shared" si="103"/>
        <v>0</v>
      </c>
    </row>
    <row r="6657" spans="1:13" x14ac:dyDescent="0.3">
      <c r="A6657">
        <v>2016</v>
      </c>
      <c r="B6657">
        <v>120907</v>
      </c>
      <c r="C6657" t="s">
        <v>3613</v>
      </c>
      <c r="D6657" t="s">
        <v>1086</v>
      </c>
      <c r="E6657" t="s">
        <v>1092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f t="shared" si="103"/>
        <v>0</v>
      </c>
    </row>
    <row r="6658" spans="1:13" x14ac:dyDescent="0.3">
      <c r="A6658">
        <v>2016</v>
      </c>
      <c r="B6658">
        <v>120908</v>
      </c>
      <c r="C6658" t="s">
        <v>3613</v>
      </c>
      <c r="D6658" t="s">
        <v>1086</v>
      </c>
      <c r="E6658" t="s">
        <v>1093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f t="shared" si="103"/>
        <v>1</v>
      </c>
    </row>
    <row r="6659" spans="1:13" x14ac:dyDescent="0.3">
      <c r="A6659">
        <v>2016</v>
      </c>
      <c r="B6659">
        <v>120909</v>
      </c>
      <c r="C6659" t="s">
        <v>3613</v>
      </c>
      <c r="D6659" t="s">
        <v>1086</v>
      </c>
      <c r="E6659" t="s">
        <v>1094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f t="shared" ref="M6659:M6722" si="104">SUM(F6659:L6659)</f>
        <v>0</v>
      </c>
    </row>
    <row r="6660" spans="1:13" x14ac:dyDescent="0.3">
      <c r="A6660">
        <v>2016</v>
      </c>
      <c r="B6660">
        <v>130101</v>
      </c>
      <c r="C6660" t="s">
        <v>109</v>
      </c>
      <c r="D6660" t="s">
        <v>1095</v>
      </c>
      <c r="E6660" t="s">
        <v>1095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f t="shared" si="104"/>
        <v>1</v>
      </c>
    </row>
    <row r="6661" spans="1:13" x14ac:dyDescent="0.3">
      <c r="A6661">
        <v>2016</v>
      </c>
      <c r="B6661">
        <v>130102</v>
      </c>
      <c r="C6661" t="s">
        <v>109</v>
      </c>
      <c r="D6661" t="s">
        <v>1095</v>
      </c>
      <c r="E6661" t="s">
        <v>1096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f t="shared" si="104"/>
        <v>1</v>
      </c>
    </row>
    <row r="6662" spans="1:13" x14ac:dyDescent="0.3">
      <c r="A6662">
        <v>2016</v>
      </c>
      <c r="B6662">
        <v>130103</v>
      </c>
      <c r="C6662" t="s">
        <v>109</v>
      </c>
      <c r="D6662" t="s">
        <v>1095</v>
      </c>
      <c r="E6662" t="s">
        <v>1097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f t="shared" si="104"/>
        <v>1</v>
      </c>
    </row>
    <row r="6663" spans="1:13" x14ac:dyDescent="0.3">
      <c r="A6663">
        <v>2016</v>
      </c>
      <c r="B6663">
        <v>130104</v>
      </c>
      <c r="C6663" t="s">
        <v>109</v>
      </c>
      <c r="D6663" t="s">
        <v>1095</v>
      </c>
      <c r="E6663" t="s">
        <v>1098</v>
      </c>
      <c r="F6663">
        <v>0</v>
      </c>
      <c r="G6663">
        <v>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f t="shared" si="104"/>
        <v>2</v>
      </c>
    </row>
    <row r="6664" spans="1:13" x14ac:dyDescent="0.3">
      <c r="A6664">
        <v>2016</v>
      </c>
      <c r="B6664">
        <v>130105</v>
      </c>
      <c r="C6664" t="s">
        <v>109</v>
      </c>
      <c r="D6664" t="s">
        <v>1095</v>
      </c>
      <c r="E6664" t="s">
        <v>675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f t="shared" si="104"/>
        <v>0</v>
      </c>
    </row>
    <row r="6665" spans="1:13" x14ac:dyDescent="0.3">
      <c r="A6665">
        <v>2016</v>
      </c>
      <c r="B6665">
        <v>130106</v>
      </c>
      <c r="C6665" t="s">
        <v>109</v>
      </c>
      <c r="D6665" t="s">
        <v>1095</v>
      </c>
      <c r="E6665" t="s">
        <v>1099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f t="shared" si="104"/>
        <v>0</v>
      </c>
    </row>
    <row r="6666" spans="1:13" x14ac:dyDescent="0.3">
      <c r="A6666">
        <v>2016</v>
      </c>
      <c r="B6666">
        <v>130107</v>
      </c>
      <c r="C6666" t="s">
        <v>109</v>
      </c>
      <c r="D6666" t="s">
        <v>1095</v>
      </c>
      <c r="E6666" t="s">
        <v>1100</v>
      </c>
      <c r="F6666">
        <v>2</v>
      </c>
      <c r="G6666">
        <v>0</v>
      </c>
      <c r="H6666">
        <v>0</v>
      </c>
      <c r="I6666">
        <v>0</v>
      </c>
      <c r="J6666">
        <v>2</v>
      </c>
      <c r="K6666">
        <v>0</v>
      </c>
      <c r="L6666">
        <v>1</v>
      </c>
      <c r="M6666">
        <f t="shared" si="104"/>
        <v>5</v>
      </c>
    </row>
    <row r="6667" spans="1:13" x14ac:dyDescent="0.3">
      <c r="A6667">
        <v>2016</v>
      </c>
      <c r="B6667">
        <v>130108</v>
      </c>
      <c r="C6667" t="s">
        <v>109</v>
      </c>
      <c r="D6667" t="s">
        <v>1095</v>
      </c>
      <c r="E6667" t="s">
        <v>1101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f t="shared" si="104"/>
        <v>2</v>
      </c>
    </row>
    <row r="6668" spans="1:13" x14ac:dyDescent="0.3">
      <c r="A6668">
        <v>2016</v>
      </c>
      <c r="B6668">
        <v>130109</v>
      </c>
      <c r="C6668" t="s">
        <v>109</v>
      </c>
      <c r="D6668" t="s">
        <v>1095</v>
      </c>
      <c r="E6668" t="s">
        <v>1102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f t="shared" si="104"/>
        <v>1</v>
      </c>
    </row>
    <row r="6669" spans="1:13" x14ac:dyDescent="0.3">
      <c r="A6669">
        <v>2016</v>
      </c>
      <c r="B6669">
        <v>130110</v>
      </c>
      <c r="C6669" t="s">
        <v>109</v>
      </c>
      <c r="D6669" t="s">
        <v>1095</v>
      </c>
      <c r="E6669" t="s">
        <v>1103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f t="shared" si="104"/>
        <v>1</v>
      </c>
    </row>
    <row r="6670" spans="1:13" x14ac:dyDescent="0.3">
      <c r="A6670">
        <v>2016</v>
      </c>
      <c r="B6670">
        <v>130111</v>
      </c>
      <c r="C6670" t="s">
        <v>109</v>
      </c>
      <c r="D6670" t="s">
        <v>1095</v>
      </c>
      <c r="E6670" t="s">
        <v>1104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f t="shared" si="104"/>
        <v>0</v>
      </c>
    </row>
    <row r="6671" spans="1:13" x14ac:dyDescent="0.3">
      <c r="A6671">
        <v>2016</v>
      </c>
      <c r="B6671">
        <v>130201</v>
      </c>
      <c r="C6671" t="s">
        <v>109</v>
      </c>
      <c r="D6671" t="s">
        <v>1105</v>
      </c>
      <c r="E6671" t="s">
        <v>1105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f t="shared" si="104"/>
        <v>0</v>
      </c>
    </row>
    <row r="6672" spans="1:13" x14ac:dyDescent="0.3">
      <c r="A6672">
        <v>2016</v>
      </c>
      <c r="B6672">
        <v>130202</v>
      </c>
      <c r="C6672" t="s">
        <v>109</v>
      </c>
      <c r="D6672" t="s">
        <v>1105</v>
      </c>
      <c r="E6672" t="s">
        <v>1106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f t="shared" si="104"/>
        <v>1</v>
      </c>
    </row>
    <row r="6673" spans="1:13" x14ac:dyDescent="0.3">
      <c r="A6673">
        <v>2016</v>
      </c>
      <c r="B6673">
        <v>130203</v>
      </c>
      <c r="C6673" t="s">
        <v>109</v>
      </c>
      <c r="D6673" t="s">
        <v>1105</v>
      </c>
      <c r="E6673" t="s">
        <v>1107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f t="shared" si="104"/>
        <v>0</v>
      </c>
    </row>
    <row r="6674" spans="1:13" x14ac:dyDescent="0.3">
      <c r="A6674">
        <v>2016</v>
      </c>
      <c r="B6674">
        <v>130204</v>
      </c>
      <c r="C6674" t="s">
        <v>109</v>
      </c>
      <c r="D6674" t="s">
        <v>1105</v>
      </c>
      <c r="E6674" t="s">
        <v>1108</v>
      </c>
      <c r="F6674">
        <v>0</v>
      </c>
      <c r="G6674">
        <v>1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f t="shared" si="104"/>
        <v>3</v>
      </c>
    </row>
    <row r="6675" spans="1:13" x14ac:dyDescent="0.3">
      <c r="A6675">
        <v>2016</v>
      </c>
      <c r="B6675">
        <v>130205</v>
      </c>
      <c r="C6675" t="s">
        <v>109</v>
      </c>
      <c r="D6675" t="s">
        <v>1105</v>
      </c>
      <c r="E6675" t="s">
        <v>3632</v>
      </c>
      <c r="F6675">
        <v>0</v>
      </c>
      <c r="G6675">
        <v>1</v>
      </c>
      <c r="H6675">
        <v>0</v>
      </c>
      <c r="I6675">
        <v>0</v>
      </c>
      <c r="J6675">
        <v>6</v>
      </c>
      <c r="K6675">
        <v>0</v>
      </c>
      <c r="L6675">
        <v>0</v>
      </c>
      <c r="M6675">
        <f t="shared" si="104"/>
        <v>7</v>
      </c>
    </row>
    <row r="6676" spans="1:13" x14ac:dyDescent="0.3">
      <c r="A6676">
        <v>2016</v>
      </c>
      <c r="B6676">
        <v>130206</v>
      </c>
      <c r="C6676" t="s">
        <v>109</v>
      </c>
      <c r="D6676" t="s">
        <v>1105</v>
      </c>
      <c r="E6676" t="s">
        <v>3633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f t="shared" si="104"/>
        <v>0</v>
      </c>
    </row>
    <row r="6677" spans="1:13" x14ac:dyDescent="0.3">
      <c r="A6677">
        <v>2016</v>
      </c>
      <c r="B6677">
        <v>130207</v>
      </c>
      <c r="C6677" t="s">
        <v>109</v>
      </c>
      <c r="D6677" t="s">
        <v>1105</v>
      </c>
      <c r="E6677" t="s">
        <v>1111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f t="shared" si="104"/>
        <v>1</v>
      </c>
    </row>
    <row r="6678" spans="1:13" x14ac:dyDescent="0.3">
      <c r="A6678">
        <v>2016</v>
      </c>
      <c r="B6678">
        <v>130208</v>
      </c>
      <c r="C6678" t="s">
        <v>109</v>
      </c>
      <c r="D6678" t="s">
        <v>1105</v>
      </c>
      <c r="E6678" t="s">
        <v>1112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f t="shared" si="104"/>
        <v>0</v>
      </c>
    </row>
    <row r="6679" spans="1:13" x14ac:dyDescent="0.3">
      <c r="A6679">
        <v>2016</v>
      </c>
      <c r="B6679">
        <v>130301</v>
      </c>
      <c r="C6679" t="s">
        <v>109</v>
      </c>
      <c r="D6679" t="s">
        <v>3580</v>
      </c>
      <c r="E6679" t="s">
        <v>3580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f t="shared" si="104"/>
        <v>0</v>
      </c>
    </row>
    <row r="6680" spans="1:13" x14ac:dyDescent="0.3">
      <c r="A6680">
        <v>2016</v>
      </c>
      <c r="B6680">
        <v>130302</v>
      </c>
      <c r="C6680" t="s">
        <v>109</v>
      </c>
      <c r="D6680" t="s">
        <v>3580</v>
      </c>
      <c r="E6680" t="s">
        <v>630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f t="shared" si="104"/>
        <v>0</v>
      </c>
    </row>
    <row r="6681" spans="1:13" x14ac:dyDescent="0.3">
      <c r="A6681">
        <v>2016</v>
      </c>
      <c r="B6681">
        <v>130303</v>
      </c>
      <c r="C6681" t="s">
        <v>109</v>
      </c>
      <c r="D6681" t="s">
        <v>3580</v>
      </c>
      <c r="E6681" t="s">
        <v>1113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f t="shared" si="104"/>
        <v>0</v>
      </c>
    </row>
    <row r="6682" spans="1:13" x14ac:dyDescent="0.3">
      <c r="A6682">
        <v>2016</v>
      </c>
      <c r="B6682">
        <v>130304</v>
      </c>
      <c r="C6682" t="s">
        <v>109</v>
      </c>
      <c r="D6682" t="s">
        <v>3580</v>
      </c>
      <c r="E6682" t="s">
        <v>1114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f t="shared" si="104"/>
        <v>0</v>
      </c>
    </row>
    <row r="6683" spans="1:13" x14ac:dyDescent="0.3">
      <c r="A6683">
        <v>2016</v>
      </c>
      <c r="B6683">
        <v>130305</v>
      </c>
      <c r="C6683" t="s">
        <v>109</v>
      </c>
      <c r="D6683" t="s">
        <v>3580</v>
      </c>
      <c r="E6683" t="s">
        <v>1115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f t="shared" si="104"/>
        <v>1</v>
      </c>
    </row>
    <row r="6684" spans="1:13" x14ac:dyDescent="0.3">
      <c r="A6684">
        <v>2016</v>
      </c>
      <c r="B6684">
        <v>130306</v>
      </c>
      <c r="C6684" t="s">
        <v>109</v>
      </c>
      <c r="D6684" t="s">
        <v>3580</v>
      </c>
      <c r="E6684" t="s">
        <v>1116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f t="shared" si="104"/>
        <v>0</v>
      </c>
    </row>
    <row r="6685" spans="1:13" x14ac:dyDescent="0.3">
      <c r="A6685">
        <v>2016</v>
      </c>
      <c r="B6685">
        <v>130401</v>
      </c>
      <c r="C6685" t="s">
        <v>109</v>
      </c>
      <c r="D6685" t="s">
        <v>3634</v>
      </c>
      <c r="E6685" t="s">
        <v>3634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f t="shared" si="104"/>
        <v>2</v>
      </c>
    </row>
    <row r="6686" spans="1:13" x14ac:dyDescent="0.3">
      <c r="A6686">
        <v>2016</v>
      </c>
      <c r="B6686">
        <v>130402</v>
      </c>
      <c r="C6686" t="s">
        <v>109</v>
      </c>
      <c r="D6686" t="s">
        <v>3634</v>
      </c>
      <c r="E6686" t="s">
        <v>1118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f t="shared" si="104"/>
        <v>2</v>
      </c>
    </row>
    <row r="6687" spans="1:13" x14ac:dyDescent="0.3">
      <c r="A6687">
        <v>2016</v>
      </c>
      <c r="B6687">
        <v>130403</v>
      </c>
      <c r="C6687" t="s">
        <v>109</v>
      </c>
      <c r="D6687" t="s">
        <v>3634</v>
      </c>
      <c r="E6687" t="s">
        <v>956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f t="shared" si="104"/>
        <v>0</v>
      </c>
    </row>
    <row r="6688" spans="1:13" x14ac:dyDescent="0.3">
      <c r="A6688">
        <v>2016</v>
      </c>
      <c r="B6688">
        <v>130501</v>
      </c>
      <c r="C6688" t="s">
        <v>109</v>
      </c>
      <c r="D6688" t="s">
        <v>3623</v>
      </c>
      <c r="E6688" t="s">
        <v>3623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f t="shared" si="104"/>
        <v>0</v>
      </c>
    </row>
    <row r="6689" spans="1:13" x14ac:dyDescent="0.3">
      <c r="A6689">
        <v>2016</v>
      </c>
      <c r="B6689">
        <v>130502</v>
      </c>
      <c r="C6689" t="s">
        <v>109</v>
      </c>
      <c r="D6689" t="s">
        <v>3623</v>
      </c>
      <c r="E6689" t="s">
        <v>1119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f t="shared" si="104"/>
        <v>0</v>
      </c>
    </row>
    <row r="6690" spans="1:13" x14ac:dyDescent="0.3">
      <c r="A6690">
        <v>2016</v>
      </c>
      <c r="B6690">
        <v>130503</v>
      </c>
      <c r="C6690" t="s">
        <v>109</v>
      </c>
      <c r="D6690" t="s">
        <v>3623</v>
      </c>
      <c r="E6690" t="s">
        <v>1120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f t="shared" si="104"/>
        <v>0</v>
      </c>
    </row>
    <row r="6691" spans="1:13" x14ac:dyDescent="0.3">
      <c r="A6691">
        <v>2016</v>
      </c>
      <c r="B6691">
        <v>130504</v>
      </c>
      <c r="C6691" t="s">
        <v>109</v>
      </c>
      <c r="D6691" t="s">
        <v>3623</v>
      </c>
      <c r="E6691" t="s">
        <v>1121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f t="shared" si="104"/>
        <v>0</v>
      </c>
    </row>
    <row r="6692" spans="1:13" x14ac:dyDescent="0.3">
      <c r="A6692">
        <v>2016</v>
      </c>
      <c r="B6692">
        <v>130601</v>
      </c>
      <c r="C6692" t="s">
        <v>109</v>
      </c>
      <c r="D6692" t="s">
        <v>1122</v>
      </c>
      <c r="E6692" t="s">
        <v>1122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f t="shared" si="104"/>
        <v>0</v>
      </c>
    </row>
    <row r="6693" spans="1:13" x14ac:dyDescent="0.3">
      <c r="A6693">
        <v>2016</v>
      </c>
      <c r="B6693">
        <v>130602</v>
      </c>
      <c r="C6693" t="s">
        <v>109</v>
      </c>
      <c r="D6693" t="s">
        <v>1122</v>
      </c>
      <c r="E6693" t="s">
        <v>1123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f t="shared" si="104"/>
        <v>0</v>
      </c>
    </row>
    <row r="6694" spans="1:13" x14ac:dyDescent="0.3">
      <c r="A6694">
        <v>2016</v>
      </c>
      <c r="B6694">
        <v>130604</v>
      </c>
      <c r="C6694" t="s">
        <v>109</v>
      </c>
      <c r="D6694" t="s">
        <v>1122</v>
      </c>
      <c r="E6694" t="s">
        <v>1124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f t="shared" si="104"/>
        <v>1</v>
      </c>
    </row>
    <row r="6695" spans="1:13" x14ac:dyDescent="0.3">
      <c r="A6695">
        <v>2016</v>
      </c>
      <c r="B6695">
        <v>130605</v>
      </c>
      <c r="C6695" t="s">
        <v>109</v>
      </c>
      <c r="D6695" t="s">
        <v>1122</v>
      </c>
      <c r="E6695" t="s">
        <v>1125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f t="shared" si="104"/>
        <v>0</v>
      </c>
    </row>
    <row r="6696" spans="1:13" x14ac:dyDescent="0.3">
      <c r="A6696">
        <v>2016</v>
      </c>
      <c r="B6696">
        <v>130606</v>
      </c>
      <c r="C6696" t="s">
        <v>109</v>
      </c>
      <c r="D6696" t="s">
        <v>1122</v>
      </c>
      <c r="E6696" t="s">
        <v>1126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f t="shared" si="104"/>
        <v>0</v>
      </c>
    </row>
    <row r="6697" spans="1:13" x14ac:dyDescent="0.3">
      <c r="A6697">
        <v>2016</v>
      </c>
      <c r="B6697">
        <v>130608</v>
      </c>
      <c r="C6697" t="s">
        <v>109</v>
      </c>
      <c r="D6697" t="s">
        <v>1122</v>
      </c>
      <c r="E6697" t="s">
        <v>1127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f t="shared" si="104"/>
        <v>0</v>
      </c>
    </row>
    <row r="6698" spans="1:13" x14ac:dyDescent="0.3">
      <c r="A6698">
        <v>2016</v>
      </c>
      <c r="B6698">
        <v>130610</v>
      </c>
      <c r="C6698" t="s">
        <v>109</v>
      </c>
      <c r="D6698" t="s">
        <v>1122</v>
      </c>
      <c r="E6698" t="s">
        <v>1128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f t="shared" si="104"/>
        <v>0</v>
      </c>
    </row>
    <row r="6699" spans="1:13" x14ac:dyDescent="0.3">
      <c r="A6699">
        <v>2016</v>
      </c>
      <c r="B6699">
        <v>130611</v>
      </c>
      <c r="C6699" t="s">
        <v>109</v>
      </c>
      <c r="D6699" t="s">
        <v>1122</v>
      </c>
      <c r="E6699" t="s">
        <v>1129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f t="shared" si="104"/>
        <v>0</v>
      </c>
    </row>
    <row r="6700" spans="1:13" x14ac:dyDescent="0.3">
      <c r="A6700">
        <v>2016</v>
      </c>
      <c r="B6700">
        <v>130613</v>
      </c>
      <c r="C6700" t="s">
        <v>109</v>
      </c>
      <c r="D6700" t="s">
        <v>1122</v>
      </c>
      <c r="E6700" t="s">
        <v>1130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f t="shared" si="104"/>
        <v>0</v>
      </c>
    </row>
    <row r="6701" spans="1:13" x14ac:dyDescent="0.3">
      <c r="A6701">
        <v>2016</v>
      </c>
      <c r="B6701">
        <v>130614</v>
      </c>
      <c r="C6701" t="s">
        <v>109</v>
      </c>
      <c r="D6701" t="s">
        <v>1122</v>
      </c>
      <c r="E6701" t="s">
        <v>1131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f t="shared" si="104"/>
        <v>0</v>
      </c>
    </row>
    <row r="6702" spans="1:13" x14ac:dyDescent="0.3">
      <c r="A6702">
        <v>2016</v>
      </c>
      <c r="B6702">
        <v>130701</v>
      </c>
      <c r="C6702" t="s">
        <v>109</v>
      </c>
      <c r="D6702" t="s">
        <v>1132</v>
      </c>
      <c r="E6702" t="s">
        <v>1133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f t="shared" si="104"/>
        <v>1</v>
      </c>
    </row>
    <row r="6703" spans="1:13" x14ac:dyDescent="0.3">
      <c r="A6703">
        <v>2016</v>
      </c>
      <c r="B6703">
        <v>130702</v>
      </c>
      <c r="C6703" t="s">
        <v>109</v>
      </c>
      <c r="D6703" t="s">
        <v>1132</v>
      </c>
      <c r="E6703" t="s">
        <v>1134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f t="shared" si="104"/>
        <v>0</v>
      </c>
    </row>
    <row r="6704" spans="1:13" x14ac:dyDescent="0.3">
      <c r="A6704">
        <v>2016</v>
      </c>
      <c r="B6704">
        <v>130703</v>
      </c>
      <c r="C6704" t="s">
        <v>109</v>
      </c>
      <c r="D6704" t="s">
        <v>1132</v>
      </c>
      <c r="E6704" t="s">
        <v>1135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f t="shared" si="104"/>
        <v>0</v>
      </c>
    </row>
    <row r="6705" spans="1:13" x14ac:dyDescent="0.3">
      <c r="A6705">
        <v>2016</v>
      </c>
      <c r="B6705">
        <v>130704</v>
      </c>
      <c r="C6705" t="s">
        <v>109</v>
      </c>
      <c r="D6705" t="s">
        <v>1132</v>
      </c>
      <c r="E6705" t="s">
        <v>1132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f t="shared" si="104"/>
        <v>1</v>
      </c>
    </row>
    <row r="6706" spans="1:13" x14ac:dyDescent="0.3">
      <c r="A6706">
        <v>2016</v>
      </c>
      <c r="B6706">
        <v>130705</v>
      </c>
      <c r="C6706" t="s">
        <v>109</v>
      </c>
      <c r="D6706" t="s">
        <v>1132</v>
      </c>
      <c r="E6706" t="s">
        <v>3635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f t="shared" si="104"/>
        <v>0</v>
      </c>
    </row>
    <row r="6707" spans="1:13" x14ac:dyDescent="0.3">
      <c r="A6707">
        <v>2016</v>
      </c>
      <c r="B6707">
        <v>130801</v>
      </c>
      <c r="C6707" t="s">
        <v>109</v>
      </c>
      <c r="D6707" t="s">
        <v>1137</v>
      </c>
      <c r="E6707" t="s">
        <v>1138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f t="shared" si="104"/>
        <v>0</v>
      </c>
    </row>
    <row r="6708" spans="1:13" x14ac:dyDescent="0.3">
      <c r="A6708">
        <v>2016</v>
      </c>
      <c r="B6708">
        <v>130802</v>
      </c>
      <c r="C6708" t="s">
        <v>109</v>
      </c>
      <c r="D6708" t="s">
        <v>1137</v>
      </c>
      <c r="E6708" t="s">
        <v>1139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f t="shared" si="104"/>
        <v>0</v>
      </c>
    </row>
    <row r="6709" spans="1:13" x14ac:dyDescent="0.3">
      <c r="A6709">
        <v>2016</v>
      </c>
      <c r="B6709">
        <v>130803</v>
      </c>
      <c r="C6709" t="s">
        <v>109</v>
      </c>
      <c r="D6709" t="s">
        <v>1137</v>
      </c>
      <c r="E6709" t="s">
        <v>1140</v>
      </c>
      <c r="F6709">
        <v>0</v>
      </c>
      <c r="G6709">
        <v>0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f t="shared" si="104"/>
        <v>3</v>
      </c>
    </row>
    <row r="6710" spans="1:13" x14ac:dyDescent="0.3">
      <c r="A6710">
        <v>2016</v>
      </c>
      <c r="B6710">
        <v>130804</v>
      </c>
      <c r="C6710" t="s">
        <v>109</v>
      </c>
      <c r="D6710" t="s">
        <v>1137</v>
      </c>
      <c r="E6710" t="s">
        <v>1141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f t="shared" si="104"/>
        <v>1</v>
      </c>
    </row>
    <row r="6711" spans="1:13" x14ac:dyDescent="0.3">
      <c r="A6711">
        <v>2016</v>
      </c>
      <c r="B6711">
        <v>130805</v>
      </c>
      <c r="C6711" t="s">
        <v>109</v>
      </c>
      <c r="D6711" t="s">
        <v>1137</v>
      </c>
      <c r="E6711" t="s">
        <v>1142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f t="shared" si="104"/>
        <v>0</v>
      </c>
    </row>
    <row r="6712" spans="1:13" x14ac:dyDescent="0.3">
      <c r="A6712">
        <v>2016</v>
      </c>
      <c r="B6712">
        <v>130806</v>
      </c>
      <c r="C6712" t="s">
        <v>109</v>
      </c>
      <c r="D6712" t="s">
        <v>1137</v>
      </c>
      <c r="E6712" t="s">
        <v>1143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f t="shared" si="104"/>
        <v>0</v>
      </c>
    </row>
    <row r="6713" spans="1:13" x14ac:dyDescent="0.3">
      <c r="A6713">
        <v>2016</v>
      </c>
      <c r="B6713">
        <v>130807</v>
      </c>
      <c r="C6713" t="s">
        <v>109</v>
      </c>
      <c r="D6713" t="s">
        <v>1137</v>
      </c>
      <c r="E6713" t="s">
        <v>1144</v>
      </c>
      <c r="F6713">
        <v>0</v>
      </c>
      <c r="G6713">
        <v>0</v>
      </c>
      <c r="H6713">
        <v>3</v>
      </c>
      <c r="I6713">
        <v>0</v>
      </c>
      <c r="J6713">
        <v>0</v>
      </c>
      <c r="K6713">
        <v>0</v>
      </c>
      <c r="L6713">
        <v>0</v>
      </c>
      <c r="M6713">
        <f t="shared" si="104"/>
        <v>3</v>
      </c>
    </row>
    <row r="6714" spans="1:13" x14ac:dyDescent="0.3">
      <c r="A6714">
        <v>2016</v>
      </c>
      <c r="B6714">
        <v>130808</v>
      </c>
      <c r="C6714" t="s">
        <v>109</v>
      </c>
      <c r="D6714" t="s">
        <v>1137</v>
      </c>
      <c r="E6714" t="s">
        <v>1145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f t="shared" si="104"/>
        <v>0</v>
      </c>
    </row>
    <row r="6715" spans="1:13" x14ac:dyDescent="0.3">
      <c r="A6715">
        <v>2016</v>
      </c>
      <c r="B6715">
        <v>130809</v>
      </c>
      <c r="C6715" t="s">
        <v>109</v>
      </c>
      <c r="D6715" t="s">
        <v>1137</v>
      </c>
      <c r="E6715" t="s">
        <v>1137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f t="shared" si="104"/>
        <v>0</v>
      </c>
    </row>
    <row r="6716" spans="1:13" x14ac:dyDescent="0.3">
      <c r="A6716">
        <v>2016</v>
      </c>
      <c r="B6716">
        <v>130810</v>
      </c>
      <c r="C6716" t="s">
        <v>109</v>
      </c>
      <c r="D6716" t="s">
        <v>1137</v>
      </c>
      <c r="E6716" t="s">
        <v>1146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f t="shared" si="104"/>
        <v>0</v>
      </c>
    </row>
    <row r="6717" spans="1:13" x14ac:dyDescent="0.3">
      <c r="A6717">
        <v>2016</v>
      </c>
      <c r="B6717">
        <v>130811</v>
      </c>
      <c r="C6717" t="s">
        <v>109</v>
      </c>
      <c r="D6717" t="s">
        <v>1137</v>
      </c>
      <c r="E6717" t="s">
        <v>1147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f t="shared" si="104"/>
        <v>0</v>
      </c>
    </row>
    <row r="6718" spans="1:13" x14ac:dyDescent="0.3">
      <c r="A6718">
        <v>2016</v>
      </c>
      <c r="B6718">
        <v>130812</v>
      </c>
      <c r="C6718" t="s">
        <v>109</v>
      </c>
      <c r="D6718" t="s">
        <v>1137</v>
      </c>
      <c r="E6718" t="s">
        <v>1148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f t="shared" si="104"/>
        <v>0</v>
      </c>
    </row>
    <row r="6719" spans="1:13" x14ac:dyDescent="0.3">
      <c r="A6719">
        <v>2016</v>
      </c>
      <c r="B6719">
        <v>130813</v>
      </c>
      <c r="C6719" t="s">
        <v>109</v>
      </c>
      <c r="D6719" t="s">
        <v>1137</v>
      </c>
      <c r="E6719" t="s">
        <v>1149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f t="shared" si="104"/>
        <v>0</v>
      </c>
    </row>
    <row r="6720" spans="1:13" x14ac:dyDescent="0.3">
      <c r="A6720">
        <v>2016</v>
      </c>
      <c r="B6720">
        <v>130901</v>
      </c>
      <c r="C6720" t="s">
        <v>109</v>
      </c>
      <c r="D6720" t="s">
        <v>3636</v>
      </c>
      <c r="E6720" t="s">
        <v>1151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f t="shared" si="104"/>
        <v>2</v>
      </c>
    </row>
    <row r="6721" spans="1:13" x14ac:dyDescent="0.3">
      <c r="A6721">
        <v>2016</v>
      </c>
      <c r="B6721">
        <v>130902</v>
      </c>
      <c r="C6721" t="s">
        <v>109</v>
      </c>
      <c r="D6721" t="s">
        <v>3636</v>
      </c>
      <c r="E6721" t="s">
        <v>1152</v>
      </c>
      <c r="F6721">
        <v>0</v>
      </c>
      <c r="G6721">
        <v>0</v>
      </c>
      <c r="H6721">
        <v>4</v>
      </c>
      <c r="I6721">
        <v>0</v>
      </c>
      <c r="J6721">
        <v>0</v>
      </c>
      <c r="K6721">
        <v>0</v>
      </c>
      <c r="L6721">
        <v>0</v>
      </c>
      <c r="M6721">
        <f t="shared" si="104"/>
        <v>4</v>
      </c>
    </row>
    <row r="6722" spans="1:13" x14ac:dyDescent="0.3">
      <c r="A6722">
        <v>2016</v>
      </c>
      <c r="B6722">
        <v>130903</v>
      </c>
      <c r="C6722" t="s">
        <v>109</v>
      </c>
      <c r="D6722" t="s">
        <v>3636</v>
      </c>
      <c r="E6722" t="s">
        <v>1153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f t="shared" si="104"/>
        <v>0</v>
      </c>
    </row>
    <row r="6723" spans="1:13" x14ac:dyDescent="0.3">
      <c r="A6723">
        <v>2016</v>
      </c>
      <c r="B6723">
        <v>130904</v>
      </c>
      <c r="C6723" t="s">
        <v>109</v>
      </c>
      <c r="D6723" t="s">
        <v>3636</v>
      </c>
      <c r="E6723" t="s">
        <v>1154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f t="shared" ref="M6723:M6786" si="105">SUM(F6723:L6723)</f>
        <v>0</v>
      </c>
    </row>
    <row r="6724" spans="1:13" x14ac:dyDescent="0.3">
      <c r="A6724">
        <v>2016</v>
      </c>
      <c r="B6724">
        <v>130905</v>
      </c>
      <c r="C6724" t="s">
        <v>109</v>
      </c>
      <c r="D6724" t="s">
        <v>3636</v>
      </c>
      <c r="E6724" t="s">
        <v>1155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f t="shared" si="105"/>
        <v>0</v>
      </c>
    </row>
    <row r="6725" spans="1:13" x14ac:dyDescent="0.3">
      <c r="A6725">
        <v>2016</v>
      </c>
      <c r="B6725">
        <v>130906</v>
      </c>
      <c r="C6725" t="s">
        <v>109</v>
      </c>
      <c r="D6725" t="s">
        <v>3636</v>
      </c>
      <c r="E6725" t="s">
        <v>1156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f t="shared" si="105"/>
        <v>1</v>
      </c>
    </row>
    <row r="6726" spans="1:13" x14ac:dyDescent="0.3">
      <c r="A6726">
        <v>2016</v>
      </c>
      <c r="B6726">
        <v>130907</v>
      </c>
      <c r="C6726" t="s">
        <v>109</v>
      </c>
      <c r="D6726" t="s">
        <v>3636</v>
      </c>
      <c r="E6726" t="s">
        <v>1157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f t="shared" si="105"/>
        <v>0</v>
      </c>
    </row>
    <row r="6727" spans="1:13" x14ac:dyDescent="0.3">
      <c r="A6727">
        <v>2016</v>
      </c>
      <c r="B6727">
        <v>130908</v>
      </c>
      <c r="C6727" t="s">
        <v>109</v>
      </c>
      <c r="D6727" t="s">
        <v>3636</v>
      </c>
      <c r="E6727" t="s">
        <v>1158</v>
      </c>
      <c r="F6727">
        <v>0</v>
      </c>
      <c r="G6727">
        <v>0</v>
      </c>
      <c r="H6727">
        <v>3</v>
      </c>
      <c r="I6727">
        <v>0</v>
      </c>
      <c r="J6727">
        <v>0</v>
      </c>
      <c r="K6727">
        <v>0</v>
      </c>
      <c r="L6727">
        <v>0</v>
      </c>
      <c r="M6727">
        <f t="shared" si="105"/>
        <v>3</v>
      </c>
    </row>
    <row r="6728" spans="1:13" x14ac:dyDescent="0.3">
      <c r="A6728">
        <v>2016</v>
      </c>
      <c r="B6728">
        <v>131001</v>
      </c>
      <c r="C6728" t="s">
        <v>109</v>
      </c>
      <c r="D6728" t="s">
        <v>1159</v>
      </c>
      <c r="E6728" t="s">
        <v>1159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f t="shared" si="105"/>
        <v>0</v>
      </c>
    </row>
    <row r="6729" spans="1:13" x14ac:dyDescent="0.3">
      <c r="A6729">
        <v>2016</v>
      </c>
      <c r="B6729">
        <v>131002</v>
      </c>
      <c r="C6729" t="s">
        <v>109</v>
      </c>
      <c r="D6729" t="s">
        <v>1159</v>
      </c>
      <c r="E6729" t="s">
        <v>1160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f t="shared" si="105"/>
        <v>0</v>
      </c>
    </row>
    <row r="6730" spans="1:13" x14ac:dyDescent="0.3">
      <c r="A6730">
        <v>2016</v>
      </c>
      <c r="B6730">
        <v>131003</v>
      </c>
      <c r="C6730" t="s">
        <v>109</v>
      </c>
      <c r="D6730" t="s">
        <v>1159</v>
      </c>
      <c r="E6730" t="s">
        <v>1161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f t="shared" si="105"/>
        <v>0</v>
      </c>
    </row>
    <row r="6731" spans="1:13" x14ac:dyDescent="0.3">
      <c r="A6731">
        <v>2016</v>
      </c>
      <c r="B6731">
        <v>131004</v>
      </c>
      <c r="C6731" t="s">
        <v>109</v>
      </c>
      <c r="D6731" t="s">
        <v>1159</v>
      </c>
      <c r="E6731" t="s">
        <v>1162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f t="shared" si="105"/>
        <v>0</v>
      </c>
    </row>
    <row r="6732" spans="1:13" x14ac:dyDescent="0.3">
      <c r="A6732">
        <v>2016</v>
      </c>
      <c r="B6732">
        <v>131005</v>
      </c>
      <c r="C6732" t="s">
        <v>109</v>
      </c>
      <c r="D6732" t="s">
        <v>1159</v>
      </c>
      <c r="E6732" t="s">
        <v>706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f t="shared" si="105"/>
        <v>0</v>
      </c>
    </row>
    <row r="6733" spans="1:13" x14ac:dyDescent="0.3">
      <c r="A6733">
        <v>2016</v>
      </c>
      <c r="B6733">
        <v>131006</v>
      </c>
      <c r="C6733" t="s">
        <v>109</v>
      </c>
      <c r="D6733" t="s">
        <v>1159</v>
      </c>
      <c r="E6733" t="s">
        <v>1163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f t="shared" si="105"/>
        <v>2</v>
      </c>
    </row>
    <row r="6734" spans="1:13" x14ac:dyDescent="0.3">
      <c r="A6734">
        <v>2016</v>
      </c>
      <c r="B6734">
        <v>131007</v>
      </c>
      <c r="C6734" t="s">
        <v>109</v>
      </c>
      <c r="D6734" t="s">
        <v>1159</v>
      </c>
      <c r="E6734" t="s">
        <v>1164</v>
      </c>
      <c r="F6734">
        <v>0</v>
      </c>
      <c r="G6734">
        <v>0</v>
      </c>
      <c r="H6734">
        <v>3</v>
      </c>
      <c r="I6734">
        <v>0</v>
      </c>
      <c r="J6734">
        <v>0</v>
      </c>
      <c r="K6734">
        <v>0</v>
      </c>
      <c r="L6734">
        <v>0</v>
      </c>
      <c r="M6734">
        <f t="shared" si="105"/>
        <v>3</v>
      </c>
    </row>
    <row r="6735" spans="1:13" x14ac:dyDescent="0.3">
      <c r="A6735">
        <v>2016</v>
      </c>
      <c r="B6735">
        <v>131008</v>
      </c>
      <c r="C6735" t="s">
        <v>109</v>
      </c>
      <c r="D6735" t="s">
        <v>1159</v>
      </c>
      <c r="E6735" t="s">
        <v>1165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f t="shared" si="105"/>
        <v>2</v>
      </c>
    </row>
    <row r="6736" spans="1:13" x14ac:dyDescent="0.3">
      <c r="A6736">
        <v>2016</v>
      </c>
      <c r="B6736">
        <v>131101</v>
      </c>
      <c r="C6736" t="s">
        <v>109</v>
      </c>
      <c r="D6736" t="s">
        <v>3637</v>
      </c>
      <c r="E6736" t="s">
        <v>1167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f t="shared" si="105"/>
        <v>0</v>
      </c>
    </row>
    <row r="6737" spans="1:13" x14ac:dyDescent="0.3">
      <c r="A6737">
        <v>2016</v>
      </c>
      <c r="B6737">
        <v>131102</v>
      </c>
      <c r="C6737" t="s">
        <v>109</v>
      </c>
      <c r="D6737" t="s">
        <v>3637</v>
      </c>
      <c r="E6737" t="s">
        <v>205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f t="shared" si="105"/>
        <v>0</v>
      </c>
    </row>
    <row r="6738" spans="1:13" x14ac:dyDescent="0.3">
      <c r="A6738">
        <v>2016</v>
      </c>
      <c r="B6738">
        <v>131103</v>
      </c>
      <c r="C6738" t="s">
        <v>109</v>
      </c>
      <c r="D6738" t="s">
        <v>3637</v>
      </c>
      <c r="E6738" t="s">
        <v>1168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f t="shared" si="105"/>
        <v>0</v>
      </c>
    </row>
    <row r="6739" spans="1:13" x14ac:dyDescent="0.3">
      <c r="A6739">
        <v>2016</v>
      </c>
      <c r="B6739">
        <v>131104</v>
      </c>
      <c r="C6739" t="s">
        <v>109</v>
      </c>
      <c r="D6739" t="s">
        <v>3637</v>
      </c>
      <c r="E6739" t="s">
        <v>1169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f t="shared" si="105"/>
        <v>0</v>
      </c>
    </row>
    <row r="6740" spans="1:13" x14ac:dyDescent="0.3">
      <c r="A6740">
        <v>2016</v>
      </c>
      <c r="B6740">
        <v>131201</v>
      </c>
      <c r="C6740" t="s">
        <v>109</v>
      </c>
      <c r="D6740" t="s">
        <v>3638</v>
      </c>
      <c r="E6740" t="s">
        <v>3638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f t="shared" si="105"/>
        <v>0</v>
      </c>
    </row>
    <row r="6741" spans="1:13" x14ac:dyDescent="0.3">
      <c r="A6741">
        <v>2016</v>
      </c>
      <c r="B6741">
        <v>131202</v>
      </c>
      <c r="C6741" t="s">
        <v>109</v>
      </c>
      <c r="D6741" t="s">
        <v>3638</v>
      </c>
      <c r="E6741" t="s">
        <v>1171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f t="shared" si="105"/>
        <v>0</v>
      </c>
    </row>
    <row r="6742" spans="1:13" x14ac:dyDescent="0.3">
      <c r="A6742">
        <v>2016</v>
      </c>
      <c r="B6742">
        <v>131203</v>
      </c>
      <c r="C6742" t="s">
        <v>109</v>
      </c>
      <c r="D6742" t="s">
        <v>3638</v>
      </c>
      <c r="E6742" t="s">
        <v>1172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f t="shared" si="105"/>
        <v>0</v>
      </c>
    </row>
    <row r="6743" spans="1:13" x14ac:dyDescent="0.3">
      <c r="A6743">
        <v>2016</v>
      </c>
      <c r="B6743">
        <v>140101</v>
      </c>
      <c r="C6743" t="s">
        <v>1173</v>
      </c>
      <c r="D6743" t="s">
        <v>1174</v>
      </c>
      <c r="E6743" t="s">
        <v>1174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f t="shared" si="105"/>
        <v>1</v>
      </c>
    </row>
    <row r="6744" spans="1:13" x14ac:dyDescent="0.3">
      <c r="A6744">
        <v>2016</v>
      </c>
      <c r="B6744">
        <v>140102</v>
      </c>
      <c r="C6744" t="s">
        <v>1173</v>
      </c>
      <c r="D6744" t="s">
        <v>1174</v>
      </c>
      <c r="E6744" t="s">
        <v>1175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f t="shared" si="105"/>
        <v>2</v>
      </c>
    </row>
    <row r="6745" spans="1:13" x14ac:dyDescent="0.3">
      <c r="A6745">
        <v>2016</v>
      </c>
      <c r="B6745">
        <v>140103</v>
      </c>
      <c r="C6745" t="s">
        <v>1173</v>
      </c>
      <c r="D6745" t="s">
        <v>1174</v>
      </c>
      <c r="E6745" t="s">
        <v>3639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f t="shared" si="105"/>
        <v>0</v>
      </c>
    </row>
    <row r="6746" spans="1:13" x14ac:dyDescent="0.3">
      <c r="A6746">
        <v>2016</v>
      </c>
      <c r="B6746">
        <v>140104</v>
      </c>
      <c r="C6746" t="s">
        <v>1173</v>
      </c>
      <c r="D6746" t="s">
        <v>1174</v>
      </c>
      <c r="E6746" t="s">
        <v>3640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f t="shared" si="105"/>
        <v>0</v>
      </c>
    </row>
    <row r="6747" spans="1:13" x14ac:dyDescent="0.3">
      <c r="A6747">
        <v>2016</v>
      </c>
      <c r="B6747">
        <v>140105</v>
      </c>
      <c r="C6747" t="s">
        <v>1173</v>
      </c>
      <c r="D6747" t="s">
        <v>1174</v>
      </c>
      <c r="E6747" t="s">
        <v>3641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f t="shared" si="105"/>
        <v>0</v>
      </c>
    </row>
    <row r="6748" spans="1:13" x14ac:dyDescent="0.3">
      <c r="A6748">
        <v>2016</v>
      </c>
      <c r="B6748">
        <v>140106</v>
      </c>
      <c r="C6748" t="s">
        <v>1173</v>
      </c>
      <c r="D6748" t="s">
        <v>1174</v>
      </c>
      <c r="E6748" t="s">
        <v>1179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f t="shared" si="105"/>
        <v>0</v>
      </c>
    </row>
    <row r="6749" spans="1:13" x14ac:dyDescent="0.3">
      <c r="A6749">
        <v>2016</v>
      </c>
      <c r="B6749">
        <v>140107</v>
      </c>
      <c r="C6749" t="s">
        <v>1173</v>
      </c>
      <c r="D6749" t="s">
        <v>1174</v>
      </c>
      <c r="E6749" t="s">
        <v>1180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f t="shared" si="105"/>
        <v>0</v>
      </c>
    </row>
    <row r="6750" spans="1:13" x14ac:dyDescent="0.3">
      <c r="A6750">
        <v>2016</v>
      </c>
      <c r="B6750">
        <v>140108</v>
      </c>
      <c r="C6750" t="s">
        <v>1173</v>
      </c>
      <c r="D6750" t="s">
        <v>1174</v>
      </c>
      <c r="E6750" t="s">
        <v>3642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f t="shared" si="105"/>
        <v>0</v>
      </c>
    </row>
    <row r="6751" spans="1:13" x14ac:dyDescent="0.3">
      <c r="A6751">
        <v>2016</v>
      </c>
      <c r="B6751">
        <v>140109</v>
      </c>
      <c r="C6751" t="s">
        <v>1173</v>
      </c>
      <c r="D6751" t="s">
        <v>1174</v>
      </c>
      <c r="E6751" t="s">
        <v>1182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f t="shared" si="105"/>
        <v>0</v>
      </c>
    </row>
    <row r="6752" spans="1:13" x14ac:dyDescent="0.3">
      <c r="A6752">
        <v>2016</v>
      </c>
      <c r="B6752">
        <v>140110</v>
      </c>
      <c r="C6752" t="s">
        <v>1173</v>
      </c>
      <c r="D6752" t="s">
        <v>1174</v>
      </c>
      <c r="E6752" t="s">
        <v>1183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f t="shared" si="105"/>
        <v>0</v>
      </c>
    </row>
    <row r="6753" spans="1:13" x14ac:dyDescent="0.3">
      <c r="A6753">
        <v>2016</v>
      </c>
      <c r="B6753">
        <v>140111</v>
      </c>
      <c r="C6753" t="s">
        <v>1173</v>
      </c>
      <c r="D6753" t="s">
        <v>1174</v>
      </c>
      <c r="E6753" t="s">
        <v>1184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f t="shared" si="105"/>
        <v>0</v>
      </c>
    </row>
    <row r="6754" spans="1:13" x14ac:dyDescent="0.3">
      <c r="A6754">
        <v>2016</v>
      </c>
      <c r="B6754">
        <v>140112</v>
      </c>
      <c r="C6754" t="s">
        <v>1173</v>
      </c>
      <c r="D6754" t="s">
        <v>1174</v>
      </c>
      <c r="E6754" t="s">
        <v>1185</v>
      </c>
      <c r="F6754">
        <v>2</v>
      </c>
      <c r="G6754">
        <v>0</v>
      </c>
      <c r="H6754">
        <v>0</v>
      </c>
      <c r="I6754">
        <v>0</v>
      </c>
      <c r="J6754">
        <v>2</v>
      </c>
      <c r="K6754">
        <v>2</v>
      </c>
      <c r="L6754">
        <v>1</v>
      </c>
      <c r="M6754">
        <f t="shared" si="105"/>
        <v>7</v>
      </c>
    </row>
    <row r="6755" spans="1:13" x14ac:dyDescent="0.3">
      <c r="A6755">
        <v>2016</v>
      </c>
      <c r="B6755">
        <v>140113</v>
      </c>
      <c r="C6755" t="s">
        <v>1173</v>
      </c>
      <c r="D6755" t="s">
        <v>1174</v>
      </c>
      <c r="E6755" t="s">
        <v>1186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f t="shared" si="105"/>
        <v>0</v>
      </c>
    </row>
    <row r="6756" spans="1:13" x14ac:dyDescent="0.3">
      <c r="A6756">
        <v>2016</v>
      </c>
      <c r="B6756">
        <v>140114</v>
      </c>
      <c r="C6756" t="s">
        <v>1173</v>
      </c>
      <c r="D6756" t="s">
        <v>1174</v>
      </c>
      <c r="E6756" t="s">
        <v>91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f t="shared" si="105"/>
        <v>0</v>
      </c>
    </row>
    <row r="6757" spans="1:13" x14ac:dyDescent="0.3">
      <c r="A6757">
        <v>2016</v>
      </c>
      <c r="B6757">
        <v>140115</v>
      </c>
      <c r="C6757" t="s">
        <v>1173</v>
      </c>
      <c r="D6757" t="s">
        <v>1174</v>
      </c>
      <c r="E6757" t="s">
        <v>1187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f t="shared" si="105"/>
        <v>1</v>
      </c>
    </row>
    <row r="6758" spans="1:13" x14ac:dyDescent="0.3">
      <c r="A6758">
        <v>2016</v>
      </c>
      <c r="B6758">
        <v>140116</v>
      </c>
      <c r="C6758" t="s">
        <v>1173</v>
      </c>
      <c r="D6758" t="s">
        <v>1174</v>
      </c>
      <c r="E6758" t="s">
        <v>3643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f t="shared" si="105"/>
        <v>0</v>
      </c>
    </row>
    <row r="6759" spans="1:13" x14ac:dyDescent="0.3">
      <c r="A6759">
        <v>2016</v>
      </c>
      <c r="B6759">
        <v>140117</v>
      </c>
      <c r="C6759" t="s">
        <v>1173</v>
      </c>
      <c r="D6759" t="s">
        <v>1174</v>
      </c>
      <c r="E6759" t="s">
        <v>1189</v>
      </c>
      <c r="F6759">
        <v>0</v>
      </c>
      <c r="G6759">
        <v>0</v>
      </c>
      <c r="H6759">
        <v>1</v>
      </c>
      <c r="I6759">
        <v>0</v>
      </c>
      <c r="J6759">
        <v>1</v>
      </c>
      <c r="K6759">
        <v>0</v>
      </c>
      <c r="L6759">
        <v>1</v>
      </c>
      <c r="M6759">
        <f t="shared" si="105"/>
        <v>3</v>
      </c>
    </row>
    <row r="6760" spans="1:13" x14ac:dyDescent="0.3">
      <c r="A6760">
        <v>2016</v>
      </c>
      <c r="B6760">
        <v>140118</v>
      </c>
      <c r="C6760" t="s">
        <v>1173</v>
      </c>
      <c r="D6760" t="s">
        <v>1174</v>
      </c>
      <c r="E6760" t="s">
        <v>1190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f t="shared" si="105"/>
        <v>0</v>
      </c>
    </row>
    <row r="6761" spans="1:13" x14ac:dyDescent="0.3">
      <c r="A6761">
        <v>2016</v>
      </c>
      <c r="B6761">
        <v>140119</v>
      </c>
      <c r="C6761" t="s">
        <v>1173</v>
      </c>
      <c r="D6761" t="s">
        <v>1174</v>
      </c>
      <c r="E6761" t="s">
        <v>1191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f t="shared" si="105"/>
        <v>0</v>
      </c>
    </row>
    <row r="6762" spans="1:13" x14ac:dyDescent="0.3">
      <c r="A6762">
        <v>2016</v>
      </c>
      <c r="B6762">
        <v>140120</v>
      </c>
      <c r="C6762" t="s">
        <v>1173</v>
      </c>
      <c r="D6762" t="s">
        <v>1174</v>
      </c>
      <c r="E6762" t="s">
        <v>3644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f t="shared" si="105"/>
        <v>0</v>
      </c>
    </row>
    <row r="6763" spans="1:13" x14ac:dyDescent="0.3">
      <c r="A6763">
        <v>2016</v>
      </c>
      <c r="B6763">
        <v>140201</v>
      </c>
      <c r="C6763" t="s">
        <v>1173</v>
      </c>
      <c r="D6763" t="s">
        <v>1193</v>
      </c>
      <c r="E6763" t="s">
        <v>1193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f t="shared" si="105"/>
        <v>0</v>
      </c>
    </row>
    <row r="6764" spans="1:13" x14ac:dyDescent="0.3">
      <c r="A6764">
        <v>2016</v>
      </c>
      <c r="B6764">
        <v>140202</v>
      </c>
      <c r="C6764" t="s">
        <v>1173</v>
      </c>
      <c r="D6764" t="s">
        <v>1193</v>
      </c>
      <c r="E6764" t="s">
        <v>1194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f t="shared" si="105"/>
        <v>0</v>
      </c>
    </row>
    <row r="6765" spans="1:13" x14ac:dyDescent="0.3">
      <c r="A6765">
        <v>2016</v>
      </c>
      <c r="B6765">
        <v>140203</v>
      </c>
      <c r="C6765" t="s">
        <v>1173</v>
      </c>
      <c r="D6765" t="s">
        <v>1193</v>
      </c>
      <c r="E6765" t="s">
        <v>1195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f t="shared" si="105"/>
        <v>0</v>
      </c>
    </row>
    <row r="6766" spans="1:13" x14ac:dyDescent="0.3">
      <c r="A6766">
        <v>2016</v>
      </c>
      <c r="B6766">
        <v>140204</v>
      </c>
      <c r="C6766" t="s">
        <v>1173</v>
      </c>
      <c r="D6766" t="s">
        <v>1193</v>
      </c>
      <c r="E6766" t="s">
        <v>1196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f t="shared" si="105"/>
        <v>0</v>
      </c>
    </row>
    <row r="6767" spans="1:13" x14ac:dyDescent="0.3">
      <c r="A6767">
        <v>2016</v>
      </c>
      <c r="B6767">
        <v>140205</v>
      </c>
      <c r="C6767" t="s">
        <v>1173</v>
      </c>
      <c r="D6767" t="s">
        <v>1193</v>
      </c>
      <c r="E6767" t="s">
        <v>1197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f t="shared" si="105"/>
        <v>1</v>
      </c>
    </row>
    <row r="6768" spans="1:13" x14ac:dyDescent="0.3">
      <c r="A6768">
        <v>2016</v>
      </c>
      <c r="B6768">
        <v>140206</v>
      </c>
      <c r="C6768" t="s">
        <v>1173</v>
      </c>
      <c r="D6768" t="s">
        <v>1193</v>
      </c>
      <c r="E6768" t="s">
        <v>956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f t="shared" si="105"/>
        <v>0</v>
      </c>
    </row>
    <row r="6769" spans="1:13" x14ac:dyDescent="0.3">
      <c r="A6769">
        <v>2016</v>
      </c>
      <c r="B6769">
        <v>140301</v>
      </c>
      <c r="C6769" t="s">
        <v>1173</v>
      </c>
      <c r="D6769" t="s">
        <v>1173</v>
      </c>
      <c r="E6769" t="s">
        <v>1173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f t="shared" si="105"/>
        <v>1</v>
      </c>
    </row>
    <row r="6770" spans="1:13" x14ac:dyDescent="0.3">
      <c r="A6770">
        <v>2016</v>
      </c>
      <c r="B6770">
        <v>140302</v>
      </c>
      <c r="C6770" t="s">
        <v>1173</v>
      </c>
      <c r="D6770" t="s">
        <v>1173</v>
      </c>
      <c r="E6770" t="s">
        <v>1198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f t="shared" si="105"/>
        <v>0</v>
      </c>
    </row>
    <row r="6771" spans="1:13" x14ac:dyDescent="0.3">
      <c r="A6771">
        <v>2016</v>
      </c>
      <c r="B6771">
        <v>140303</v>
      </c>
      <c r="C6771" t="s">
        <v>1173</v>
      </c>
      <c r="D6771" t="s">
        <v>1173</v>
      </c>
      <c r="E6771" t="s">
        <v>1199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f t="shared" si="105"/>
        <v>0</v>
      </c>
    </row>
    <row r="6772" spans="1:13" x14ac:dyDescent="0.3">
      <c r="A6772">
        <v>2016</v>
      </c>
      <c r="B6772">
        <v>140304</v>
      </c>
      <c r="C6772" t="s">
        <v>1173</v>
      </c>
      <c r="D6772" t="s">
        <v>1173</v>
      </c>
      <c r="E6772" t="s">
        <v>1200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f t="shared" si="105"/>
        <v>0</v>
      </c>
    </row>
    <row r="6773" spans="1:13" x14ac:dyDescent="0.3">
      <c r="A6773">
        <v>2016</v>
      </c>
      <c r="B6773">
        <v>140305</v>
      </c>
      <c r="C6773" t="s">
        <v>1173</v>
      </c>
      <c r="D6773" t="s">
        <v>1173</v>
      </c>
      <c r="E6773" t="s">
        <v>1201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f t="shared" si="105"/>
        <v>0</v>
      </c>
    </row>
    <row r="6774" spans="1:13" x14ac:dyDescent="0.3">
      <c r="A6774">
        <v>2016</v>
      </c>
      <c r="B6774">
        <v>140306</v>
      </c>
      <c r="C6774" t="s">
        <v>1173</v>
      </c>
      <c r="D6774" t="s">
        <v>1173</v>
      </c>
      <c r="E6774" t="s">
        <v>3645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f t="shared" si="105"/>
        <v>0</v>
      </c>
    </row>
    <row r="6775" spans="1:13" x14ac:dyDescent="0.3">
      <c r="A6775">
        <v>2016</v>
      </c>
      <c r="B6775">
        <v>140307</v>
      </c>
      <c r="C6775" t="s">
        <v>1173</v>
      </c>
      <c r="D6775" t="s">
        <v>1173</v>
      </c>
      <c r="E6775" t="s">
        <v>1203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f t="shared" si="105"/>
        <v>1</v>
      </c>
    </row>
    <row r="6776" spans="1:13" x14ac:dyDescent="0.3">
      <c r="A6776">
        <v>2016</v>
      </c>
      <c r="B6776">
        <v>140308</v>
      </c>
      <c r="C6776" t="s">
        <v>1173</v>
      </c>
      <c r="D6776" t="s">
        <v>1173</v>
      </c>
      <c r="E6776" t="s">
        <v>1204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f t="shared" si="105"/>
        <v>0</v>
      </c>
    </row>
    <row r="6777" spans="1:13" x14ac:dyDescent="0.3">
      <c r="A6777">
        <v>2016</v>
      </c>
      <c r="B6777">
        <v>140309</v>
      </c>
      <c r="C6777" t="s">
        <v>1173</v>
      </c>
      <c r="D6777" t="s">
        <v>1173</v>
      </c>
      <c r="E6777" t="s">
        <v>1205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f t="shared" si="105"/>
        <v>0</v>
      </c>
    </row>
    <row r="6778" spans="1:13" x14ac:dyDescent="0.3">
      <c r="A6778">
        <v>2016</v>
      </c>
      <c r="B6778">
        <v>140310</v>
      </c>
      <c r="C6778" t="s">
        <v>1173</v>
      </c>
      <c r="D6778" t="s">
        <v>1173</v>
      </c>
      <c r="E6778" t="s">
        <v>957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f t="shared" si="105"/>
        <v>0</v>
      </c>
    </row>
    <row r="6779" spans="1:13" x14ac:dyDescent="0.3">
      <c r="A6779">
        <v>2016</v>
      </c>
      <c r="B6779">
        <v>140311</v>
      </c>
      <c r="C6779" t="s">
        <v>1173</v>
      </c>
      <c r="D6779" t="s">
        <v>1173</v>
      </c>
      <c r="E6779" t="s">
        <v>3635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f t="shared" si="105"/>
        <v>0</v>
      </c>
    </row>
    <row r="6780" spans="1:13" x14ac:dyDescent="0.3">
      <c r="A6780">
        <v>2016</v>
      </c>
      <c r="B6780">
        <v>140312</v>
      </c>
      <c r="C6780" t="s">
        <v>1173</v>
      </c>
      <c r="D6780" t="s">
        <v>1173</v>
      </c>
      <c r="E6780" t="s">
        <v>1206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f t="shared" si="105"/>
        <v>0</v>
      </c>
    </row>
    <row r="6781" spans="1:13" x14ac:dyDescent="0.3">
      <c r="A6781">
        <v>2016</v>
      </c>
      <c r="B6781">
        <v>150101</v>
      </c>
      <c r="C6781" t="s">
        <v>1207</v>
      </c>
      <c r="D6781" t="s">
        <v>1207</v>
      </c>
      <c r="E6781" t="s">
        <v>1207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f t="shared" si="105"/>
        <v>1</v>
      </c>
    </row>
    <row r="6782" spans="1:13" x14ac:dyDescent="0.3">
      <c r="A6782">
        <v>2016</v>
      </c>
      <c r="B6782">
        <v>150102</v>
      </c>
      <c r="C6782" t="s">
        <v>1207</v>
      </c>
      <c r="D6782" t="s">
        <v>1207</v>
      </c>
      <c r="E6782" t="s">
        <v>3646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f t="shared" si="105"/>
        <v>0</v>
      </c>
    </row>
    <row r="6783" spans="1:13" x14ac:dyDescent="0.3">
      <c r="A6783">
        <v>2016</v>
      </c>
      <c r="B6783">
        <v>150103</v>
      </c>
      <c r="C6783" t="s">
        <v>1207</v>
      </c>
      <c r="D6783" t="s">
        <v>1207</v>
      </c>
      <c r="E6783" t="s">
        <v>1209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f t="shared" si="105"/>
        <v>0</v>
      </c>
    </row>
    <row r="6784" spans="1:13" x14ac:dyDescent="0.3">
      <c r="A6784">
        <v>2016</v>
      </c>
      <c r="B6784">
        <v>150104</v>
      </c>
      <c r="C6784" t="s">
        <v>1207</v>
      </c>
      <c r="D6784" t="s">
        <v>1207</v>
      </c>
      <c r="E6784" t="s">
        <v>1210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f t="shared" si="105"/>
        <v>1</v>
      </c>
    </row>
    <row r="6785" spans="1:13" x14ac:dyDescent="0.3">
      <c r="A6785">
        <v>2016</v>
      </c>
      <c r="B6785">
        <v>150105</v>
      </c>
      <c r="C6785" t="s">
        <v>1207</v>
      </c>
      <c r="D6785" t="s">
        <v>1207</v>
      </c>
      <c r="E6785" t="s">
        <v>1211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f t="shared" si="105"/>
        <v>0</v>
      </c>
    </row>
    <row r="6786" spans="1:13" x14ac:dyDescent="0.3">
      <c r="A6786">
        <v>2016</v>
      </c>
      <c r="B6786">
        <v>150106</v>
      </c>
      <c r="C6786" t="s">
        <v>1207</v>
      </c>
      <c r="D6786" t="s">
        <v>1207</v>
      </c>
      <c r="E6786" t="s">
        <v>1212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f t="shared" si="105"/>
        <v>0</v>
      </c>
    </row>
    <row r="6787" spans="1:13" x14ac:dyDescent="0.3">
      <c r="A6787">
        <v>2016</v>
      </c>
      <c r="B6787">
        <v>150107</v>
      </c>
      <c r="C6787" t="s">
        <v>1207</v>
      </c>
      <c r="D6787" t="s">
        <v>1207</v>
      </c>
      <c r="E6787" t="s">
        <v>1213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f t="shared" ref="M6787:M6850" si="106">SUM(F6787:L6787)</f>
        <v>0</v>
      </c>
    </row>
    <row r="6788" spans="1:13" x14ac:dyDescent="0.3">
      <c r="A6788">
        <v>2016</v>
      </c>
      <c r="B6788">
        <v>150108</v>
      </c>
      <c r="C6788" t="s">
        <v>1207</v>
      </c>
      <c r="D6788" t="s">
        <v>1207</v>
      </c>
      <c r="E6788" t="s">
        <v>1214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f t="shared" si="106"/>
        <v>1</v>
      </c>
    </row>
    <row r="6789" spans="1:13" x14ac:dyDescent="0.3">
      <c r="A6789">
        <v>2016</v>
      </c>
      <c r="B6789">
        <v>150109</v>
      </c>
      <c r="C6789" t="s">
        <v>1207</v>
      </c>
      <c r="D6789" t="s">
        <v>1207</v>
      </c>
      <c r="E6789" t="s">
        <v>1215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f t="shared" si="106"/>
        <v>0</v>
      </c>
    </row>
    <row r="6790" spans="1:13" x14ac:dyDescent="0.3">
      <c r="A6790">
        <v>2016</v>
      </c>
      <c r="B6790">
        <v>150110</v>
      </c>
      <c r="C6790" t="s">
        <v>1207</v>
      </c>
      <c r="D6790" t="s">
        <v>1207</v>
      </c>
      <c r="E6790" t="s">
        <v>1014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f t="shared" si="106"/>
        <v>0</v>
      </c>
    </row>
    <row r="6791" spans="1:13" x14ac:dyDescent="0.3">
      <c r="A6791">
        <v>2016</v>
      </c>
      <c r="B6791">
        <v>150111</v>
      </c>
      <c r="C6791" t="s">
        <v>1207</v>
      </c>
      <c r="D6791" t="s">
        <v>1207</v>
      </c>
      <c r="E6791" t="s">
        <v>1216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f t="shared" si="106"/>
        <v>0</v>
      </c>
    </row>
    <row r="6792" spans="1:13" x14ac:dyDescent="0.3">
      <c r="A6792">
        <v>2016</v>
      </c>
      <c r="B6792">
        <v>150112</v>
      </c>
      <c r="C6792" t="s">
        <v>1207</v>
      </c>
      <c r="D6792" t="s">
        <v>1207</v>
      </c>
      <c r="E6792" t="s">
        <v>107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f t="shared" si="106"/>
        <v>1</v>
      </c>
    </row>
    <row r="6793" spans="1:13" x14ac:dyDescent="0.3">
      <c r="A6793">
        <v>2016</v>
      </c>
      <c r="B6793">
        <v>150113</v>
      </c>
      <c r="C6793" t="s">
        <v>1207</v>
      </c>
      <c r="D6793" t="s">
        <v>1207</v>
      </c>
      <c r="E6793" t="s">
        <v>3647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f t="shared" si="106"/>
        <v>0</v>
      </c>
    </row>
    <row r="6794" spans="1:13" x14ac:dyDescent="0.3">
      <c r="A6794">
        <v>2016</v>
      </c>
      <c r="B6794">
        <v>150114</v>
      </c>
      <c r="C6794" t="s">
        <v>1207</v>
      </c>
      <c r="D6794" t="s">
        <v>1207</v>
      </c>
      <c r="E6794" t="s">
        <v>1218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f t="shared" si="106"/>
        <v>2</v>
      </c>
    </row>
    <row r="6795" spans="1:13" x14ac:dyDescent="0.3">
      <c r="A6795">
        <v>2016</v>
      </c>
      <c r="B6795">
        <v>150115</v>
      </c>
      <c r="C6795" t="s">
        <v>1207</v>
      </c>
      <c r="D6795" t="s">
        <v>1207</v>
      </c>
      <c r="E6795" t="s">
        <v>1179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f t="shared" si="106"/>
        <v>1</v>
      </c>
    </row>
    <row r="6796" spans="1:13" x14ac:dyDescent="0.3">
      <c r="A6796">
        <v>2016</v>
      </c>
      <c r="B6796">
        <v>150116</v>
      </c>
      <c r="C6796" t="s">
        <v>1207</v>
      </c>
      <c r="D6796" t="s">
        <v>1207</v>
      </c>
      <c r="E6796" t="s">
        <v>1219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f t="shared" si="106"/>
        <v>0</v>
      </c>
    </row>
    <row r="6797" spans="1:13" x14ac:dyDescent="0.3">
      <c r="A6797">
        <v>2016</v>
      </c>
      <c r="B6797">
        <v>150117</v>
      </c>
      <c r="C6797" t="s">
        <v>1207</v>
      </c>
      <c r="D6797" t="s">
        <v>1207</v>
      </c>
      <c r="E6797" t="s">
        <v>1220</v>
      </c>
      <c r="F6797">
        <v>0</v>
      </c>
      <c r="G6797">
        <v>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f t="shared" si="106"/>
        <v>3</v>
      </c>
    </row>
    <row r="6798" spans="1:13" x14ac:dyDescent="0.3">
      <c r="A6798">
        <v>2016</v>
      </c>
      <c r="B6798">
        <v>150118</v>
      </c>
      <c r="C6798" t="s">
        <v>1207</v>
      </c>
      <c r="D6798" t="s">
        <v>1207</v>
      </c>
      <c r="E6798" t="s">
        <v>1221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f t="shared" si="106"/>
        <v>0</v>
      </c>
    </row>
    <row r="6799" spans="1:13" x14ac:dyDescent="0.3">
      <c r="A6799">
        <v>2016</v>
      </c>
      <c r="B6799">
        <v>150119</v>
      </c>
      <c r="C6799" t="s">
        <v>1207</v>
      </c>
      <c r="D6799" t="s">
        <v>1207</v>
      </c>
      <c r="E6799" t="s">
        <v>3648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f t="shared" si="106"/>
        <v>0</v>
      </c>
    </row>
    <row r="6800" spans="1:13" x14ac:dyDescent="0.3">
      <c r="A6800">
        <v>2016</v>
      </c>
      <c r="B6800">
        <v>150120</v>
      </c>
      <c r="C6800" t="s">
        <v>1207</v>
      </c>
      <c r="D6800" t="s">
        <v>1207</v>
      </c>
      <c r="E6800" t="s">
        <v>1223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f t="shared" si="106"/>
        <v>1</v>
      </c>
    </row>
    <row r="6801" spans="1:13" x14ac:dyDescent="0.3">
      <c r="A6801">
        <v>2016</v>
      </c>
      <c r="B6801">
        <v>150121</v>
      </c>
      <c r="C6801" t="s">
        <v>1207</v>
      </c>
      <c r="D6801" t="s">
        <v>1207</v>
      </c>
      <c r="E6801" t="s">
        <v>194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f t="shared" si="106"/>
        <v>1</v>
      </c>
    </row>
    <row r="6802" spans="1:13" x14ac:dyDescent="0.3">
      <c r="A6802">
        <v>2016</v>
      </c>
      <c r="B6802">
        <v>150122</v>
      </c>
      <c r="C6802" t="s">
        <v>1207</v>
      </c>
      <c r="D6802" t="s">
        <v>1207</v>
      </c>
      <c r="E6802" t="s">
        <v>355</v>
      </c>
      <c r="F6802">
        <v>0</v>
      </c>
      <c r="G6802">
        <v>0</v>
      </c>
      <c r="H6802">
        <v>0</v>
      </c>
      <c r="I6802">
        <v>3</v>
      </c>
      <c r="J6802">
        <v>1</v>
      </c>
      <c r="K6802">
        <v>0</v>
      </c>
      <c r="L6802">
        <v>0</v>
      </c>
      <c r="M6802">
        <f t="shared" si="106"/>
        <v>4</v>
      </c>
    </row>
    <row r="6803" spans="1:13" x14ac:dyDescent="0.3">
      <c r="A6803">
        <v>2016</v>
      </c>
      <c r="B6803">
        <v>150123</v>
      </c>
      <c r="C6803" t="s">
        <v>1207</v>
      </c>
      <c r="D6803" t="s">
        <v>1207</v>
      </c>
      <c r="E6803" t="s">
        <v>1224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f t="shared" si="106"/>
        <v>0</v>
      </c>
    </row>
    <row r="6804" spans="1:13" x14ac:dyDescent="0.3">
      <c r="A6804">
        <v>2016</v>
      </c>
      <c r="B6804">
        <v>150124</v>
      </c>
      <c r="C6804" t="s">
        <v>1207</v>
      </c>
      <c r="D6804" t="s">
        <v>1207</v>
      </c>
      <c r="E6804" t="s">
        <v>1225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f t="shared" si="106"/>
        <v>0</v>
      </c>
    </row>
    <row r="6805" spans="1:13" x14ac:dyDescent="0.3">
      <c r="A6805">
        <v>2016</v>
      </c>
      <c r="B6805">
        <v>150125</v>
      </c>
      <c r="C6805" t="s">
        <v>1207</v>
      </c>
      <c r="D6805" t="s">
        <v>1207</v>
      </c>
      <c r="E6805" t="s">
        <v>1226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f t="shared" si="106"/>
        <v>1</v>
      </c>
    </row>
    <row r="6806" spans="1:13" x14ac:dyDescent="0.3">
      <c r="A6806">
        <v>2016</v>
      </c>
      <c r="B6806">
        <v>150126</v>
      </c>
      <c r="C6806" t="s">
        <v>1207</v>
      </c>
      <c r="D6806" t="s">
        <v>1207</v>
      </c>
      <c r="E6806" t="s">
        <v>1227</v>
      </c>
      <c r="F6806">
        <v>0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f t="shared" si="106"/>
        <v>2</v>
      </c>
    </row>
    <row r="6807" spans="1:13" x14ac:dyDescent="0.3">
      <c r="A6807">
        <v>2016</v>
      </c>
      <c r="B6807">
        <v>150127</v>
      </c>
      <c r="C6807" t="s">
        <v>1207</v>
      </c>
      <c r="D6807" t="s">
        <v>1207</v>
      </c>
      <c r="E6807" t="s">
        <v>1228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f t="shared" si="106"/>
        <v>0</v>
      </c>
    </row>
    <row r="6808" spans="1:13" x14ac:dyDescent="0.3">
      <c r="A6808">
        <v>2016</v>
      </c>
      <c r="B6808">
        <v>150128</v>
      </c>
      <c r="C6808" t="s">
        <v>1207</v>
      </c>
      <c r="D6808" t="s">
        <v>1207</v>
      </c>
      <c r="E6808" t="s">
        <v>3649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f t="shared" si="106"/>
        <v>0</v>
      </c>
    </row>
    <row r="6809" spans="1:13" x14ac:dyDescent="0.3">
      <c r="A6809">
        <v>2016</v>
      </c>
      <c r="B6809">
        <v>150129</v>
      </c>
      <c r="C6809" t="s">
        <v>1207</v>
      </c>
      <c r="D6809" t="s">
        <v>1207</v>
      </c>
      <c r="E6809" t="s">
        <v>1230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f t="shared" si="106"/>
        <v>0</v>
      </c>
    </row>
    <row r="6810" spans="1:13" x14ac:dyDescent="0.3">
      <c r="A6810">
        <v>2016</v>
      </c>
      <c r="B6810">
        <v>150130</v>
      </c>
      <c r="C6810" t="s">
        <v>1207</v>
      </c>
      <c r="D6810" t="s">
        <v>1207</v>
      </c>
      <c r="E6810" t="s">
        <v>1231</v>
      </c>
      <c r="F6810">
        <v>0</v>
      </c>
      <c r="G6810">
        <v>0</v>
      </c>
      <c r="H6810">
        <v>1</v>
      </c>
      <c r="I6810">
        <v>4</v>
      </c>
      <c r="J6810">
        <v>1</v>
      </c>
      <c r="K6810">
        <v>0</v>
      </c>
      <c r="L6810">
        <v>0</v>
      </c>
      <c r="M6810">
        <f t="shared" si="106"/>
        <v>6</v>
      </c>
    </row>
    <row r="6811" spans="1:13" x14ac:dyDescent="0.3">
      <c r="A6811">
        <v>2016</v>
      </c>
      <c r="B6811">
        <v>150131</v>
      </c>
      <c r="C6811" t="s">
        <v>1207</v>
      </c>
      <c r="D6811" t="s">
        <v>1207</v>
      </c>
      <c r="E6811" t="s">
        <v>854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f t="shared" si="106"/>
        <v>2</v>
      </c>
    </row>
    <row r="6812" spans="1:13" x14ac:dyDescent="0.3">
      <c r="A6812">
        <v>2016</v>
      </c>
      <c r="B6812">
        <v>150132</v>
      </c>
      <c r="C6812" t="s">
        <v>1207</v>
      </c>
      <c r="D6812" t="s">
        <v>1207</v>
      </c>
      <c r="E6812" t="s">
        <v>1232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f t="shared" si="106"/>
        <v>0</v>
      </c>
    </row>
    <row r="6813" spans="1:13" x14ac:dyDescent="0.3">
      <c r="A6813">
        <v>2016</v>
      </c>
      <c r="B6813">
        <v>150133</v>
      </c>
      <c r="C6813" t="s">
        <v>1207</v>
      </c>
      <c r="D6813" t="s">
        <v>1207</v>
      </c>
      <c r="E6813" t="s">
        <v>1233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f t="shared" si="106"/>
        <v>0</v>
      </c>
    </row>
    <row r="6814" spans="1:13" x14ac:dyDescent="0.3">
      <c r="A6814">
        <v>2016</v>
      </c>
      <c r="B6814">
        <v>150134</v>
      </c>
      <c r="C6814" t="s">
        <v>1207</v>
      </c>
      <c r="D6814" t="s">
        <v>1207</v>
      </c>
      <c r="E6814" t="s">
        <v>155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f t="shared" si="106"/>
        <v>0</v>
      </c>
    </row>
    <row r="6815" spans="1:13" x14ac:dyDescent="0.3">
      <c r="A6815">
        <v>2016</v>
      </c>
      <c r="B6815">
        <v>150135</v>
      </c>
      <c r="C6815" t="s">
        <v>1207</v>
      </c>
      <c r="D6815" t="s">
        <v>1207</v>
      </c>
      <c r="E6815" t="s">
        <v>3650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f t="shared" si="106"/>
        <v>0</v>
      </c>
    </row>
    <row r="6816" spans="1:13" x14ac:dyDescent="0.3">
      <c r="A6816">
        <v>2016</v>
      </c>
      <c r="B6816">
        <v>150136</v>
      </c>
      <c r="C6816" t="s">
        <v>1207</v>
      </c>
      <c r="D6816" t="s">
        <v>1207</v>
      </c>
      <c r="E6816" t="s">
        <v>490</v>
      </c>
      <c r="F6816">
        <v>0</v>
      </c>
      <c r="G6816">
        <v>1</v>
      </c>
      <c r="H6816">
        <v>0</v>
      </c>
      <c r="I6816">
        <v>2</v>
      </c>
      <c r="J6816">
        <v>0</v>
      </c>
      <c r="K6816">
        <v>0</v>
      </c>
      <c r="L6816">
        <v>0</v>
      </c>
      <c r="M6816">
        <f t="shared" si="106"/>
        <v>3</v>
      </c>
    </row>
    <row r="6817" spans="1:13" x14ac:dyDescent="0.3">
      <c r="A6817">
        <v>2016</v>
      </c>
      <c r="B6817">
        <v>150137</v>
      </c>
      <c r="C6817" t="s">
        <v>1207</v>
      </c>
      <c r="D6817" t="s">
        <v>1207</v>
      </c>
      <c r="E6817" t="s">
        <v>1235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f t="shared" si="106"/>
        <v>1</v>
      </c>
    </row>
    <row r="6818" spans="1:13" x14ac:dyDescent="0.3">
      <c r="A6818">
        <v>2016</v>
      </c>
      <c r="B6818">
        <v>150138</v>
      </c>
      <c r="C6818" t="s">
        <v>1207</v>
      </c>
      <c r="D6818" t="s">
        <v>1207</v>
      </c>
      <c r="E6818" t="s">
        <v>3651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f t="shared" si="106"/>
        <v>1</v>
      </c>
    </row>
    <row r="6819" spans="1:13" x14ac:dyDescent="0.3">
      <c r="A6819">
        <v>2016</v>
      </c>
      <c r="B6819">
        <v>150139</v>
      </c>
      <c r="C6819" t="s">
        <v>1207</v>
      </c>
      <c r="D6819" t="s">
        <v>1207</v>
      </c>
      <c r="E6819" t="s">
        <v>91</v>
      </c>
      <c r="F6819">
        <v>1</v>
      </c>
      <c r="G6819">
        <v>1</v>
      </c>
      <c r="H6819">
        <v>0</v>
      </c>
      <c r="I6819">
        <v>0</v>
      </c>
      <c r="J6819">
        <v>3</v>
      </c>
      <c r="K6819">
        <v>2</v>
      </c>
      <c r="L6819">
        <v>0</v>
      </c>
      <c r="M6819">
        <f t="shared" si="106"/>
        <v>7</v>
      </c>
    </row>
    <row r="6820" spans="1:13" x14ac:dyDescent="0.3">
      <c r="A6820">
        <v>2016</v>
      </c>
      <c r="B6820">
        <v>150140</v>
      </c>
      <c r="C6820" t="s">
        <v>1207</v>
      </c>
      <c r="D6820" t="s">
        <v>1207</v>
      </c>
      <c r="E6820" t="s">
        <v>1237</v>
      </c>
      <c r="F6820">
        <v>0</v>
      </c>
      <c r="G6820">
        <v>3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f t="shared" si="106"/>
        <v>4</v>
      </c>
    </row>
    <row r="6821" spans="1:13" x14ac:dyDescent="0.3">
      <c r="A6821">
        <v>2016</v>
      </c>
      <c r="B6821">
        <v>150141</v>
      </c>
      <c r="C6821" t="s">
        <v>1207</v>
      </c>
      <c r="D6821" t="s">
        <v>1207</v>
      </c>
      <c r="E6821" t="s">
        <v>1238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f t="shared" si="106"/>
        <v>0</v>
      </c>
    </row>
    <row r="6822" spans="1:13" x14ac:dyDescent="0.3">
      <c r="A6822">
        <v>2016</v>
      </c>
      <c r="B6822">
        <v>150142</v>
      </c>
      <c r="C6822" t="s">
        <v>1207</v>
      </c>
      <c r="D6822" t="s">
        <v>1207</v>
      </c>
      <c r="E6822" t="s">
        <v>1239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f t="shared" si="106"/>
        <v>2</v>
      </c>
    </row>
    <row r="6823" spans="1:13" x14ac:dyDescent="0.3">
      <c r="A6823">
        <v>2016</v>
      </c>
      <c r="B6823">
        <v>150143</v>
      </c>
      <c r="C6823" t="s">
        <v>1207</v>
      </c>
      <c r="D6823" t="s">
        <v>1207</v>
      </c>
      <c r="E6823" t="s">
        <v>3652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f t="shared" si="106"/>
        <v>1</v>
      </c>
    </row>
    <row r="6824" spans="1:13" x14ac:dyDescent="0.3">
      <c r="A6824">
        <v>2016</v>
      </c>
      <c r="B6824">
        <v>150201</v>
      </c>
      <c r="C6824" t="s">
        <v>1207</v>
      </c>
      <c r="D6824" t="s">
        <v>1241</v>
      </c>
      <c r="E6824" t="s">
        <v>1241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f t="shared" si="106"/>
        <v>1</v>
      </c>
    </row>
    <row r="6825" spans="1:13" x14ac:dyDescent="0.3">
      <c r="A6825">
        <v>2016</v>
      </c>
      <c r="B6825">
        <v>150202</v>
      </c>
      <c r="C6825" t="s">
        <v>1207</v>
      </c>
      <c r="D6825" t="s">
        <v>1241</v>
      </c>
      <c r="E6825" t="s">
        <v>1242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f t="shared" si="106"/>
        <v>1</v>
      </c>
    </row>
    <row r="6826" spans="1:13" x14ac:dyDescent="0.3">
      <c r="A6826">
        <v>2016</v>
      </c>
      <c r="B6826">
        <v>150203</v>
      </c>
      <c r="C6826" t="s">
        <v>1207</v>
      </c>
      <c r="D6826" t="s">
        <v>1241</v>
      </c>
      <c r="E6826" t="s">
        <v>1243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f t="shared" si="106"/>
        <v>0</v>
      </c>
    </row>
    <row r="6827" spans="1:13" x14ac:dyDescent="0.3">
      <c r="A6827">
        <v>2016</v>
      </c>
      <c r="B6827">
        <v>150204</v>
      </c>
      <c r="C6827" t="s">
        <v>1207</v>
      </c>
      <c r="D6827" t="s">
        <v>1241</v>
      </c>
      <c r="E6827" t="s">
        <v>1244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f t="shared" si="106"/>
        <v>0</v>
      </c>
    </row>
    <row r="6828" spans="1:13" x14ac:dyDescent="0.3">
      <c r="A6828">
        <v>2016</v>
      </c>
      <c r="B6828">
        <v>150205</v>
      </c>
      <c r="C6828" t="s">
        <v>1207</v>
      </c>
      <c r="D6828" t="s">
        <v>1241</v>
      </c>
      <c r="E6828" t="s">
        <v>1245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f t="shared" si="106"/>
        <v>0</v>
      </c>
    </row>
    <row r="6829" spans="1:13" x14ac:dyDescent="0.3">
      <c r="A6829">
        <v>2016</v>
      </c>
      <c r="B6829">
        <v>150301</v>
      </c>
      <c r="C6829" t="s">
        <v>1207</v>
      </c>
      <c r="D6829" t="s">
        <v>1246</v>
      </c>
      <c r="E6829" t="s">
        <v>1246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f t="shared" si="106"/>
        <v>0</v>
      </c>
    </row>
    <row r="6830" spans="1:13" x14ac:dyDescent="0.3">
      <c r="A6830">
        <v>2016</v>
      </c>
      <c r="B6830">
        <v>150302</v>
      </c>
      <c r="C6830" t="s">
        <v>1207</v>
      </c>
      <c r="D6830" t="s">
        <v>1246</v>
      </c>
      <c r="E6830" t="s">
        <v>1247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f t="shared" si="106"/>
        <v>0</v>
      </c>
    </row>
    <row r="6831" spans="1:13" x14ac:dyDescent="0.3">
      <c r="A6831">
        <v>2016</v>
      </c>
      <c r="B6831">
        <v>150303</v>
      </c>
      <c r="C6831" t="s">
        <v>1207</v>
      </c>
      <c r="D6831" t="s">
        <v>1246</v>
      </c>
      <c r="E6831" t="s">
        <v>1248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f t="shared" si="106"/>
        <v>0</v>
      </c>
    </row>
    <row r="6832" spans="1:13" x14ac:dyDescent="0.3">
      <c r="A6832">
        <v>2016</v>
      </c>
      <c r="B6832">
        <v>150304</v>
      </c>
      <c r="C6832" t="s">
        <v>1207</v>
      </c>
      <c r="D6832" t="s">
        <v>1246</v>
      </c>
      <c r="E6832" t="s">
        <v>3653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f t="shared" si="106"/>
        <v>0</v>
      </c>
    </row>
    <row r="6833" spans="1:13" x14ac:dyDescent="0.3">
      <c r="A6833">
        <v>2016</v>
      </c>
      <c r="B6833">
        <v>150305</v>
      </c>
      <c r="C6833" t="s">
        <v>1207</v>
      </c>
      <c r="D6833" t="s">
        <v>1246</v>
      </c>
      <c r="E6833" t="s">
        <v>1250</v>
      </c>
      <c r="F6833">
        <v>0</v>
      </c>
      <c r="G6833">
        <v>0</v>
      </c>
      <c r="H6833">
        <v>2</v>
      </c>
      <c r="I6833">
        <v>0</v>
      </c>
      <c r="J6833">
        <v>0</v>
      </c>
      <c r="K6833">
        <v>0</v>
      </c>
      <c r="L6833">
        <v>0</v>
      </c>
      <c r="M6833">
        <f t="shared" si="106"/>
        <v>2</v>
      </c>
    </row>
    <row r="6834" spans="1:13" x14ac:dyDescent="0.3">
      <c r="A6834">
        <v>2016</v>
      </c>
      <c r="B6834">
        <v>150401</v>
      </c>
      <c r="C6834" t="s">
        <v>1207</v>
      </c>
      <c r="D6834" t="s">
        <v>1251</v>
      </c>
      <c r="E6834" t="s">
        <v>1251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f t="shared" si="106"/>
        <v>0</v>
      </c>
    </row>
    <row r="6835" spans="1:13" x14ac:dyDescent="0.3">
      <c r="A6835">
        <v>2016</v>
      </c>
      <c r="B6835">
        <v>150402</v>
      </c>
      <c r="C6835" t="s">
        <v>1207</v>
      </c>
      <c r="D6835" t="s">
        <v>1251</v>
      </c>
      <c r="E6835" t="s">
        <v>1252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f t="shared" si="106"/>
        <v>0</v>
      </c>
    </row>
    <row r="6836" spans="1:13" x14ac:dyDescent="0.3">
      <c r="A6836">
        <v>2016</v>
      </c>
      <c r="B6836">
        <v>150403</v>
      </c>
      <c r="C6836" t="s">
        <v>1207</v>
      </c>
      <c r="D6836" t="s">
        <v>1251</v>
      </c>
      <c r="E6836" t="s">
        <v>1253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f t="shared" si="106"/>
        <v>0</v>
      </c>
    </row>
    <row r="6837" spans="1:13" x14ac:dyDescent="0.3">
      <c r="A6837">
        <v>2016</v>
      </c>
      <c r="B6837">
        <v>150404</v>
      </c>
      <c r="C6837" t="s">
        <v>1207</v>
      </c>
      <c r="D6837" t="s">
        <v>1251</v>
      </c>
      <c r="E6837" t="s">
        <v>1254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f t="shared" si="106"/>
        <v>0</v>
      </c>
    </row>
    <row r="6838" spans="1:13" x14ac:dyDescent="0.3">
      <c r="A6838">
        <v>2016</v>
      </c>
      <c r="B6838">
        <v>150405</v>
      </c>
      <c r="C6838" t="s">
        <v>1207</v>
      </c>
      <c r="D6838" t="s">
        <v>1251</v>
      </c>
      <c r="E6838" t="s">
        <v>1255</v>
      </c>
      <c r="F6838">
        <v>0</v>
      </c>
      <c r="G6838">
        <v>0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f t="shared" si="106"/>
        <v>2</v>
      </c>
    </row>
    <row r="6839" spans="1:13" x14ac:dyDescent="0.3">
      <c r="A6839">
        <v>2016</v>
      </c>
      <c r="B6839">
        <v>150406</v>
      </c>
      <c r="C6839" t="s">
        <v>1207</v>
      </c>
      <c r="D6839" t="s">
        <v>1251</v>
      </c>
      <c r="E6839" t="s">
        <v>924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f t="shared" si="106"/>
        <v>0</v>
      </c>
    </row>
    <row r="6840" spans="1:13" x14ac:dyDescent="0.3">
      <c r="A6840">
        <v>2016</v>
      </c>
      <c r="B6840">
        <v>150407</v>
      </c>
      <c r="C6840" t="s">
        <v>1207</v>
      </c>
      <c r="D6840" t="s">
        <v>1251</v>
      </c>
      <c r="E6840" t="s">
        <v>1256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f t="shared" si="106"/>
        <v>0</v>
      </c>
    </row>
    <row r="6841" spans="1:13" x14ac:dyDescent="0.3">
      <c r="A6841">
        <v>2016</v>
      </c>
      <c r="B6841">
        <v>150501</v>
      </c>
      <c r="C6841" t="s">
        <v>1207</v>
      </c>
      <c r="D6841" t="s">
        <v>1257</v>
      </c>
      <c r="E6841" t="s">
        <v>1258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f t="shared" si="106"/>
        <v>0</v>
      </c>
    </row>
    <row r="6842" spans="1:13" x14ac:dyDescent="0.3">
      <c r="A6842">
        <v>2016</v>
      </c>
      <c r="B6842">
        <v>150502</v>
      </c>
      <c r="C6842" t="s">
        <v>1207</v>
      </c>
      <c r="D6842" t="s">
        <v>1257</v>
      </c>
      <c r="E6842" t="s">
        <v>1259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f t="shared" si="106"/>
        <v>0</v>
      </c>
    </row>
    <row r="6843" spans="1:13" x14ac:dyDescent="0.3">
      <c r="A6843">
        <v>2016</v>
      </c>
      <c r="B6843">
        <v>150503</v>
      </c>
      <c r="C6843" t="s">
        <v>1207</v>
      </c>
      <c r="D6843" t="s">
        <v>1257</v>
      </c>
      <c r="E6843" t="s">
        <v>1260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f t="shared" si="106"/>
        <v>1</v>
      </c>
    </row>
    <row r="6844" spans="1:13" x14ac:dyDescent="0.3">
      <c r="A6844">
        <v>2016</v>
      </c>
      <c r="B6844">
        <v>150504</v>
      </c>
      <c r="C6844" t="s">
        <v>1207</v>
      </c>
      <c r="D6844" t="s">
        <v>1257</v>
      </c>
      <c r="E6844" t="s">
        <v>1261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f t="shared" si="106"/>
        <v>0</v>
      </c>
    </row>
    <row r="6845" spans="1:13" x14ac:dyDescent="0.3">
      <c r="A6845">
        <v>2016</v>
      </c>
      <c r="B6845">
        <v>150505</v>
      </c>
      <c r="C6845" t="s">
        <v>1207</v>
      </c>
      <c r="D6845" t="s">
        <v>1257</v>
      </c>
      <c r="E6845" t="s">
        <v>991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f t="shared" si="106"/>
        <v>0</v>
      </c>
    </row>
    <row r="6846" spans="1:13" x14ac:dyDescent="0.3">
      <c r="A6846">
        <v>2016</v>
      </c>
      <c r="B6846">
        <v>150506</v>
      </c>
      <c r="C6846" t="s">
        <v>1207</v>
      </c>
      <c r="D6846" t="s">
        <v>1257</v>
      </c>
      <c r="E6846" t="s">
        <v>1262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f t="shared" si="106"/>
        <v>0</v>
      </c>
    </row>
    <row r="6847" spans="1:13" x14ac:dyDescent="0.3">
      <c r="A6847">
        <v>2016</v>
      </c>
      <c r="B6847">
        <v>150507</v>
      </c>
      <c r="C6847" t="s">
        <v>1207</v>
      </c>
      <c r="D6847" t="s">
        <v>1257</v>
      </c>
      <c r="E6847" t="s">
        <v>1263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f t="shared" si="106"/>
        <v>1</v>
      </c>
    </row>
    <row r="6848" spans="1:13" x14ac:dyDescent="0.3">
      <c r="A6848">
        <v>2016</v>
      </c>
      <c r="B6848">
        <v>150508</v>
      </c>
      <c r="C6848" t="s">
        <v>1207</v>
      </c>
      <c r="D6848" t="s">
        <v>1257</v>
      </c>
      <c r="E6848" t="s">
        <v>1264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f t="shared" si="106"/>
        <v>0</v>
      </c>
    </row>
    <row r="6849" spans="1:13" x14ac:dyDescent="0.3">
      <c r="A6849">
        <v>2016</v>
      </c>
      <c r="B6849">
        <v>150509</v>
      </c>
      <c r="C6849" t="s">
        <v>1207</v>
      </c>
      <c r="D6849" t="s">
        <v>1257</v>
      </c>
      <c r="E6849" t="s">
        <v>1265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f t="shared" si="106"/>
        <v>0</v>
      </c>
    </row>
    <row r="6850" spans="1:13" x14ac:dyDescent="0.3">
      <c r="A6850">
        <v>2016</v>
      </c>
      <c r="B6850">
        <v>150510</v>
      </c>
      <c r="C6850" t="s">
        <v>1207</v>
      </c>
      <c r="D6850" t="s">
        <v>1257</v>
      </c>
      <c r="E6850" t="s">
        <v>1266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f t="shared" si="106"/>
        <v>0</v>
      </c>
    </row>
    <row r="6851" spans="1:13" x14ac:dyDescent="0.3">
      <c r="A6851">
        <v>2016</v>
      </c>
      <c r="B6851">
        <v>150511</v>
      </c>
      <c r="C6851" t="s">
        <v>1207</v>
      </c>
      <c r="D6851" t="s">
        <v>1257</v>
      </c>
      <c r="E6851" t="s">
        <v>3654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f t="shared" ref="M6851:M6914" si="107">SUM(F6851:L6851)</f>
        <v>0</v>
      </c>
    </row>
    <row r="6852" spans="1:13" x14ac:dyDescent="0.3">
      <c r="A6852">
        <v>2016</v>
      </c>
      <c r="B6852">
        <v>150512</v>
      </c>
      <c r="C6852" t="s">
        <v>1207</v>
      </c>
      <c r="D6852" t="s">
        <v>1257</v>
      </c>
      <c r="E6852" t="s">
        <v>1268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f t="shared" si="107"/>
        <v>1</v>
      </c>
    </row>
    <row r="6853" spans="1:13" x14ac:dyDescent="0.3">
      <c r="A6853">
        <v>2016</v>
      </c>
      <c r="B6853">
        <v>150513</v>
      </c>
      <c r="C6853" t="s">
        <v>1207</v>
      </c>
      <c r="D6853" t="s">
        <v>1257</v>
      </c>
      <c r="E6853" t="s">
        <v>341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f t="shared" si="107"/>
        <v>0</v>
      </c>
    </row>
    <row r="6854" spans="1:13" x14ac:dyDescent="0.3">
      <c r="A6854">
        <v>2016</v>
      </c>
      <c r="B6854">
        <v>150514</v>
      </c>
      <c r="C6854" t="s">
        <v>1207</v>
      </c>
      <c r="D6854" t="s">
        <v>1257</v>
      </c>
      <c r="E6854" t="s">
        <v>155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f t="shared" si="107"/>
        <v>1</v>
      </c>
    </row>
    <row r="6855" spans="1:13" x14ac:dyDescent="0.3">
      <c r="A6855">
        <v>2016</v>
      </c>
      <c r="B6855">
        <v>150515</v>
      </c>
      <c r="C6855" t="s">
        <v>1207</v>
      </c>
      <c r="D6855" t="s">
        <v>1257</v>
      </c>
      <c r="E6855" t="s">
        <v>1269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f t="shared" si="107"/>
        <v>0</v>
      </c>
    </row>
    <row r="6856" spans="1:13" x14ac:dyDescent="0.3">
      <c r="A6856">
        <v>2016</v>
      </c>
      <c r="B6856">
        <v>150516</v>
      </c>
      <c r="C6856" t="s">
        <v>1207</v>
      </c>
      <c r="D6856" t="s">
        <v>1257</v>
      </c>
      <c r="E6856" t="s">
        <v>1270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f t="shared" si="107"/>
        <v>0</v>
      </c>
    </row>
    <row r="6857" spans="1:13" x14ac:dyDescent="0.3">
      <c r="A6857">
        <v>2016</v>
      </c>
      <c r="B6857">
        <v>150601</v>
      </c>
      <c r="C6857" t="s">
        <v>1207</v>
      </c>
      <c r="D6857" t="s">
        <v>1271</v>
      </c>
      <c r="E6857" t="s">
        <v>1271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f t="shared" si="107"/>
        <v>0</v>
      </c>
    </row>
    <row r="6858" spans="1:13" x14ac:dyDescent="0.3">
      <c r="A6858">
        <v>2016</v>
      </c>
      <c r="B6858">
        <v>150602</v>
      </c>
      <c r="C6858" t="s">
        <v>1207</v>
      </c>
      <c r="D6858" t="s">
        <v>1271</v>
      </c>
      <c r="E6858" t="s">
        <v>1272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f t="shared" si="107"/>
        <v>0</v>
      </c>
    </row>
    <row r="6859" spans="1:13" x14ac:dyDescent="0.3">
      <c r="A6859">
        <v>2016</v>
      </c>
      <c r="B6859">
        <v>150603</v>
      </c>
      <c r="C6859" t="s">
        <v>1207</v>
      </c>
      <c r="D6859" t="s">
        <v>1271</v>
      </c>
      <c r="E6859" t="s">
        <v>1273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f t="shared" si="107"/>
        <v>0</v>
      </c>
    </row>
    <row r="6860" spans="1:13" x14ac:dyDescent="0.3">
      <c r="A6860">
        <v>2016</v>
      </c>
      <c r="B6860">
        <v>150604</v>
      </c>
      <c r="C6860" t="s">
        <v>1207</v>
      </c>
      <c r="D6860" t="s">
        <v>1271</v>
      </c>
      <c r="E6860" t="s">
        <v>1274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f t="shared" si="107"/>
        <v>0</v>
      </c>
    </row>
    <row r="6861" spans="1:13" x14ac:dyDescent="0.3">
      <c r="A6861">
        <v>2016</v>
      </c>
      <c r="B6861">
        <v>150605</v>
      </c>
      <c r="C6861" t="s">
        <v>1207</v>
      </c>
      <c r="D6861" t="s">
        <v>1271</v>
      </c>
      <c r="E6861" t="s">
        <v>651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f t="shared" si="107"/>
        <v>0</v>
      </c>
    </row>
    <row r="6862" spans="1:13" x14ac:dyDescent="0.3">
      <c r="A6862">
        <v>2016</v>
      </c>
      <c r="B6862">
        <v>150606</v>
      </c>
      <c r="C6862" t="s">
        <v>1207</v>
      </c>
      <c r="D6862" t="s">
        <v>1271</v>
      </c>
      <c r="E6862" t="s">
        <v>1275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f t="shared" si="107"/>
        <v>1</v>
      </c>
    </row>
    <row r="6863" spans="1:13" x14ac:dyDescent="0.3">
      <c r="A6863">
        <v>2016</v>
      </c>
      <c r="B6863">
        <v>150607</v>
      </c>
      <c r="C6863" t="s">
        <v>1207</v>
      </c>
      <c r="D6863" t="s">
        <v>1271</v>
      </c>
      <c r="E6863" t="s">
        <v>3655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f t="shared" si="107"/>
        <v>0</v>
      </c>
    </row>
    <row r="6864" spans="1:13" x14ac:dyDescent="0.3">
      <c r="A6864">
        <v>2016</v>
      </c>
      <c r="B6864">
        <v>150608</v>
      </c>
      <c r="C6864" t="s">
        <v>1207</v>
      </c>
      <c r="D6864" t="s">
        <v>1271</v>
      </c>
      <c r="E6864" t="s">
        <v>1277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f t="shared" si="107"/>
        <v>0</v>
      </c>
    </row>
    <row r="6865" spans="1:13" x14ac:dyDescent="0.3">
      <c r="A6865">
        <v>2016</v>
      </c>
      <c r="B6865">
        <v>150609</v>
      </c>
      <c r="C6865" t="s">
        <v>1207</v>
      </c>
      <c r="D6865" t="s">
        <v>1271</v>
      </c>
      <c r="E6865" t="s">
        <v>1278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f t="shared" si="107"/>
        <v>0</v>
      </c>
    </row>
    <row r="6866" spans="1:13" x14ac:dyDescent="0.3">
      <c r="A6866">
        <v>2016</v>
      </c>
      <c r="B6866">
        <v>150610</v>
      </c>
      <c r="C6866" t="s">
        <v>1207</v>
      </c>
      <c r="D6866" t="s">
        <v>1271</v>
      </c>
      <c r="E6866" t="s">
        <v>1279</v>
      </c>
      <c r="F6866">
        <v>0</v>
      </c>
      <c r="G6866">
        <v>1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f t="shared" si="107"/>
        <v>3</v>
      </c>
    </row>
    <row r="6867" spans="1:13" x14ac:dyDescent="0.3">
      <c r="A6867">
        <v>2016</v>
      </c>
      <c r="B6867">
        <v>150611</v>
      </c>
      <c r="C6867" t="s">
        <v>1207</v>
      </c>
      <c r="D6867" t="s">
        <v>1271</v>
      </c>
      <c r="E6867" t="s">
        <v>1280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f t="shared" si="107"/>
        <v>0</v>
      </c>
    </row>
    <row r="6868" spans="1:13" x14ac:dyDescent="0.3">
      <c r="A6868">
        <v>2016</v>
      </c>
      <c r="B6868">
        <v>150612</v>
      </c>
      <c r="C6868" t="s">
        <v>1207</v>
      </c>
      <c r="D6868" t="s">
        <v>1271</v>
      </c>
      <c r="E6868" t="s">
        <v>1281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f t="shared" si="107"/>
        <v>0</v>
      </c>
    </row>
    <row r="6869" spans="1:13" x14ac:dyDescent="0.3">
      <c r="A6869">
        <v>2016</v>
      </c>
      <c r="B6869">
        <v>150701</v>
      </c>
      <c r="C6869" t="s">
        <v>1207</v>
      </c>
      <c r="D6869" t="s">
        <v>3656</v>
      </c>
      <c r="E6869" t="s">
        <v>1283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f t="shared" si="107"/>
        <v>0</v>
      </c>
    </row>
    <row r="6870" spans="1:13" x14ac:dyDescent="0.3">
      <c r="A6870">
        <v>2016</v>
      </c>
      <c r="B6870">
        <v>150702</v>
      </c>
      <c r="C6870" t="s">
        <v>1207</v>
      </c>
      <c r="D6870" t="s">
        <v>3656</v>
      </c>
      <c r="E6870" t="s">
        <v>3657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f t="shared" si="107"/>
        <v>0</v>
      </c>
    </row>
    <row r="6871" spans="1:13" x14ac:dyDescent="0.3">
      <c r="A6871">
        <v>2016</v>
      </c>
      <c r="B6871">
        <v>150703</v>
      </c>
      <c r="C6871" t="s">
        <v>1207</v>
      </c>
      <c r="D6871" t="s">
        <v>3656</v>
      </c>
      <c r="E6871" t="s">
        <v>1285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f t="shared" si="107"/>
        <v>0</v>
      </c>
    </row>
    <row r="6872" spans="1:13" x14ac:dyDescent="0.3">
      <c r="A6872">
        <v>2016</v>
      </c>
      <c r="B6872">
        <v>150704</v>
      </c>
      <c r="C6872" t="s">
        <v>1207</v>
      </c>
      <c r="D6872" t="s">
        <v>3656</v>
      </c>
      <c r="E6872" t="s">
        <v>1286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f t="shared" si="107"/>
        <v>0</v>
      </c>
    </row>
    <row r="6873" spans="1:13" x14ac:dyDescent="0.3">
      <c r="A6873">
        <v>2016</v>
      </c>
      <c r="B6873">
        <v>150705</v>
      </c>
      <c r="C6873" t="s">
        <v>1207</v>
      </c>
      <c r="D6873" t="s">
        <v>3656</v>
      </c>
      <c r="E6873" t="s">
        <v>1287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f t="shared" si="107"/>
        <v>0</v>
      </c>
    </row>
    <row r="6874" spans="1:13" x14ac:dyDescent="0.3">
      <c r="A6874">
        <v>2016</v>
      </c>
      <c r="B6874">
        <v>150706</v>
      </c>
      <c r="C6874" t="s">
        <v>1207</v>
      </c>
      <c r="D6874" t="s">
        <v>3656</v>
      </c>
      <c r="E6874" t="s">
        <v>792</v>
      </c>
      <c r="F6874">
        <v>0</v>
      </c>
      <c r="G6874">
        <v>0</v>
      </c>
      <c r="H6874">
        <v>3</v>
      </c>
      <c r="I6874">
        <v>0</v>
      </c>
      <c r="J6874">
        <v>0</v>
      </c>
      <c r="K6874">
        <v>0</v>
      </c>
      <c r="L6874">
        <v>0</v>
      </c>
      <c r="M6874">
        <f t="shared" si="107"/>
        <v>3</v>
      </c>
    </row>
    <row r="6875" spans="1:13" x14ac:dyDescent="0.3">
      <c r="A6875">
        <v>2016</v>
      </c>
      <c r="B6875">
        <v>150707</v>
      </c>
      <c r="C6875" t="s">
        <v>1207</v>
      </c>
      <c r="D6875" t="s">
        <v>3656</v>
      </c>
      <c r="E6875" t="s">
        <v>1288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f t="shared" si="107"/>
        <v>0</v>
      </c>
    </row>
    <row r="6876" spans="1:13" x14ac:dyDescent="0.3">
      <c r="A6876">
        <v>2016</v>
      </c>
      <c r="B6876">
        <v>150708</v>
      </c>
      <c r="C6876" t="s">
        <v>1207</v>
      </c>
      <c r="D6876" t="s">
        <v>3656</v>
      </c>
      <c r="E6876" t="s">
        <v>1289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f t="shared" si="107"/>
        <v>0</v>
      </c>
    </row>
    <row r="6877" spans="1:13" x14ac:dyDescent="0.3">
      <c r="A6877">
        <v>2016</v>
      </c>
      <c r="B6877">
        <v>150709</v>
      </c>
      <c r="C6877" t="s">
        <v>1207</v>
      </c>
      <c r="D6877" t="s">
        <v>3656</v>
      </c>
      <c r="E6877" t="s">
        <v>3656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f t="shared" si="107"/>
        <v>0</v>
      </c>
    </row>
    <row r="6878" spans="1:13" x14ac:dyDescent="0.3">
      <c r="A6878">
        <v>2016</v>
      </c>
      <c r="B6878">
        <v>150710</v>
      </c>
      <c r="C6878" t="s">
        <v>1207</v>
      </c>
      <c r="D6878" t="s">
        <v>3656</v>
      </c>
      <c r="E6878" t="s">
        <v>1290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f t="shared" si="107"/>
        <v>0</v>
      </c>
    </row>
    <row r="6879" spans="1:13" x14ac:dyDescent="0.3">
      <c r="A6879">
        <v>2016</v>
      </c>
      <c r="B6879">
        <v>150711</v>
      </c>
      <c r="C6879" t="s">
        <v>1207</v>
      </c>
      <c r="D6879" t="s">
        <v>3656</v>
      </c>
      <c r="E6879" t="s">
        <v>1291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f t="shared" si="107"/>
        <v>0</v>
      </c>
    </row>
    <row r="6880" spans="1:13" x14ac:dyDescent="0.3">
      <c r="A6880">
        <v>2016</v>
      </c>
      <c r="B6880">
        <v>150712</v>
      </c>
      <c r="C6880" t="s">
        <v>1207</v>
      </c>
      <c r="D6880" t="s">
        <v>3656</v>
      </c>
      <c r="E6880" t="s">
        <v>1292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f t="shared" si="107"/>
        <v>0</v>
      </c>
    </row>
    <row r="6881" spans="1:13" x14ac:dyDescent="0.3">
      <c r="A6881">
        <v>2016</v>
      </c>
      <c r="B6881">
        <v>150713</v>
      </c>
      <c r="C6881" t="s">
        <v>1207</v>
      </c>
      <c r="D6881" t="s">
        <v>3656</v>
      </c>
      <c r="E6881" t="s">
        <v>1293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f t="shared" si="107"/>
        <v>0</v>
      </c>
    </row>
    <row r="6882" spans="1:13" x14ac:dyDescent="0.3">
      <c r="A6882">
        <v>2016</v>
      </c>
      <c r="B6882">
        <v>150714</v>
      </c>
      <c r="C6882" t="s">
        <v>1207</v>
      </c>
      <c r="D6882" t="s">
        <v>3656</v>
      </c>
      <c r="E6882" t="s">
        <v>1294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f t="shared" si="107"/>
        <v>0</v>
      </c>
    </row>
    <row r="6883" spans="1:13" x14ac:dyDescent="0.3">
      <c r="A6883">
        <v>2016</v>
      </c>
      <c r="B6883">
        <v>150715</v>
      </c>
      <c r="C6883" t="s">
        <v>1207</v>
      </c>
      <c r="D6883" t="s">
        <v>3656</v>
      </c>
      <c r="E6883" t="s">
        <v>3658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f t="shared" si="107"/>
        <v>0</v>
      </c>
    </row>
    <row r="6884" spans="1:13" x14ac:dyDescent="0.3">
      <c r="A6884">
        <v>2016</v>
      </c>
      <c r="B6884">
        <v>150716</v>
      </c>
      <c r="C6884" t="s">
        <v>1207</v>
      </c>
      <c r="D6884" t="s">
        <v>3656</v>
      </c>
      <c r="E6884" t="s">
        <v>341</v>
      </c>
      <c r="F6884">
        <v>0</v>
      </c>
      <c r="G6884">
        <v>0</v>
      </c>
      <c r="H6884">
        <v>3</v>
      </c>
      <c r="I6884">
        <v>0</v>
      </c>
      <c r="J6884">
        <v>0</v>
      </c>
      <c r="K6884">
        <v>0</v>
      </c>
      <c r="L6884">
        <v>0</v>
      </c>
      <c r="M6884">
        <f t="shared" si="107"/>
        <v>3</v>
      </c>
    </row>
    <row r="6885" spans="1:13" x14ac:dyDescent="0.3">
      <c r="A6885">
        <v>2016</v>
      </c>
      <c r="B6885">
        <v>150717</v>
      </c>
      <c r="C6885" t="s">
        <v>1207</v>
      </c>
      <c r="D6885" t="s">
        <v>3656</v>
      </c>
      <c r="E6885" t="s">
        <v>1296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f t="shared" si="107"/>
        <v>0</v>
      </c>
    </row>
    <row r="6886" spans="1:13" x14ac:dyDescent="0.3">
      <c r="A6886">
        <v>2016</v>
      </c>
      <c r="B6886">
        <v>150718</v>
      </c>
      <c r="C6886" t="s">
        <v>1207</v>
      </c>
      <c r="D6886" t="s">
        <v>3656</v>
      </c>
      <c r="E6886" t="s">
        <v>3659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f t="shared" si="107"/>
        <v>0</v>
      </c>
    </row>
    <row r="6887" spans="1:13" x14ac:dyDescent="0.3">
      <c r="A6887">
        <v>2016</v>
      </c>
      <c r="B6887">
        <v>150719</v>
      </c>
      <c r="C6887" t="s">
        <v>1207</v>
      </c>
      <c r="D6887" t="s">
        <v>3656</v>
      </c>
      <c r="E6887" t="s">
        <v>1298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f t="shared" si="107"/>
        <v>0</v>
      </c>
    </row>
    <row r="6888" spans="1:13" x14ac:dyDescent="0.3">
      <c r="A6888">
        <v>2016</v>
      </c>
      <c r="B6888">
        <v>150720</v>
      </c>
      <c r="C6888" t="s">
        <v>1207</v>
      </c>
      <c r="D6888" t="s">
        <v>3656</v>
      </c>
      <c r="E6888" t="s">
        <v>1299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f t="shared" si="107"/>
        <v>0</v>
      </c>
    </row>
    <row r="6889" spans="1:13" x14ac:dyDescent="0.3">
      <c r="A6889">
        <v>2016</v>
      </c>
      <c r="B6889">
        <v>150721</v>
      </c>
      <c r="C6889" t="s">
        <v>1207</v>
      </c>
      <c r="D6889" t="s">
        <v>3656</v>
      </c>
      <c r="E6889" t="s">
        <v>1300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f t="shared" si="107"/>
        <v>0</v>
      </c>
    </row>
    <row r="6890" spans="1:13" x14ac:dyDescent="0.3">
      <c r="A6890">
        <v>2016</v>
      </c>
      <c r="B6890">
        <v>150722</v>
      </c>
      <c r="C6890" t="s">
        <v>1207</v>
      </c>
      <c r="D6890" t="s">
        <v>3656</v>
      </c>
      <c r="E6890" t="s">
        <v>1301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f t="shared" si="107"/>
        <v>1</v>
      </c>
    </row>
    <row r="6891" spans="1:13" x14ac:dyDescent="0.3">
      <c r="A6891">
        <v>2016</v>
      </c>
      <c r="B6891">
        <v>150723</v>
      </c>
      <c r="C6891" t="s">
        <v>1207</v>
      </c>
      <c r="D6891" t="s">
        <v>3656</v>
      </c>
      <c r="E6891" t="s">
        <v>1302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f t="shared" si="107"/>
        <v>0</v>
      </c>
    </row>
    <row r="6892" spans="1:13" x14ac:dyDescent="0.3">
      <c r="A6892">
        <v>2016</v>
      </c>
      <c r="B6892">
        <v>150724</v>
      </c>
      <c r="C6892" t="s">
        <v>1207</v>
      </c>
      <c r="D6892" t="s">
        <v>3656</v>
      </c>
      <c r="E6892" t="s">
        <v>1303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f t="shared" si="107"/>
        <v>2</v>
      </c>
    </row>
    <row r="6893" spans="1:13" x14ac:dyDescent="0.3">
      <c r="A6893">
        <v>2016</v>
      </c>
      <c r="B6893">
        <v>150725</v>
      </c>
      <c r="C6893" t="s">
        <v>1207</v>
      </c>
      <c r="D6893" t="s">
        <v>3656</v>
      </c>
      <c r="E6893" t="s">
        <v>1304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f t="shared" si="107"/>
        <v>0</v>
      </c>
    </row>
    <row r="6894" spans="1:13" x14ac:dyDescent="0.3">
      <c r="A6894">
        <v>2016</v>
      </c>
      <c r="B6894">
        <v>150726</v>
      </c>
      <c r="C6894" t="s">
        <v>1207</v>
      </c>
      <c r="D6894" t="s">
        <v>3656</v>
      </c>
      <c r="E6894" t="s">
        <v>1305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f t="shared" si="107"/>
        <v>0</v>
      </c>
    </row>
    <row r="6895" spans="1:13" x14ac:dyDescent="0.3">
      <c r="A6895">
        <v>2016</v>
      </c>
      <c r="B6895">
        <v>150727</v>
      </c>
      <c r="C6895" t="s">
        <v>1207</v>
      </c>
      <c r="D6895" t="s">
        <v>3656</v>
      </c>
      <c r="E6895" t="s">
        <v>1306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f t="shared" si="107"/>
        <v>0</v>
      </c>
    </row>
    <row r="6896" spans="1:13" x14ac:dyDescent="0.3">
      <c r="A6896">
        <v>2016</v>
      </c>
      <c r="B6896">
        <v>150728</v>
      </c>
      <c r="C6896" t="s">
        <v>1207</v>
      </c>
      <c r="D6896" t="s">
        <v>3656</v>
      </c>
      <c r="E6896" t="s">
        <v>1307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f t="shared" si="107"/>
        <v>0</v>
      </c>
    </row>
    <row r="6897" spans="1:13" x14ac:dyDescent="0.3">
      <c r="A6897">
        <v>2016</v>
      </c>
      <c r="B6897">
        <v>150729</v>
      </c>
      <c r="C6897" t="s">
        <v>1207</v>
      </c>
      <c r="D6897" t="s">
        <v>3656</v>
      </c>
      <c r="E6897" t="s">
        <v>1308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f t="shared" si="107"/>
        <v>0</v>
      </c>
    </row>
    <row r="6898" spans="1:13" x14ac:dyDescent="0.3">
      <c r="A6898">
        <v>2016</v>
      </c>
      <c r="B6898">
        <v>150730</v>
      </c>
      <c r="C6898" t="s">
        <v>1207</v>
      </c>
      <c r="D6898" t="s">
        <v>3656</v>
      </c>
      <c r="E6898" t="s">
        <v>1309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f t="shared" si="107"/>
        <v>0</v>
      </c>
    </row>
    <row r="6899" spans="1:13" x14ac:dyDescent="0.3">
      <c r="A6899">
        <v>2016</v>
      </c>
      <c r="B6899">
        <v>150731</v>
      </c>
      <c r="C6899" t="s">
        <v>1207</v>
      </c>
      <c r="D6899" t="s">
        <v>3656</v>
      </c>
      <c r="E6899" t="s">
        <v>1310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f t="shared" si="107"/>
        <v>0</v>
      </c>
    </row>
    <row r="6900" spans="1:13" x14ac:dyDescent="0.3">
      <c r="A6900">
        <v>2016</v>
      </c>
      <c r="B6900">
        <v>150732</v>
      </c>
      <c r="C6900" t="s">
        <v>1207</v>
      </c>
      <c r="D6900" t="s">
        <v>3656</v>
      </c>
      <c r="E6900" t="s">
        <v>1311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f t="shared" si="107"/>
        <v>0</v>
      </c>
    </row>
    <row r="6901" spans="1:13" x14ac:dyDescent="0.3">
      <c r="A6901">
        <v>2016</v>
      </c>
      <c r="B6901">
        <v>150801</v>
      </c>
      <c r="C6901" t="s">
        <v>1207</v>
      </c>
      <c r="D6901" t="s">
        <v>1312</v>
      </c>
      <c r="E6901" t="s">
        <v>1313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f t="shared" si="107"/>
        <v>1</v>
      </c>
    </row>
    <row r="6902" spans="1:13" x14ac:dyDescent="0.3">
      <c r="A6902">
        <v>2016</v>
      </c>
      <c r="B6902">
        <v>150802</v>
      </c>
      <c r="C6902" t="s">
        <v>1207</v>
      </c>
      <c r="D6902" t="s">
        <v>1312</v>
      </c>
      <c r="E6902" t="s">
        <v>1314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f t="shared" si="107"/>
        <v>0</v>
      </c>
    </row>
    <row r="6903" spans="1:13" x14ac:dyDescent="0.3">
      <c r="A6903">
        <v>2016</v>
      </c>
      <c r="B6903">
        <v>150803</v>
      </c>
      <c r="C6903" t="s">
        <v>1207</v>
      </c>
      <c r="D6903" t="s">
        <v>1312</v>
      </c>
      <c r="E6903" t="s">
        <v>3660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f t="shared" si="107"/>
        <v>0</v>
      </c>
    </row>
    <row r="6904" spans="1:13" x14ac:dyDescent="0.3">
      <c r="A6904">
        <v>2016</v>
      </c>
      <c r="B6904">
        <v>150804</v>
      </c>
      <c r="C6904" t="s">
        <v>1207</v>
      </c>
      <c r="D6904" t="s">
        <v>1312</v>
      </c>
      <c r="E6904" t="s">
        <v>1316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f t="shared" si="107"/>
        <v>0</v>
      </c>
    </row>
    <row r="6905" spans="1:13" x14ac:dyDescent="0.3">
      <c r="A6905">
        <v>2016</v>
      </c>
      <c r="B6905">
        <v>150805</v>
      </c>
      <c r="C6905" t="s">
        <v>1207</v>
      </c>
      <c r="D6905" t="s">
        <v>1312</v>
      </c>
      <c r="E6905" t="s">
        <v>1317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f t="shared" si="107"/>
        <v>0</v>
      </c>
    </row>
    <row r="6906" spans="1:13" x14ac:dyDescent="0.3">
      <c r="A6906">
        <v>2016</v>
      </c>
      <c r="B6906">
        <v>150806</v>
      </c>
      <c r="C6906" t="s">
        <v>1207</v>
      </c>
      <c r="D6906" t="s">
        <v>1312</v>
      </c>
      <c r="E6906" t="s">
        <v>1312</v>
      </c>
      <c r="F6906">
        <v>0</v>
      </c>
      <c r="G6906">
        <v>0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f t="shared" si="107"/>
        <v>2</v>
      </c>
    </row>
    <row r="6907" spans="1:13" x14ac:dyDescent="0.3">
      <c r="A6907">
        <v>2016</v>
      </c>
      <c r="B6907">
        <v>150807</v>
      </c>
      <c r="C6907" t="s">
        <v>1207</v>
      </c>
      <c r="D6907" t="s">
        <v>1312</v>
      </c>
      <c r="E6907" t="s">
        <v>506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f t="shared" si="107"/>
        <v>0</v>
      </c>
    </row>
    <row r="6908" spans="1:13" x14ac:dyDescent="0.3">
      <c r="A6908">
        <v>2016</v>
      </c>
      <c r="B6908">
        <v>150808</v>
      </c>
      <c r="C6908" t="s">
        <v>1207</v>
      </c>
      <c r="D6908" t="s">
        <v>1312</v>
      </c>
      <c r="E6908" t="s">
        <v>1318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f t="shared" si="107"/>
        <v>0</v>
      </c>
    </row>
    <row r="6909" spans="1:13" x14ac:dyDescent="0.3">
      <c r="A6909">
        <v>2016</v>
      </c>
      <c r="B6909">
        <v>150809</v>
      </c>
      <c r="C6909" t="s">
        <v>1207</v>
      </c>
      <c r="D6909" t="s">
        <v>1312</v>
      </c>
      <c r="E6909" t="s">
        <v>1319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f t="shared" si="107"/>
        <v>0</v>
      </c>
    </row>
    <row r="6910" spans="1:13" x14ac:dyDescent="0.3">
      <c r="A6910">
        <v>2016</v>
      </c>
      <c r="B6910">
        <v>150810</v>
      </c>
      <c r="C6910" t="s">
        <v>1207</v>
      </c>
      <c r="D6910" t="s">
        <v>1312</v>
      </c>
      <c r="E6910" t="s">
        <v>3661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f t="shared" si="107"/>
        <v>0</v>
      </c>
    </row>
    <row r="6911" spans="1:13" x14ac:dyDescent="0.3">
      <c r="A6911">
        <v>2016</v>
      </c>
      <c r="B6911">
        <v>150811</v>
      </c>
      <c r="C6911" t="s">
        <v>1207</v>
      </c>
      <c r="D6911" t="s">
        <v>1312</v>
      </c>
      <c r="E6911" t="s">
        <v>3662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f t="shared" si="107"/>
        <v>0</v>
      </c>
    </row>
    <row r="6912" spans="1:13" x14ac:dyDescent="0.3">
      <c r="A6912">
        <v>2016</v>
      </c>
      <c r="B6912">
        <v>150812</v>
      </c>
      <c r="C6912" t="s">
        <v>1207</v>
      </c>
      <c r="D6912" t="s">
        <v>1312</v>
      </c>
      <c r="E6912" t="s">
        <v>1322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f t="shared" si="107"/>
        <v>0</v>
      </c>
    </row>
    <row r="6913" spans="1:13" x14ac:dyDescent="0.3">
      <c r="A6913">
        <v>2016</v>
      </c>
      <c r="B6913">
        <v>150901</v>
      </c>
      <c r="C6913" t="s">
        <v>1207</v>
      </c>
      <c r="D6913" t="s">
        <v>3663</v>
      </c>
      <c r="E6913" t="s">
        <v>3663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f t="shared" si="107"/>
        <v>0</v>
      </c>
    </row>
    <row r="6914" spans="1:13" x14ac:dyDescent="0.3">
      <c r="A6914">
        <v>2016</v>
      </c>
      <c r="B6914">
        <v>150902</v>
      </c>
      <c r="C6914" t="s">
        <v>1207</v>
      </c>
      <c r="D6914" t="s">
        <v>3663</v>
      </c>
      <c r="E6914" t="s">
        <v>1324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f t="shared" si="107"/>
        <v>1</v>
      </c>
    </row>
    <row r="6915" spans="1:13" x14ac:dyDescent="0.3">
      <c r="A6915">
        <v>2016</v>
      </c>
      <c r="B6915">
        <v>150903</v>
      </c>
      <c r="C6915" t="s">
        <v>1207</v>
      </c>
      <c r="D6915" t="s">
        <v>3663</v>
      </c>
      <c r="E6915" t="s">
        <v>1325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f t="shared" ref="M6915:M6978" si="108">SUM(F6915:L6915)</f>
        <v>0</v>
      </c>
    </row>
    <row r="6916" spans="1:13" x14ac:dyDescent="0.3">
      <c r="A6916">
        <v>2016</v>
      </c>
      <c r="B6916">
        <v>150904</v>
      </c>
      <c r="C6916" t="s">
        <v>1207</v>
      </c>
      <c r="D6916" t="s">
        <v>3663</v>
      </c>
      <c r="E6916" t="s">
        <v>1326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f t="shared" si="108"/>
        <v>0</v>
      </c>
    </row>
    <row r="6917" spans="1:13" x14ac:dyDescent="0.3">
      <c r="A6917">
        <v>2016</v>
      </c>
      <c r="B6917">
        <v>150905</v>
      </c>
      <c r="C6917" t="s">
        <v>1207</v>
      </c>
      <c r="D6917" t="s">
        <v>3663</v>
      </c>
      <c r="E6917" t="s">
        <v>3664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f t="shared" si="108"/>
        <v>2</v>
      </c>
    </row>
    <row r="6918" spans="1:13" x14ac:dyDescent="0.3">
      <c r="A6918">
        <v>2016</v>
      </c>
      <c r="B6918">
        <v>150906</v>
      </c>
      <c r="C6918" t="s">
        <v>1207</v>
      </c>
      <c r="D6918" t="s">
        <v>3663</v>
      </c>
      <c r="E6918" t="s">
        <v>1328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f t="shared" si="108"/>
        <v>1</v>
      </c>
    </row>
    <row r="6919" spans="1:13" x14ac:dyDescent="0.3">
      <c r="A6919">
        <v>2016</v>
      </c>
      <c r="B6919">
        <v>151001</v>
      </c>
      <c r="C6919" t="s">
        <v>1207</v>
      </c>
      <c r="D6919" t="s">
        <v>1060</v>
      </c>
      <c r="E6919" t="s">
        <v>1060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f t="shared" si="108"/>
        <v>0</v>
      </c>
    </row>
    <row r="6920" spans="1:13" x14ac:dyDescent="0.3">
      <c r="A6920">
        <v>2016</v>
      </c>
      <c r="B6920">
        <v>151002</v>
      </c>
      <c r="C6920" t="s">
        <v>1207</v>
      </c>
      <c r="D6920" t="s">
        <v>1060</v>
      </c>
      <c r="E6920" t="s">
        <v>1329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f t="shared" si="108"/>
        <v>1</v>
      </c>
    </row>
    <row r="6921" spans="1:13" x14ac:dyDescent="0.3">
      <c r="A6921">
        <v>2016</v>
      </c>
      <c r="B6921">
        <v>151003</v>
      </c>
      <c r="C6921" t="s">
        <v>1207</v>
      </c>
      <c r="D6921" t="s">
        <v>1060</v>
      </c>
      <c r="E6921" t="s">
        <v>1330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f t="shared" si="108"/>
        <v>0</v>
      </c>
    </row>
    <row r="6922" spans="1:13" x14ac:dyDescent="0.3">
      <c r="A6922">
        <v>2016</v>
      </c>
      <c r="B6922">
        <v>151004</v>
      </c>
      <c r="C6922" t="s">
        <v>1207</v>
      </c>
      <c r="D6922" t="s">
        <v>1060</v>
      </c>
      <c r="E6922" t="s">
        <v>1331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f t="shared" si="108"/>
        <v>0</v>
      </c>
    </row>
    <row r="6923" spans="1:13" x14ac:dyDescent="0.3">
      <c r="A6923">
        <v>2016</v>
      </c>
      <c r="B6923">
        <v>151005</v>
      </c>
      <c r="C6923" t="s">
        <v>1207</v>
      </c>
      <c r="D6923" t="s">
        <v>1060</v>
      </c>
      <c r="E6923" t="s">
        <v>3665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f t="shared" si="108"/>
        <v>0</v>
      </c>
    </row>
    <row r="6924" spans="1:13" x14ac:dyDescent="0.3">
      <c r="A6924">
        <v>2016</v>
      </c>
      <c r="B6924">
        <v>151006</v>
      </c>
      <c r="C6924" t="s">
        <v>1207</v>
      </c>
      <c r="D6924" t="s">
        <v>1060</v>
      </c>
      <c r="E6924" t="s">
        <v>1333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f t="shared" si="108"/>
        <v>0</v>
      </c>
    </row>
    <row r="6925" spans="1:13" x14ac:dyDescent="0.3">
      <c r="A6925">
        <v>2016</v>
      </c>
      <c r="B6925">
        <v>151007</v>
      </c>
      <c r="C6925" t="s">
        <v>1207</v>
      </c>
      <c r="D6925" t="s">
        <v>1060</v>
      </c>
      <c r="E6925" t="s">
        <v>1334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f t="shared" si="108"/>
        <v>0</v>
      </c>
    </row>
    <row r="6926" spans="1:13" x14ac:dyDescent="0.3">
      <c r="A6926">
        <v>2016</v>
      </c>
      <c r="B6926">
        <v>151008</v>
      </c>
      <c r="C6926" t="s">
        <v>1207</v>
      </c>
      <c r="D6926" t="s">
        <v>1060</v>
      </c>
      <c r="E6926" t="s">
        <v>1335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f t="shared" si="108"/>
        <v>0</v>
      </c>
    </row>
    <row r="6927" spans="1:13" x14ac:dyDescent="0.3">
      <c r="A6927">
        <v>2016</v>
      </c>
      <c r="B6927">
        <v>151009</v>
      </c>
      <c r="C6927" t="s">
        <v>1207</v>
      </c>
      <c r="D6927" t="s">
        <v>1060</v>
      </c>
      <c r="E6927" t="s">
        <v>1336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f t="shared" si="108"/>
        <v>0</v>
      </c>
    </row>
    <row r="6928" spans="1:13" x14ac:dyDescent="0.3">
      <c r="A6928">
        <v>2016</v>
      </c>
      <c r="B6928">
        <v>151010</v>
      </c>
      <c r="C6928" t="s">
        <v>1207</v>
      </c>
      <c r="D6928" t="s">
        <v>1060</v>
      </c>
      <c r="E6928" t="s">
        <v>211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f t="shared" si="108"/>
        <v>0</v>
      </c>
    </row>
    <row r="6929" spans="1:13" x14ac:dyDescent="0.3">
      <c r="A6929">
        <v>2016</v>
      </c>
      <c r="B6929">
        <v>151011</v>
      </c>
      <c r="C6929" t="s">
        <v>1207</v>
      </c>
      <c r="D6929" t="s">
        <v>1060</v>
      </c>
      <c r="E6929" t="s">
        <v>1337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f t="shared" si="108"/>
        <v>0</v>
      </c>
    </row>
    <row r="6930" spans="1:13" x14ac:dyDescent="0.3">
      <c r="A6930">
        <v>2016</v>
      </c>
      <c r="B6930">
        <v>151012</v>
      </c>
      <c r="C6930" t="s">
        <v>1207</v>
      </c>
      <c r="D6930" t="s">
        <v>1060</v>
      </c>
      <c r="E6930" t="s">
        <v>1338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f t="shared" si="108"/>
        <v>0</v>
      </c>
    </row>
    <row r="6931" spans="1:13" x14ac:dyDescent="0.3">
      <c r="A6931">
        <v>2016</v>
      </c>
      <c r="B6931">
        <v>151013</v>
      </c>
      <c r="C6931" t="s">
        <v>1207</v>
      </c>
      <c r="D6931" t="s">
        <v>1060</v>
      </c>
      <c r="E6931" t="s">
        <v>1339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f t="shared" si="108"/>
        <v>0</v>
      </c>
    </row>
    <row r="6932" spans="1:13" x14ac:dyDescent="0.3">
      <c r="A6932">
        <v>2016</v>
      </c>
      <c r="B6932">
        <v>151014</v>
      </c>
      <c r="C6932" t="s">
        <v>1207</v>
      </c>
      <c r="D6932" t="s">
        <v>1060</v>
      </c>
      <c r="E6932" t="s">
        <v>1340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f t="shared" si="108"/>
        <v>0</v>
      </c>
    </row>
    <row r="6933" spans="1:13" x14ac:dyDescent="0.3">
      <c r="A6933">
        <v>2016</v>
      </c>
      <c r="B6933">
        <v>151015</v>
      </c>
      <c r="C6933" t="s">
        <v>1207</v>
      </c>
      <c r="D6933" t="s">
        <v>1060</v>
      </c>
      <c r="E6933" t="s">
        <v>1341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f t="shared" si="108"/>
        <v>0</v>
      </c>
    </row>
    <row r="6934" spans="1:13" x14ac:dyDescent="0.3">
      <c r="A6934">
        <v>2016</v>
      </c>
      <c r="B6934">
        <v>151016</v>
      </c>
      <c r="C6934" t="s">
        <v>1207</v>
      </c>
      <c r="D6934" t="s">
        <v>1060</v>
      </c>
      <c r="E6934" t="s">
        <v>1342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f t="shared" si="108"/>
        <v>0</v>
      </c>
    </row>
    <row r="6935" spans="1:13" x14ac:dyDescent="0.3">
      <c r="A6935">
        <v>2016</v>
      </c>
      <c r="B6935">
        <v>151017</v>
      </c>
      <c r="C6935" t="s">
        <v>1207</v>
      </c>
      <c r="D6935" t="s">
        <v>1060</v>
      </c>
      <c r="E6935" t="s">
        <v>1343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f t="shared" si="108"/>
        <v>0</v>
      </c>
    </row>
    <row r="6936" spans="1:13" x14ac:dyDescent="0.3">
      <c r="A6936">
        <v>2016</v>
      </c>
      <c r="B6936">
        <v>151018</v>
      </c>
      <c r="C6936" t="s">
        <v>1207</v>
      </c>
      <c r="D6936" t="s">
        <v>1060</v>
      </c>
      <c r="E6936" t="s">
        <v>1292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f t="shared" si="108"/>
        <v>0</v>
      </c>
    </row>
    <row r="6937" spans="1:13" x14ac:dyDescent="0.3">
      <c r="A6937">
        <v>2016</v>
      </c>
      <c r="B6937">
        <v>151019</v>
      </c>
      <c r="C6937" t="s">
        <v>1207</v>
      </c>
      <c r="D6937" t="s">
        <v>1060</v>
      </c>
      <c r="E6937" t="s">
        <v>1344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f t="shared" si="108"/>
        <v>0</v>
      </c>
    </row>
    <row r="6938" spans="1:13" x14ac:dyDescent="0.3">
      <c r="A6938">
        <v>2016</v>
      </c>
      <c r="B6938">
        <v>151020</v>
      </c>
      <c r="C6938" t="s">
        <v>1207</v>
      </c>
      <c r="D6938" t="s">
        <v>1060</v>
      </c>
      <c r="E6938" t="s">
        <v>1345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f t="shared" si="108"/>
        <v>0</v>
      </c>
    </row>
    <row r="6939" spans="1:13" x14ac:dyDescent="0.3">
      <c r="A6939">
        <v>2016</v>
      </c>
      <c r="B6939">
        <v>151021</v>
      </c>
      <c r="C6939" t="s">
        <v>1207</v>
      </c>
      <c r="D6939" t="s">
        <v>1060</v>
      </c>
      <c r="E6939" t="s">
        <v>355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f t="shared" si="108"/>
        <v>0</v>
      </c>
    </row>
    <row r="6940" spans="1:13" x14ac:dyDescent="0.3">
      <c r="A6940">
        <v>2016</v>
      </c>
      <c r="B6940">
        <v>151022</v>
      </c>
      <c r="C6940" t="s">
        <v>1207</v>
      </c>
      <c r="D6940" t="s">
        <v>1060</v>
      </c>
      <c r="E6940" t="s">
        <v>1346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f t="shared" si="108"/>
        <v>0</v>
      </c>
    </row>
    <row r="6941" spans="1:13" x14ac:dyDescent="0.3">
      <c r="A6941">
        <v>2016</v>
      </c>
      <c r="B6941">
        <v>151023</v>
      </c>
      <c r="C6941" t="s">
        <v>1207</v>
      </c>
      <c r="D6941" t="s">
        <v>1060</v>
      </c>
      <c r="E6941" t="s">
        <v>1347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f t="shared" si="108"/>
        <v>0</v>
      </c>
    </row>
    <row r="6942" spans="1:13" x14ac:dyDescent="0.3">
      <c r="A6942">
        <v>2016</v>
      </c>
      <c r="B6942">
        <v>151024</v>
      </c>
      <c r="C6942" t="s">
        <v>1207</v>
      </c>
      <c r="D6942" t="s">
        <v>1060</v>
      </c>
      <c r="E6942" t="s">
        <v>1348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f t="shared" si="108"/>
        <v>0</v>
      </c>
    </row>
    <row r="6943" spans="1:13" x14ac:dyDescent="0.3">
      <c r="A6943">
        <v>2016</v>
      </c>
      <c r="B6943">
        <v>151025</v>
      </c>
      <c r="C6943" t="s">
        <v>1207</v>
      </c>
      <c r="D6943" t="s">
        <v>1060</v>
      </c>
      <c r="E6943" t="s">
        <v>1349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f t="shared" si="108"/>
        <v>0</v>
      </c>
    </row>
    <row r="6944" spans="1:13" x14ac:dyDescent="0.3">
      <c r="A6944">
        <v>2016</v>
      </c>
      <c r="B6944">
        <v>151026</v>
      </c>
      <c r="C6944" t="s">
        <v>1207</v>
      </c>
      <c r="D6944" t="s">
        <v>1060</v>
      </c>
      <c r="E6944" t="s">
        <v>3666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f t="shared" si="108"/>
        <v>0</v>
      </c>
    </row>
    <row r="6945" spans="1:13" x14ac:dyDescent="0.3">
      <c r="A6945">
        <v>2016</v>
      </c>
      <c r="B6945">
        <v>151027</v>
      </c>
      <c r="C6945" t="s">
        <v>1207</v>
      </c>
      <c r="D6945" t="s">
        <v>1060</v>
      </c>
      <c r="E6945" t="s">
        <v>1351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f t="shared" si="108"/>
        <v>0</v>
      </c>
    </row>
    <row r="6946" spans="1:13" x14ac:dyDescent="0.3">
      <c r="A6946">
        <v>2016</v>
      </c>
      <c r="B6946">
        <v>151028</v>
      </c>
      <c r="C6946" t="s">
        <v>1207</v>
      </c>
      <c r="D6946" t="s">
        <v>1060</v>
      </c>
      <c r="E6946" t="s">
        <v>1352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f t="shared" si="108"/>
        <v>0</v>
      </c>
    </row>
    <row r="6947" spans="1:13" x14ac:dyDescent="0.3">
      <c r="A6947">
        <v>2016</v>
      </c>
      <c r="B6947">
        <v>151029</v>
      </c>
      <c r="C6947" t="s">
        <v>1207</v>
      </c>
      <c r="D6947" t="s">
        <v>1060</v>
      </c>
      <c r="E6947" t="s">
        <v>1353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f t="shared" si="108"/>
        <v>0</v>
      </c>
    </row>
    <row r="6948" spans="1:13" x14ac:dyDescent="0.3">
      <c r="A6948">
        <v>2016</v>
      </c>
      <c r="B6948">
        <v>151030</v>
      </c>
      <c r="C6948" t="s">
        <v>1207</v>
      </c>
      <c r="D6948" t="s">
        <v>1060</v>
      </c>
      <c r="E6948" t="s">
        <v>3667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f t="shared" si="108"/>
        <v>0</v>
      </c>
    </row>
    <row r="6949" spans="1:13" x14ac:dyDescent="0.3">
      <c r="A6949">
        <v>2016</v>
      </c>
      <c r="B6949">
        <v>151031</v>
      </c>
      <c r="C6949" t="s">
        <v>1207</v>
      </c>
      <c r="D6949" t="s">
        <v>1060</v>
      </c>
      <c r="E6949" t="s">
        <v>1355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f t="shared" si="108"/>
        <v>0</v>
      </c>
    </row>
    <row r="6950" spans="1:13" x14ac:dyDescent="0.3">
      <c r="A6950">
        <v>2016</v>
      </c>
      <c r="B6950">
        <v>151032</v>
      </c>
      <c r="C6950" t="s">
        <v>1207</v>
      </c>
      <c r="D6950" t="s">
        <v>1060</v>
      </c>
      <c r="E6950" t="s">
        <v>1356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f t="shared" si="108"/>
        <v>0</v>
      </c>
    </row>
    <row r="6951" spans="1:13" x14ac:dyDescent="0.3">
      <c r="A6951">
        <v>2016</v>
      </c>
      <c r="B6951">
        <v>151033</v>
      </c>
      <c r="C6951" t="s">
        <v>1207</v>
      </c>
      <c r="D6951" t="s">
        <v>1060</v>
      </c>
      <c r="E6951" t="s">
        <v>1357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f t="shared" si="108"/>
        <v>0</v>
      </c>
    </row>
    <row r="6952" spans="1:13" x14ac:dyDescent="0.3">
      <c r="A6952">
        <v>2016</v>
      </c>
      <c r="B6952">
        <v>160101</v>
      </c>
      <c r="C6952" t="s">
        <v>1358</v>
      </c>
      <c r="D6952" t="s">
        <v>1359</v>
      </c>
      <c r="E6952" t="s">
        <v>1360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f t="shared" si="108"/>
        <v>0</v>
      </c>
    </row>
    <row r="6953" spans="1:13" x14ac:dyDescent="0.3">
      <c r="A6953">
        <v>2016</v>
      </c>
      <c r="B6953">
        <v>160102</v>
      </c>
      <c r="C6953" t="s">
        <v>1358</v>
      </c>
      <c r="D6953" t="s">
        <v>1359</v>
      </c>
      <c r="E6953" t="s">
        <v>1361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f t="shared" si="108"/>
        <v>0</v>
      </c>
    </row>
    <row r="6954" spans="1:13" x14ac:dyDescent="0.3">
      <c r="A6954">
        <v>2016</v>
      </c>
      <c r="B6954">
        <v>160103</v>
      </c>
      <c r="C6954" t="s">
        <v>1358</v>
      </c>
      <c r="D6954" t="s">
        <v>1359</v>
      </c>
      <c r="E6954" t="s">
        <v>1362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f t="shared" si="108"/>
        <v>0</v>
      </c>
    </row>
    <row r="6955" spans="1:13" x14ac:dyDescent="0.3">
      <c r="A6955">
        <v>2016</v>
      </c>
      <c r="B6955">
        <v>160104</v>
      </c>
      <c r="C6955" t="s">
        <v>1358</v>
      </c>
      <c r="D6955" t="s">
        <v>1359</v>
      </c>
      <c r="E6955" t="s">
        <v>1363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f t="shared" si="108"/>
        <v>0</v>
      </c>
    </row>
    <row r="6956" spans="1:13" x14ac:dyDescent="0.3">
      <c r="A6956">
        <v>2016</v>
      </c>
      <c r="B6956">
        <v>160105</v>
      </c>
      <c r="C6956" t="s">
        <v>1358</v>
      </c>
      <c r="D6956" t="s">
        <v>1359</v>
      </c>
      <c r="E6956" t="s">
        <v>1364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f t="shared" si="108"/>
        <v>0</v>
      </c>
    </row>
    <row r="6957" spans="1:13" x14ac:dyDescent="0.3">
      <c r="A6957">
        <v>2016</v>
      </c>
      <c r="B6957">
        <v>160106</v>
      </c>
      <c r="C6957" t="s">
        <v>1358</v>
      </c>
      <c r="D6957" t="s">
        <v>1359</v>
      </c>
      <c r="E6957" t="s">
        <v>1365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f t="shared" si="108"/>
        <v>0</v>
      </c>
    </row>
    <row r="6958" spans="1:13" x14ac:dyDescent="0.3">
      <c r="A6958">
        <v>2016</v>
      </c>
      <c r="B6958">
        <v>160107</v>
      </c>
      <c r="C6958" t="s">
        <v>1358</v>
      </c>
      <c r="D6958" t="s">
        <v>1359</v>
      </c>
      <c r="E6958" t="s">
        <v>1366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f t="shared" si="108"/>
        <v>1</v>
      </c>
    </row>
    <row r="6959" spans="1:13" x14ac:dyDescent="0.3">
      <c r="A6959">
        <v>2016</v>
      </c>
      <c r="B6959">
        <v>160108</v>
      </c>
      <c r="C6959" t="s">
        <v>1358</v>
      </c>
      <c r="D6959" t="s">
        <v>1359</v>
      </c>
      <c r="E6959" t="s">
        <v>1367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f t="shared" si="108"/>
        <v>0</v>
      </c>
    </row>
    <row r="6960" spans="1:13" x14ac:dyDescent="0.3">
      <c r="A6960">
        <v>2016</v>
      </c>
      <c r="B6960">
        <v>160110</v>
      </c>
      <c r="C6960" t="s">
        <v>1358</v>
      </c>
      <c r="D6960" t="s">
        <v>1359</v>
      </c>
      <c r="E6960" t="s">
        <v>1369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f t="shared" si="108"/>
        <v>0</v>
      </c>
    </row>
    <row r="6961" spans="1:13" x14ac:dyDescent="0.3">
      <c r="A6961">
        <v>2016</v>
      </c>
      <c r="B6961">
        <v>160112</v>
      </c>
      <c r="C6961" t="s">
        <v>1358</v>
      </c>
      <c r="D6961" t="s">
        <v>1359</v>
      </c>
      <c r="E6961" t="s">
        <v>3558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f t="shared" si="108"/>
        <v>0</v>
      </c>
    </row>
    <row r="6962" spans="1:13" x14ac:dyDescent="0.3">
      <c r="A6962">
        <v>2016</v>
      </c>
      <c r="B6962">
        <v>160113</v>
      </c>
      <c r="C6962" t="s">
        <v>1358</v>
      </c>
      <c r="D6962" t="s">
        <v>1359</v>
      </c>
      <c r="E6962" t="s">
        <v>464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f t="shared" si="108"/>
        <v>0</v>
      </c>
    </row>
    <row r="6963" spans="1:13" x14ac:dyDescent="0.3">
      <c r="A6963">
        <v>2016</v>
      </c>
      <c r="B6963">
        <v>160201</v>
      </c>
      <c r="C6963" t="s">
        <v>1358</v>
      </c>
      <c r="D6963" t="s">
        <v>1371</v>
      </c>
      <c r="E6963" t="s">
        <v>1372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f t="shared" si="108"/>
        <v>0</v>
      </c>
    </row>
    <row r="6964" spans="1:13" x14ac:dyDescent="0.3">
      <c r="A6964">
        <v>2016</v>
      </c>
      <c r="B6964">
        <v>160202</v>
      </c>
      <c r="C6964" t="s">
        <v>1358</v>
      </c>
      <c r="D6964" t="s">
        <v>1371</v>
      </c>
      <c r="E6964" t="s">
        <v>1373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f t="shared" si="108"/>
        <v>0</v>
      </c>
    </row>
    <row r="6965" spans="1:13" x14ac:dyDescent="0.3">
      <c r="A6965">
        <v>2016</v>
      </c>
      <c r="B6965">
        <v>160205</v>
      </c>
      <c r="C6965" t="s">
        <v>1358</v>
      </c>
      <c r="D6965" t="s">
        <v>1371</v>
      </c>
      <c r="E6965" t="s">
        <v>1374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f t="shared" si="108"/>
        <v>0</v>
      </c>
    </row>
    <row r="6966" spans="1:13" x14ac:dyDescent="0.3">
      <c r="A6966">
        <v>2016</v>
      </c>
      <c r="B6966">
        <v>160206</v>
      </c>
      <c r="C6966" t="s">
        <v>1358</v>
      </c>
      <c r="D6966" t="s">
        <v>1371</v>
      </c>
      <c r="E6966" t="s">
        <v>1180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f t="shared" si="108"/>
        <v>0</v>
      </c>
    </row>
    <row r="6967" spans="1:13" x14ac:dyDescent="0.3">
      <c r="A6967">
        <v>2016</v>
      </c>
      <c r="B6967">
        <v>160210</v>
      </c>
      <c r="C6967" t="s">
        <v>1358</v>
      </c>
      <c r="D6967" t="s">
        <v>1371</v>
      </c>
      <c r="E6967" t="s">
        <v>195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f t="shared" si="108"/>
        <v>0</v>
      </c>
    </row>
    <row r="6968" spans="1:13" x14ac:dyDescent="0.3">
      <c r="A6968">
        <v>2016</v>
      </c>
      <c r="B6968">
        <v>160211</v>
      </c>
      <c r="C6968" t="s">
        <v>1358</v>
      </c>
      <c r="D6968" t="s">
        <v>1371</v>
      </c>
      <c r="E6968" t="s">
        <v>3668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f t="shared" si="108"/>
        <v>0</v>
      </c>
    </row>
    <row r="6969" spans="1:13" x14ac:dyDescent="0.3">
      <c r="A6969">
        <v>2016</v>
      </c>
      <c r="B6969">
        <v>160301</v>
      </c>
      <c r="C6969" t="s">
        <v>1358</v>
      </c>
      <c r="D6969" t="s">
        <v>1358</v>
      </c>
      <c r="E6969" t="s">
        <v>1376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f t="shared" si="108"/>
        <v>0</v>
      </c>
    </row>
    <row r="6970" spans="1:13" x14ac:dyDescent="0.3">
      <c r="A6970">
        <v>2016</v>
      </c>
      <c r="B6970">
        <v>160302</v>
      </c>
      <c r="C6970" t="s">
        <v>1358</v>
      </c>
      <c r="D6970" t="s">
        <v>1358</v>
      </c>
      <c r="E6970" t="s">
        <v>1377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f t="shared" si="108"/>
        <v>0</v>
      </c>
    </row>
    <row r="6971" spans="1:13" x14ac:dyDescent="0.3">
      <c r="A6971">
        <v>2016</v>
      </c>
      <c r="B6971">
        <v>160303</v>
      </c>
      <c r="C6971" t="s">
        <v>1358</v>
      </c>
      <c r="D6971" t="s">
        <v>1358</v>
      </c>
      <c r="E6971" t="s">
        <v>1378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f t="shared" si="108"/>
        <v>0</v>
      </c>
    </row>
    <row r="6972" spans="1:13" x14ac:dyDescent="0.3">
      <c r="A6972">
        <v>2016</v>
      </c>
      <c r="B6972">
        <v>160304</v>
      </c>
      <c r="C6972" t="s">
        <v>1358</v>
      </c>
      <c r="D6972" t="s">
        <v>1358</v>
      </c>
      <c r="E6972" t="s">
        <v>1379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f t="shared" si="108"/>
        <v>0</v>
      </c>
    </row>
    <row r="6973" spans="1:13" x14ac:dyDescent="0.3">
      <c r="A6973">
        <v>2016</v>
      </c>
      <c r="B6973">
        <v>160305</v>
      </c>
      <c r="C6973" t="s">
        <v>1358</v>
      </c>
      <c r="D6973" t="s">
        <v>1358</v>
      </c>
      <c r="E6973" t="s">
        <v>1380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f t="shared" si="108"/>
        <v>0</v>
      </c>
    </row>
    <row r="6974" spans="1:13" x14ac:dyDescent="0.3">
      <c r="A6974">
        <v>2016</v>
      </c>
      <c r="B6974">
        <v>160401</v>
      </c>
      <c r="C6974" t="s">
        <v>1358</v>
      </c>
      <c r="D6974" t="s">
        <v>3669</v>
      </c>
      <c r="E6974" t="s">
        <v>3670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f t="shared" si="108"/>
        <v>0</v>
      </c>
    </row>
    <row r="6975" spans="1:13" x14ac:dyDescent="0.3">
      <c r="A6975">
        <v>2016</v>
      </c>
      <c r="B6975">
        <v>160402</v>
      </c>
      <c r="C6975" t="s">
        <v>1358</v>
      </c>
      <c r="D6975" t="s">
        <v>3669</v>
      </c>
      <c r="E6975" t="s">
        <v>1383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f t="shared" si="108"/>
        <v>1</v>
      </c>
    </row>
    <row r="6976" spans="1:13" x14ac:dyDescent="0.3">
      <c r="A6976">
        <v>2016</v>
      </c>
      <c r="B6976">
        <v>160403</v>
      </c>
      <c r="C6976" t="s">
        <v>1358</v>
      </c>
      <c r="D6976" t="s">
        <v>3669</v>
      </c>
      <c r="E6976" t="s">
        <v>1384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f t="shared" si="108"/>
        <v>0</v>
      </c>
    </row>
    <row r="6977" spans="1:13" x14ac:dyDescent="0.3">
      <c r="A6977">
        <v>2016</v>
      </c>
      <c r="B6977">
        <v>160404</v>
      </c>
      <c r="C6977" t="s">
        <v>1358</v>
      </c>
      <c r="D6977" t="s">
        <v>3669</v>
      </c>
      <c r="E6977" t="s">
        <v>669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f t="shared" si="108"/>
        <v>0</v>
      </c>
    </row>
    <row r="6978" spans="1:13" x14ac:dyDescent="0.3">
      <c r="A6978">
        <v>2016</v>
      </c>
      <c r="B6978">
        <v>160501</v>
      </c>
      <c r="C6978" t="s">
        <v>1358</v>
      </c>
      <c r="D6978" t="s">
        <v>1385</v>
      </c>
      <c r="E6978" t="s">
        <v>1385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f t="shared" si="108"/>
        <v>0</v>
      </c>
    </row>
    <row r="6979" spans="1:13" x14ac:dyDescent="0.3">
      <c r="A6979">
        <v>2016</v>
      </c>
      <c r="B6979">
        <v>160502</v>
      </c>
      <c r="C6979" t="s">
        <v>1358</v>
      </c>
      <c r="D6979" t="s">
        <v>1385</v>
      </c>
      <c r="E6979" t="s">
        <v>1386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f t="shared" ref="M6979:M7042" si="109">SUM(F6979:L6979)</f>
        <v>0</v>
      </c>
    </row>
    <row r="6980" spans="1:13" x14ac:dyDescent="0.3">
      <c r="A6980">
        <v>2016</v>
      </c>
      <c r="B6980">
        <v>160503</v>
      </c>
      <c r="C6980" t="s">
        <v>1358</v>
      </c>
      <c r="D6980" t="s">
        <v>1385</v>
      </c>
      <c r="E6980" t="s">
        <v>1387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f t="shared" si="109"/>
        <v>0</v>
      </c>
    </row>
    <row r="6981" spans="1:13" x14ac:dyDescent="0.3">
      <c r="A6981">
        <v>2016</v>
      </c>
      <c r="B6981">
        <v>160504</v>
      </c>
      <c r="C6981" t="s">
        <v>1358</v>
      </c>
      <c r="D6981" t="s">
        <v>1385</v>
      </c>
      <c r="E6981" t="s">
        <v>3671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f t="shared" si="109"/>
        <v>0</v>
      </c>
    </row>
    <row r="6982" spans="1:13" x14ac:dyDescent="0.3">
      <c r="A6982">
        <v>2016</v>
      </c>
      <c r="B6982">
        <v>160505</v>
      </c>
      <c r="C6982" t="s">
        <v>1358</v>
      </c>
      <c r="D6982" t="s">
        <v>1385</v>
      </c>
      <c r="E6982" t="s">
        <v>1389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f t="shared" si="109"/>
        <v>0</v>
      </c>
    </row>
    <row r="6983" spans="1:13" x14ac:dyDescent="0.3">
      <c r="A6983">
        <v>2016</v>
      </c>
      <c r="B6983">
        <v>160506</v>
      </c>
      <c r="C6983" t="s">
        <v>1358</v>
      </c>
      <c r="D6983" t="s">
        <v>1385</v>
      </c>
      <c r="E6983" t="s">
        <v>1390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f t="shared" si="109"/>
        <v>1</v>
      </c>
    </row>
    <row r="6984" spans="1:13" x14ac:dyDescent="0.3">
      <c r="A6984">
        <v>2016</v>
      </c>
      <c r="B6984">
        <v>160507</v>
      </c>
      <c r="C6984" t="s">
        <v>1358</v>
      </c>
      <c r="D6984" t="s">
        <v>1385</v>
      </c>
      <c r="E6984" t="s">
        <v>1391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f t="shared" si="109"/>
        <v>0</v>
      </c>
    </row>
    <row r="6985" spans="1:13" x14ac:dyDescent="0.3">
      <c r="A6985">
        <v>2016</v>
      </c>
      <c r="B6985">
        <v>160508</v>
      </c>
      <c r="C6985" t="s">
        <v>1358</v>
      </c>
      <c r="D6985" t="s">
        <v>1385</v>
      </c>
      <c r="E6985" t="s">
        <v>1392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f t="shared" si="109"/>
        <v>0</v>
      </c>
    </row>
    <row r="6986" spans="1:13" x14ac:dyDescent="0.3">
      <c r="A6986">
        <v>2016</v>
      </c>
      <c r="B6986">
        <v>160509</v>
      </c>
      <c r="C6986" t="s">
        <v>1358</v>
      </c>
      <c r="D6986" t="s">
        <v>1385</v>
      </c>
      <c r="E6986" t="s">
        <v>1393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f t="shared" si="109"/>
        <v>0</v>
      </c>
    </row>
    <row r="6987" spans="1:13" x14ac:dyDescent="0.3">
      <c r="A6987">
        <v>2016</v>
      </c>
      <c r="B6987">
        <v>160510</v>
      </c>
      <c r="C6987" t="s">
        <v>1358</v>
      </c>
      <c r="D6987" t="s">
        <v>1385</v>
      </c>
      <c r="E6987" t="s">
        <v>1394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f t="shared" si="109"/>
        <v>0</v>
      </c>
    </row>
    <row r="6988" spans="1:13" x14ac:dyDescent="0.3">
      <c r="A6988">
        <v>2016</v>
      </c>
      <c r="B6988">
        <v>160511</v>
      </c>
      <c r="C6988" t="s">
        <v>1358</v>
      </c>
      <c r="D6988" t="s">
        <v>1385</v>
      </c>
      <c r="E6988" t="s">
        <v>1395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f t="shared" si="109"/>
        <v>0</v>
      </c>
    </row>
    <row r="6989" spans="1:13" x14ac:dyDescent="0.3">
      <c r="A6989">
        <v>2016</v>
      </c>
      <c r="B6989">
        <v>160601</v>
      </c>
      <c r="C6989" t="s">
        <v>1358</v>
      </c>
      <c r="D6989" t="s">
        <v>1396</v>
      </c>
      <c r="E6989" t="s">
        <v>1397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f t="shared" si="109"/>
        <v>0</v>
      </c>
    </row>
    <row r="6990" spans="1:13" x14ac:dyDescent="0.3">
      <c r="A6990">
        <v>2016</v>
      </c>
      <c r="B6990">
        <v>160602</v>
      </c>
      <c r="C6990" t="s">
        <v>1358</v>
      </c>
      <c r="D6990" t="s">
        <v>1396</v>
      </c>
      <c r="E6990" t="s">
        <v>1398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f t="shared" si="109"/>
        <v>0</v>
      </c>
    </row>
    <row r="6991" spans="1:13" x14ac:dyDescent="0.3">
      <c r="A6991">
        <v>2016</v>
      </c>
      <c r="B6991">
        <v>160603</v>
      </c>
      <c r="C6991" t="s">
        <v>1358</v>
      </c>
      <c r="D6991" t="s">
        <v>1396</v>
      </c>
      <c r="E6991" t="s">
        <v>3672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f t="shared" si="109"/>
        <v>0</v>
      </c>
    </row>
    <row r="6992" spans="1:13" x14ac:dyDescent="0.3">
      <c r="A6992">
        <v>2016</v>
      </c>
      <c r="B6992">
        <v>160604</v>
      </c>
      <c r="C6992" t="s">
        <v>1358</v>
      </c>
      <c r="D6992" t="s">
        <v>1396</v>
      </c>
      <c r="E6992" t="s">
        <v>1068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f t="shared" si="109"/>
        <v>1</v>
      </c>
    </row>
    <row r="6993" spans="1:13" x14ac:dyDescent="0.3">
      <c r="A6993">
        <v>2016</v>
      </c>
      <c r="B6993">
        <v>160605</v>
      </c>
      <c r="C6993" t="s">
        <v>1358</v>
      </c>
      <c r="D6993" t="s">
        <v>1396</v>
      </c>
      <c r="E6993" t="s">
        <v>1400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f t="shared" si="109"/>
        <v>0</v>
      </c>
    </row>
    <row r="6994" spans="1:13" x14ac:dyDescent="0.3">
      <c r="A6994">
        <v>2016</v>
      </c>
      <c r="B6994">
        <v>160606</v>
      </c>
      <c r="C6994" t="s">
        <v>1358</v>
      </c>
      <c r="D6994" t="s">
        <v>1396</v>
      </c>
      <c r="E6994" t="s">
        <v>1401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f t="shared" si="109"/>
        <v>0</v>
      </c>
    </row>
    <row r="6995" spans="1:13" x14ac:dyDescent="0.3">
      <c r="A6995">
        <v>2016</v>
      </c>
      <c r="B6995">
        <v>160701</v>
      </c>
      <c r="C6995" t="s">
        <v>1358</v>
      </c>
      <c r="D6995" t="s">
        <v>3673</v>
      </c>
      <c r="E6995" t="s">
        <v>1241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f t="shared" si="109"/>
        <v>0</v>
      </c>
    </row>
    <row r="6996" spans="1:13" x14ac:dyDescent="0.3">
      <c r="A6996">
        <v>2016</v>
      </c>
      <c r="B6996">
        <v>160702</v>
      </c>
      <c r="C6996" t="s">
        <v>1358</v>
      </c>
      <c r="D6996" t="s">
        <v>3673</v>
      </c>
      <c r="E6996" t="s">
        <v>1403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f t="shared" si="109"/>
        <v>0</v>
      </c>
    </row>
    <row r="6997" spans="1:13" x14ac:dyDescent="0.3">
      <c r="A6997">
        <v>2016</v>
      </c>
      <c r="B6997">
        <v>160703</v>
      </c>
      <c r="C6997" t="s">
        <v>1358</v>
      </c>
      <c r="D6997" t="s">
        <v>3673</v>
      </c>
      <c r="E6997" t="s">
        <v>1404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f t="shared" si="109"/>
        <v>0</v>
      </c>
    </row>
    <row r="6998" spans="1:13" x14ac:dyDescent="0.3">
      <c r="A6998">
        <v>2016</v>
      </c>
      <c r="B6998">
        <v>160704</v>
      </c>
      <c r="C6998" t="s">
        <v>1358</v>
      </c>
      <c r="D6998" t="s">
        <v>3673</v>
      </c>
      <c r="E6998" t="s">
        <v>1405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f t="shared" si="109"/>
        <v>0</v>
      </c>
    </row>
    <row r="6999" spans="1:13" x14ac:dyDescent="0.3">
      <c r="A6999">
        <v>2016</v>
      </c>
      <c r="B6999">
        <v>160705</v>
      </c>
      <c r="C6999" t="s">
        <v>1358</v>
      </c>
      <c r="D6999" t="s">
        <v>3673</v>
      </c>
      <c r="E6999" t="s">
        <v>1406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f t="shared" si="109"/>
        <v>0</v>
      </c>
    </row>
    <row r="7000" spans="1:13" x14ac:dyDescent="0.3">
      <c r="A7000">
        <v>2016</v>
      </c>
      <c r="B7000">
        <v>160706</v>
      </c>
      <c r="C7000" t="s">
        <v>1358</v>
      </c>
      <c r="D7000" t="s">
        <v>3673</v>
      </c>
      <c r="E7000" t="s">
        <v>1407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f t="shared" si="109"/>
        <v>0</v>
      </c>
    </row>
    <row r="7001" spans="1:13" x14ac:dyDescent="0.3">
      <c r="A7001">
        <v>2016</v>
      </c>
      <c r="B7001">
        <v>160801</v>
      </c>
      <c r="C7001" t="s">
        <v>1358</v>
      </c>
      <c r="D7001" t="s">
        <v>1368</v>
      </c>
      <c r="E7001" t="s">
        <v>1368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f t="shared" si="109"/>
        <v>0</v>
      </c>
    </row>
    <row r="7002" spans="1:13" x14ac:dyDescent="0.3">
      <c r="A7002">
        <v>2016</v>
      </c>
      <c r="B7002">
        <v>160802</v>
      </c>
      <c r="C7002" t="s">
        <v>1358</v>
      </c>
      <c r="D7002" t="s">
        <v>1368</v>
      </c>
      <c r="E7002" t="s">
        <v>3711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f t="shared" si="109"/>
        <v>0</v>
      </c>
    </row>
    <row r="7003" spans="1:13" x14ac:dyDescent="0.3">
      <c r="A7003">
        <v>2016</v>
      </c>
      <c r="B7003">
        <v>160803</v>
      </c>
      <c r="C7003" t="s">
        <v>1358</v>
      </c>
      <c r="D7003" t="s">
        <v>1368</v>
      </c>
      <c r="E7003" t="s">
        <v>1370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f t="shared" si="109"/>
        <v>1</v>
      </c>
    </row>
    <row r="7004" spans="1:13" x14ac:dyDescent="0.3">
      <c r="A7004">
        <v>2016</v>
      </c>
      <c r="B7004">
        <v>160804</v>
      </c>
      <c r="C7004" t="s">
        <v>1358</v>
      </c>
      <c r="D7004" t="s">
        <v>1368</v>
      </c>
      <c r="E7004" t="s">
        <v>3712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f t="shared" si="109"/>
        <v>0</v>
      </c>
    </row>
    <row r="7005" spans="1:13" x14ac:dyDescent="0.3">
      <c r="A7005">
        <v>2016</v>
      </c>
      <c r="B7005">
        <v>170101</v>
      </c>
      <c r="C7005" t="s">
        <v>1408</v>
      </c>
      <c r="D7005" t="s">
        <v>1409</v>
      </c>
      <c r="E7005" t="s">
        <v>1409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f t="shared" si="109"/>
        <v>1</v>
      </c>
    </row>
    <row r="7006" spans="1:13" x14ac:dyDescent="0.3">
      <c r="A7006">
        <v>2016</v>
      </c>
      <c r="B7006">
        <v>170102</v>
      </c>
      <c r="C7006" t="s">
        <v>1408</v>
      </c>
      <c r="D7006" t="s">
        <v>1409</v>
      </c>
      <c r="E7006" t="s">
        <v>1410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f t="shared" si="109"/>
        <v>0</v>
      </c>
    </row>
    <row r="7007" spans="1:13" x14ac:dyDescent="0.3">
      <c r="A7007">
        <v>2016</v>
      </c>
      <c r="B7007">
        <v>170103</v>
      </c>
      <c r="C7007" t="s">
        <v>1408</v>
      </c>
      <c r="D7007" t="s">
        <v>1409</v>
      </c>
      <c r="E7007" t="s">
        <v>1411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f t="shared" si="109"/>
        <v>0</v>
      </c>
    </row>
    <row r="7008" spans="1:13" x14ac:dyDescent="0.3">
      <c r="A7008">
        <v>2016</v>
      </c>
      <c r="B7008">
        <v>170104</v>
      </c>
      <c r="C7008" t="s">
        <v>1408</v>
      </c>
      <c r="D7008" t="s">
        <v>1409</v>
      </c>
      <c r="E7008" t="s">
        <v>1412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f t="shared" si="109"/>
        <v>0</v>
      </c>
    </row>
    <row r="7009" spans="1:13" x14ac:dyDescent="0.3">
      <c r="A7009">
        <v>2016</v>
      </c>
      <c r="B7009">
        <v>170201</v>
      </c>
      <c r="C7009" t="s">
        <v>1408</v>
      </c>
      <c r="D7009" t="s">
        <v>1413</v>
      </c>
      <c r="E7009" t="s">
        <v>1413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f t="shared" si="109"/>
        <v>0</v>
      </c>
    </row>
    <row r="7010" spans="1:13" x14ac:dyDescent="0.3">
      <c r="A7010">
        <v>2016</v>
      </c>
      <c r="B7010">
        <v>170202</v>
      </c>
      <c r="C7010" t="s">
        <v>1408</v>
      </c>
      <c r="D7010" t="s">
        <v>1413</v>
      </c>
      <c r="E7010" t="s">
        <v>1414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f t="shared" si="109"/>
        <v>0</v>
      </c>
    </row>
    <row r="7011" spans="1:13" x14ac:dyDescent="0.3">
      <c r="A7011">
        <v>2016</v>
      </c>
      <c r="B7011">
        <v>170203</v>
      </c>
      <c r="C7011" t="s">
        <v>1408</v>
      </c>
      <c r="D7011" t="s">
        <v>1413</v>
      </c>
      <c r="E7011" t="s">
        <v>1408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f t="shared" si="109"/>
        <v>0</v>
      </c>
    </row>
    <row r="7012" spans="1:13" x14ac:dyDescent="0.3">
      <c r="A7012">
        <v>2016</v>
      </c>
      <c r="B7012">
        <v>170204</v>
      </c>
      <c r="C7012" t="s">
        <v>1408</v>
      </c>
      <c r="D7012" t="s">
        <v>1413</v>
      </c>
      <c r="E7012" t="s">
        <v>1415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f t="shared" si="109"/>
        <v>0</v>
      </c>
    </row>
    <row r="7013" spans="1:13" x14ac:dyDescent="0.3">
      <c r="A7013">
        <v>2016</v>
      </c>
      <c r="B7013">
        <v>170301</v>
      </c>
      <c r="C7013" t="s">
        <v>1408</v>
      </c>
      <c r="D7013" t="s">
        <v>1416</v>
      </c>
      <c r="E7013" t="s">
        <v>1417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f t="shared" si="109"/>
        <v>0</v>
      </c>
    </row>
    <row r="7014" spans="1:13" x14ac:dyDescent="0.3">
      <c r="A7014">
        <v>2016</v>
      </c>
      <c r="B7014">
        <v>170302</v>
      </c>
      <c r="C7014" t="s">
        <v>1408</v>
      </c>
      <c r="D7014" t="s">
        <v>1416</v>
      </c>
      <c r="E7014" t="s">
        <v>1418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f t="shared" si="109"/>
        <v>0</v>
      </c>
    </row>
    <row r="7015" spans="1:13" x14ac:dyDescent="0.3">
      <c r="A7015">
        <v>2016</v>
      </c>
      <c r="B7015">
        <v>170303</v>
      </c>
      <c r="C7015" t="s">
        <v>1408</v>
      </c>
      <c r="D7015" t="s">
        <v>1416</v>
      </c>
      <c r="E7015" t="s">
        <v>1416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f t="shared" si="109"/>
        <v>0</v>
      </c>
    </row>
    <row r="7016" spans="1:13" x14ac:dyDescent="0.3">
      <c r="A7016">
        <v>2016</v>
      </c>
      <c r="B7016">
        <v>180101</v>
      </c>
      <c r="C7016" t="s">
        <v>1419</v>
      </c>
      <c r="D7016" t="s">
        <v>1420</v>
      </c>
      <c r="E7016" t="s">
        <v>1419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f t="shared" si="109"/>
        <v>0</v>
      </c>
    </row>
    <row r="7017" spans="1:13" x14ac:dyDescent="0.3">
      <c r="A7017">
        <v>2016</v>
      </c>
      <c r="B7017">
        <v>180102</v>
      </c>
      <c r="C7017" t="s">
        <v>1419</v>
      </c>
      <c r="D7017" t="s">
        <v>1420</v>
      </c>
      <c r="E7017" t="s">
        <v>1421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f t="shared" si="109"/>
        <v>0</v>
      </c>
    </row>
    <row r="7018" spans="1:13" x14ac:dyDescent="0.3">
      <c r="A7018">
        <v>2016</v>
      </c>
      <c r="B7018">
        <v>180103</v>
      </c>
      <c r="C7018" t="s">
        <v>1419</v>
      </c>
      <c r="D7018" t="s">
        <v>1420</v>
      </c>
      <c r="E7018" t="s">
        <v>1422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f t="shared" si="109"/>
        <v>0</v>
      </c>
    </row>
    <row r="7019" spans="1:13" x14ac:dyDescent="0.3">
      <c r="A7019">
        <v>2016</v>
      </c>
      <c r="B7019">
        <v>180104</v>
      </c>
      <c r="C7019" t="s">
        <v>1419</v>
      </c>
      <c r="D7019" t="s">
        <v>1420</v>
      </c>
      <c r="E7019" t="s">
        <v>1423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f t="shared" si="109"/>
        <v>0</v>
      </c>
    </row>
    <row r="7020" spans="1:13" x14ac:dyDescent="0.3">
      <c r="A7020">
        <v>2016</v>
      </c>
      <c r="B7020">
        <v>180105</v>
      </c>
      <c r="C7020" t="s">
        <v>1419</v>
      </c>
      <c r="D7020" t="s">
        <v>1420</v>
      </c>
      <c r="E7020" t="s">
        <v>3506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f t="shared" si="109"/>
        <v>0</v>
      </c>
    </row>
    <row r="7021" spans="1:13" x14ac:dyDescent="0.3">
      <c r="A7021">
        <v>2016</v>
      </c>
      <c r="B7021">
        <v>180106</v>
      </c>
      <c r="C7021" t="s">
        <v>1419</v>
      </c>
      <c r="D7021" t="s">
        <v>1420</v>
      </c>
      <c r="E7021" t="s">
        <v>1424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f t="shared" si="109"/>
        <v>0</v>
      </c>
    </row>
    <row r="7022" spans="1:13" x14ac:dyDescent="0.3">
      <c r="A7022">
        <v>2016</v>
      </c>
      <c r="B7022">
        <v>180201</v>
      </c>
      <c r="C7022" t="s">
        <v>1419</v>
      </c>
      <c r="D7022" t="s">
        <v>3674</v>
      </c>
      <c r="E7022" t="s">
        <v>1426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f t="shared" si="109"/>
        <v>1</v>
      </c>
    </row>
    <row r="7023" spans="1:13" x14ac:dyDescent="0.3">
      <c r="A7023">
        <v>2016</v>
      </c>
      <c r="B7023">
        <v>180202</v>
      </c>
      <c r="C7023" t="s">
        <v>1419</v>
      </c>
      <c r="D7023" t="s">
        <v>3674</v>
      </c>
      <c r="E7023" t="s">
        <v>1427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f t="shared" si="109"/>
        <v>0</v>
      </c>
    </row>
    <row r="7024" spans="1:13" x14ac:dyDescent="0.3">
      <c r="A7024">
        <v>2016</v>
      </c>
      <c r="B7024">
        <v>180203</v>
      </c>
      <c r="C7024" t="s">
        <v>1419</v>
      </c>
      <c r="D7024" t="s">
        <v>3674</v>
      </c>
      <c r="E7024" t="s">
        <v>1428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f t="shared" si="109"/>
        <v>0</v>
      </c>
    </row>
    <row r="7025" spans="1:13" x14ac:dyDescent="0.3">
      <c r="A7025">
        <v>2016</v>
      </c>
      <c r="B7025">
        <v>180204</v>
      </c>
      <c r="C7025" t="s">
        <v>1419</v>
      </c>
      <c r="D7025" t="s">
        <v>3674</v>
      </c>
      <c r="E7025" t="s">
        <v>1429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f t="shared" si="109"/>
        <v>0</v>
      </c>
    </row>
    <row r="7026" spans="1:13" x14ac:dyDescent="0.3">
      <c r="A7026">
        <v>2016</v>
      </c>
      <c r="B7026">
        <v>180205</v>
      </c>
      <c r="C7026" t="s">
        <v>1419</v>
      </c>
      <c r="D7026" t="s">
        <v>3674</v>
      </c>
      <c r="E7026" t="s">
        <v>1430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f t="shared" si="109"/>
        <v>0</v>
      </c>
    </row>
    <row r="7027" spans="1:13" x14ac:dyDescent="0.3">
      <c r="A7027">
        <v>2016</v>
      </c>
      <c r="B7027">
        <v>180206</v>
      </c>
      <c r="C7027" t="s">
        <v>1419</v>
      </c>
      <c r="D7027" t="s">
        <v>3674</v>
      </c>
      <c r="E7027" t="s">
        <v>1431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f t="shared" si="109"/>
        <v>0</v>
      </c>
    </row>
    <row r="7028" spans="1:13" x14ac:dyDescent="0.3">
      <c r="A7028">
        <v>2016</v>
      </c>
      <c r="B7028">
        <v>180207</v>
      </c>
      <c r="C7028" t="s">
        <v>1419</v>
      </c>
      <c r="D7028" t="s">
        <v>3674</v>
      </c>
      <c r="E7028" t="s">
        <v>1432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f t="shared" si="109"/>
        <v>0</v>
      </c>
    </row>
    <row r="7029" spans="1:13" x14ac:dyDescent="0.3">
      <c r="A7029">
        <v>2016</v>
      </c>
      <c r="B7029">
        <v>180208</v>
      </c>
      <c r="C7029" t="s">
        <v>1419</v>
      </c>
      <c r="D7029" t="s">
        <v>3674</v>
      </c>
      <c r="E7029" t="s">
        <v>1433</v>
      </c>
      <c r="F7029">
        <v>0</v>
      </c>
      <c r="G7029">
        <v>0</v>
      </c>
      <c r="H7029">
        <v>2</v>
      </c>
      <c r="I7029">
        <v>0</v>
      </c>
      <c r="J7029">
        <v>0</v>
      </c>
      <c r="K7029">
        <v>0</v>
      </c>
      <c r="L7029">
        <v>0</v>
      </c>
      <c r="M7029">
        <f t="shared" si="109"/>
        <v>2</v>
      </c>
    </row>
    <row r="7030" spans="1:13" x14ac:dyDescent="0.3">
      <c r="A7030">
        <v>2016</v>
      </c>
      <c r="B7030">
        <v>180209</v>
      </c>
      <c r="C7030" t="s">
        <v>1419</v>
      </c>
      <c r="D7030" t="s">
        <v>3674</v>
      </c>
      <c r="E7030" t="s">
        <v>1434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f t="shared" si="109"/>
        <v>0</v>
      </c>
    </row>
    <row r="7031" spans="1:13" x14ac:dyDescent="0.3">
      <c r="A7031">
        <v>2016</v>
      </c>
      <c r="B7031">
        <v>180210</v>
      </c>
      <c r="C7031" t="s">
        <v>1419</v>
      </c>
      <c r="D7031" t="s">
        <v>3674</v>
      </c>
      <c r="E7031" t="s">
        <v>1435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f t="shared" si="109"/>
        <v>0</v>
      </c>
    </row>
    <row r="7032" spans="1:13" x14ac:dyDescent="0.3">
      <c r="A7032">
        <v>2016</v>
      </c>
      <c r="B7032">
        <v>180211</v>
      </c>
      <c r="C7032" t="s">
        <v>1419</v>
      </c>
      <c r="D7032" t="s">
        <v>3674</v>
      </c>
      <c r="E7032" t="s">
        <v>1436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f t="shared" si="109"/>
        <v>0</v>
      </c>
    </row>
    <row r="7033" spans="1:13" x14ac:dyDescent="0.3">
      <c r="A7033">
        <v>2016</v>
      </c>
      <c r="B7033">
        <v>180301</v>
      </c>
      <c r="C7033" t="s">
        <v>1419</v>
      </c>
      <c r="D7033" t="s">
        <v>1437</v>
      </c>
      <c r="E7033" t="s">
        <v>1437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f t="shared" si="109"/>
        <v>1</v>
      </c>
    </row>
    <row r="7034" spans="1:13" x14ac:dyDescent="0.3">
      <c r="A7034">
        <v>2016</v>
      </c>
      <c r="B7034">
        <v>180302</v>
      </c>
      <c r="C7034" t="s">
        <v>1419</v>
      </c>
      <c r="D7034" t="s">
        <v>1437</v>
      </c>
      <c r="E7034" t="s">
        <v>1438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f t="shared" si="109"/>
        <v>0</v>
      </c>
    </row>
    <row r="7035" spans="1:13" x14ac:dyDescent="0.3">
      <c r="A7035">
        <v>2016</v>
      </c>
      <c r="B7035">
        <v>180303</v>
      </c>
      <c r="C7035" t="s">
        <v>1419</v>
      </c>
      <c r="D7035" t="s">
        <v>1437</v>
      </c>
      <c r="E7035" t="s">
        <v>1439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f t="shared" si="109"/>
        <v>0</v>
      </c>
    </row>
    <row r="7036" spans="1:13" x14ac:dyDescent="0.3">
      <c r="A7036">
        <v>2016</v>
      </c>
      <c r="B7036">
        <v>190101</v>
      </c>
      <c r="C7036" t="s">
        <v>1440</v>
      </c>
      <c r="D7036" t="s">
        <v>1440</v>
      </c>
      <c r="E7036" t="s">
        <v>1441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f t="shared" si="109"/>
        <v>0</v>
      </c>
    </row>
    <row r="7037" spans="1:13" x14ac:dyDescent="0.3">
      <c r="A7037">
        <v>2016</v>
      </c>
      <c r="B7037">
        <v>190102</v>
      </c>
      <c r="C7037" t="s">
        <v>1440</v>
      </c>
      <c r="D7037" t="s">
        <v>1440</v>
      </c>
      <c r="E7037" t="s">
        <v>3675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f t="shared" si="109"/>
        <v>0</v>
      </c>
    </row>
    <row r="7038" spans="1:13" x14ac:dyDescent="0.3">
      <c r="A7038">
        <v>2016</v>
      </c>
      <c r="B7038">
        <v>190103</v>
      </c>
      <c r="C7038" t="s">
        <v>1440</v>
      </c>
      <c r="D7038" t="s">
        <v>1440</v>
      </c>
      <c r="E7038" t="s">
        <v>1443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f t="shared" si="109"/>
        <v>0</v>
      </c>
    </row>
    <row r="7039" spans="1:13" x14ac:dyDescent="0.3">
      <c r="A7039">
        <v>2016</v>
      </c>
      <c r="B7039">
        <v>190104</v>
      </c>
      <c r="C7039" t="s">
        <v>1440</v>
      </c>
      <c r="D7039" t="s">
        <v>1440</v>
      </c>
      <c r="E7039" t="s">
        <v>1444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f t="shared" si="109"/>
        <v>1</v>
      </c>
    </row>
    <row r="7040" spans="1:13" x14ac:dyDescent="0.3">
      <c r="A7040">
        <v>2016</v>
      </c>
      <c r="B7040">
        <v>190105</v>
      </c>
      <c r="C7040" t="s">
        <v>1440</v>
      </c>
      <c r="D7040" t="s">
        <v>1440</v>
      </c>
      <c r="E7040" t="s">
        <v>1445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f t="shared" si="109"/>
        <v>0</v>
      </c>
    </row>
    <row r="7041" spans="1:13" x14ac:dyDescent="0.3">
      <c r="A7041">
        <v>2016</v>
      </c>
      <c r="B7041">
        <v>190106</v>
      </c>
      <c r="C7041" t="s">
        <v>1440</v>
      </c>
      <c r="D7041" t="s">
        <v>1440</v>
      </c>
      <c r="E7041" t="s">
        <v>1446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f t="shared" si="109"/>
        <v>0</v>
      </c>
    </row>
    <row r="7042" spans="1:13" x14ac:dyDescent="0.3">
      <c r="A7042">
        <v>2016</v>
      </c>
      <c r="B7042">
        <v>190107</v>
      </c>
      <c r="C7042" t="s">
        <v>1440</v>
      </c>
      <c r="D7042" t="s">
        <v>1440</v>
      </c>
      <c r="E7042" t="s">
        <v>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f t="shared" si="109"/>
        <v>0</v>
      </c>
    </row>
    <row r="7043" spans="1:13" x14ac:dyDescent="0.3">
      <c r="A7043">
        <v>2016</v>
      </c>
      <c r="B7043">
        <v>190108</v>
      </c>
      <c r="C7043" t="s">
        <v>1440</v>
      </c>
      <c r="D7043" t="s">
        <v>1440</v>
      </c>
      <c r="E7043" t="s">
        <v>3676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f t="shared" ref="M7043:M7106" si="110">SUM(F7043:L7043)</f>
        <v>0</v>
      </c>
    </row>
    <row r="7044" spans="1:13" x14ac:dyDescent="0.3">
      <c r="A7044">
        <v>2016</v>
      </c>
      <c r="B7044">
        <v>190109</v>
      </c>
      <c r="C7044" t="s">
        <v>1440</v>
      </c>
      <c r="D7044" t="s">
        <v>1440</v>
      </c>
      <c r="E7044" t="s">
        <v>3677</v>
      </c>
      <c r="F7044">
        <v>0</v>
      </c>
      <c r="G7044">
        <v>0</v>
      </c>
      <c r="H7044">
        <v>5</v>
      </c>
      <c r="I7044">
        <v>0</v>
      </c>
      <c r="J7044">
        <v>0</v>
      </c>
      <c r="K7044">
        <v>0</v>
      </c>
      <c r="L7044">
        <v>0</v>
      </c>
      <c r="M7044">
        <f t="shared" si="110"/>
        <v>5</v>
      </c>
    </row>
    <row r="7045" spans="1:13" x14ac:dyDescent="0.3">
      <c r="A7045">
        <v>2016</v>
      </c>
      <c r="B7045">
        <v>190110</v>
      </c>
      <c r="C7045" t="s">
        <v>1440</v>
      </c>
      <c r="D7045" t="s">
        <v>1440</v>
      </c>
      <c r="E7045" t="s">
        <v>1449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f t="shared" si="110"/>
        <v>0</v>
      </c>
    </row>
    <row r="7046" spans="1:13" x14ac:dyDescent="0.3">
      <c r="A7046">
        <v>2016</v>
      </c>
      <c r="B7046">
        <v>190111</v>
      </c>
      <c r="C7046" t="s">
        <v>1440</v>
      </c>
      <c r="D7046" t="s">
        <v>1440</v>
      </c>
      <c r="E7046" t="s">
        <v>1450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f t="shared" si="110"/>
        <v>0</v>
      </c>
    </row>
    <row r="7047" spans="1:13" x14ac:dyDescent="0.3">
      <c r="A7047">
        <v>2016</v>
      </c>
      <c r="B7047">
        <v>190112</v>
      </c>
      <c r="C7047" t="s">
        <v>1440</v>
      </c>
      <c r="D7047" t="s">
        <v>1440</v>
      </c>
      <c r="E7047" t="s">
        <v>1451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f t="shared" si="110"/>
        <v>0</v>
      </c>
    </row>
    <row r="7048" spans="1:13" x14ac:dyDescent="0.3">
      <c r="A7048">
        <v>2016</v>
      </c>
      <c r="B7048">
        <v>190113</v>
      </c>
      <c r="C7048" t="s">
        <v>1440</v>
      </c>
      <c r="D7048" t="s">
        <v>1440</v>
      </c>
      <c r="E7048" t="s">
        <v>1094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f t="shared" si="110"/>
        <v>0</v>
      </c>
    </row>
    <row r="7049" spans="1:13" x14ac:dyDescent="0.3">
      <c r="A7049">
        <v>2016</v>
      </c>
      <c r="B7049">
        <v>190201</v>
      </c>
      <c r="C7049" t="s">
        <v>1440</v>
      </c>
      <c r="D7049" t="s">
        <v>3678</v>
      </c>
      <c r="E7049" t="s">
        <v>1453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f t="shared" si="110"/>
        <v>0</v>
      </c>
    </row>
    <row r="7050" spans="1:13" x14ac:dyDescent="0.3">
      <c r="A7050">
        <v>2016</v>
      </c>
      <c r="B7050">
        <v>190202</v>
      </c>
      <c r="C7050" t="s">
        <v>1440</v>
      </c>
      <c r="D7050" t="s">
        <v>3678</v>
      </c>
      <c r="E7050" t="s">
        <v>1454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f t="shared" si="110"/>
        <v>0</v>
      </c>
    </row>
    <row r="7051" spans="1:13" x14ac:dyDescent="0.3">
      <c r="A7051">
        <v>2016</v>
      </c>
      <c r="B7051">
        <v>190203</v>
      </c>
      <c r="C7051" t="s">
        <v>1440</v>
      </c>
      <c r="D7051" t="s">
        <v>3678</v>
      </c>
      <c r="E7051" t="s">
        <v>1455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f t="shared" si="110"/>
        <v>0</v>
      </c>
    </row>
    <row r="7052" spans="1:13" x14ac:dyDescent="0.3">
      <c r="A7052">
        <v>2016</v>
      </c>
      <c r="B7052">
        <v>190204</v>
      </c>
      <c r="C7052" t="s">
        <v>1440</v>
      </c>
      <c r="D7052" t="s">
        <v>3678</v>
      </c>
      <c r="E7052" t="s">
        <v>1456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f t="shared" si="110"/>
        <v>0</v>
      </c>
    </row>
    <row r="7053" spans="1:13" x14ac:dyDescent="0.3">
      <c r="A7053">
        <v>2016</v>
      </c>
      <c r="B7053">
        <v>190205</v>
      </c>
      <c r="C7053" t="s">
        <v>1440</v>
      </c>
      <c r="D7053" t="s">
        <v>3678</v>
      </c>
      <c r="E7053" t="s">
        <v>1457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f t="shared" si="110"/>
        <v>0</v>
      </c>
    </row>
    <row r="7054" spans="1:13" x14ac:dyDescent="0.3">
      <c r="A7054">
        <v>2016</v>
      </c>
      <c r="B7054">
        <v>190206</v>
      </c>
      <c r="C7054" t="s">
        <v>1440</v>
      </c>
      <c r="D7054" t="s">
        <v>3678</v>
      </c>
      <c r="E7054" t="s">
        <v>1458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f t="shared" si="110"/>
        <v>0</v>
      </c>
    </row>
    <row r="7055" spans="1:13" x14ac:dyDescent="0.3">
      <c r="A7055">
        <v>2016</v>
      </c>
      <c r="B7055">
        <v>190207</v>
      </c>
      <c r="C7055" t="s">
        <v>1440</v>
      </c>
      <c r="D7055" t="s">
        <v>3678</v>
      </c>
      <c r="E7055" t="s">
        <v>1459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f t="shared" si="110"/>
        <v>0</v>
      </c>
    </row>
    <row r="7056" spans="1:13" x14ac:dyDescent="0.3">
      <c r="A7056">
        <v>2016</v>
      </c>
      <c r="B7056">
        <v>190208</v>
      </c>
      <c r="C7056" t="s">
        <v>1440</v>
      </c>
      <c r="D7056" t="s">
        <v>3678</v>
      </c>
      <c r="E7056" t="s">
        <v>343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f t="shared" si="110"/>
        <v>0</v>
      </c>
    </row>
    <row r="7057" spans="1:13" x14ac:dyDescent="0.3">
      <c r="A7057">
        <v>2016</v>
      </c>
      <c r="B7057">
        <v>190301</v>
      </c>
      <c r="C7057" t="s">
        <v>1440</v>
      </c>
      <c r="D7057" t="s">
        <v>1460</v>
      </c>
      <c r="E7057" t="s">
        <v>1460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f t="shared" si="110"/>
        <v>0</v>
      </c>
    </row>
    <row r="7058" spans="1:13" x14ac:dyDescent="0.3">
      <c r="A7058">
        <v>2016</v>
      </c>
      <c r="B7058">
        <v>190302</v>
      </c>
      <c r="C7058" t="s">
        <v>1440</v>
      </c>
      <c r="D7058" t="s">
        <v>1460</v>
      </c>
      <c r="E7058" t="s">
        <v>1461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f t="shared" si="110"/>
        <v>0</v>
      </c>
    </row>
    <row r="7059" spans="1:13" x14ac:dyDescent="0.3">
      <c r="A7059">
        <v>2016</v>
      </c>
      <c r="B7059">
        <v>190303</v>
      </c>
      <c r="C7059" t="s">
        <v>1440</v>
      </c>
      <c r="D7059" t="s">
        <v>1460</v>
      </c>
      <c r="E7059" t="s">
        <v>1462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f t="shared" si="110"/>
        <v>0</v>
      </c>
    </row>
    <row r="7060" spans="1:13" x14ac:dyDescent="0.3">
      <c r="A7060">
        <v>2016</v>
      </c>
      <c r="B7060">
        <v>190304</v>
      </c>
      <c r="C7060" t="s">
        <v>1440</v>
      </c>
      <c r="D7060" t="s">
        <v>1460</v>
      </c>
      <c r="E7060" t="s">
        <v>1463</v>
      </c>
      <c r="F7060">
        <v>0</v>
      </c>
      <c r="G7060">
        <v>1</v>
      </c>
      <c r="H7060">
        <v>0</v>
      </c>
      <c r="I7060">
        <v>1</v>
      </c>
      <c r="J7060">
        <v>1</v>
      </c>
      <c r="K7060">
        <v>0</v>
      </c>
      <c r="L7060">
        <v>1</v>
      </c>
      <c r="M7060">
        <f t="shared" si="110"/>
        <v>4</v>
      </c>
    </row>
    <row r="7061" spans="1:13" x14ac:dyDescent="0.3">
      <c r="A7061">
        <v>2016</v>
      </c>
      <c r="B7061">
        <v>190305</v>
      </c>
      <c r="C7061" t="s">
        <v>1440</v>
      </c>
      <c r="D7061" t="s">
        <v>1460</v>
      </c>
      <c r="E7061" t="s">
        <v>1464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f t="shared" si="110"/>
        <v>0</v>
      </c>
    </row>
    <row r="7062" spans="1:13" x14ac:dyDescent="0.3">
      <c r="A7062">
        <v>2016</v>
      </c>
      <c r="B7062">
        <v>190306</v>
      </c>
      <c r="C7062" t="s">
        <v>1440</v>
      </c>
      <c r="D7062" t="s">
        <v>1460</v>
      </c>
      <c r="E7062" t="s">
        <v>3679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f t="shared" si="110"/>
        <v>1</v>
      </c>
    </row>
    <row r="7063" spans="1:13" x14ac:dyDescent="0.3">
      <c r="A7063">
        <v>2016</v>
      </c>
      <c r="B7063">
        <v>190307</v>
      </c>
      <c r="C7063" t="s">
        <v>1440</v>
      </c>
      <c r="D7063" t="s">
        <v>1460</v>
      </c>
      <c r="E7063" t="s">
        <v>1466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f t="shared" si="110"/>
        <v>1</v>
      </c>
    </row>
    <row r="7064" spans="1:13" x14ac:dyDescent="0.3">
      <c r="A7064">
        <v>2016</v>
      </c>
      <c r="B7064">
        <v>190308</v>
      </c>
      <c r="C7064" t="s">
        <v>1440</v>
      </c>
      <c r="D7064" t="s">
        <v>1460</v>
      </c>
      <c r="E7064" t="s">
        <v>1467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f t="shared" si="110"/>
        <v>0</v>
      </c>
    </row>
    <row r="7065" spans="1:13" x14ac:dyDescent="0.3">
      <c r="A7065">
        <v>2016</v>
      </c>
      <c r="B7065">
        <v>200101</v>
      </c>
      <c r="C7065" t="s">
        <v>1468</v>
      </c>
      <c r="D7065" t="s">
        <v>1468</v>
      </c>
      <c r="E7065" t="s">
        <v>1468</v>
      </c>
      <c r="F7065">
        <v>0</v>
      </c>
      <c r="G7065">
        <v>0</v>
      </c>
      <c r="H7065">
        <v>0</v>
      </c>
      <c r="I7065">
        <v>2</v>
      </c>
      <c r="J7065">
        <v>0</v>
      </c>
      <c r="K7065">
        <v>0</v>
      </c>
      <c r="L7065">
        <v>0</v>
      </c>
      <c r="M7065">
        <f t="shared" si="110"/>
        <v>2</v>
      </c>
    </row>
    <row r="7066" spans="1:13" x14ac:dyDescent="0.3">
      <c r="A7066">
        <v>2016</v>
      </c>
      <c r="B7066">
        <v>200104</v>
      </c>
      <c r="C7066" t="s">
        <v>1468</v>
      </c>
      <c r="D7066" t="s">
        <v>1468</v>
      </c>
      <c r="E7066" t="s">
        <v>396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f t="shared" si="110"/>
        <v>0</v>
      </c>
    </row>
    <row r="7067" spans="1:13" x14ac:dyDescent="0.3">
      <c r="A7067">
        <v>2016</v>
      </c>
      <c r="B7067">
        <v>200105</v>
      </c>
      <c r="C7067" t="s">
        <v>1468</v>
      </c>
      <c r="D7067" t="s">
        <v>1468</v>
      </c>
      <c r="E7067" t="s">
        <v>1469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f t="shared" si="110"/>
        <v>0</v>
      </c>
    </row>
    <row r="7068" spans="1:13" x14ac:dyDescent="0.3">
      <c r="A7068">
        <v>2016</v>
      </c>
      <c r="B7068">
        <v>200107</v>
      </c>
      <c r="C7068" t="s">
        <v>1468</v>
      </c>
      <c r="D7068" t="s">
        <v>1468</v>
      </c>
      <c r="E7068" t="s">
        <v>1470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f t="shared" si="110"/>
        <v>0</v>
      </c>
    </row>
    <row r="7069" spans="1:13" x14ac:dyDescent="0.3">
      <c r="A7069">
        <v>2016</v>
      </c>
      <c r="B7069">
        <v>200108</v>
      </c>
      <c r="C7069" t="s">
        <v>1468</v>
      </c>
      <c r="D7069" t="s">
        <v>1468</v>
      </c>
      <c r="E7069" t="s">
        <v>3680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f t="shared" si="110"/>
        <v>0</v>
      </c>
    </row>
    <row r="7070" spans="1:13" x14ac:dyDescent="0.3">
      <c r="A7070">
        <v>2016</v>
      </c>
      <c r="B7070">
        <v>200109</v>
      </c>
      <c r="C7070" t="s">
        <v>1468</v>
      </c>
      <c r="D7070" t="s">
        <v>1468</v>
      </c>
      <c r="E7070" t="s">
        <v>1472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f t="shared" si="110"/>
        <v>0</v>
      </c>
    </row>
    <row r="7071" spans="1:13" x14ac:dyDescent="0.3">
      <c r="A7071">
        <v>2016</v>
      </c>
      <c r="B7071">
        <v>200110</v>
      </c>
      <c r="C7071" t="s">
        <v>1468</v>
      </c>
      <c r="D7071" t="s">
        <v>1468</v>
      </c>
      <c r="E7071" t="s">
        <v>3549</v>
      </c>
      <c r="F7071">
        <v>0</v>
      </c>
      <c r="G7071">
        <v>0</v>
      </c>
      <c r="H7071">
        <v>4</v>
      </c>
      <c r="I7071">
        <v>0</v>
      </c>
      <c r="J7071">
        <v>0</v>
      </c>
      <c r="K7071">
        <v>0</v>
      </c>
      <c r="L7071">
        <v>1</v>
      </c>
      <c r="M7071">
        <f t="shared" si="110"/>
        <v>5</v>
      </c>
    </row>
    <row r="7072" spans="1:13" x14ac:dyDescent="0.3">
      <c r="A7072">
        <v>2016</v>
      </c>
      <c r="B7072">
        <v>200111</v>
      </c>
      <c r="C7072" t="s">
        <v>1468</v>
      </c>
      <c r="D7072" t="s">
        <v>1468</v>
      </c>
      <c r="E7072" t="s">
        <v>1473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f t="shared" si="110"/>
        <v>0</v>
      </c>
    </row>
    <row r="7073" spans="1:13" x14ac:dyDescent="0.3">
      <c r="A7073">
        <v>2016</v>
      </c>
      <c r="B7073">
        <v>200114</v>
      </c>
      <c r="C7073" t="s">
        <v>1468</v>
      </c>
      <c r="D7073" t="s">
        <v>1468</v>
      </c>
      <c r="E7073" t="s">
        <v>1474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f t="shared" si="110"/>
        <v>0</v>
      </c>
    </row>
    <row r="7074" spans="1:13" x14ac:dyDescent="0.3">
      <c r="A7074">
        <v>2016</v>
      </c>
      <c r="B7074">
        <v>200115</v>
      </c>
      <c r="C7074" t="s">
        <v>1468</v>
      </c>
      <c r="D7074" t="s">
        <v>1468</v>
      </c>
      <c r="E7074" t="s">
        <v>3713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f t="shared" si="110"/>
        <v>0</v>
      </c>
    </row>
    <row r="7075" spans="1:13" x14ac:dyDescent="0.3">
      <c r="A7075">
        <v>2016</v>
      </c>
      <c r="B7075">
        <v>200201</v>
      </c>
      <c r="C7075" t="s">
        <v>1468</v>
      </c>
      <c r="D7075" t="s">
        <v>1475</v>
      </c>
      <c r="E7075" t="s">
        <v>1475</v>
      </c>
      <c r="F7075">
        <v>0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0</v>
      </c>
      <c r="M7075">
        <f t="shared" si="110"/>
        <v>2</v>
      </c>
    </row>
    <row r="7076" spans="1:13" x14ac:dyDescent="0.3">
      <c r="A7076">
        <v>2016</v>
      </c>
      <c r="B7076">
        <v>200202</v>
      </c>
      <c r="C7076" t="s">
        <v>1468</v>
      </c>
      <c r="D7076" t="s">
        <v>1475</v>
      </c>
      <c r="E7076" t="s">
        <v>3682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f t="shared" si="110"/>
        <v>0</v>
      </c>
    </row>
    <row r="7077" spans="1:13" x14ac:dyDescent="0.3">
      <c r="A7077">
        <v>2016</v>
      </c>
      <c r="B7077">
        <v>200203</v>
      </c>
      <c r="C7077" t="s">
        <v>1468</v>
      </c>
      <c r="D7077" t="s">
        <v>1475</v>
      </c>
      <c r="E7077" t="s">
        <v>1477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2</v>
      </c>
      <c r="L7077">
        <v>0</v>
      </c>
      <c r="M7077">
        <f t="shared" si="110"/>
        <v>2</v>
      </c>
    </row>
    <row r="7078" spans="1:13" x14ac:dyDescent="0.3">
      <c r="A7078">
        <v>2016</v>
      </c>
      <c r="B7078">
        <v>200204</v>
      </c>
      <c r="C7078" t="s">
        <v>1468</v>
      </c>
      <c r="D7078" t="s">
        <v>1475</v>
      </c>
      <c r="E7078" t="s">
        <v>1180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f t="shared" si="110"/>
        <v>0</v>
      </c>
    </row>
    <row r="7079" spans="1:13" x14ac:dyDescent="0.3">
      <c r="A7079">
        <v>2016</v>
      </c>
      <c r="B7079">
        <v>200205</v>
      </c>
      <c r="C7079" t="s">
        <v>1468</v>
      </c>
      <c r="D7079" t="s">
        <v>1475</v>
      </c>
      <c r="E7079" t="s">
        <v>1478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f t="shared" si="110"/>
        <v>0</v>
      </c>
    </row>
    <row r="7080" spans="1:13" x14ac:dyDescent="0.3">
      <c r="A7080">
        <v>2016</v>
      </c>
      <c r="B7080">
        <v>200206</v>
      </c>
      <c r="C7080" t="s">
        <v>1468</v>
      </c>
      <c r="D7080" t="s">
        <v>1475</v>
      </c>
      <c r="E7080" t="s">
        <v>1479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f t="shared" si="110"/>
        <v>1</v>
      </c>
    </row>
    <row r="7081" spans="1:13" x14ac:dyDescent="0.3">
      <c r="A7081">
        <v>2016</v>
      </c>
      <c r="B7081">
        <v>200207</v>
      </c>
      <c r="C7081" t="s">
        <v>1468</v>
      </c>
      <c r="D7081" t="s">
        <v>1475</v>
      </c>
      <c r="E7081" t="s">
        <v>1480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f t="shared" si="110"/>
        <v>0</v>
      </c>
    </row>
    <row r="7082" spans="1:13" x14ac:dyDescent="0.3">
      <c r="A7082">
        <v>2016</v>
      </c>
      <c r="B7082">
        <v>200208</v>
      </c>
      <c r="C7082" t="s">
        <v>1468</v>
      </c>
      <c r="D7082" t="s">
        <v>1475</v>
      </c>
      <c r="E7082" t="s">
        <v>1481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f t="shared" si="110"/>
        <v>0</v>
      </c>
    </row>
    <row r="7083" spans="1:13" x14ac:dyDescent="0.3">
      <c r="A7083">
        <v>2016</v>
      </c>
      <c r="B7083">
        <v>200209</v>
      </c>
      <c r="C7083" t="s">
        <v>1468</v>
      </c>
      <c r="D7083" t="s">
        <v>1475</v>
      </c>
      <c r="E7083" t="s">
        <v>1482</v>
      </c>
      <c r="F7083">
        <v>0</v>
      </c>
      <c r="G7083">
        <v>1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f t="shared" si="110"/>
        <v>3</v>
      </c>
    </row>
    <row r="7084" spans="1:13" x14ac:dyDescent="0.3">
      <c r="A7084">
        <v>2016</v>
      </c>
      <c r="B7084">
        <v>200210</v>
      </c>
      <c r="C7084" t="s">
        <v>1468</v>
      </c>
      <c r="D7084" t="s">
        <v>1475</v>
      </c>
      <c r="E7084" t="s">
        <v>1483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f t="shared" si="110"/>
        <v>0</v>
      </c>
    </row>
    <row r="7085" spans="1:13" x14ac:dyDescent="0.3">
      <c r="A7085">
        <v>2016</v>
      </c>
      <c r="B7085">
        <v>200301</v>
      </c>
      <c r="C7085" t="s">
        <v>1468</v>
      </c>
      <c r="D7085" t="s">
        <v>1462</v>
      </c>
      <c r="E7085" t="s">
        <v>1462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f t="shared" si="110"/>
        <v>1</v>
      </c>
    </row>
    <row r="7086" spans="1:13" x14ac:dyDescent="0.3">
      <c r="A7086">
        <v>2016</v>
      </c>
      <c r="B7086">
        <v>200302</v>
      </c>
      <c r="C7086" t="s">
        <v>1468</v>
      </c>
      <c r="D7086" t="s">
        <v>1462</v>
      </c>
      <c r="E7086" t="s">
        <v>1484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f t="shared" si="110"/>
        <v>0</v>
      </c>
    </row>
    <row r="7087" spans="1:13" x14ac:dyDescent="0.3">
      <c r="A7087">
        <v>2016</v>
      </c>
      <c r="B7087">
        <v>200303</v>
      </c>
      <c r="C7087" t="s">
        <v>1468</v>
      </c>
      <c r="D7087" t="s">
        <v>1462</v>
      </c>
      <c r="E7087" t="s">
        <v>1485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f t="shared" si="110"/>
        <v>0</v>
      </c>
    </row>
    <row r="7088" spans="1:13" x14ac:dyDescent="0.3">
      <c r="A7088">
        <v>2016</v>
      </c>
      <c r="B7088">
        <v>200304</v>
      </c>
      <c r="C7088" t="s">
        <v>1468</v>
      </c>
      <c r="D7088" t="s">
        <v>1462</v>
      </c>
      <c r="E7088" t="s">
        <v>1486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f t="shared" si="110"/>
        <v>0</v>
      </c>
    </row>
    <row r="7089" spans="1:13" x14ac:dyDescent="0.3">
      <c r="A7089">
        <v>2016</v>
      </c>
      <c r="B7089">
        <v>200305</v>
      </c>
      <c r="C7089" t="s">
        <v>1468</v>
      </c>
      <c r="D7089" t="s">
        <v>1462</v>
      </c>
      <c r="E7089" t="s">
        <v>1487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f t="shared" si="110"/>
        <v>0</v>
      </c>
    </row>
    <row r="7090" spans="1:13" x14ac:dyDescent="0.3">
      <c r="A7090">
        <v>2016</v>
      </c>
      <c r="B7090">
        <v>200306</v>
      </c>
      <c r="C7090" t="s">
        <v>1468</v>
      </c>
      <c r="D7090" t="s">
        <v>1462</v>
      </c>
      <c r="E7090" t="s">
        <v>1488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f t="shared" si="110"/>
        <v>0</v>
      </c>
    </row>
    <row r="7091" spans="1:13" x14ac:dyDescent="0.3">
      <c r="A7091">
        <v>2016</v>
      </c>
      <c r="B7091">
        <v>200307</v>
      </c>
      <c r="C7091" t="s">
        <v>1468</v>
      </c>
      <c r="D7091" t="s">
        <v>1462</v>
      </c>
      <c r="E7091" t="s">
        <v>1489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f t="shared" si="110"/>
        <v>0</v>
      </c>
    </row>
    <row r="7092" spans="1:13" x14ac:dyDescent="0.3">
      <c r="A7092">
        <v>2016</v>
      </c>
      <c r="B7092">
        <v>200308</v>
      </c>
      <c r="C7092" t="s">
        <v>1468</v>
      </c>
      <c r="D7092" t="s">
        <v>1462</v>
      </c>
      <c r="E7092" t="s">
        <v>1490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f t="shared" si="110"/>
        <v>0</v>
      </c>
    </row>
    <row r="7093" spans="1:13" x14ac:dyDescent="0.3">
      <c r="A7093">
        <v>2016</v>
      </c>
      <c r="B7093">
        <v>200401</v>
      </c>
      <c r="C7093" t="s">
        <v>1468</v>
      </c>
      <c r="D7093" t="s">
        <v>3683</v>
      </c>
      <c r="E7093" t="s">
        <v>1492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f t="shared" si="110"/>
        <v>1</v>
      </c>
    </row>
    <row r="7094" spans="1:13" x14ac:dyDescent="0.3">
      <c r="A7094">
        <v>2016</v>
      </c>
      <c r="B7094">
        <v>200402</v>
      </c>
      <c r="C7094" t="s">
        <v>1468</v>
      </c>
      <c r="D7094" t="s">
        <v>3683</v>
      </c>
      <c r="E7094" t="s">
        <v>1493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f t="shared" si="110"/>
        <v>1</v>
      </c>
    </row>
    <row r="7095" spans="1:13" x14ac:dyDescent="0.3">
      <c r="A7095">
        <v>2016</v>
      </c>
      <c r="B7095">
        <v>200403</v>
      </c>
      <c r="C7095" t="s">
        <v>1468</v>
      </c>
      <c r="D7095" t="s">
        <v>3683</v>
      </c>
      <c r="E7095" t="s">
        <v>1494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f t="shared" si="110"/>
        <v>0</v>
      </c>
    </row>
    <row r="7096" spans="1:13" x14ac:dyDescent="0.3">
      <c r="A7096">
        <v>2016</v>
      </c>
      <c r="B7096">
        <v>200404</v>
      </c>
      <c r="C7096" t="s">
        <v>1468</v>
      </c>
      <c r="D7096" t="s">
        <v>3683</v>
      </c>
      <c r="E7096" t="s">
        <v>1495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f t="shared" si="110"/>
        <v>0</v>
      </c>
    </row>
    <row r="7097" spans="1:13" x14ac:dyDescent="0.3">
      <c r="A7097">
        <v>2016</v>
      </c>
      <c r="B7097">
        <v>200405</v>
      </c>
      <c r="C7097" t="s">
        <v>1468</v>
      </c>
      <c r="D7097" t="s">
        <v>3683</v>
      </c>
      <c r="E7097" t="s">
        <v>3683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f t="shared" si="110"/>
        <v>0</v>
      </c>
    </row>
    <row r="7098" spans="1:13" x14ac:dyDescent="0.3">
      <c r="A7098">
        <v>2016</v>
      </c>
      <c r="B7098">
        <v>200406</v>
      </c>
      <c r="C7098" t="s">
        <v>1468</v>
      </c>
      <c r="D7098" t="s">
        <v>3683</v>
      </c>
      <c r="E7098" t="s">
        <v>1496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f t="shared" si="110"/>
        <v>0</v>
      </c>
    </row>
    <row r="7099" spans="1:13" x14ac:dyDescent="0.3">
      <c r="A7099">
        <v>2016</v>
      </c>
      <c r="B7099">
        <v>200407</v>
      </c>
      <c r="C7099" t="s">
        <v>1468</v>
      </c>
      <c r="D7099" t="s">
        <v>3683</v>
      </c>
      <c r="E7099" t="s">
        <v>1497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f t="shared" si="110"/>
        <v>0</v>
      </c>
    </row>
    <row r="7100" spans="1:13" x14ac:dyDescent="0.3">
      <c r="A7100">
        <v>2016</v>
      </c>
      <c r="B7100">
        <v>200408</v>
      </c>
      <c r="C7100" t="s">
        <v>1468</v>
      </c>
      <c r="D7100" t="s">
        <v>3683</v>
      </c>
      <c r="E7100" t="s">
        <v>1498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f t="shared" si="110"/>
        <v>1</v>
      </c>
    </row>
    <row r="7101" spans="1:13" x14ac:dyDescent="0.3">
      <c r="A7101">
        <v>2016</v>
      </c>
      <c r="B7101">
        <v>200409</v>
      </c>
      <c r="C7101" t="s">
        <v>1468</v>
      </c>
      <c r="D7101" t="s">
        <v>3683</v>
      </c>
      <c r="E7101" t="s">
        <v>1499</v>
      </c>
      <c r="F7101">
        <v>0</v>
      </c>
      <c r="G7101">
        <v>0</v>
      </c>
      <c r="H7101">
        <v>2</v>
      </c>
      <c r="I7101">
        <v>0</v>
      </c>
      <c r="J7101">
        <v>0</v>
      </c>
      <c r="K7101">
        <v>0</v>
      </c>
      <c r="L7101">
        <v>0</v>
      </c>
      <c r="M7101">
        <f t="shared" si="110"/>
        <v>2</v>
      </c>
    </row>
    <row r="7102" spans="1:13" x14ac:dyDescent="0.3">
      <c r="A7102">
        <v>2016</v>
      </c>
      <c r="B7102">
        <v>200410</v>
      </c>
      <c r="C7102" t="s">
        <v>1468</v>
      </c>
      <c r="D7102" t="s">
        <v>3683</v>
      </c>
      <c r="E7102" t="s">
        <v>1500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f t="shared" si="110"/>
        <v>0</v>
      </c>
    </row>
    <row r="7103" spans="1:13" x14ac:dyDescent="0.3">
      <c r="A7103">
        <v>2016</v>
      </c>
      <c r="B7103">
        <v>200501</v>
      </c>
      <c r="C7103" t="s">
        <v>1468</v>
      </c>
      <c r="D7103" t="s">
        <v>1501</v>
      </c>
      <c r="E7103" t="s">
        <v>1501</v>
      </c>
      <c r="F7103">
        <v>0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f t="shared" si="110"/>
        <v>2</v>
      </c>
    </row>
    <row r="7104" spans="1:13" x14ac:dyDescent="0.3">
      <c r="A7104">
        <v>2016</v>
      </c>
      <c r="B7104">
        <v>200502</v>
      </c>
      <c r="C7104" t="s">
        <v>1468</v>
      </c>
      <c r="D7104" t="s">
        <v>1501</v>
      </c>
      <c r="E7104" t="s">
        <v>1502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f t="shared" si="110"/>
        <v>0</v>
      </c>
    </row>
    <row r="7105" spans="1:13" x14ac:dyDescent="0.3">
      <c r="A7105">
        <v>2016</v>
      </c>
      <c r="B7105">
        <v>200503</v>
      </c>
      <c r="C7105" t="s">
        <v>1468</v>
      </c>
      <c r="D7105" t="s">
        <v>1501</v>
      </c>
      <c r="E7105" t="s">
        <v>1503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f t="shared" si="110"/>
        <v>1</v>
      </c>
    </row>
    <row r="7106" spans="1:13" x14ac:dyDescent="0.3">
      <c r="A7106">
        <v>2016</v>
      </c>
      <c r="B7106">
        <v>200504</v>
      </c>
      <c r="C7106" t="s">
        <v>1468</v>
      </c>
      <c r="D7106" t="s">
        <v>1501</v>
      </c>
      <c r="E7106" t="s">
        <v>1504</v>
      </c>
      <c r="F7106">
        <v>0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f t="shared" si="110"/>
        <v>2</v>
      </c>
    </row>
    <row r="7107" spans="1:13" x14ac:dyDescent="0.3">
      <c r="A7107">
        <v>2016</v>
      </c>
      <c r="B7107">
        <v>200505</v>
      </c>
      <c r="C7107" t="s">
        <v>1468</v>
      </c>
      <c r="D7107" t="s">
        <v>1501</v>
      </c>
      <c r="E7107" t="s">
        <v>1505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f t="shared" ref="M7107:M7170" si="111">SUM(F7107:L7107)</f>
        <v>0</v>
      </c>
    </row>
    <row r="7108" spans="1:13" x14ac:dyDescent="0.3">
      <c r="A7108">
        <v>2016</v>
      </c>
      <c r="B7108">
        <v>200506</v>
      </c>
      <c r="C7108" t="s">
        <v>1468</v>
      </c>
      <c r="D7108" t="s">
        <v>1501</v>
      </c>
      <c r="E7108" t="s">
        <v>1506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f t="shared" si="111"/>
        <v>2</v>
      </c>
    </row>
    <row r="7109" spans="1:13" x14ac:dyDescent="0.3">
      <c r="A7109">
        <v>2016</v>
      </c>
      <c r="B7109">
        <v>200507</v>
      </c>
      <c r="C7109" t="s">
        <v>1468</v>
      </c>
      <c r="D7109" t="s">
        <v>1501</v>
      </c>
      <c r="E7109" t="s">
        <v>1507</v>
      </c>
      <c r="F7109">
        <v>0</v>
      </c>
      <c r="G7109">
        <v>0</v>
      </c>
      <c r="H7109">
        <v>0</v>
      </c>
      <c r="I7109">
        <v>2</v>
      </c>
      <c r="J7109">
        <v>0</v>
      </c>
      <c r="K7109">
        <v>0</v>
      </c>
      <c r="L7109">
        <v>0</v>
      </c>
      <c r="M7109">
        <f t="shared" si="111"/>
        <v>2</v>
      </c>
    </row>
    <row r="7110" spans="1:13" x14ac:dyDescent="0.3">
      <c r="A7110">
        <v>2016</v>
      </c>
      <c r="B7110">
        <v>200601</v>
      </c>
      <c r="C7110" t="s">
        <v>1468</v>
      </c>
      <c r="D7110" t="s">
        <v>1508</v>
      </c>
      <c r="E7110" t="s">
        <v>1508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f t="shared" si="111"/>
        <v>0</v>
      </c>
    </row>
    <row r="7111" spans="1:13" x14ac:dyDescent="0.3">
      <c r="A7111">
        <v>2016</v>
      </c>
      <c r="B7111">
        <v>200602</v>
      </c>
      <c r="C7111" t="s">
        <v>1468</v>
      </c>
      <c r="D7111" t="s">
        <v>1508</v>
      </c>
      <c r="E7111" t="s">
        <v>633</v>
      </c>
      <c r="F7111">
        <v>0</v>
      </c>
      <c r="G7111">
        <v>0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f t="shared" si="111"/>
        <v>2</v>
      </c>
    </row>
    <row r="7112" spans="1:13" x14ac:dyDescent="0.3">
      <c r="A7112">
        <v>2016</v>
      </c>
      <c r="B7112">
        <v>200603</v>
      </c>
      <c r="C7112" t="s">
        <v>1468</v>
      </c>
      <c r="D7112" t="s">
        <v>1508</v>
      </c>
      <c r="E7112" t="s">
        <v>1509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f t="shared" si="111"/>
        <v>0</v>
      </c>
    </row>
    <row r="7113" spans="1:13" x14ac:dyDescent="0.3">
      <c r="A7113">
        <v>2016</v>
      </c>
      <c r="B7113">
        <v>200604</v>
      </c>
      <c r="C7113" t="s">
        <v>1468</v>
      </c>
      <c r="D7113" t="s">
        <v>1508</v>
      </c>
      <c r="E7113" t="s">
        <v>1510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f t="shared" si="111"/>
        <v>0</v>
      </c>
    </row>
    <row r="7114" spans="1:13" x14ac:dyDescent="0.3">
      <c r="A7114">
        <v>2016</v>
      </c>
      <c r="B7114">
        <v>200605</v>
      </c>
      <c r="C7114" t="s">
        <v>1468</v>
      </c>
      <c r="D7114" t="s">
        <v>1508</v>
      </c>
      <c r="E7114" t="s">
        <v>1511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f t="shared" si="111"/>
        <v>0</v>
      </c>
    </row>
    <row r="7115" spans="1:13" x14ac:dyDescent="0.3">
      <c r="A7115">
        <v>2016</v>
      </c>
      <c r="B7115">
        <v>200606</v>
      </c>
      <c r="C7115" t="s">
        <v>1468</v>
      </c>
      <c r="D7115" t="s">
        <v>1508</v>
      </c>
      <c r="E7115" t="s">
        <v>1512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f t="shared" si="111"/>
        <v>0</v>
      </c>
    </row>
    <row r="7116" spans="1:13" x14ac:dyDescent="0.3">
      <c r="A7116">
        <v>2016</v>
      </c>
      <c r="B7116">
        <v>200607</v>
      </c>
      <c r="C7116" t="s">
        <v>1468</v>
      </c>
      <c r="D7116" t="s">
        <v>1508</v>
      </c>
      <c r="E7116" t="s">
        <v>1513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f t="shared" si="111"/>
        <v>0</v>
      </c>
    </row>
    <row r="7117" spans="1:13" x14ac:dyDescent="0.3">
      <c r="A7117">
        <v>2016</v>
      </c>
      <c r="B7117">
        <v>200608</v>
      </c>
      <c r="C7117" t="s">
        <v>1468</v>
      </c>
      <c r="D7117" t="s">
        <v>1508</v>
      </c>
      <c r="E7117" t="s">
        <v>1496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f t="shared" si="111"/>
        <v>0</v>
      </c>
    </row>
    <row r="7118" spans="1:13" x14ac:dyDescent="0.3">
      <c r="A7118">
        <v>2016</v>
      </c>
      <c r="B7118">
        <v>200701</v>
      </c>
      <c r="C7118" t="s">
        <v>1468</v>
      </c>
      <c r="D7118" t="s">
        <v>1514</v>
      </c>
      <c r="E7118" t="s">
        <v>1515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f t="shared" si="111"/>
        <v>2</v>
      </c>
    </row>
    <row r="7119" spans="1:13" x14ac:dyDescent="0.3">
      <c r="A7119">
        <v>2016</v>
      </c>
      <c r="B7119">
        <v>200702</v>
      </c>
      <c r="C7119" t="s">
        <v>1468</v>
      </c>
      <c r="D7119" t="s">
        <v>1514</v>
      </c>
      <c r="E7119" t="s">
        <v>1516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f t="shared" si="111"/>
        <v>0</v>
      </c>
    </row>
    <row r="7120" spans="1:13" x14ac:dyDescent="0.3">
      <c r="A7120">
        <v>2016</v>
      </c>
      <c r="B7120">
        <v>200703</v>
      </c>
      <c r="C7120" t="s">
        <v>1468</v>
      </c>
      <c r="D7120" t="s">
        <v>1514</v>
      </c>
      <c r="E7120" t="s">
        <v>1517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f t="shared" si="111"/>
        <v>0</v>
      </c>
    </row>
    <row r="7121" spans="1:13" x14ac:dyDescent="0.3">
      <c r="A7121">
        <v>2016</v>
      </c>
      <c r="B7121">
        <v>200704</v>
      </c>
      <c r="C7121" t="s">
        <v>1468</v>
      </c>
      <c r="D7121" t="s">
        <v>1514</v>
      </c>
      <c r="E7121" t="s">
        <v>1518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f t="shared" si="111"/>
        <v>1</v>
      </c>
    </row>
    <row r="7122" spans="1:13" x14ac:dyDescent="0.3">
      <c r="A7122">
        <v>2016</v>
      </c>
      <c r="B7122">
        <v>200705</v>
      </c>
      <c r="C7122" t="s">
        <v>1468</v>
      </c>
      <c r="D7122" t="s">
        <v>1514</v>
      </c>
      <c r="E7122" t="s">
        <v>1519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f t="shared" si="111"/>
        <v>0</v>
      </c>
    </row>
    <row r="7123" spans="1:13" x14ac:dyDescent="0.3">
      <c r="A7123">
        <v>2016</v>
      </c>
      <c r="B7123">
        <v>200706</v>
      </c>
      <c r="C7123" t="s">
        <v>1468</v>
      </c>
      <c r="D7123" t="s">
        <v>1514</v>
      </c>
      <c r="E7123" t="s">
        <v>3684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f t="shared" si="111"/>
        <v>0</v>
      </c>
    </row>
    <row r="7124" spans="1:13" x14ac:dyDescent="0.3">
      <c r="A7124">
        <v>2016</v>
      </c>
      <c r="B7124">
        <v>200801</v>
      </c>
      <c r="C7124" t="s">
        <v>1468</v>
      </c>
      <c r="D7124" t="s">
        <v>1521</v>
      </c>
      <c r="E7124" t="s">
        <v>1521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1</v>
      </c>
      <c r="M7124">
        <f t="shared" si="111"/>
        <v>2</v>
      </c>
    </row>
    <row r="7125" spans="1:13" x14ac:dyDescent="0.3">
      <c r="A7125">
        <v>2016</v>
      </c>
      <c r="B7125">
        <v>200802</v>
      </c>
      <c r="C7125" t="s">
        <v>1468</v>
      </c>
      <c r="D7125" t="s">
        <v>1521</v>
      </c>
      <c r="E7125" t="s">
        <v>3685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f t="shared" si="111"/>
        <v>2</v>
      </c>
    </row>
    <row r="7126" spans="1:13" x14ac:dyDescent="0.3">
      <c r="A7126">
        <v>2016</v>
      </c>
      <c r="B7126">
        <v>200803</v>
      </c>
      <c r="C7126" t="s">
        <v>1468</v>
      </c>
      <c r="D7126" t="s">
        <v>1521</v>
      </c>
      <c r="E7126" t="s">
        <v>1523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f t="shared" si="111"/>
        <v>1</v>
      </c>
    </row>
    <row r="7127" spans="1:13" x14ac:dyDescent="0.3">
      <c r="A7127">
        <v>2016</v>
      </c>
      <c r="B7127">
        <v>200804</v>
      </c>
      <c r="C7127" t="s">
        <v>1468</v>
      </c>
      <c r="D7127" t="s">
        <v>1521</v>
      </c>
      <c r="E7127" t="s">
        <v>1524</v>
      </c>
      <c r="F7127">
        <v>0</v>
      </c>
      <c r="G7127">
        <v>0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f t="shared" si="111"/>
        <v>2</v>
      </c>
    </row>
    <row r="7128" spans="1:13" x14ac:dyDescent="0.3">
      <c r="A7128">
        <v>2016</v>
      </c>
      <c r="B7128">
        <v>200805</v>
      </c>
      <c r="C7128" t="s">
        <v>1468</v>
      </c>
      <c r="D7128" t="s">
        <v>1521</v>
      </c>
      <c r="E7128" t="s">
        <v>1525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f t="shared" si="111"/>
        <v>0</v>
      </c>
    </row>
    <row r="7129" spans="1:13" x14ac:dyDescent="0.3">
      <c r="A7129">
        <v>2016</v>
      </c>
      <c r="B7129">
        <v>200806</v>
      </c>
      <c r="C7129" t="s">
        <v>1468</v>
      </c>
      <c r="D7129" t="s">
        <v>1521</v>
      </c>
      <c r="E7129" t="s">
        <v>1526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f t="shared" si="111"/>
        <v>1</v>
      </c>
    </row>
    <row r="7130" spans="1:13" x14ac:dyDescent="0.3">
      <c r="A7130">
        <v>2016</v>
      </c>
      <c r="B7130">
        <v>210101</v>
      </c>
      <c r="C7130" t="s">
        <v>1527</v>
      </c>
      <c r="D7130" t="s">
        <v>1527</v>
      </c>
      <c r="E7130" t="s">
        <v>1527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f t="shared" si="111"/>
        <v>0</v>
      </c>
    </row>
    <row r="7131" spans="1:13" x14ac:dyDescent="0.3">
      <c r="A7131">
        <v>2016</v>
      </c>
      <c r="B7131">
        <v>210102</v>
      </c>
      <c r="C7131" t="s">
        <v>1527</v>
      </c>
      <c r="D7131" t="s">
        <v>1527</v>
      </c>
      <c r="E7131" t="s">
        <v>1528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f t="shared" si="111"/>
        <v>0</v>
      </c>
    </row>
    <row r="7132" spans="1:13" x14ac:dyDescent="0.3">
      <c r="A7132">
        <v>2016</v>
      </c>
      <c r="B7132">
        <v>210103</v>
      </c>
      <c r="C7132" t="s">
        <v>1527</v>
      </c>
      <c r="D7132" t="s">
        <v>1527</v>
      </c>
      <c r="E7132" t="s">
        <v>1529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f t="shared" si="111"/>
        <v>0</v>
      </c>
    </row>
    <row r="7133" spans="1:13" x14ac:dyDescent="0.3">
      <c r="A7133">
        <v>2016</v>
      </c>
      <c r="B7133">
        <v>210104</v>
      </c>
      <c r="C7133" t="s">
        <v>1527</v>
      </c>
      <c r="D7133" t="s">
        <v>1527</v>
      </c>
      <c r="E7133" t="s">
        <v>1530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f t="shared" si="111"/>
        <v>0</v>
      </c>
    </row>
    <row r="7134" spans="1:13" x14ac:dyDescent="0.3">
      <c r="A7134">
        <v>2016</v>
      </c>
      <c r="B7134">
        <v>210105</v>
      </c>
      <c r="C7134" t="s">
        <v>1527</v>
      </c>
      <c r="D7134" t="s">
        <v>1527</v>
      </c>
      <c r="E7134" t="s">
        <v>1531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f t="shared" si="111"/>
        <v>0</v>
      </c>
    </row>
    <row r="7135" spans="1:13" x14ac:dyDescent="0.3">
      <c r="A7135">
        <v>2016</v>
      </c>
      <c r="B7135">
        <v>210106</v>
      </c>
      <c r="C7135" t="s">
        <v>1527</v>
      </c>
      <c r="D7135" t="s">
        <v>1527</v>
      </c>
      <c r="E7135" t="s">
        <v>1532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f t="shared" si="111"/>
        <v>0</v>
      </c>
    </row>
    <row r="7136" spans="1:13" x14ac:dyDescent="0.3">
      <c r="A7136">
        <v>2016</v>
      </c>
      <c r="B7136">
        <v>210107</v>
      </c>
      <c r="C7136" t="s">
        <v>1527</v>
      </c>
      <c r="D7136" t="s">
        <v>1527</v>
      </c>
      <c r="E7136" t="s">
        <v>1533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f t="shared" si="111"/>
        <v>0</v>
      </c>
    </row>
    <row r="7137" spans="1:13" x14ac:dyDescent="0.3">
      <c r="A7137">
        <v>2016</v>
      </c>
      <c r="B7137">
        <v>210108</v>
      </c>
      <c r="C7137" t="s">
        <v>1527</v>
      </c>
      <c r="D7137" t="s">
        <v>1527</v>
      </c>
      <c r="E7137" t="s">
        <v>191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f t="shared" si="111"/>
        <v>0</v>
      </c>
    </row>
    <row r="7138" spans="1:13" x14ac:dyDescent="0.3">
      <c r="A7138">
        <v>2016</v>
      </c>
      <c r="B7138">
        <v>210109</v>
      </c>
      <c r="C7138" t="s">
        <v>1527</v>
      </c>
      <c r="D7138" t="s">
        <v>1527</v>
      </c>
      <c r="E7138" t="s">
        <v>1534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f t="shared" si="111"/>
        <v>0</v>
      </c>
    </row>
    <row r="7139" spans="1:13" x14ac:dyDescent="0.3">
      <c r="A7139">
        <v>2016</v>
      </c>
      <c r="B7139">
        <v>210110</v>
      </c>
      <c r="C7139" t="s">
        <v>1527</v>
      </c>
      <c r="D7139" t="s">
        <v>1527</v>
      </c>
      <c r="E7139" t="s">
        <v>1535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f t="shared" si="111"/>
        <v>0</v>
      </c>
    </row>
    <row r="7140" spans="1:13" x14ac:dyDescent="0.3">
      <c r="A7140">
        <v>2016</v>
      </c>
      <c r="B7140">
        <v>210111</v>
      </c>
      <c r="C7140" t="s">
        <v>1527</v>
      </c>
      <c r="D7140" t="s">
        <v>1527</v>
      </c>
      <c r="E7140" t="s">
        <v>1536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f t="shared" si="111"/>
        <v>0</v>
      </c>
    </row>
    <row r="7141" spans="1:13" x14ac:dyDescent="0.3">
      <c r="A7141">
        <v>2016</v>
      </c>
      <c r="B7141">
        <v>210112</v>
      </c>
      <c r="C7141" t="s">
        <v>1527</v>
      </c>
      <c r="D7141" t="s">
        <v>1527</v>
      </c>
      <c r="E7141" t="s">
        <v>3686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f t="shared" si="111"/>
        <v>0</v>
      </c>
    </row>
    <row r="7142" spans="1:13" x14ac:dyDescent="0.3">
      <c r="A7142">
        <v>2016</v>
      </c>
      <c r="B7142">
        <v>210113</v>
      </c>
      <c r="C7142" t="s">
        <v>1527</v>
      </c>
      <c r="D7142" t="s">
        <v>1527</v>
      </c>
      <c r="E7142" t="s">
        <v>341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f t="shared" si="111"/>
        <v>0</v>
      </c>
    </row>
    <row r="7143" spans="1:13" x14ac:dyDescent="0.3">
      <c r="A7143">
        <v>2016</v>
      </c>
      <c r="B7143">
        <v>210114</v>
      </c>
      <c r="C7143" t="s">
        <v>1527</v>
      </c>
      <c r="D7143" t="s">
        <v>1527</v>
      </c>
      <c r="E7143" t="s">
        <v>1538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f t="shared" si="111"/>
        <v>0</v>
      </c>
    </row>
    <row r="7144" spans="1:13" x14ac:dyDescent="0.3">
      <c r="A7144">
        <v>2016</v>
      </c>
      <c r="B7144">
        <v>210115</v>
      </c>
      <c r="C7144" t="s">
        <v>1527</v>
      </c>
      <c r="D7144" t="s">
        <v>1527</v>
      </c>
      <c r="E7144" t="s">
        <v>1539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f t="shared" si="111"/>
        <v>0</v>
      </c>
    </row>
    <row r="7145" spans="1:13" x14ac:dyDescent="0.3">
      <c r="A7145">
        <v>2016</v>
      </c>
      <c r="B7145">
        <v>210201</v>
      </c>
      <c r="C7145" t="s">
        <v>1527</v>
      </c>
      <c r="D7145" t="s">
        <v>3665</v>
      </c>
      <c r="E7145" t="s">
        <v>3665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f t="shared" si="111"/>
        <v>1</v>
      </c>
    </row>
    <row r="7146" spans="1:13" x14ac:dyDescent="0.3">
      <c r="A7146">
        <v>2016</v>
      </c>
      <c r="B7146">
        <v>210202</v>
      </c>
      <c r="C7146" t="s">
        <v>1527</v>
      </c>
      <c r="D7146" t="s">
        <v>3665</v>
      </c>
      <c r="E7146" t="s">
        <v>1540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f t="shared" si="111"/>
        <v>0</v>
      </c>
    </row>
    <row r="7147" spans="1:13" x14ac:dyDescent="0.3">
      <c r="A7147">
        <v>2016</v>
      </c>
      <c r="B7147">
        <v>210203</v>
      </c>
      <c r="C7147" t="s">
        <v>1527</v>
      </c>
      <c r="D7147" t="s">
        <v>3665</v>
      </c>
      <c r="E7147" t="s">
        <v>1541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f t="shared" si="111"/>
        <v>0</v>
      </c>
    </row>
    <row r="7148" spans="1:13" x14ac:dyDescent="0.3">
      <c r="A7148">
        <v>2016</v>
      </c>
      <c r="B7148">
        <v>210204</v>
      </c>
      <c r="C7148" t="s">
        <v>1527</v>
      </c>
      <c r="D7148" t="s">
        <v>3665</v>
      </c>
      <c r="E7148" t="s">
        <v>1542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f t="shared" si="111"/>
        <v>0</v>
      </c>
    </row>
    <row r="7149" spans="1:13" x14ac:dyDescent="0.3">
      <c r="A7149">
        <v>2016</v>
      </c>
      <c r="B7149">
        <v>210205</v>
      </c>
      <c r="C7149" t="s">
        <v>1527</v>
      </c>
      <c r="D7149" t="s">
        <v>3665</v>
      </c>
      <c r="E7149" t="s">
        <v>1543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f t="shared" si="111"/>
        <v>0</v>
      </c>
    </row>
    <row r="7150" spans="1:13" x14ac:dyDescent="0.3">
      <c r="A7150">
        <v>2016</v>
      </c>
      <c r="B7150">
        <v>210206</v>
      </c>
      <c r="C7150" t="s">
        <v>1527</v>
      </c>
      <c r="D7150" t="s">
        <v>3665</v>
      </c>
      <c r="E7150" t="s">
        <v>1544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f t="shared" si="111"/>
        <v>0</v>
      </c>
    </row>
    <row r="7151" spans="1:13" x14ac:dyDescent="0.3">
      <c r="A7151">
        <v>2016</v>
      </c>
      <c r="B7151">
        <v>210207</v>
      </c>
      <c r="C7151" t="s">
        <v>1527</v>
      </c>
      <c r="D7151" t="s">
        <v>3665</v>
      </c>
      <c r="E7151" t="s">
        <v>3687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f t="shared" si="111"/>
        <v>0</v>
      </c>
    </row>
    <row r="7152" spans="1:13" x14ac:dyDescent="0.3">
      <c r="A7152">
        <v>2016</v>
      </c>
      <c r="B7152">
        <v>210208</v>
      </c>
      <c r="C7152" t="s">
        <v>1527</v>
      </c>
      <c r="D7152" t="s">
        <v>3665</v>
      </c>
      <c r="E7152" t="s">
        <v>1546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f t="shared" si="111"/>
        <v>0</v>
      </c>
    </row>
    <row r="7153" spans="1:13" x14ac:dyDescent="0.3">
      <c r="A7153">
        <v>2016</v>
      </c>
      <c r="B7153">
        <v>210209</v>
      </c>
      <c r="C7153" t="s">
        <v>1527</v>
      </c>
      <c r="D7153" t="s">
        <v>3665</v>
      </c>
      <c r="E7153" t="s">
        <v>1547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f t="shared" si="111"/>
        <v>0</v>
      </c>
    </row>
    <row r="7154" spans="1:13" x14ac:dyDescent="0.3">
      <c r="A7154">
        <v>2016</v>
      </c>
      <c r="B7154">
        <v>210210</v>
      </c>
      <c r="C7154" t="s">
        <v>1527</v>
      </c>
      <c r="D7154" t="s">
        <v>3665</v>
      </c>
      <c r="E7154" t="s">
        <v>1548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f t="shared" si="111"/>
        <v>1</v>
      </c>
    </row>
    <row r="7155" spans="1:13" x14ac:dyDescent="0.3">
      <c r="A7155">
        <v>2016</v>
      </c>
      <c r="B7155">
        <v>210211</v>
      </c>
      <c r="C7155" t="s">
        <v>1527</v>
      </c>
      <c r="D7155" t="s">
        <v>3665</v>
      </c>
      <c r="E7155" t="s">
        <v>3688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f t="shared" si="111"/>
        <v>0</v>
      </c>
    </row>
    <row r="7156" spans="1:13" x14ac:dyDescent="0.3">
      <c r="A7156">
        <v>2016</v>
      </c>
      <c r="B7156">
        <v>210212</v>
      </c>
      <c r="C7156" t="s">
        <v>1527</v>
      </c>
      <c r="D7156" t="s">
        <v>3665</v>
      </c>
      <c r="E7156" t="s">
        <v>3635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f t="shared" si="111"/>
        <v>0</v>
      </c>
    </row>
    <row r="7157" spans="1:13" x14ac:dyDescent="0.3">
      <c r="A7157">
        <v>2016</v>
      </c>
      <c r="B7157">
        <v>210213</v>
      </c>
      <c r="C7157" t="s">
        <v>1527</v>
      </c>
      <c r="D7157" t="s">
        <v>3665</v>
      </c>
      <c r="E7157" t="s">
        <v>1550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f t="shared" si="111"/>
        <v>1</v>
      </c>
    </row>
    <row r="7158" spans="1:13" x14ac:dyDescent="0.3">
      <c r="A7158">
        <v>2016</v>
      </c>
      <c r="B7158">
        <v>210214</v>
      </c>
      <c r="C7158" t="s">
        <v>1527</v>
      </c>
      <c r="D7158" t="s">
        <v>3665</v>
      </c>
      <c r="E7158" t="s">
        <v>1551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f t="shared" si="111"/>
        <v>0</v>
      </c>
    </row>
    <row r="7159" spans="1:13" x14ac:dyDescent="0.3">
      <c r="A7159">
        <v>2016</v>
      </c>
      <c r="B7159">
        <v>210215</v>
      </c>
      <c r="C7159" t="s">
        <v>1527</v>
      </c>
      <c r="D7159" t="s">
        <v>3665</v>
      </c>
      <c r="E7159" t="s">
        <v>1552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f t="shared" si="111"/>
        <v>0</v>
      </c>
    </row>
    <row r="7160" spans="1:13" x14ac:dyDescent="0.3">
      <c r="A7160">
        <v>2016</v>
      </c>
      <c r="B7160">
        <v>210301</v>
      </c>
      <c r="C7160" t="s">
        <v>1527</v>
      </c>
      <c r="D7160" t="s">
        <v>1553</v>
      </c>
      <c r="E7160" t="s">
        <v>1554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f t="shared" si="111"/>
        <v>1</v>
      </c>
    </row>
    <row r="7161" spans="1:13" x14ac:dyDescent="0.3">
      <c r="A7161">
        <v>2016</v>
      </c>
      <c r="B7161">
        <v>210302</v>
      </c>
      <c r="C7161" t="s">
        <v>1527</v>
      </c>
      <c r="D7161" t="s">
        <v>1553</v>
      </c>
      <c r="E7161" t="s">
        <v>1555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f t="shared" si="111"/>
        <v>0</v>
      </c>
    </row>
    <row r="7162" spans="1:13" x14ac:dyDescent="0.3">
      <c r="A7162">
        <v>2016</v>
      </c>
      <c r="B7162">
        <v>210303</v>
      </c>
      <c r="C7162" t="s">
        <v>1527</v>
      </c>
      <c r="D7162" t="s">
        <v>1553</v>
      </c>
      <c r="E7162" t="s">
        <v>1556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f t="shared" si="111"/>
        <v>0</v>
      </c>
    </row>
    <row r="7163" spans="1:13" x14ac:dyDescent="0.3">
      <c r="A7163">
        <v>2016</v>
      </c>
      <c r="B7163">
        <v>210304</v>
      </c>
      <c r="C7163" t="s">
        <v>1527</v>
      </c>
      <c r="D7163" t="s">
        <v>1553</v>
      </c>
      <c r="E7163" t="s">
        <v>1557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f t="shared" si="111"/>
        <v>0</v>
      </c>
    </row>
    <row r="7164" spans="1:13" x14ac:dyDescent="0.3">
      <c r="A7164">
        <v>2016</v>
      </c>
      <c r="B7164">
        <v>210305</v>
      </c>
      <c r="C7164" t="s">
        <v>1527</v>
      </c>
      <c r="D7164" t="s">
        <v>1553</v>
      </c>
      <c r="E7164" t="s">
        <v>1558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f t="shared" si="111"/>
        <v>0</v>
      </c>
    </row>
    <row r="7165" spans="1:13" x14ac:dyDescent="0.3">
      <c r="A7165">
        <v>2016</v>
      </c>
      <c r="B7165">
        <v>210306</v>
      </c>
      <c r="C7165" t="s">
        <v>1527</v>
      </c>
      <c r="D7165" t="s">
        <v>1553</v>
      </c>
      <c r="E7165" t="s">
        <v>1559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f t="shared" si="111"/>
        <v>0</v>
      </c>
    </row>
    <row r="7166" spans="1:13" x14ac:dyDescent="0.3">
      <c r="A7166">
        <v>2016</v>
      </c>
      <c r="B7166">
        <v>210307</v>
      </c>
      <c r="C7166" t="s">
        <v>1527</v>
      </c>
      <c r="D7166" t="s">
        <v>1553</v>
      </c>
      <c r="E7166" t="s">
        <v>1560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f t="shared" si="111"/>
        <v>0</v>
      </c>
    </row>
    <row r="7167" spans="1:13" x14ac:dyDescent="0.3">
      <c r="A7167">
        <v>2016</v>
      </c>
      <c r="B7167">
        <v>210308</v>
      </c>
      <c r="C7167" t="s">
        <v>1527</v>
      </c>
      <c r="D7167" t="s">
        <v>1553</v>
      </c>
      <c r="E7167" t="s">
        <v>1561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f t="shared" si="111"/>
        <v>0</v>
      </c>
    </row>
    <row r="7168" spans="1:13" x14ac:dyDescent="0.3">
      <c r="A7168">
        <v>2016</v>
      </c>
      <c r="B7168">
        <v>210309</v>
      </c>
      <c r="C7168" t="s">
        <v>1527</v>
      </c>
      <c r="D7168" t="s">
        <v>1553</v>
      </c>
      <c r="E7168" t="s">
        <v>3689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f t="shared" si="111"/>
        <v>0</v>
      </c>
    </row>
    <row r="7169" spans="1:13" x14ac:dyDescent="0.3">
      <c r="A7169">
        <v>2016</v>
      </c>
      <c r="B7169">
        <v>210310</v>
      </c>
      <c r="C7169" t="s">
        <v>1527</v>
      </c>
      <c r="D7169" t="s">
        <v>1553</v>
      </c>
      <c r="E7169" t="s">
        <v>1563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f t="shared" si="111"/>
        <v>0</v>
      </c>
    </row>
    <row r="7170" spans="1:13" x14ac:dyDescent="0.3">
      <c r="A7170">
        <v>2016</v>
      </c>
      <c r="B7170">
        <v>210401</v>
      </c>
      <c r="C7170" t="s">
        <v>1527</v>
      </c>
      <c r="D7170" t="s">
        <v>1532</v>
      </c>
      <c r="E7170" t="s">
        <v>1564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f t="shared" si="111"/>
        <v>0</v>
      </c>
    </row>
    <row r="7171" spans="1:13" x14ac:dyDescent="0.3">
      <c r="A7171">
        <v>2016</v>
      </c>
      <c r="B7171">
        <v>210402</v>
      </c>
      <c r="C7171" t="s">
        <v>1527</v>
      </c>
      <c r="D7171" t="s">
        <v>1532</v>
      </c>
      <c r="E7171" t="s">
        <v>1565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f t="shared" ref="M7171:M7234" si="112">SUM(F7171:L7171)</f>
        <v>0</v>
      </c>
    </row>
    <row r="7172" spans="1:13" x14ac:dyDescent="0.3">
      <c r="A7172">
        <v>2016</v>
      </c>
      <c r="B7172">
        <v>210403</v>
      </c>
      <c r="C7172" t="s">
        <v>1527</v>
      </c>
      <c r="D7172" t="s">
        <v>1532</v>
      </c>
      <c r="E7172" t="s">
        <v>1566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f t="shared" si="112"/>
        <v>0</v>
      </c>
    </row>
    <row r="7173" spans="1:13" x14ac:dyDescent="0.3">
      <c r="A7173">
        <v>2016</v>
      </c>
      <c r="B7173">
        <v>210404</v>
      </c>
      <c r="C7173" t="s">
        <v>1527</v>
      </c>
      <c r="D7173" t="s">
        <v>1532</v>
      </c>
      <c r="E7173" t="s">
        <v>1567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f t="shared" si="112"/>
        <v>0</v>
      </c>
    </row>
    <row r="7174" spans="1:13" x14ac:dyDescent="0.3">
      <c r="A7174">
        <v>2016</v>
      </c>
      <c r="B7174">
        <v>210405</v>
      </c>
      <c r="C7174" t="s">
        <v>1527</v>
      </c>
      <c r="D7174" t="s">
        <v>1532</v>
      </c>
      <c r="E7174" t="s">
        <v>1568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f t="shared" si="112"/>
        <v>1</v>
      </c>
    </row>
    <row r="7175" spans="1:13" x14ac:dyDescent="0.3">
      <c r="A7175">
        <v>2016</v>
      </c>
      <c r="B7175">
        <v>210406</v>
      </c>
      <c r="C7175" t="s">
        <v>1527</v>
      </c>
      <c r="D7175" t="s">
        <v>1532</v>
      </c>
      <c r="E7175" t="s">
        <v>1569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f t="shared" si="112"/>
        <v>0</v>
      </c>
    </row>
    <row r="7176" spans="1:13" x14ac:dyDescent="0.3">
      <c r="A7176">
        <v>2016</v>
      </c>
      <c r="B7176">
        <v>210407</v>
      </c>
      <c r="C7176" t="s">
        <v>1527</v>
      </c>
      <c r="D7176" t="s">
        <v>1532</v>
      </c>
      <c r="E7176" t="s">
        <v>1570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f t="shared" si="112"/>
        <v>1</v>
      </c>
    </row>
    <row r="7177" spans="1:13" x14ac:dyDescent="0.3">
      <c r="A7177">
        <v>2016</v>
      </c>
      <c r="B7177">
        <v>210501</v>
      </c>
      <c r="C7177" t="s">
        <v>1527</v>
      </c>
      <c r="D7177" t="s">
        <v>1571</v>
      </c>
      <c r="E7177" t="s">
        <v>1572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f t="shared" si="112"/>
        <v>1</v>
      </c>
    </row>
    <row r="7178" spans="1:13" x14ac:dyDescent="0.3">
      <c r="A7178">
        <v>2016</v>
      </c>
      <c r="B7178">
        <v>210502</v>
      </c>
      <c r="C7178" t="s">
        <v>1527</v>
      </c>
      <c r="D7178" t="s">
        <v>1571</v>
      </c>
      <c r="E7178" t="s">
        <v>1573</v>
      </c>
      <c r="F7178">
        <v>0</v>
      </c>
      <c r="G7178">
        <v>0</v>
      </c>
      <c r="H7178">
        <v>6</v>
      </c>
      <c r="I7178">
        <v>0</v>
      </c>
      <c r="J7178">
        <v>0</v>
      </c>
      <c r="K7178">
        <v>0</v>
      </c>
      <c r="L7178">
        <v>0</v>
      </c>
      <c r="M7178">
        <f t="shared" si="112"/>
        <v>6</v>
      </c>
    </row>
    <row r="7179" spans="1:13" x14ac:dyDescent="0.3">
      <c r="A7179">
        <v>2016</v>
      </c>
      <c r="B7179">
        <v>210503</v>
      </c>
      <c r="C7179" t="s">
        <v>1527</v>
      </c>
      <c r="D7179" t="s">
        <v>1571</v>
      </c>
      <c r="E7179" t="s">
        <v>1574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f t="shared" si="112"/>
        <v>0</v>
      </c>
    </row>
    <row r="7180" spans="1:13" x14ac:dyDescent="0.3">
      <c r="A7180">
        <v>2016</v>
      </c>
      <c r="B7180">
        <v>210504</v>
      </c>
      <c r="C7180" t="s">
        <v>1527</v>
      </c>
      <c r="D7180" t="s">
        <v>1571</v>
      </c>
      <c r="E7180" t="s">
        <v>91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f t="shared" si="112"/>
        <v>0</v>
      </c>
    </row>
    <row r="7181" spans="1:13" x14ac:dyDescent="0.3">
      <c r="A7181">
        <v>2016</v>
      </c>
      <c r="B7181">
        <v>210505</v>
      </c>
      <c r="C7181" t="s">
        <v>1527</v>
      </c>
      <c r="D7181" t="s">
        <v>1571</v>
      </c>
      <c r="E7181" t="s">
        <v>1575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f t="shared" si="112"/>
        <v>0</v>
      </c>
    </row>
    <row r="7182" spans="1:13" x14ac:dyDescent="0.3">
      <c r="A7182">
        <v>2016</v>
      </c>
      <c r="B7182">
        <v>210601</v>
      </c>
      <c r="C7182" t="s">
        <v>1527</v>
      </c>
      <c r="D7182" t="s">
        <v>3690</v>
      </c>
      <c r="E7182" t="s">
        <v>3690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f t="shared" si="112"/>
        <v>0</v>
      </c>
    </row>
    <row r="7183" spans="1:13" x14ac:dyDescent="0.3">
      <c r="A7183">
        <v>2016</v>
      </c>
      <c r="B7183">
        <v>210602</v>
      </c>
      <c r="C7183" t="s">
        <v>1527</v>
      </c>
      <c r="D7183" t="s">
        <v>3690</v>
      </c>
      <c r="E7183" t="s">
        <v>1577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f t="shared" si="112"/>
        <v>1</v>
      </c>
    </row>
    <row r="7184" spans="1:13" x14ac:dyDescent="0.3">
      <c r="A7184">
        <v>2016</v>
      </c>
      <c r="B7184">
        <v>210603</v>
      </c>
      <c r="C7184" t="s">
        <v>1527</v>
      </c>
      <c r="D7184" t="s">
        <v>3690</v>
      </c>
      <c r="E7184" t="s">
        <v>1578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f t="shared" si="112"/>
        <v>0</v>
      </c>
    </row>
    <row r="7185" spans="1:13" x14ac:dyDescent="0.3">
      <c r="A7185">
        <v>2016</v>
      </c>
      <c r="B7185">
        <v>210604</v>
      </c>
      <c r="C7185" t="s">
        <v>1527</v>
      </c>
      <c r="D7185" t="s">
        <v>3690</v>
      </c>
      <c r="E7185" t="s">
        <v>1579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f t="shared" si="112"/>
        <v>0</v>
      </c>
    </row>
    <row r="7186" spans="1:13" x14ac:dyDescent="0.3">
      <c r="A7186">
        <v>2016</v>
      </c>
      <c r="B7186">
        <v>210605</v>
      </c>
      <c r="C7186" t="s">
        <v>1527</v>
      </c>
      <c r="D7186" t="s">
        <v>3690</v>
      </c>
      <c r="E7186" t="s">
        <v>1580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f t="shared" si="112"/>
        <v>0</v>
      </c>
    </row>
    <row r="7187" spans="1:13" x14ac:dyDescent="0.3">
      <c r="A7187">
        <v>2016</v>
      </c>
      <c r="B7187">
        <v>210606</v>
      </c>
      <c r="C7187" t="s">
        <v>1527</v>
      </c>
      <c r="D7187" t="s">
        <v>3690</v>
      </c>
      <c r="E7187" t="s">
        <v>1581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f t="shared" si="112"/>
        <v>0</v>
      </c>
    </row>
    <row r="7188" spans="1:13" x14ac:dyDescent="0.3">
      <c r="A7188">
        <v>2016</v>
      </c>
      <c r="B7188">
        <v>210607</v>
      </c>
      <c r="C7188" t="s">
        <v>1527</v>
      </c>
      <c r="D7188" t="s">
        <v>3690</v>
      </c>
      <c r="E7188" t="s">
        <v>1582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f t="shared" si="112"/>
        <v>0</v>
      </c>
    </row>
    <row r="7189" spans="1:13" x14ac:dyDescent="0.3">
      <c r="A7189">
        <v>2016</v>
      </c>
      <c r="B7189">
        <v>210608</v>
      </c>
      <c r="C7189" t="s">
        <v>1527</v>
      </c>
      <c r="D7189" t="s">
        <v>3690</v>
      </c>
      <c r="E7189" t="s">
        <v>1583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f t="shared" si="112"/>
        <v>0</v>
      </c>
    </row>
    <row r="7190" spans="1:13" x14ac:dyDescent="0.3">
      <c r="A7190">
        <v>2016</v>
      </c>
      <c r="B7190">
        <v>210701</v>
      </c>
      <c r="C7190" t="s">
        <v>1527</v>
      </c>
      <c r="D7190" t="s">
        <v>527</v>
      </c>
      <c r="E7190" t="s">
        <v>527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f t="shared" si="112"/>
        <v>0</v>
      </c>
    </row>
    <row r="7191" spans="1:13" x14ac:dyDescent="0.3">
      <c r="A7191">
        <v>2016</v>
      </c>
      <c r="B7191">
        <v>210702</v>
      </c>
      <c r="C7191" t="s">
        <v>1527</v>
      </c>
      <c r="D7191" t="s">
        <v>527</v>
      </c>
      <c r="E7191" t="s">
        <v>1584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f t="shared" si="112"/>
        <v>0</v>
      </c>
    </row>
    <row r="7192" spans="1:13" x14ac:dyDescent="0.3">
      <c r="A7192">
        <v>2016</v>
      </c>
      <c r="B7192">
        <v>210703</v>
      </c>
      <c r="C7192" t="s">
        <v>1527</v>
      </c>
      <c r="D7192" t="s">
        <v>527</v>
      </c>
      <c r="E7192" t="s">
        <v>1585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f t="shared" si="112"/>
        <v>0</v>
      </c>
    </row>
    <row r="7193" spans="1:13" x14ac:dyDescent="0.3">
      <c r="A7193">
        <v>2016</v>
      </c>
      <c r="B7193">
        <v>210704</v>
      </c>
      <c r="C7193" t="s">
        <v>1527</v>
      </c>
      <c r="D7193" t="s">
        <v>527</v>
      </c>
      <c r="E7193" t="s">
        <v>1586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f t="shared" si="112"/>
        <v>0</v>
      </c>
    </row>
    <row r="7194" spans="1:13" x14ac:dyDescent="0.3">
      <c r="A7194">
        <v>2016</v>
      </c>
      <c r="B7194">
        <v>210705</v>
      </c>
      <c r="C7194" t="s">
        <v>1527</v>
      </c>
      <c r="D7194" t="s">
        <v>527</v>
      </c>
      <c r="E7194" t="s">
        <v>1587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f t="shared" si="112"/>
        <v>0</v>
      </c>
    </row>
    <row r="7195" spans="1:13" x14ac:dyDescent="0.3">
      <c r="A7195">
        <v>2016</v>
      </c>
      <c r="B7195">
        <v>210706</v>
      </c>
      <c r="C7195" t="s">
        <v>1527</v>
      </c>
      <c r="D7195" t="s">
        <v>527</v>
      </c>
      <c r="E7195" t="s">
        <v>800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f t="shared" si="112"/>
        <v>0</v>
      </c>
    </row>
    <row r="7196" spans="1:13" x14ac:dyDescent="0.3">
      <c r="A7196">
        <v>2016</v>
      </c>
      <c r="B7196">
        <v>210707</v>
      </c>
      <c r="C7196" t="s">
        <v>1527</v>
      </c>
      <c r="D7196" t="s">
        <v>527</v>
      </c>
      <c r="E7196" t="s">
        <v>1588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f t="shared" si="112"/>
        <v>0</v>
      </c>
    </row>
    <row r="7197" spans="1:13" x14ac:dyDescent="0.3">
      <c r="A7197">
        <v>2016</v>
      </c>
      <c r="B7197">
        <v>210708</v>
      </c>
      <c r="C7197" t="s">
        <v>1527</v>
      </c>
      <c r="D7197" t="s">
        <v>527</v>
      </c>
      <c r="E7197" t="s">
        <v>3573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f t="shared" si="112"/>
        <v>0</v>
      </c>
    </row>
    <row r="7198" spans="1:13" x14ac:dyDescent="0.3">
      <c r="A7198">
        <v>2016</v>
      </c>
      <c r="B7198">
        <v>210709</v>
      </c>
      <c r="C7198" t="s">
        <v>1527</v>
      </c>
      <c r="D7198" t="s">
        <v>527</v>
      </c>
      <c r="E7198" t="s">
        <v>3556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f t="shared" si="112"/>
        <v>1</v>
      </c>
    </row>
    <row r="7199" spans="1:13" x14ac:dyDescent="0.3">
      <c r="A7199">
        <v>2016</v>
      </c>
      <c r="B7199">
        <v>210710</v>
      </c>
      <c r="C7199" t="s">
        <v>1527</v>
      </c>
      <c r="D7199" t="s">
        <v>527</v>
      </c>
      <c r="E7199" t="s">
        <v>1589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f t="shared" si="112"/>
        <v>0</v>
      </c>
    </row>
    <row r="7200" spans="1:13" x14ac:dyDescent="0.3">
      <c r="A7200">
        <v>2016</v>
      </c>
      <c r="B7200">
        <v>210801</v>
      </c>
      <c r="C7200" t="s">
        <v>1527</v>
      </c>
      <c r="D7200" t="s">
        <v>1590</v>
      </c>
      <c r="E7200" t="s">
        <v>1331</v>
      </c>
      <c r="F7200">
        <v>1</v>
      </c>
      <c r="G7200">
        <v>1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f t="shared" si="112"/>
        <v>3</v>
      </c>
    </row>
    <row r="7201" spans="1:13" x14ac:dyDescent="0.3">
      <c r="A7201">
        <v>2016</v>
      </c>
      <c r="B7201">
        <v>210802</v>
      </c>
      <c r="C7201" t="s">
        <v>1527</v>
      </c>
      <c r="D7201" t="s">
        <v>1590</v>
      </c>
      <c r="E7201" t="s">
        <v>1591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f t="shared" si="112"/>
        <v>0</v>
      </c>
    </row>
    <row r="7202" spans="1:13" x14ac:dyDescent="0.3">
      <c r="A7202">
        <v>2016</v>
      </c>
      <c r="B7202">
        <v>210803</v>
      </c>
      <c r="C7202" t="s">
        <v>1527</v>
      </c>
      <c r="D7202" t="s">
        <v>1590</v>
      </c>
      <c r="E7202" t="s">
        <v>1592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f t="shared" si="112"/>
        <v>0</v>
      </c>
    </row>
    <row r="7203" spans="1:13" x14ac:dyDescent="0.3">
      <c r="A7203">
        <v>2016</v>
      </c>
      <c r="B7203">
        <v>210804</v>
      </c>
      <c r="C7203" t="s">
        <v>1527</v>
      </c>
      <c r="D7203" t="s">
        <v>1590</v>
      </c>
      <c r="E7203" t="s">
        <v>1593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f t="shared" si="112"/>
        <v>1</v>
      </c>
    </row>
    <row r="7204" spans="1:13" x14ac:dyDescent="0.3">
      <c r="A7204">
        <v>2016</v>
      </c>
      <c r="B7204">
        <v>210805</v>
      </c>
      <c r="C7204" t="s">
        <v>1527</v>
      </c>
      <c r="D7204" t="s">
        <v>1590</v>
      </c>
      <c r="E7204" t="s">
        <v>1594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f t="shared" si="112"/>
        <v>0</v>
      </c>
    </row>
    <row r="7205" spans="1:13" x14ac:dyDescent="0.3">
      <c r="A7205">
        <v>2016</v>
      </c>
      <c r="B7205">
        <v>210806</v>
      </c>
      <c r="C7205" t="s">
        <v>1527</v>
      </c>
      <c r="D7205" t="s">
        <v>1590</v>
      </c>
      <c r="E7205" t="s">
        <v>1595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f t="shared" si="112"/>
        <v>0</v>
      </c>
    </row>
    <row r="7206" spans="1:13" x14ac:dyDescent="0.3">
      <c r="A7206">
        <v>2016</v>
      </c>
      <c r="B7206">
        <v>210807</v>
      </c>
      <c r="C7206" t="s">
        <v>1527</v>
      </c>
      <c r="D7206" t="s">
        <v>1590</v>
      </c>
      <c r="E7206" t="s">
        <v>1596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f t="shared" si="112"/>
        <v>0</v>
      </c>
    </row>
    <row r="7207" spans="1:13" x14ac:dyDescent="0.3">
      <c r="A7207">
        <v>2016</v>
      </c>
      <c r="B7207">
        <v>210808</v>
      </c>
      <c r="C7207" t="s">
        <v>1527</v>
      </c>
      <c r="D7207" t="s">
        <v>1590</v>
      </c>
      <c r="E7207" t="s">
        <v>91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f t="shared" si="112"/>
        <v>0</v>
      </c>
    </row>
    <row r="7208" spans="1:13" x14ac:dyDescent="0.3">
      <c r="A7208">
        <v>2016</v>
      </c>
      <c r="B7208">
        <v>210809</v>
      </c>
      <c r="C7208" t="s">
        <v>1527</v>
      </c>
      <c r="D7208" t="s">
        <v>1590</v>
      </c>
      <c r="E7208" t="s">
        <v>1597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f t="shared" si="112"/>
        <v>0</v>
      </c>
    </row>
    <row r="7209" spans="1:13" x14ac:dyDescent="0.3">
      <c r="A7209">
        <v>2016</v>
      </c>
      <c r="B7209">
        <v>210901</v>
      </c>
      <c r="C7209" t="s">
        <v>1527</v>
      </c>
      <c r="D7209" t="s">
        <v>1598</v>
      </c>
      <c r="E7209" t="s">
        <v>1598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f t="shared" si="112"/>
        <v>0</v>
      </c>
    </row>
    <row r="7210" spans="1:13" x14ac:dyDescent="0.3">
      <c r="A7210">
        <v>2016</v>
      </c>
      <c r="B7210">
        <v>210902</v>
      </c>
      <c r="C7210" t="s">
        <v>1527</v>
      </c>
      <c r="D7210" t="s">
        <v>1598</v>
      </c>
      <c r="E7210" t="s">
        <v>1599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f t="shared" si="112"/>
        <v>0</v>
      </c>
    </row>
    <row r="7211" spans="1:13" x14ac:dyDescent="0.3">
      <c r="A7211">
        <v>2016</v>
      </c>
      <c r="B7211">
        <v>210903</v>
      </c>
      <c r="C7211" t="s">
        <v>1527</v>
      </c>
      <c r="D7211" t="s">
        <v>1598</v>
      </c>
      <c r="E7211" t="s">
        <v>1600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f t="shared" si="112"/>
        <v>0</v>
      </c>
    </row>
    <row r="7212" spans="1:13" x14ac:dyDescent="0.3">
      <c r="A7212">
        <v>2016</v>
      </c>
      <c r="B7212">
        <v>210904</v>
      </c>
      <c r="C7212" t="s">
        <v>1527</v>
      </c>
      <c r="D7212" t="s">
        <v>1598</v>
      </c>
      <c r="E7212" t="s">
        <v>1601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f t="shared" si="112"/>
        <v>0</v>
      </c>
    </row>
    <row r="7213" spans="1:13" x14ac:dyDescent="0.3">
      <c r="A7213">
        <v>2016</v>
      </c>
      <c r="B7213">
        <v>211001</v>
      </c>
      <c r="C7213" t="s">
        <v>1527</v>
      </c>
      <c r="D7213" t="s">
        <v>1602</v>
      </c>
      <c r="E7213" t="s">
        <v>1603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f t="shared" si="112"/>
        <v>1</v>
      </c>
    </row>
    <row r="7214" spans="1:13" x14ac:dyDescent="0.3">
      <c r="A7214">
        <v>2016</v>
      </c>
      <c r="B7214">
        <v>211002</v>
      </c>
      <c r="C7214" t="s">
        <v>1527</v>
      </c>
      <c r="D7214" t="s">
        <v>1602</v>
      </c>
      <c r="E7214" t="s">
        <v>1604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f t="shared" si="112"/>
        <v>0</v>
      </c>
    </row>
    <row r="7215" spans="1:13" x14ac:dyDescent="0.3">
      <c r="A7215">
        <v>2016</v>
      </c>
      <c r="B7215">
        <v>211003</v>
      </c>
      <c r="C7215" t="s">
        <v>1527</v>
      </c>
      <c r="D7215" t="s">
        <v>1602</v>
      </c>
      <c r="E7215" t="s">
        <v>1605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f t="shared" si="112"/>
        <v>0</v>
      </c>
    </row>
    <row r="7216" spans="1:13" x14ac:dyDescent="0.3">
      <c r="A7216">
        <v>2016</v>
      </c>
      <c r="B7216">
        <v>211004</v>
      </c>
      <c r="C7216" t="s">
        <v>1527</v>
      </c>
      <c r="D7216" t="s">
        <v>1602</v>
      </c>
      <c r="E7216" t="s">
        <v>1606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f t="shared" si="112"/>
        <v>0</v>
      </c>
    </row>
    <row r="7217" spans="1:13" x14ac:dyDescent="0.3">
      <c r="A7217">
        <v>2016</v>
      </c>
      <c r="B7217">
        <v>211005</v>
      </c>
      <c r="C7217" t="s">
        <v>1527</v>
      </c>
      <c r="D7217" t="s">
        <v>1602</v>
      </c>
      <c r="E7217" t="s">
        <v>1607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f t="shared" si="112"/>
        <v>0</v>
      </c>
    </row>
    <row r="7218" spans="1:13" x14ac:dyDescent="0.3">
      <c r="A7218">
        <v>2016</v>
      </c>
      <c r="B7218">
        <v>211101</v>
      </c>
      <c r="C7218" t="s">
        <v>1527</v>
      </c>
      <c r="D7218" t="s">
        <v>3691</v>
      </c>
      <c r="E7218" t="s">
        <v>1609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f t="shared" si="112"/>
        <v>2</v>
      </c>
    </row>
    <row r="7219" spans="1:13" x14ac:dyDescent="0.3">
      <c r="A7219">
        <v>2016</v>
      </c>
      <c r="B7219">
        <v>211102</v>
      </c>
      <c r="C7219" t="s">
        <v>1527</v>
      </c>
      <c r="D7219" t="s">
        <v>3691</v>
      </c>
      <c r="E7219" t="s">
        <v>218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f t="shared" si="112"/>
        <v>0</v>
      </c>
    </row>
    <row r="7220" spans="1:13" x14ac:dyDescent="0.3">
      <c r="A7220">
        <v>2016</v>
      </c>
      <c r="B7220">
        <v>211103</v>
      </c>
      <c r="C7220" t="s">
        <v>1527</v>
      </c>
      <c r="D7220" t="s">
        <v>3691</v>
      </c>
      <c r="E7220" t="s">
        <v>1610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f t="shared" si="112"/>
        <v>0</v>
      </c>
    </row>
    <row r="7221" spans="1:13" x14ac:dyDescent="0.3">
      <c r="A7221">
        <v>2016</v>
      </c>
      <c r="B7221">
        <v>211104</v>
      </c>
      <c r="C7221" t="s">
        <v>1527</v>
      </c>
      <c r="D7221" t="s">
        <v>3691</v>
      </c>
      <c r="E7221" t="s">
        <v>1611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f t="shared" si="112"/>
        <v>0</v>
      </c>
    </row>
    <row r="7222" spans="1:13" x14ac:dyDescent="0.3">
      <c r="A7222">
        <v>2016</v>
      </c>
      <c r="B7222">
        <v>211201</v>
      </c>
      <c r="C7222" t="s">
        <v>1527</v>
      </c>
      <c r="D7222" t="s">
        <v>1612</v>
      </c>
      <c r="E7222" t="s">
        <v>1612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f t="shared" si="112"/>
        <v>0</v>
      </c>
    </row>
    <row r="7223" spans="1:13" x14ac:dyDescent="0.3">
      <c r="A7223">
        <v>2016</v>
      </c>
      <c r="B7223">
        <v>211202</v>
      </c>
      <c r="C7223" t="s">
        <v>1527</v>
      </c>
      <c r="D7223" t="s">
        <v>1612</v>
      </c>
      <c r="E7223" t="s">
        <v>1613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f t="shared" si="112"/>
        <v>1</v>
      </c>
    </row>
    <row r="7224" spans="1:13" x14ac:dyDescent="0.3">
      <c r="A7224">
        <v>2016</v>
      </c>
      <c r="B7224">
        <v>211203</v>
      </c>
      <c r="C7224" t="s">
        <v>1527</v>
      </c>
      <c r="D7224" t="s">
        <v>1612</v>
      </c>
      <c r="E7224" t="s">
        <v>1614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f t="shared" si="112"/>
        <v>0</v>
      </c>
    </row>
    <row r="7225" spans="1:13" x14ac:dyDescent="0.3">
      <c r="A7225">
        <v>2016</v>
      </c>
      <c r="B7225">
        <v>211204</v>
      </c>
      <c r="C7225" t="s">
        <v>1527</v>
      </c>
      <c r="D7225" t="s">
        <v>1612</v>
      </c>
      <c r="E7225" t="s">
        <v>1615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f t="shared" si="112"/>
        <v>0</v>
      </c>
    </row>
    <row r="7226" spans="1:13" x14ac:dyDescent="0.3">
      <c r="A7226">
        <v>2016</v>
      </c>
      <c r="B7226">
        <v>211205</v>
      </c>
      <c r="C7226" t="s">
        <v>1527</v>
      </c>
      <c r="D7226" t="s">
        <v>1612</v>
      </c>
      <c r="E7226" t="s">
        <v>1616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f t="shared" si="112"/>
        <v>1</v>
      </c>
    </row>
    <row r="7227" spans="1:13" x14ac:dyDescent="0.3">
      <c r="A7227">
        <v>2016</v>
      </c>
      <c r="B7227">
        <v>211206</v>
      </c>
      <c r="C7227" t="s">
        <v>1527</v>
      </c>
      <c r="D7227" t="s">
        <v>1612</v>
      </c>
      <c r="E7227" t="s">
        <v>1617</v>
      </c>
      <c r="F7227">
        <v>0</v>
      </c>
      <c r="G7227">
        <v>0</v>
      </c>
      <c r="H7227">
        <v>2</v>
      </c>
      <c r="I7227">
        <v>0</v>
      </c>
      <c r="J7227">
        <v>0</v>
      </c>
      <c r="K7227">
        <v>0</v>
      </c>
      <c r="L7227">
        <v>0</v>
      </c>
      <c r="M7227">
        <f t="shared" si="112"/>
        <v>2</v>
      </c>
    </row>
    <row r="7228" spans="1:13" x14ac:dyDescent="0.3">
      <c r="A7228">
        <v>2016</v>
      </c>
      <c r="B7228">
        <v>211207</v>
      </c>
      <c r="C7228" t="s">
        <v>1527</v>
      </c>
      <c r="D7228" t="s">
        <v>1612</v>
      </c>
      <c r="E7228" t="s">
        <v>1618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f t="shared" si="112"/>
        <v>0</v>
      </c>
    </row>
    <row r="7229" spans="1:13" x14ac:dyDescent="0.3">
      <c r="A7229">
        <v>2016</v>
      </c>
      <c r="B7229">
        <v>211208</v>
      </c>
      <c r="C7229" t="s">
        <v>1527</v>
      </c>
      <c r="D7229" t="s">
        <v>1612</v>
      </c>
      <c r="E7229" t="s">
        <v>1619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f t="shared" si="112"/>
        <v>0</v>
      </c>
    </row>
    <row r="7230" spans="1:13" x14ac:dyDescent="0.3">
      <c r="A7230">
        <v>2016</v>
      </c>
      <c r="B7230">
        <v>211209</v>
      </c>
      <c r="C7230" t="s">
        <v>1527</v>
      </c>
      <c r="D7230" t="s">
        <v>1612</v>
      </c>
      <c r="E7230" t="s">
        <v>1620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f t="shared" si="112"/>
        <v>0</v>
      </c>
    </row>
    <row r="7231" spans="1:13" x14ac:dyDescent="0.3">
      <c r="A7231">
        <v>2016</v>
      </c>
      <c r="B7231">
        <v>211210</v>
      </c>
      <c r="C7231" t="s">
        <v>1527</v>
      </c>
      <c r="D7231" t="s">
        <v>1612</v>
      </c>
      <c r="E7231" t="s">
        <v>1621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f t="shared" si="112"/>
        <v>1</v>
      </c>
    </row>
    <row r="7232" spans="1:13" x14ac:dyDescent="0.3">
      <c r="A7232">
        <v>2016</v>
      </c>
      <c r="B7232">
        <v>211301</v>
      </c>
      <c r="C7232" t="s">
        <v>1527</v>
      </c>
      <c r="D7232" t="s">
        <v>1622</v>
      </c>
      <c r="E7232" t="s">
        <v>1622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f t="shared" si="112"/>
        <v>0</v>
      </c>
    </row>
    <row r="7233" spans="1:13" x14ac:dyDescent="0.3">
      <c r="A7233">
        <v>2016</v>
      </c>
      <c r="B7233">
        <v>211302</v>
      </c>
      <c r="C7233" t="s">
        <v>1527</v>
      </c>
      <c r="D7233" t="s">
        <v>1622</v>
      </c>
      <c r="E7233" t="s">
        <v>1623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f t="shared" si="112"/>
        <v>0</v>
      </c>
    </row>
    <row r="7234" spans="1:13" x14ac:dyDescent="0.3">
      <c r="A7234">
        <v>2016</v>
      </c>
      <c r="B7234">
        <v>211303</v>
      </c>
      <c r="C7234" t="s">
        <v>1527</v>
      </c>
      <c r="D7234" t="s">
        <v>1622</v>
      </c>
      <c r="E7234" t="s">
        <v>1624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f t="shared" si="112"/>
        <v>0</v>
      </c>
    </row>
    <row r="7235" spans="1:13" x14ac:dyDescent="0.3">
      <c r="A7235">
        <v>2016</v>
      </c>
      <c r="B7235">
        <v>211304</v>
      </c>
      <c r="C7235" t="s">
        <v>1527</v>
      </c>
      <c r="D7235" t="s">
        <v>1622</v>
      </c>
      <c r="E7235" t="s">
        <v>1625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f t="shared" ref="M7235:M7298" si="113">SUM(F7235:L7235)</f>
        <v>0</v>
      </c>
    </row>
    <row r="7236" spans="1:13" x14ac:dyDescent="0.3">
      <c r="A7236">
        <v>2016</v>
      </c>
      <c r="B7236">
        <v>211305</v>
      </c>
      <c r="C7236" t="s">
        <v>1527</v>
      </c>
      <c r="D7236" t="s">
        <v>1622</v>
      </c>
      <c r="E7236" t="s">
        <v>1626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f t="shared" si="113"/>
        <v>1</v>
      </c>
    </row>
    <row r="7237" spans="1:13" x14ac:dyDescent="0.3">
      <c r="A7237">
        <v>2016</v>
      </c>
      <c r="B7237">
        <v>211306</v>
      </c>
      <c r="C7237" t="s">
        <v>1527</v>
      </c>
      <c r="D7237" t="s">
        <v>1622</v>
      </c>
      <c r="E7237" t="s">
        <v>1627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f t="shared" si="113"/>
        <v>0</v>
      </c>
    </row>
    <row r="7238" spans="1:13" x14ac:dyDescent="0.3">
      <c r="A7238">
        <v>2016</v>
      </c>
      <c r="B7238">
        <v>211307</v>
      </c>
      <c r="C7238" t="s">
        <v>1527</v>
      </c>
      <c r="D7238" t="s">
        <v>1622</v>
      </c>
      <c r="E7238" t="s">
        <v>1628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f t="shared" si="113"/>
        <v>0</v>
      </c>
    </row>
    <row r="7239" spans="1:13" x14ac:dyDescent="0.3">
      <c r="A7239">
        <v>2016</v>
      </c>
      <c r="B7239">
        <v>220101</v>
      </c>
      <c r="C7239" t="s">
        <v>3692</v>
      </c>
      <c r="D7239" t="s">
        <v>1630</v>
      </c>
      <c r="E7239" t="s">
        <v>1630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f t="shared" si="113"/>
        <v>1</v>
      </c>
    </row>
    <row r="7240" spans="1:13" x14ac:dyDescent="0.3">
      <c r="A7240">
        <v>2016</v>
      </c>
      <c r="B7240">
        <v>220102</v>
      </c>
      <c r="C7240" t="s">
        <v>3692</v>
      </c>
      <c r="D7240" t="s">
        <v>1630</v>
      </c>
      <c r="E7240" t="s">
        <v>1631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f t="shared" si="113"/>
        <v>0</v>
      </c>
    </row>
    <row r="7241" spans="1:13" x14ac:dyDescent="0.3">
      <c r="A7241">
        <v>2016</v>
      </c>
      <c r="B7241">
        <v>220103</v>
      </c>
      <c r="C7241" t="s">
        <v>3692</v>
      </c>
      <c r="D7241" t="s">
        <v>1630</v>
      </c>
      <c r="E7241" t="s">
        <v>1632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f t="shared" si="113"/>
        <v>0</v>
      </c>
    </row>
    <row r="7242" spans="1:13" x14ac:dyDescent="0.3">
      <c r="A7242">
        <v>2016</v>
      </c>
      <c r="B7242">
        <v>220104</v>
      </c>
      <c r="C7242" t="s">
        <v>3692</v>
      </c>
      <c r="D7242" t="s">
        <v>1630</v>
      </c>
      <c r="E7242" t="s">
        <v>1633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f t="shared" si="113"/>
        <v>0</v>
      </c>
    </row>
    <row r="7243" spans="1:13" x14ac:dyDescent="0.3">
      <c r="A7243">
        <v>2016</v>
      </c>
      <c r="B7243">
        <v>220105</v>
      </c>
      <c r="C7243" t="s">
        <v>3692</v>
      </c>
      <c r="D7243" t="s">
        <v>1630</v>
      </c>
      <c r="E7243" t="s">
        <v>1634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f t="shared" si="113"/>
        <v>0</v>
      </c>
    </row>
    <row r="7244" spans="1:13" x14ac:dyDescent="0.3">
      <c r="A7244">
        <v>2016</v>
      </c>
      <c r="B7244">
        <v>220106</v>
      </c>
      <c r="C7244" t="s">
        <v>3692</v>
      </c>
      <c r="D7244" t="s">
        <v>1630</v>
      </c>
      <c r="E7244" t="s">
        <v>1635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f t="shared" si="113"/>
        <v>0</v>
      </c>
    </row>
    <row r="7245" spans="1:13" x14ac:dyDescent="0.3">
      <c r="A7245">
        <v>2016</v>
      </c>
      <c r="B7245">
        <v>220201</v>
      </c>
      <c r="C7245" t="s">
        <v>3692</v>
      </c>
      <c r="D7245" t="s">
        <v>633</v>
      </c>
      <c r="E7245" t="s">
        <v>633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f t="shared" si="113"/>
        <v>0</v>
      </c>
    </row>
    <row r="7246" spans="1:13" x14ac:dyDescent="0.3">
      <c r="A7246">
        <v>2016</v>
      </c>
      <c r="B7246">
        <v>220202</v>
      </c>
      <c r="C7246" t="s">
        <v>3692</v>
      </c>
      <c r="D7246" t="s">
        <v>633</v>
      </c>
      <c r="E7246" t="s">
        <v>1636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f t="shared" si="113"/>
        <v>0</v>
      </c>
    </row>
    <row r="7247" spans="1:13" x14ac:dyDescent="0.3">
      <c r="A7247">
        <v>2016</v>
      </c>
      <c r="B7247">
        <v>220203</v>
      </c>
      <c r="C7247" t="s">
        <v>3692</v>
      </c>
      <c r="D7247" t="s">
        <v>633</v>
      </c>
      <c r="E7247" t="s">
        <v>1637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f t="shared" si="113"/>
        <v>1</v>
      </c>
    </row>
    <row r="7248" spans="1:13" x14ac:dyDescent="0.3">
      <c r="A7248">
        <v>2016</v>
      </c>
      <c r="B7248">
        <v>220204</v>
      </c>
      <c r="C7248" t="s">
        <v>3692</v>
      </c>
      <c r="D7248" t="s">
        <v>633</v>
      </c>
      <c r="E7248" t="s">
        <v>1638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f t="shared" si="113"/>
        <v>0</v>
      </c>
    </row>
    <row r="7249" spans="1:13" x14ac:dyDescent="0.3">
      <c r="A7249">
        <v>2016</v>
      </c>
      <c r="B7249">
        <v>220205</v>
      </c>
      <c r="C7249" t="s">
        <v>3692</v>
      </c>
      <c r="D7249" t="s">
        <v>633</v>
      </c>
      <c r="E7249" t="s">
        <v>669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f t="shared" si="113"/>
        <v>1</v>
      </c>
    </row>
    <row r="7250" spans="1:13" x14ac:dyDescent="0.3">
      <c r="A7250">
        <v>2016</v>
      </c>
      <c r="B7250">
        <v>220206</v>
      </c>
      <c r="C7250" t="s">
        <v>3692</v>
      </c>
      <c r="D7250" t="s">
        <v>633</v>
      </c>
      <c r="E7250" t="s">
        <v>890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f t="shared" si="113"/>
        <v>0</v>
      </c>
    </row>
    <row r="7251" spans="1:13" x14ac:dyDescent="0.3">
      <c r="A7251">
        <v>2016</v>
      </c>
      <c r="B7251">
        <v>220301</v>
      </c>
      <c r="C7251" t="s">
        <v>3692</v>
      </c>
      <c r="D7251" t="s">
        <v>1639</v>
      </c>
      <c r="E7251" t="s">
        <v>3693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f t="shared" si="113"/>
        <v>0</v>
      </c>
    </row>
    <row r="7252" spans="1:13" x14ac:dyDescent="0.3">
      <c r="A7252">
        <v>2016</v>
      </c>
      <c r="B7252">
        <v>220302</v>
      </c>
      <c r="C7252" t="s">
        <v>3692</v>
      </c>
      <c r="D7252" t="s">
        <v>1639</v>
      </c>
      <c r="E7252" t="s">
        <v>1641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f t="shared" si="113"/>
        <v>0</v>
      </c>
    </row>
    <row r="7253" spans="1:13" x14ac:dyDescent="0.3">
      <c r="A7253">
        <v>2016</v>
      </c>
      <c r="B7253">
        <v>220303</v>
      </c>
      <c r="C7253" t="s">
        <v>3692</v>
      </c>
      <c r="D7253" t="s">
        <v>1639</v>
      </c>
      <c r="E7253" t="s">
        <v>3692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f t="shared" si="113"/>
        <v>1</v>
      </c>
    </row>
    <row r="7254" spans="1:13" x14ac:dyDescent="0.3">
      <c r="A7254">
        <v>2016</v>
      </c>
      <c r="B7254">
        <v>220304</v>
      </c>
      <c r="C7254" t="s">
        <v>3692</v>
      </c>
      <c r="D7254" t="s">
        <v>1639</v>
      </c>
      <c r="E7254" t="s">
        <v>91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f t="shared" si="113"/>
        <v>0</v>
      </c>
    </row>
    <row r="7255" spans="1:13" x14ac:dyDescent="0.3">
      <c r="A7255">
        <v>2016</v>
      </c>
      <c r="B7255">
        <v>220305</v>
      </c>
      <c r="C7255" t="s">
        <v>3692</v>
      </c>
      <c r="D7255" t="s">
        <v>1639</v>
      </c>
      <c r="E7255" t="s">
        <v>1642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f t="shared" si="113"/>
        <v>0</v>
      </c>
    </row>
    <row r="7256" spans="1:13" x14ac:dyDescent="0.3">
      <c r="A7256">
        <v>2016</v>
      </c>
      <c r="B7256">
        <v>220401</v>
      </c>
      <c r="C7256" t="s">
        <v>3692</v>
      </c>
      <c r="D7256" t="s">
        <v>1638</v>
      </c>
      <c r="E7256" t="s">
        <v>1643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f t="shared" si="113"/>
        <v>0</v>
      </c>
    </row>
    <row r="7257" spans="1:13" x14ac:dyDescent="0.3">
      <c r="A7257">
        <v>2016</v>
      </c>
      <c r="B7257">
        <v>220402</v>
      </c>
      <c r="C7257" t="s">
        <v>3692</v>
      </c>
      <c r="D7257" t="s">
        <v>1638</v>
      </c>
      <c r="E7257" t="s">
        <v>1644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f t="shared" si="113"/>
        <v>0</v>
      </c>
    </row>
    <row r="7258" spans="1:13" x14ac:dyDescent="0.3">
      <c r="A7258">
        <v>2016</v>
      </c>
      <c r="B7258">
        <v>220403</v>
      </c>
      <c r="C7258" t="s">
        <v>3692</v>
      </c>
      <c r="D7258" t="s">
        <v>1638</v>
      </c>
      <c r="E7258" t="s">
        <v>3694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f t="shared" si="113"/>
        <v>0</v>
      </c>
    </row>
    <row r="7259" spans="1:13" x14ac:dyDescent="0.3">
      <c r="A7259">
        <v>2016</v>
      </c>
      <c r="B7259">
        <v>220404</v>
      </c>
      <c r="C7259" t="s">
        <v>3692</v>
      </c>
      <c r="D7259" t="s">
        <v>1638</v>
      </c>
      <c r="E7259" t="s">
        <v>1646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f t="shared" si="113"/>
        <v>0</v>
      </c>
    </row>
    <row r="7260" spans="1:13" x14ac:dyDescent="0.3">
      <c r="A7260">
        <v>2016</v>
      </c>
      <c r="B7260">
        <v>220405</v>
      </c>
      <c r="C7260" t="s">
        <v>3692</v>
      </c>
      <c r="D7260" t="s">
        <v>1638</v>
      </c>
      <c r="E7260" t="s">
        <v>1647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f t="shared" si="113"/>
        <v>0</v>
      </c>
    </row>
    <row r="7261" spans="1:13" x14ac:dyDescent="0.3">
      <c r="A7261">
        <v>2016</v>
      </c>
      <c r="B7261">
        <v>220406</v>
      </c>
      <c r="C7261" t="s">
        <v>3692</v>
      </c>
      <c r="D7261" t="s">
        <v>1638</v>
      </c>
      <c r="E7261" t="s">
        <v>1648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f t="shared" si="113"/>
        <v>0</v>
      </c>
    </row>
    <row r="7262" spans="1:13" x14ac:dyDescent="0.3">
      <c r="A7262">
        <v>2016</v>
      </c>
      <c r="B7262">
        <v>220501</v>
      </c>
      <c r="C7262" t="s">
        <v>3692</v>
      </c>
      <c r="D7262" t="s">
        <v>1649</v>
      </c>
      <c r="E7262" t="s">
        <v>1649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f t="shared" si="113"/>
        <v>0</v>
      </c>
    </row>
    <row r="7263" spans="1:13" x14ac:dyDescent="0.3">
      <c r="A7263">
        <v>2016</v>
      </c>
      <c r="B7263">
        <v>220502</v>
      </c>
      <c r="C7263" t="s">
        <v>3692</v>
      </c>
      <c r="D7263" t="s">
        <v>1649</v>
      </c>
      <c r="E7263" t="s">
        <v>1650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f t="shared" si="113"/>
        <v>0</v>
      </c>
    </row>
    <row r="7264" spans="1:13" x14ac:dyDescent="0.3">
      <c r="A7264">
        <v>2016</v>
      </c>
      <c r="B7264">
        <v>220503</v>
      </c>
      <c r="C7264" t="s">
        <v>3692</v>
      </c>
      <c r="D7264" t="s">
        <v>1649</v>
      </c>
      <c r="E7264" t="s">
        <v>1651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f t="shared" si="113"/>
        <v>0</v>
      </c>
    </row>
    <row r="7265" spans="1:13" x14ac:dyDescent="0.3">
      <c r="A7265">
        <v>2016</v>
      </c>
      <c r="B7265">
        <v>220504</v>
      </c>
      <c r="C7265" t="s">
        <v>3692</v>
      </c>
      <c r="D7265" t="s">
        <v>1649</v>
      </c>
      <c r="E7265" t="s">
        <v>1652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f t="shared" si="113"/>
        <v>0</v>
      </c>
    </row>
    <row r="7266" spans="1:13" x14ac:dyDescent="0.3">
      <c r="A7266">
        <v>2016</v>
      </c>
      <c r="B7266">
        <v>220505</v>
      </c>
      <c r="C7266" t="s">
        <v>3692</v>
      </c>
      <c r="D7266" t="s">
        <v>1649</v>
      </c>
      <c r="E7266" t="s">
        <v>1653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f t="shared" si="113"/>
        <v>0</v>
      </c>
    </row>
    <row r="7267" spans="1:13" x14ac:dyDescent="0.3">
      <c r="A7267">
        <v>2016</v>
      </c>
      <c r="B7267">
        <v>220506</v>
      </c>
      <c r="C7267" t="s">
        <v>3692</v>
      </c>
      <c r="D7267" t="s">
        <v>1649</v>
      </c>
      <c r="E7267" t="s">
        <v>1654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f t="shared" si="113"/>
        <v>0</v>
      </c>
    </row>
    <row r="7268" spans="1:13" x14ac:dyDescent="0.3">
      <c r="A7268">
        <v>2016</v>
      </c>
      <c r="B7268">
        <v>220507</v>
      </c>
      <c r="C7268" t="s">
        <v>3692</v>
      </c>
      <c r="D7268" t="s">
        <v>1649</v>
      </c>
      <c r="E7268" t="s">
        <v>1655</v>
      </c>
      <c r="F7268">
        <v>0</v>
      </c>
      <c r="G7268">
        <v>0</v>
      </c>
      <c r="H7268">
        <v>5</v>
      </c>
      <c r="I7268">
        <v>0</v>
      </c>
      <c r="J7268">
        <v>0</v>
      </c>
      <c r="K7268">
        <v>0</v>
      </c>
      <c r="L7268">
        <v>0</v>
      </c>
      <c r="M7268">
        <f t="shared" si="113"/>
        <v>5</v>
      </c>
    </row>
    <row r="7269" spans="1:13" x14ac:dyDescent="0.3">
      <c r="A7269">
        <v>2016</v>
      </c>
      <c r="B7269">
        <v>220508</v>
      </c>
      <c r="C7269" t="s">
        <v>3692</v>
      </c>
      <c r="D7269" t="s">
        <v>1649</v>
      </c>
      <c r="E7269" t="s">
        <v>1656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f t="shared" si="113"/>
        <v>0</v>
      </c>
    </row>
    <row r="7270" spans="1:13" x14ac:dyDescent="0.3">
      <c r="A7270">
        <v>2016</v>
      </c>
      <c r="B7270">
        <v>220509</v>
      </c>
      <c r="C7270" t="s">
        <v>3692</v>
      </c>
      <c r="D7270" t="s">
        <v>1649</v>
      </c>
      <c r="E7270" t="s">
        <v>1657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f t="shared" si="113"/>
        <v>0</v>
      </c>
    </row>
    <row r="7271" spans="1:13" x14ac:dyDescent="0.3">
      <c r="A7271">
        <v>2016</v>
      </c>
      <c r="B7271">
        <v>220510</v>
      </c>
      <c r="C7271" t="s">
        <v>3692</v>
      </c>
      <c r="D7271" t="s">
        <v>1649</v>
      </c>
      <c r="E7271" t="s">
        <v>1658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f t="shared" si="113"/>
        <v>0</v>
      </c>
    </row>
    <row r="7272" spans="1:13" x14ac:dyDescent="0.3">
      <c r="A7272">
        <v>2016</v>
      </c>
      <c r="B7272">
        <v>220511</v>
      </c>
      <c r="C7272" t="s">
        <v>3692</v>
      </c>
      <c r="D7272" t="s">
        <v>1649</v>
      </c>
      <c r="E7272" t="s">
        <v>1659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f t="shared" si="113"/>
        <v>0</v>
      </c>
    </row>
    <row r="7273" spans="1:13" x14ac:dyDescent="0.3">
      <c r="A7273">
        <v>2016</v>
      </c>
      <c r="B7273">
        <v>220601</v>
      </c>
      <c r="C7273" t="s">
        <v>3692</v>
      </c>
      <c r="D7273" t="s">
        <v>3540</v>
      </c>
      <c r="E7273" t="s">
        <v>3695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f t="shared" si="113"/>
        <v>0</v>
      </c>
    </row>
    <row r="7274" spans="1:13" x14ac:dyDescent="0.3">
      <c r="A7274">
        <v>2016</v>
      </c>
      <c r="B7274">
        <v>220602</v>
      </c>
      <c r="C7274" t="s">
        <v>3692</v>
      </c>
      <c r="D7274" t="s">
        <v>3540</v>
      </c>
      <c r="E7274" t="s">
        <v>1661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f t="shared" si="113"/>
        <v>0</v>
      </c>
    </row>
    <row r="7275" spans="1:13" x14ac:dyDescent="0.3">
      <c r="A7275">
        <v>2016</v>
      </c>
      <c r="B7275">
        <v>220603</v>
      </c>
      <c r="C7275" t="s">
        <v>3692</v>
      </c>
      <c r="D7275" t="s">
        <v>3540</v>
      </c>
      <c r="E7275" t="s">
        <v>1662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f t="shared" si="113"/>
        <v>0</v>
      </c>
    </row>
    <row r="7276" spans="1:13" x14ac:dyDescent="0.3">
      <c r="A7276">
        <v>2016</v>
      </c>
      <c r="B7276">
        <v>220604</v>
      </c>
      <c r="C7276" t="s">
        <v>3692</v>
      </c>
      <c r="D7276" t="s">
        <v>3540</v>
      </c>
      <c r="E7276" t="s">
        <v>1663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f t="shared" si="113"/>
        <v>0</v>
      </c>
    </row>
    <row r="7277" spans="1:13" x14ac:dyDescent="0.3">
      <c r="A7277">
        <v>2016</v>
      </c>
      <c r="B7277">
        <v>220605</v>
      </c>
      <c r="C7277" t="s">
        <v>3692</v>
      </c>
      <c r="D7277" t="s">
        <v>3540</v>
      </c>
      <c r="E7277" t="s">
        <v>1664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f t="shared" si="113"/>
        <v>0</v>
      </c>
    </row>
    <row r="7278" spans="1:13" x14ac:dyDescent="0.3">
      <c r="A7278">
        <v>2016</v>
      </c>
      <c r="B7278">
        <v>220701</v>
      </c>
      <c r="C7278" t="s">
        <v>3692</v>
      </c>
      <c r="D7278" t="s">
        <v>1665</v>
      </c>
      <c r="E7278" t="s">
        <v>1665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f t="shared" si="113"/>
        <v>0</v>
      </c>
    </row>
    <row r="7279" spans="1:13" x14ac:dyDescent="0.3">
      <c r="A7279">
        <v>2016</v>
      </c>
      <c r="B7279">
        <v>220702</v>
      </c>
      <c r="C7279" t="s">
        <v>3692</v>
      </c>
      <c r="D7279" t="s">
        <v>1665</v>
      </c>
      <c r="E7279" t="s">
        <v>1493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f t="shared" si="113"/>
        <v>0</v>
      </c>
    </row>
    <row r="7280" spans="1:13" x14ac:dyDescent="0.3">
      <c r="A7280">
        <v>2016</v>
      </c>
      <c r="B7280">
        <v>220703</v>
      </c>
      <c r="C7280" t="s">
        <v>3692</v>
      </c>
      <c r="D7280" t="s">
        <v>1665</v>
      </c>
      <c r="E7280" t="s">
        <v>1666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f t="shared" si="113"/>
        <v>0</v>
      </c>
    </row>
    <row r="7281" spans="1:13" x14ac:dyDescent="0.3">
      <c r="A7281">
        <v>2016</v>
      </c>
      <c r="B7281">
        <v>220704</v>
      </c>
      <c r="C7281" t="s">
        <v>3692</v>
      </c>
      <c r="D7281" t="s">
        <v>1665</v>
      </c>
      <c r="E7281" t="s">
        <v>1667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f t="shared" si="113"/>
        <v>0</v>
      </c>
    </row>
    <row r="7282" spans="1:13" x14ac:dyDescent="0.3">
      <c r="A7282">
        <v>2016</v>
      </c>
      <c r="B7282">
        <v>220705</v>
      </c>
      <c r="C7282" t="s">
        <v>3692</v>
      </c>
      <c r="D7282" t="s">
        <v>1665</v>
      </c>
      <c r="E7282" t="s">
        <v>1668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f t="shared" si="113"/>
        <v>0</v>
      </c>
    </row>
    <row r="7283" spans="1:13" x14ac:dyDescent="0.3">
      <c r="A7283">
        <v>2016</v>
      </c>
      <c r="B7283">
        <v>220706</v>
      </c>
      <c r="C7283" t="s">
        <v>3692</v>
      </c>
      <c r="D7283" t="s">
        <v>1665</v>
      </c>
      <c r="E7283" t="s">
        <v>3506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f t="shared" si="113"/>
        <v>0</v>
      </c>
    </row>
    <row r="7284" spans="1:13" x14ac:dyDescent="0.3">
      <c r="A7284">
        <v>2016</v>
      </c>
      <c r="B7284">
        <v>220707</v>
      </c>
      <c r="C7284" t="s">
        <v>3692</v>
      </c>
      <c r="D7284" t="s">
        <v>1665</v>
      </c>
      <c r="E7284" t="s">
        <v>3696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f t="shared" si="113"/>
        <v>0</v>
      </c>
    </row>
    <row r="7285" spans="1:13" x14ac:dyDescent="0.3">
      <c r="A7285">
        <v>2016</v>
      </c>
      <c r="B7285">
        <v>220708</v>
      </c>
      <c r="C7285" t="s">
        <v>3692</v>
      </c>
      <c r="D7285" t="s">
        <v>1665</v>
      </c>
      <c r="E7285" t="s">
        <v>1670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f t="shared" si="113"/>
        <v>0</v>
      </c>
    </row>
    <row r="7286" spans="1:13" x14ac:dyDescent="0.3">
      <c r="A7286">
        <v>2016</v>
      </c>
      <c r="B7286">
        <v>220709</v>
      </c>
      <c r="C7286" t="s">
        <v>3692</v>
      </c>
      <c r="D7286" t="s">
        <v>1665</v>
      </c>
      <c r="E7286" t="s">
        <v>1671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f t="shared" si="113"/>
        <v>1</v>
      </c>
    </row>
    <row r="7287" spans="1:13" x14ac:dyDescent="0.3">
      <c r="A7287">
        <v>2016</v>
      </c>
      <c r="B7287">
        <v>220710</v>
      </c>
      <c r="C7287" t="s">
        <v>3692</v>
      </c>
      <c r="D7287" t="s">
        <v>1665</v>
      </c>
      <c r="E7287" t="s">
        <v>1672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f t="shared" si="113"/>
        <v>0</v>
      </c>
    </row>
    <row r="7288" spans="1:13" x14ac:dyDescent="0.3">
      <c r="A7288">
        <v>2016</v>
      </c>
      <c r="B7288">
        <v>220801</v>
      </c>
      <c r="C7288" t="s">
        <v>3692</v>
      </c>
      <c r="D7288" t="s">
        <v>1673</v>
      </c>
      <c r="E7288" t="s">
        <v>1673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f t="shared" si="113"/>
        <v>0</v>
      </c>
    </row>
    <row r="7289" spans="1:13" x14ac:dyDescent="0.3">
      <c r="A7289">
        <v>2016</v>
      </c>
      <c r="B7289">
        <v>220802</v>
      </c>
      <c r="C7289" t="s">
        <v>3692</v>
      </c>
      <c r="D7289" t="s">
        <v>1673</v>
      </c>
      <c r="E7289" t="s">
        <v>1674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f t="shared" si="113"/>
        <v>1</v>
      </c>
    </row>
    <row r="7290" spans="1:13" x14ac:dyDescent="0.3">
      <c r="A7290">
        <v>2016</v>
      </c>
      <c r="B7290">
        <v>220803</v>
      </c>
      <c r="C7290" t="s">
        <v>3692</v>
      </c>
      <c r="D7290" t="s">
        <v>1673</v>
      </c>
      <c r="E7290" t="s">
        <v>3697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f t="shared" si="113"/>
        <v>0</v>
      </c>
    </row>
    <row r="7291" spans="1:13" x14ac:dyDescent="0.3">
      <c r="A7291">
        <v>2016</v>
      </c>
      <c r="B7291">
        <v>220804</v>
      </c>
      <c r="C7291" t="s">
        <v>3692</v>
      </c>
      <c r="D7291" t="s">
        <v>1673</v>
      </c>
      <c r="E7291" t="s">
        <v>1676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f t="shared" si="113"/>
        <v>0</v>
      </c>
    </row>
    <row r="7292" spans="1:13" x14ac:dyDescent="0.3">
      <c r="A7292">
        <v>2016</v>
      </c>
      <c r="B7292">
        <v>220805</v>
      </c>
      <c r="C7292" t="s">
        <v>3692</v>
      </c>
      <c r="D7292" t="s">
        <v>1673</v>
      </c>
      <c r="E7292" t="s">
        <v>1677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f t="shared" si="113"/>
        <v>0</v>
      </c>
    </row>
    <row r="7293" spans="1:13" x14ac:dyDescent="0.3">
      <c r="A7293">
        <v>2016</v>
      </c>
      <c r="B7293">
        <v>220806</v>
      </c>
      <c r="C7293" t="s">
        <v>3692</v>
      </c>
      <c r="D7293" t="s">
        <v>1673</v>
      </c>
      <c r="E7293" t="s">
        <v>1678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f t="shared" si="113"/>
        <v>0</v>
      </c>
    </row>
    <row r="7294" spans="1:13" x14ac:dyDescent="0.3">
      <c r="A7294">
        <v>2016</v>
      </c>
      <c r="B7294">
        <v>220807</v>
      </c>
      <c r="C7294" t="s">
        <v>3692</v>
      </c>
      <c r="D7294" t="s">
        <v>1673</v>
      </c>
      <c r="E7294" t="s">
        <v>1679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f t="shared" si="113"/>
        <v>0</v>
      </c>
    </row>
    <row r="7295" spans="1:13" x14ac:dyDescent="0.3">
      <c r="A7295">
        <v>2016</v>
      </c>
      <c r="B7295">
        <v>220808</v>
      </c>
      <c r="C7295" t="s">
        <v>3692</v>
      </c>
      <c r="D7295" t="s">
        <v>1673</v>
      </c>
      <c r="E7295" t="s">
        <v>1680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f t="shared" si="113"/>
        <v>0</v>
      </c>
    </row>
    <row r="7296" spans="1:13" x14ac:dyDescent="0.3">
      <c r="A7296">
        <v>2016</v>
      </c>
      <c r="B7296">
        <v>220809</v>
      </c>
      <c r="C7296" t="s">
        <v>3692</v>
      </c>
      <c r="D7296" t="s">
        <v>1673</v>
      </c>
      <c r="E7296" t="s">
        <v>1681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f t="shared" si="113"/>
        <v>1</v>
      </c>
    </row>
    <row r="7297" spans="1:13" x14ac:dyDescent="0.3">
      <c r="A7297">
        <v>2016</v>
      </c>
      <c r="B7297">
        <v>220901</v>
      </c>
      <c r="C7297" t="s">
        <v>3692</v>
      </c>
      <c r="D7297" t="s">
        <v>3692</v>
      </c>
      <c r="E7297" t="s">
        <v>1682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f t="shared" si="113"/>
        <v>0</v>
      </c>
    </row>
    <row r="7298" spans="1:13" x14ac:dyDescent="0.3">
      <c r="A7298">
        <v>2016</v>
      </c>
      <c r="B7298">
        <v>220902</v>
      </c>
      <c r="C7298" t="s">
        <v>3692</v>
      </c>
      <c r="D7298" t="s">
        <v>3692</v>
      </c>
      <c r="E7298" t="s">
        <v>1683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f t="shared" si="113"/>
        <v>0</v>
      </c>
    </row>
    <row r="7299" spans="1:13" x14ac:dyDescent="0.3">
      <c r="A7299">
        <v>2016</v>
      </c>
      <c r="B7299">
        <v>220903</v>
      </c>
      <c r="C7299" t="s">
        <v>3692</v>
      </c>
      <c r="D7299" t="s">
        <v>3692</v>
      </c>
      <c r="E7299" t="s">
        <v>1684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f t="shared" ref="M7299:M7362" si="114">SUM(F7299:L7299)</f>
        <v>0</v>
      </c>
    </row>
    <row r="7300" spans="1:13" x14ac:dyDescent="0.3">
      <c r="A7300">
        <v>2016</v>
      </c>
      <c r="B7300">
        <v>220904</v>
      </c>
      <c r="C7300" t="s">
        <v>3692</v>
      </c>
      <c r="D7300" t="s">
        <v>3692</v>
      </c>
      <c r="E7300" t="s">
        <v>1685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f t="shared" si="114"/>
        <v>0</v>
      </c>
    </row>
    <row r="7301" spans="1:13" x14ac:dyDescent="0.3">
      <c r="A7301">
        <v>2016</v>
      </c>
      <c r="B7301">
        <v>220905</v>
      </c>
      <c r="C7301" t="s">
        <v>3692</v>
      </c>
      <c r="D7301" t="s">
        <v>3692</v>
      </c>
      <c r="E7301" t="s">
        <v>1686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f t="shared" si="114"/>
        <v>0</v>
      </c>
    </row>
    <row r="7302" spans="1:13" x14ac:dyDescent="0.3">
      <c r="A7302">
        <v>2016</v>
      </c>
      <c r="B7302">
        <v>220906</v>
      </c>
      <c r="C7302" t="s">
        <v>3692</v>
      </c>
      <c r="D7302" t="s">
        <v>3692</v>
      </c>
      <c r="E7302" t="s">
        <v>1096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f t="shared" si="114"/>
        <v>0</v>
      </c>
    </row>
    <row r="7303" spans="1:13" x14ac:dyDescent="0.3">
      <c r="A7303">
        <v>2016</v>
      </c>
      <c r="B7303">
        <v>220907</v>
      </c>
      <c r="C7303" t="s">
        <v>3692</v>
      </c>
      <c r="D7303" t="s">
        <v>3692</v>
      </c>
      <c r="E7303" t="s">
        <v>1687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f t="shared" si="114"/>
        <v>0</v>
      </c>
    </row>
    <row r="7304" spans="1:13" x14ac:dyDescent="0.3">
      <c r="A7304">
        <v>2016</v>
      </c>
      <c r="B7304">
        <v>220908</v>
      </c>
      <c r="C7304" t="s">
        <v>3692</v>
      </c>
      <c r="D7304" t="s">
        <v>3692</v>
      </c>
      <c r="E7304" t="s">
        <v>1688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f t="shared" si="114"/>
        <v>0</v>
      </c>
    </row>
    <row r="7305" spans="1:13" x14ac:dyDescent="0.3">
      <c r="A7305">
        <v>2016</v>
      </c>
      <c r="B7305">
        <v>220909</v>
      </c>
      <c r="C7305" t="s">
        <v>3692</v>
      </c>
      <c r="D7305" t="s">
        <v>3692</v>
      </c>
      <c r="E7305" t="s">
        <v>1689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f t="shared" si="114"/>
        <v>0</v>
      </c>
    </row>
    <row r="7306" spans="1:13" x14ac:dyDescent="0.3">
      <c r="A7306">
        <v>2016</v>
      </c>
      <c r="B7306">
        <v>220910</v>
      </c>
      <c r="C7306" t="s">
        <v>3692</v>
      </c>
      <c r="D7306" t="s">
        <v>3692</v>
      </c>
      <c r="E7306" t="s">
        <v>1690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f t="shared" si="114"/>
        <v>1</v>
      </c>
    </row>
    <row r="7307" spans="1:13" x14ac:dyDescent="0.3">
      <c r="A7307">
        <v>2016</v>
      </c>
      <c r="B7307">
        <v>220911</v>
      </c>
      <c r="C7307" t="s">
        <v>3692</v>
      </c>
      <c r="D7307" t="s">
        <v>3692</v>
      </c>
      <c r="E7307" t="s">
        <v>1691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f t="shared" si="114"/>
        <v>0</v>
      </c>
    </row>
    <row r="7308" spans="1:13" x14ac:dyDescent="0.3">
      <c r="A7308">
        <v>2016</v>
      </c>
      <c r="B7308">
        <v>220912</v>
      </c>
      <c r="C7308" t="s">
        <v>3692</v>
      </c>
      <c r="D7308" t="s">
        <v>3692</v>
      </c>
      <c r="E7308" t="s">
        <v>341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f t="shared" si="114"/>
        <v>0</v>
      </c>
    </row>
    <row r="7309" spans="1:13" x14ac:dyDescent="0.3">
      <c r="A7309">
        <v>2016</v>
      </c>
      <c r="B7309">
        <v>220913</v>
      </c>
      <c r="C7309" t="s">
        <v>3692</v>
      </c>
      <c r="D7309" t="s">
        <v>3692</v>
      </c>
      <c r="E7309" t="s">
        <v>1692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f t="shared" si="114"/>
        <v>1</v>
      </c>
    </row>
    <row r="7310" spans="1:13" x14ac:dyDescent="0.3">
      <c r="A7310">
        <v>2016</v>
      </c>
      <c r="B7310">
        <v>220914</v>
      </c>
      <c r="C7310" t="s">
        <v>3692</v>
      </c>
      <c r="D7310" t="s">
        <v>3692</v>
      </c>
      <c r="E7310" t="s">
        <v>1693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f t="shared" si="114"/>
        <v>0</v>
      </c>
    </row>
    <row r="7311" spans="1:13" x14ac:dyDescent="0.3">
      <c r="A7311">
        <v>2016</v>
      </c>
      <c r="B7311">
        <v>221001</v>
      </c>
      <c r="C7311" t="s">
        <v>3692</v>
      </c>
      <c r="D7311" t="s">
        <v>1694</v>
      </c>
      <c r="E7311" t="s">
        <v>1694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f t="shared" si="114"/>
        <v>0</v>
      </c>
    </row>
    <row r="7312" spans="1:13" x14ac:dyDescent="0.3">
      <c r="A7312">
        <v>2016</v>
      </c>
      <c r="B7312">
        <v>221002</v>
      </c>
      <c r="C7312" t="s">
        <v>3692</v>
      </c>
      <c r="D7312" t="s">
        <v>1694</v>
      </c>
      <c r="E7312" t="s">
        <v>1695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f t="shared" si="114"/>
        <v>0</v>
      </c>
    </row>
    <row r="7313" spans="1:13" x14ac:dyDescent="0.3">
      <c r="A7313">
        <v>2016</v>
      </c>
      <c r="B7313">
        <v>221003</v>
      </c>
      <c r="C7313" t="s">
        <v>3692</v>
      </c>
      <c r="D7313" t="s">
        <v>1694</v>
      </c>
      <c r="E7313" t="s">
        <v>3698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f t="shared" si="114"/>
        <v>0</v>
      </c>
    </row>
    <row r="7314" spans="1:13" x14ac:dyDescent="0.3">
      <c r="A7314">
        <v>2016</v>
      </c>
      <c r="B7314">
        <v>221004</v>
      </c>
      <c r="C7314" t="s">
        <v>3692</v>
      </c>
      <c r="D7314" t="s">
        <v>1694</v>
      </c>
      <c r="E7314" t="s">
        <v>1697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f t="shared" si="114"/>
        <v>1</v>
      </c>
    </row>
    <row r="7315" spans="1:13" x14ac:dyDescent="0.3">
      <c r="A7315">
        <v>2016</v>
      </c>
      <c r="B7315">
        <v>221005</v>
      </c>
      <c r="C7315" t="s">
        <v>3692</v>
      </c>
      <c r="D7315" t="s">
        <v>1694</v>
      </c>
      <c r="E7315" t="s">
        <v>1698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f t="shared" si="114"/>
        <v>0</v>
      </c>
    </row>
    <row r="7316" spans="1:13" x14ac:dyDescent="0.3">
      <c r="A7316">
        <v>2016</v>
      </c>
      <c r="B7316">
        <v>230101</v>
      </c>
      <c r="C7316" t="s">
        <v>1699</v>
      </c>
      <c r="D7316" t="s">
        <v>1699</v>
      </c>
      <c r="E7316" t="s">
        <v>1699</v>
      </c>
      <c r="F7316">
        <v>1</v>
      </c>
      <c r="G7316">
        <v>2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f t="shared" si="114"/>
        <v>4</v>
      </c>
    </row>
    <row r="7317" spans="1:13" x14ac:dyDescent="0.3">
      <c r="A7317">
        <v>2016</v>
      </c>
      <c r="B7317">
        <v>230102</v>
      </c>
      <c r="C7317" t="s">
        <v>1699</v>
      </c>
      <c r="D7317" t="s">
        <v>1699</v>
      </c>
      <c r="E7317" t="s">
        <v>1700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f t="shared" si="114"/>
        <v>0</v>
      </c>
    </row>
    <row r="7318" spans="1:13" x14ac:dyDescent="0.3">
      <c r="A7318">
        <v>2016</v>
      </c>
      <c r="B7318">
        <v>230103</v>
      </c>
      <c r="C7318" t="s">
        <v>1699</v>
      </c>
      <c r="D7318" t="s">
        <v>1699</v>
      </c>
      <c r="E7318" t="s">
        <v>1701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f t="shared" si="114"/>
        <v>0</v>
      </c>
    </row>
    <row r="7319" spans="1:13" x14ac:dyDescent="0.3">
      <c r="A7319">
        <v>2016</v>
      </c>
      <c r="B7319">
        <v>230104</v>
      </c>
      <c r="C7319" t="s">
        <v>1699</v>
      </c>
      <c r="D7319" t="s">
        <v>1699</v>
      </c>
      <c r="E7319" t="s">
        <v>1702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f t="shared" si="114"/>
        <v>0</v>
      </c>
    </row>
    <row r="7320" spans="1:13" x14ac:dyDescent="0.3">
      <c r="A7320">
        <v>2016</v>
      </c>
      <c r="B7320">
        <v>230105</v>
      </c>
      <c r="C7320" t="s">
        <v>1699</v>
      </c>
      <c r="D7320" t="s">
        <v>1699</v>
      </c>
      <c r="E7320" t="s">
        <v>3699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f t="shared" si="114"/>
        <v>0</v>
      </c>
    </row>
    <row r="7321" spans="1:13" x14ac:dyDescent="0.3">
      <c r="A7321">
        <v>2016</v>
      </c>
      <c r="B7321">
        <v>230106</v>
      </c>
      <c r="C7321" t="s">
        <v>1699</v>
      </c>
      <c r="D7321" t="s">
        <v>1699</v>
      </c>
      <c r="E7321" t="s">
        <v>1704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f t="shared" si="114"/>
        <v>0</v>
      </c>
    </row>
    <row r="7322" spans="1:13" x14ac:dyDescent="0.3">
      <c r="A7322">
        <v>2016</v>
      </c>
      <c r="B7322">
        <v>230107</v>
      </c>
      <c r="C7322" t="s">
        <v>1699</v>
      </c>
      <c r="D7322" t="s">
        <v>1699</v>
      </c>
      <c r="E7322" t="s">
        <v>800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f t="shared" si="114"/>
        <v>1</v>
      </c>
    </row>
    <row r="7323" spans="1:13" x14ac:dyDescent="0.3">
      <c r="A7323">
        <v>2016</v>
      </c>
      <c r="B7323">
        <v>230108</v>
      </c>
      <c r="C7323" t="s">
        <v>1699</v>
      </c>
      <c r="D7323" t="s">
        <v>1699</v>
      </c>
      <c r="E7323" t="s">
        <v>1705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f t="shared" si="114"/>
        <v>0</v>
      </c>
    </row>
    <row r="7324" spans="1:13" x14ac:dyDescent="0.3">
      <c r="A7324">
        <v>2016</v>
      </c>
      <c r="B7324">
        <v>230109</v>
      </c>
      <c r="C7324" t="s">
        <v>1699</v>
      </c>
      <c r="D7324" t="s">
        <v>1699</v>
      </c>
      <c r="E7324" t="s">
        <v>1706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f t="shared" si="114"/>
        <v>0</v>
      </c>
    </row>
    <row r="7325" spans="1:13" x14ac:dyDescent="0.3">
      <c r="A7325">
        <v>2016</v>
      </c>
      <c r="B7325">
        <v>230110</v>
      </c>
      <c r="C7325" t="s">
        <v>1699</v>
      </c>
      <c r="D7325" t="s">
        <v>1699</v>
      </c>
      <c r="E7325" t="s">
        <v>1707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f t="shared" si="114"/>
        <v>0</v>
      </c>
    </row>
    <row r="7326" spans="1:13" x14ac:dyDescent="0.3">
      <c r="A7326">
        <v>2016</v>
      </c>
      <c r="B7326">
        <v>230201</v>
      </c>
      <c r="C7326" t="s">
        <v>1699</v>
      </c>
      <c r="D7326" t="s">
        <v>1708</v>
      </c>
      <c r="E7326" t="s">
        <v>1708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f t="shared" si="114"/>
        <v>0</v>
      </c>
    </row>
    <row r="7327" spans="1:13" x14ac:dyDescent="0.3">
      <c r="A7327">
        <v>2016</v>
      </c>
      <c r="B7327">
        <v>230202</v>
      </c>
      <c r="C7327" t="s">
        <v>1699</v>
      </c>
      <c r="D7327" t="s">
        <v>1708</v>
      </c>
      <c r="E7327" t="s">
        <v>1709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f t="shared" si="114"/>
        <v>0</v>
      </c>
    </row>
    <row r="7328" spans="1:13" x14ac:dyDescent="0.3">
      <c r="A7328">
        <v>2016</v>
      </c>
      <c r="B7328">
        <v>230203</v>
      </c>
      <c r="C7328" t="s">
        <v>1699</v>
      </c>
      <c r="D7328" t="s">
        <v>1708</v>
      </c>
      <c r="E7328" t="s">
        <v>1710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f t="shared" si="114"/>
        <v>0</v>
      </c>
    </row>
    <row r="7329" spans="1:13" x14ac:dyDescent="0.3">
      <c r="A7329">
        <v>2016</v>
      </c>
      <c r="B7329">
        <v>230204</v>
      </c>
      <c r="C7329" t="s">
        <v>1699</v>
      </c>
      <c r="D7329" t="s">
        <v>1708</v>
      </c>
      <c r="E7329" t="s">
        <v>1711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f t="shared" si="114"/>
        <v>0</v>
      </c>
    </row>
    <row r="7330" spans="1:13" x14ac:dyDescent="0.3">
      <c r="A7330">
        <v>2016</v>
      </c>
      <c r="B7330">
        <v>230205</v>
      </c>
      <c r="C7330" t="s">
        <v>1699</v>
      </c>
      <c r="D7330" t="s">
        <v>1708</v>
      </c>
      <c r="E7330" t="s">
        <v>1712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f t="shared" si="114"/>
        <v>0</v>
      </c>
    </row>
    <row r="7331" spans="1:13" x14ac:dyDescent="0.3">
      <c r="A7331">
        <v>2016</v>
      </c>
      <c r="B7331">
        <v>230206</v>
      </c>
      <c r="C7331" t="s">
        <v>1699</v>
      </c>
      <c r="D7331" t="s">
        <v>1708</v>
      </c>
      <c r="E7331" t="s">
        <v>1713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f t="shared" si="114"/>
        <v>0</v>
      </c>
    </row>
    <row r="7332" spans="1:13" x14ac:dyDescent="0.3">
      <c r="A7332">
        <v>2016</v>
      </c>
      <c r="B7332">
        <v>230301</v>
      </c>
      <c r="C7332" t="s">
        <v>1699</v>
      </c>
      <c r="D7332" t="s">
        <v>1714</v>
      </c>
      <c r="E7332" t="s">
        <v>1715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f t="shared" si="114"/>
        <v>0</v>
      </c>
    </row>
    <row r="7333" spans="1:13" x14ac:dyDescent="0.3">
      <c r="A7333">
        <v>2016</v>
      </c>
      <c r="B7333">
        <v>230302</v>
      </c>
      <c r="C7333" t="s">
        <v>1699</v>
      </c>
      <c r="D7333" t="s">
        <v>1714</v>
      </c>
      <c r="E7333" t="s">
        <v>1716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f t="shared" si="114"/>
        <v>0</v>
      </c>
    </row>
    <row r="7334" spans="1:13" x14ac:dyDescent="0.3">
      <c r="A7334">
        <v>2016</v>
      </c>
      <c r="B7334">
        <v>230303</v>
      </c>
      <c r="C7334" t="s">
        <v>1699</v>
      </c>
      <c r="D7334" t="s">
        <v>1714</v>
      </c>
      <c r="E7334" t="s">
        <v>1717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f t="shared" si="114"/>
        <v>0</v>
      </c>
    </row>
    <row r="7335" spans="1:13" x14ac:dyDescent="0.3">
      <c r="A7335">
        <v>2016</v>
      </c>
      <c r="B7335">
        <v>230401</v>
      </c>
      <c r="C7335" t="s">
        <v>1699</v>
      </c>
      <c r="D7335" t="s">
        <v>1718</v>
      </c>
      <c r="E7335" t="s">
        <v>1718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f t="shared" si="114"/>
        <v>0</v>
      </c>
    </row>
    <row r="7336" spans="1:13" x14ac:dyDescent="0.3">
      <c r="A7336">
        <v>2016</v>
      </c>
      <c r="B7336">
        <v>230402</v>
      </c>
      <c r="C7336" t="s">
        <v>1699</v>
      </c>
      <c r="D7336" t="s">
        <v>1718</v>
      </c>
      <c r="E7336" t="s">
        <v>1719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f t="shared" si="114"/>
        <v>0</v>
      </c>
    </row>
    <row r="7337" spans="1:13" x14ac:dyDescent="0.3">
      <c r="A7337">
        <v>2016</v>
      </c>
      <c r="B7337">
        <v>230403</v>
      </c>
      <c r="C7337" t="s">
        <v>1699</v>
      </c>
      <c r="D7337" t="s">
        <v>1718</v>
      </c>
      <c r="E7337" t="s">
        <v>1720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f t="shared" si="114"/>
        <v>0</v>
      </c>
    </row>
    <row r="7338" spans="1:13" x14ac:dyDescent="0.3">
      <c r="A7338">
        <v>2016</v>
      </c>
      <c r="B7338">
        <v>230404</v>
      </c>
      <c r="C7338" t="s">
        <v>1699</v>
      </c>
      <c r="D7338" t="s">
        <v>1718</v>
      </c>
      <c r="E7338" t="s">
        <v>1721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f t="shared" si="114"/>
        <v>0</v>
      </c>
    </row>
    <row r="7339" spans="1:13" x14ac:dyDescent="0.3">
      <c r="A7339">
        <v>2016</v>
      </c>
      <c r="B7339">
        <v>230405</v>
      </c>
      <c r="C7339" t="s">
        <v>1699</v>
      </c>
      <c r="D7339" t="s">
        <v>1718</v>
      </c>
      <c r="E7339" t="s">
        <v>1722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f t="shared" si="114"/>
        <v>0</v>
      </c>
    </row>
    <row r="7340" spans="1:13" x14ac:dyDescent="0.3">
      <c r="A7340">
        <v>2016</v>
      </c>
      <c r="B7340">
        <v>230406</v>
      </c>
      <c r="C7340" t="s">
        <v>1699</v>
      </c>
      <c r="D7340" t="s">
        <v>1718</v>
      </c>
      <c r="E7340" t="s">
        <v>1723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f t="shared" si="114"/>
        <v>0</v>
      </c>
    </row>
    <row r="7341" spans="1:13" x14ac:dyDescent="0.3">
      <c r="A7341">
        <v>2016</v>
      </c>
      <c r="B7341">
        <v>230407</v>
      </c>
      <c r="C7341" t="s">
        <v>1699</v>
      </c>
      <c r="D7341" t="s">
        <v>1718</v>
      </c>
      <c r="E7341" t="s">
        <v>1724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f t="shared" si="114"/>
        <v>0</v>
      </c>
    </row>
    <row r="7342" spans="1:13" x14ac:dyDescent="0.3">
      <c r="A7342">
        <v>2016</v>
      </c>
      <c r="B7342">
        <v>230408</v>
      </c>
      <c r="C7342" t="s">
        <v>1699</v>
      </c>
      <c r="D7342" t="s">
        <v>1718</v>
      </c>
      <c r="E7342" t="s">
        <v>1725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f t="shared" si="114"/>
        <v>0</v>
      </c>
    </row>
    <row r="7343" spans="1:13" x14ac:dyDescent="0.3">
      <c r="A7343">
        <v>2016</v>
      </c>
      <c r="B7343">
        <v>240101</v>
      </c>
      <c r="C7343" t="s">
        <v>1726</v>
      </c>
      <c r="D7343" t="s">
        <v>1726</v>
      </c>
      <c r="E7343" t="s">
        <v>1726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f t="shared" si="114"/>
        <v>1</v>
      </c>
    </row>
    <row r="7344" spans="1:13" x14ac:dyDescent="0.3">
      <c r="A7344">
        <v>2016</v>
      </c>
      <c r="B7344">
        <v>240102</v>
      </c>
      <c r="C7344" t="s">
        <v>1726</v>
      </c>
      <c r="D7344" t="s">
        <v>1726</v>
      </c>
      <c r="E7344" t="s">
        <v>1727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f t="shared" si="114"/>
        <v>0</v>
      </c>
    </row>
    <row r="7345" spans="1:13" x14ac:dyDescent="0.3">
      <c r="A7345">
        <v>2016</v>
      </c>
      <c r="B7345">
        <v>240103</v>
      </c>
      <c r="C7345" t="s">
        <v>1726</v>
      </c>
      <c r="D7345" t="s">
        <v>1726</v>
      </c>
      <c r="E7345" t="s">
        <v>1728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f t="shared" si="114"/>
        <v>1</v>
      </c>
    </row>
    <row r="7346" spans="1:13" x14ac:dyDescent="0.3">
      <c r="A7346">
        <v>2016</v>
      </c>
      <c r="B7346">
        <v>240104</v>
      </c>
      <c r="C7346" t="s">
        <v>1726</v>
      </c>
      <c r="D7346" t="s">
        <v>1726</v>
      </c>
      <c r="E7346" t="s">
        <v>1729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f t="shared" si="114"/>
        <v>0</v>
      </c>
    </row>
    <row r="7347" spans="1:13" x14ac:dyDescent="0.3">
      <c r="A7347">
        <v>2016</v>
      </c>
      <c r="B7347">
        <v>240105</v>
      </c>
      <c r="C7347" t="s">
        <v>1726</v>
      </c>
      <c r="D7347" t="s">
        <v>1726</v>
      </c>
      <c r="E7347" t="s">
        <v>1730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f t="shared" si="114"/>
        <v>0</v>
      </c>
    </row>
    <row r="7348" spans="1:13" x14ac:dyDescent="0.3">
      <c r="A7348">
        <v>2016</v>
      </c>
      <c r="B7348">
        <v>240106</v>
      </c>
      <c r="C7348" t="s">
        <v>1726</v>
      </c>
      <c r="D7348" t="s">
        <v>1726</v>
      </c>
      <c r="E7348" t="s">
        <v>1731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f t="shared" si="114"/>
        <v>0</v>
      </c>
    </row>
    <row r="7349" spans="1:13" x14ac:dyDescent="0.3">
      <c r="A7349">
        <v>2016</v>
      </c>
      <c r="B7349">
        <v>240201</v>
      </c>
      <c r="C7349" t="s">
        <v>1726</v>
      </c>
      <c r="D7349" t="s">
        <v>1732</v>
      </c>
      <c r="E7349" t="s">
        <v>1733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f t="shared" si="114"/>
        <v>0</v>
      </c>
    </row>
    <row r="7350" spans="1:13" x14ac:dyDescent="0.3">
      <c r="A7350">
        <v>2016</v>
      </c>
      <c r="B7350">
        <v>240202</v>
      </c>
      <c r="C7350" t="s">
        <v>1726</v>
      </c>
      <c r="D7350" t="s">
        <v>1732</v>
      </c>
      <c r="E7350" t="s">
        <v>1734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f t="shared" si="114"/>
        <v>1</v>
      </c>
    </row>
    <row r="7351" spans="1:13" x14ac:dyDescent="0.3">
      <c r="A7351">
        <v>2016</v>
      </c>
      <c r="B7351">
        <v>240203</v>
      </c>
      <c r="C7351" t="s">
        <v>1726</v>
      </c>
      <c r="D7351" t="s">
        <v>1732</v>
      </c>
      <c r="E7351" t="s">
        <v>1735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f t="shared" si="114"/>
        <v>0</v>
      </c>
    </row>
    <row r="7352" spans="1:13" x14ac:dyDescent="0.3">
      <c r="A7352">
        <v>2016</v>
      </c>
      <c r="B7352">
        <v>240301</v>
      </c>
      <c r="C7352" t="s">
        <v>1726</v>
      </c>
      <c r="D7352" t="s">
        <v>1736</v>
      </c>
      <c r="E7352" t="s">
        <v>1736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f t="shared" si="114"/>
        <v>0</v>
      </c>
    </row>
    <row r="7353" spans="1:13" x14ac:dyDescent="0.3">
      <c r="A7353">
        <v>2016</v>
      </c>
      <c r="B7353">
        <v>240302</v>
      </c>
      <c r="C7353" t="s">
        <v>1726</v>
      </c>
      <c r="D7353" t="s">
        <v>1736</v>
      </c>
      <c r="E7353" t="s">
        <v>1737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f t="shared" si="114"/>
        <v>0</v>
      </c>
    </row>
    <row r="7354" spans="1:13" x14ac:dyDescent="0.3">
      <c r="A7354">
        <v>2016</v>
      </c>
      <c r="B7354">
        <v>240303</v>
      </c>
      <c r="C7354" t="s">
        <v>1726</v>
      </c>
      <c r="D7354" t="s">
        <v>1736</v>
      </c>
      <c r="E7354" t="s">
        <v>1738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f t="shared" si="114"/>
        <v>1</v>
      </c>
    </row>
    <row r="7355" spans="1:13" x14ac:dyDescent="0.3">
      <c r="A7355">
        <v>2016</v>
      </c>
      <c r="B7355">
        <v>240304</v>
      </c>
      <c r="C7355" t="s">
        <v>1726</v>
      </c>
      <c r="D7355" t="s">
        <v>1736</v>
      </c>
      <c r="E7355" t="s">
        <v>1739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f t="shared" si="114"/>
        <v>1</v>
      </c>
    </row>
    <row r="7356" spans="1:13" x14ac:dyDescent="0.3">
      <c r="A7356">
        <v>2016</v>
      </c>
      <c r="B7356">
        <v>250101</v>
      </c>
      <c r="C7356" t="s">
        <v>1396</v>
      </c>
      <c r="D7356" t="s">
        <v>1740</v>
      </c>
      <c r="E7356" t="s">
        <v>1741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f t="shared" si="114"/>
        <v>0</v>
      </c>
    </row>
    <row r="7357" spans="1:13" x14ac:dyDescent="0.3">
      <c r="A7357">
        <v>2016</v>
      </c>
      <c r="B7357">
        <v>250102</v>
      </c>
      <c r="C7357" t="s">
        <v>1396</v>
      </c>
      <c r="D7357" t="s">
        <v>1740</v>
      </c>
      <c r="E7357" t="s">
        <v>1742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f t="shared" si="114"/>
        <v>0</v>
      </c>
    </row>
    <row r="7358" spans="1:13" x14ac:dyDescent="0.3">
      <c r="A7358">
        <v>2016</v>
      </c>
      <c r="B7358">
        <v>250103</v>
      </c>
      <c r="C7358" t="s">
        <v>1396</v>
      </c>
      <c r="D7358" t="s">
        <v>1740</v>
      </c>
      <c r="E7358" t="s">
        <v>1743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f t="shared" si="114"/>
        <v>0</v>
      </c>
    </row>
    <row r="7359" spans="1:13" x14ac:dyDescent="0.3">
      <c r="A7359">
        <v>2016</v>
      </c>
      <c r="B7359">
        <v>250104</v>
      </c>
      <c r="C7359" t="s">
        <v>1396</v>
      </c>
      <c r="D7359" t="s">
        <v>1740</v>
      </c>
      <c r="E7359" t="s">
        <v>1744</v>
      </c>
      <c r="F7359">
        <v>0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f t="shared" si="114"/>
        <v>2</v>
      </c>
    </row>
    <row r="7360" spans="1:13" x14ac:dyDescent="0.3">
      <c r="A7360">
        <v>2016</v>
      </c>
      <c r="B7360">
        <v>250105</v>
      </c>
      <c r="C7360" t="s">
        <v>1396</v>
      </c>
      <c r="D7360" t="s">
        <v>1740</v>
      </c>
      <c r="E7360" t="s">
        <v>1745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f t="shared" si="114"/>
        <v>0</v>
      </c>
    </row>
    <row r="7361" spans="1:13" x14ac:dyDescent="0.3">
      <c r="A7361">
        <v>2016</v>
      </c>
      <c r="B7361">
        <v>250106</v>
      </c>
      <c r="C7361" t="s">
        <v>1396</v>
      </c>
      <c r="D7361" t="s">
        <v>1740</v>
      </c>
      <c r="E7361" t="s">
        <v>1746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f t="shared" si="114"/>
        <v>0</v>
      </c>
    </row>
    <row r="7362" spans="1:13" x14ac:dyDescent="0.3">
      <c r="A7362">
        <v>2016</v>
      </c>
      <c r="B7362">
        <v>250107</v>
      </c>
      <c r="C7362" t="s">
        <v>1396</v>
      </c>
      <c r="D7362" t="s">
        <v>1740</v>
      </c>
      <c r="E7362" t="s">
        <v>1747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f t="shared" si="114"/>
        <v>0</v>
      </c>
    </row>
    <row r="7363" spans="1:13" x14ac:dyDescent="0.3">
      <c r="A7363">
        <v>2016</v>
      </c>
      <c r="B7363">
        <v>250201</v>
      </c>
      <c r="C7363" t="s">
        <v>1396</v>
      </c>
      <c r="D7363" t="s">
        <v>1748</v>
      </c>
      <c r="E7363" t="s">
        <v>1749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f t="shared" ref="M7363:M7426" si="115">SUM(F7363:L7363)</f>
        <v>0</v>
      </c>
    </row>
    <row r="7364" spans="1:13" x14ac:dyDescent="0.3">
      <c r="A7364">
        <v>2016</v>
      </c>
      <c r="B7364">
        <v>250202</v>
      </c>
      <c r="C7364" t="s">
        <v>1396</v>
      </c>
      <c r="D7364" t="s">
        <v>1748</v>
      </c>
      <c r="E7364" t="s">
        <v>1750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f t="shared" si="115"/>
        <v>0</v>
      </c>
    </row>
    <row r="7365" spans="1:13" x14ac:dyDescent="0.3">
      <c r="A7365">
        <v>2016</v>
      </c>
      <c r="B7365">
        <v>250203</v>
      </c>
      <c r="C7365" t="s">
        <v>1396</v>
      </c>
      <c r="D7365" t="s">
        <v>1748</v>
      </c>
      <c r="E7365" t="s">
        <v>1751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f t="shared" si="115"/>
        <v>0</v>
      </c>
    </row>
    <row r="7366" spans="1:13" x14ac:dyDescent="0.3">
      <c r="A7366">
        <v>2016</v>
      </c>
      <c r="B7366">
        <v>250204</v>
      </c>
      <c r="C7366" t="s">
        <v>1396</v>
      </c>
      <c r="D7366" t="s">
        <v>1748</v>
      </c>
      <c r="E7366" t="s">
        <v>1752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f t="shared" si="115"/>
        <v>0</v>
      </c>
    </row>
    <row r="7367" spans="1:13" x14ac:dyDescent="0.3">
      <c r="A7367">
        <v>2016</v>
      </c>
      <c r="B7367">
        <v>250301</v>
      </c>
      <c r="C7367" t="s">
        <v>1396</v>
      </c>
      <c r="D7367" t="s">
        <v>1753</v>
      </c>
      <c r="E7367" t="s">
        <v>1753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f t="shared" si="115"/>
        <v>0</v>
      </c>
    </row>
    <row r="7368" spans="1:13" x14ac:dyDescent="0.3">
      <c r="A7368">
        <v>2016</v>
      </c>
      <c r="B7368">
        <v>250302</v>
      </c>
      <c r="C7368" t="s">
        <v>1396</v>
      </c>
      <c r="D7368" t="s">
        <v>1753</v>
      </c>
      <c r="E7368" t="s">
        <v>1754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f t="shared" si="115"/>
        <v>0</v>
      </c>
    </row>
    <row r="7369" spans="1:13" x14ac:dyDescent="0.3">
      <c r="A7369">
        <v>2016</v>
      </c>
      <c r="B7369">
        <v>250303</v>
      </c>
      <c r="C7369" t="s">
        <v>1396</v>
      </c>
      <c r="D7369" t="s">
        <v>1753</v>
      </c>
      <c r="E7369" t="s">
        <v>3700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f t="shared" si="115"/>
        <v>0</v>
      </c>
    </row>
    <row r="7370" spans="1:13" x14ac:dyDescent="0.3">
      <c r="A7370">
        <v>2016</v>
      </c>
      <c r="B7370">
        <v>250401</v>
      </c>
      <c r="C7370" t="s">
        <v>1396</v>
      </c>
      <c r="D7370" t="s">
        <v>3701</v>
      </c>
      <c r="E7370" t="s">
        <v>3701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f t="shared" si="115"/>
        <v>0</v>
      </c>
    </row>
    <row r="7371" spans="1:13" x14ac:dyDescent="0.3">
      <c r="A7371">
        <v>2017</v>
      </c>
      <c r="B7371">
        <v>10101</v>
      </c>
      <c r="C7371" t="s">
        <v>13</v>
      </c>
      <c r="D7371" t="s">
        <v>14</v>
      </c>
      <c r="E7371" t="s">
        <v>14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f t="shared" si="115"/>
        <v>0</v>
      </c>
    </row>
    <row r="7372" spans="1:13" x14ac:dyDescent="0.3">
      <c r="A7372">
        <v>2017</v>
      </c>
      <c r="B7372">
        <v>10102</v>
      </c>
      <c r="C7372" t="s">
        <v>13</v>
      </c>
      <c r="D7372" t="s">
        <v>14</v>
      </c>
      <c r="E7372" t="s">
        <v>3500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f t="shared" si="115"/>
        <v>0</v>
      </c>
    </row>
    <row r="7373" spans="1:13" x14ac:dyDescent="0.3">
      <c r="A7373">
        <v>2017</v>
      </c>
      <c r="B7373">
        <v>10103</v>
      </c>
      <c r="C7373" t="s">
        <v>13</v>
      </c>
      <c r="D7373" t="s">
        <v>14</v>
      </c>
      <c r="E7373" t="s">
        <v>16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f t="shared" si="115"/>
        <v>0</v>
      </c>
    </row>
    <row r="7374" spans="1:13" x14ac:dyDescent="0.3">
      <c r="A7374">
        <v>2017</v>
      </c>
      <c r="B7374">
        <v>10104</v>
      </c>
      <c r="C7374" t="s">
        <v>13</v>
      </c>
      <c r="D7374" t="s">
        <v>14</v>
      </c>
      <c r="E7374" t="s">
        <v>17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f t="shared" si="115"/>
        <v>1</v>
      </c>
    </row>
    <row r="7375" spans="1:13" x14ac:dyDescent="0.3">
      <c r="A7375">
        <v>2017</v>
      </c>
      <c r="B7375">
        <v>10105</v>
      </c>
      <c r="C7375" t="s">
        <v>13</v>
      </c>
      <c r="D7375" t="s">
        <v>14</v>
      </c>
      <c r="E7375" t="s">
        <v>3501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f t="shared" si="115"/>
        <v>0</v>
      </c>
    </row>
    <row r="7376" spans="1:13" x14ac:dyDescent="0.3">
      <c r="A7376">
        <v>2017</v>
      </c>
      <c r="B7376">
        <v>10106</v>
      </c>
      <c r="C7376" t="s">
        <v>13</v>
      </c>
      <c r="D7376" t="s">
        <v>14</v>
      </c>
      <c r="E7376" t="s">
        <v>19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f t="shared" si="115"/>
        <v>0</v>
      </c>
    </row>
    <row r="7377" spans="1:13" x14ac:dyDescent="0.3">
      <c r="A7377">
        <v>2017</v>
      </c>
      <c r="B7377">
        <v>10107</v>
      </c>
      <c r="C7377" t="s">
        <v>13</v>
      </c>
      <c r="D7377" t="s">
        <v>14</v>
      </c>
      <c r="E7377" t="s">
        <v>20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f t="shared" si="115"/>
        <v>0</v>
      </c>
    </row>
    <row r="7378" spans="1:13" x14ac:dyDescent="0.3">
      <c r="A7378">
        <v>2017</v>
      </c>
      <c r="B7378">
        <v>10108</v>
      </c>
      <c r="C7378" t="s">
        <v>13</v>
      </c>
      <c r="D7378" t="s">
        <v>14</v>
      </c>
      <c r="E7378" t="s">
        <v>21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f t="shared" si="115"/>
        <v>0</v>
      </c>
    </row>
    <row r="7379" spans="1:13" x14ac:dyDescent="0.3">
      <c r="A7379">
        <v>2017</v>
      </c>
      <c r="B7379">
        <v>10109</v>
      </c>
      <c r="C7379" t="s">
        <v>13</v>
      </c>
      <c r="D7379" t="s">
        <v>14</v>
      </c>
      <c r="E7379" t="s">
        <v>22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f t="shared" si="115"/>
        <v>0</v>
      </c>
    </row>
    <row r="7380" spans="1:13" x14ac:dyDescent="0.3">
      <c r="A7380">
        <v>2017</v>
      </c>
      <c r="B7380">
        <v>10110</v>
      </c>
      <c r="C7380" t="s">
        <v>13</v>
      </c>
      <c r="D7380" t="s">
        <v>14</v>
      </c>
      <c r="E7380" t="s">
        <v>23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f t="shared" si="115"/>
        <v>1</v>
      </c>
    </row>
    <row r="7381" spans="1:13" x14ac:dyDescent="0.3">
      <c r="A7381">
        <v>2017</v>
      </c>
      <c r="B7381">
        <v>10111</v>
      </c>
      <c r="C7381" t="s">
        <v>13</v>
      </c>
      <c r="D7381" t="s">
        <v>14</v>
      </c>
      <c r="E7381" t="s">
        <v>24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f t="shared" si="115"/>
        <v>0</v>
      </c>
    </row>
    <row r="7382" spans="1:13" x14ac:dyDescent="0.3">
      <c r="A7382">
        <v>2017</v>
      </c>
      <c r="B7382">
        <v>10112</v>
      </c>
      <c r="C7382" t="s">
        <v>13</v>
      </c>
      <c r="D7382" t="s">
        <v>14</v>
      </c>
      <c r="E7382" t="s">
        <v>25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f t="shared" si="115"/>
        <v>0</v>
      </c>
    </row>
    <row r="7383" spans="1:13" x14ac:dyDescent="0.3">
      <c r="A7383">
        <v>2017</v>
      </c>
      <c r="B7383">
        <v>10113</v>
      </c>
      <c r="C7383" t="s">
        <v>13</v>
      </c>
      <c r="D7383" t="s">
        <v>14</v>
      </c>
      <c r="E7383" t="s">
        <v>26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f t="shared" si="115"/>
        <v>0</v>
      </c>
    </row>
    <row r="7384" spans="1:13" x14ac:dyDescent="0.3">
      <c r="A7384">
        <v>2017</v>
      </c>
      <c r="B7384">
        <v>10114</v>
      </c>
      <c r="C7384" t="s">
        <v>13</v>
      </c>
      <c r="D7384" t="s">
        <v>14</v>
      </c>
      <c r="E7384" t="s">
        <v>27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f t="shared" si="115"/>
        <v>0</v>
      </c>
    </row>
    <row r="7385" spans="1:13" x14ac:dyDescent="0.3">
      <c r="A7385">
        <v>2017</v>
      </c>
      <c r="B7385">
        <v>10115</v>
      </c>
      <c r="C7385" t="s">
        <v>13</v>
      </c>
      <c r="D7385" t="s">
        <v>14</v>
      </c>
      <c r="E7385" t="s">
        <v>28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f t="shared" si="115"/>
        <v>0</v>
      </c>
    </row>
    <row r="7386" spans="1:13" x14ac:dyDescent="0.3">
      <c r="A7386">
        <v>2017</v>
      </c>
      <c r="B7386">
        <v>10116</v>
      </c>
      <c r="C7386" t="s">
        <v>13</v>
      </c>
      <c r="D7386" t="s">
        <v>14</v>
      </c>
      <c r="E7386" t="s">
        <v>29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f t="shared" si="115"/>
        <v>0</v>
      </c>
    </row>
    <row r="7387" spans="1:13" x14ac:dyDescent="0.3">
      <c r="A7387">
        <v>2017</v>
      </c>
      <c r="B7387">
        <v>10117</v>
      </c>
      <c r="C7387" t="s">
        <v>13</v>
      </c>
      <c r="D7387" t="s">
        <v>14</v>
      </c>
      <c r="E7387" t="s">
        <v>30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f t="shared" si="115"/>
        <v>0</v>
      </c>
    </row>
    <row r="7388" spans="1:13" x14ac:dyDescent="0.3">
      <c r="A7388">
        <v>2017</v>
      </c>
      <c r="B7388">
        <v>10118</v>
      </c>
      <c r="C7388" t="s">
        <v>13</v>
      </c>
      <c r="D7388" t="s">
        <v>14</v>
      </c>
      <c r="E7388" t="s">
        <v>31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f t="shared" si="115"/>
        <v>0</v>
      </c>
    </row>
    <row r="7389" spans="1:13" x14ac:dyDescent="0.3">
      <c r="A7389">
        <v>2017</v>
      </c>
      <c r="B7389">
        <v>10119</v>
      </c>
      <c r="C7389" t="s">
        <v>13</v>
      </c>
      <c r="D7389" t="s">
        <v>14</v>
      </c>
      <c r="E7389" t="s">
        <v>32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f t="shared" si="115"/>
        <v>0</v>
      </c>
    </row>
    <row r="7390" spans="1:13" x14ac:dyDescent="0.3">
      <c r="A7390">
        <v>2017</v>
      </c>
      <c r="B7390">
        <v>10120</v>
      </c>
      <c r="C7390" t="s">
        <v>13</v>
      </c>
      <c r="D7390" t="s">
        <v>14</v>
      </c>
      <c r="E7390" t="s">
        <v>33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f t="shared" si="115"/>
        <v>0</v>
      </c>
    </row>
    <row r="7391" spans="1:13" x14ac:dyDescent="0.3">
      <c r="A7391">
        <v>2017</v>
      </c>
      <c r="B7391">
        <v>10121</v>
      </c>
      <c r="C7391" t="s">
        <v>13</v>
      </c>
      <c r="D7391" t="s">
        <v>14</v>
      </c>
      <c r="E7391" t="s">
        <v>34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f t="shared" si="115"/>
        <v>0</v>
      </c>
    </row>
    <row r="7392" spans="1:13" x14ac:dyDescent="0.3">
      <c r="A7392">
        <v>2017</v>
      </c>
      <c r="B7392">
        <v>10201</v>
      </c>
      <c r="C7392" t="s">
        <v>13</v>
      </c>
      <c r="D7392" t="s">
        <v>35</v>
      </c>
      <c r="E7392" t="s">
        <v>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f t="shared" si="115"/>
        <v>0</v>
      </c>
    </row>
    <row r="7393" spans="1:13" x14ac:dyDescent="0.3">
      <c r="A7393">
        <v>2017</v>
      </c>
      <c r="B7393">
        <v>10202</v>
      </c>
      <c r="C7393" t="s">
        <v>13</v>
      </c>
      <c r="D7393" t="s">
        <v>35</v>
      </c>
      <c r="E7393" t="s">
        <v>36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f t="shared" si="115"/>
        <v>0</v>
      </c>
    </row>
    <row r="7394" spans="1:13" x14ac:dyDescent="0.3">
      <c r="A7394">
        <v>2017</v>
      </c>
      <c r="B7394">
        <v>10203</v>
      </c>
      <c r="C7394" t="s">
        <v>13</v>
      </c>
      <c r="D7394" t="s">
        <v>35</v>
      </c>
      <c r="E7394" t="s">
        <v>37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f t="shared" si="115"/>
        <v>0</v>
      </c>
    </row>
    <row r="7395" spans="1:13" x14ac:dyDescent="0.3">
      <c r="A7395">
        <v>2017</v>
      </c>
      <c r="B7395">
        <v>10204</v>
      </c>
      <c r="C7395" t="s">
        <v>13</v>
      </c>
      <c r="D7395" t="s">
        <v>35</v>
      </c>
      <c r="E7395" t="s">
        <v>38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f t="shared" si="115"/>
        <v>0</v>
      </c>
    </row>
    <row r="7396" spans="1:13" x14ac:dyDescent="0.3">
      <c r="A7396">
        <v>2017</v>
      </c>
      <c r="B7396">
        <v>10205</v>
      </c>
      <c r="C7396" t="s">
        <v>13</v>
      </c>
      <c r="D7396" t="s">
        <v>35</v>
      </c>
      <c r="E7396" t="s">
        <v>39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f t="shared" si="115"/>
        <v>0</v>
      </c>
    </row>
    <row r="7397" spans="1:13" x14ac:dyDescent="0.3">
      <c r="A7397">
        <v>2017</v>
      </c>
      <c r="B7397">
        <v>10206</v>
      </c>
      <c r="C7397" t="s">
        <v>13</v>
      </c>
      <c r="D7397" t="s">
        <v>35</v>
      </c>
      <c r="E7397" t="s">
        <v>40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f t="shared" si="115"/>
        <v>0</v>
      </c>
    </row>
    <row r="7398" spans="1:13" x14ac:dyDescent="0.3">
      <c r="A7398">
        <v>2017</v>
      </c>
      <c r="B7398">
        <v>10301</v>
      </c>
      <c r="C7398" t="s">
        <v>13</v>
      </c>
      <c r="D7398" t="s">
        <v>3502</v>
      </c>
      <c r="E7398" t="s">
        <v>42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f t="shared" si="115"/>
        <v>0</v>
      </c>
    </row>
    <row r="7399" spans="1:13" x14ac:dyDescent="0.3">
      <c r="A7399">
        <v>2017</v>
      </c>
      <c r="B7399">
        <v>10302</v>
      </c>
      <c r="C7399" t="s">
        <v>13</v>
      </c>
      <c r="D7399" t="s">
        <v>3502</v>
      </c>
      <c r="E7399" t="s">
        <v>43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f t="shared" si="115"/>
        <v>0</v>
      </c>
    </row>
    <row r="7400" spans="1:13" x14ac:dyDescent="0.3">
      <c r="A7400">
        <v>2017</v>
      </c>
      <c r="B7400">
        <v>10303</v>
      </c>
      <c r="C7400" t="s">
        <v>13</v>
      </c>
      <c r="D7400" t="s">
        <v>3502</v>
      </c>
      <c r="E7400" t="s">
        <v>44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f t="shared" si="115"/>
        <v>1</v>
      </c>
    </row>
    <row r="7401" spans="1:13" x14ac:dyDescent="0.3">
      <c r="A7401">
        <v>2017</v>
      </c>
      <c r="B7401">
        <v>10304</v>
      </c>
      <c r="C7401" t="s">
        <v>13</v>
      </c>
      <c r="D7401" t="s">
        <v>3502</v>
      </c>
      <c r="E7401" t="s">
        <v>45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f t="shared" si="115"/>
        <v>0</v>
      </c>
    </row>
    <row r="7402" spans="1:13" x14ac:dyDescent="0.3">
      <c r="A7402">
        <v>2017</v>
      </c>
      <c r="B7402">
        <v>10305</v>
      </c>
      <c r="C7402" t="s">
        <v>13</v>
      </c>
      <c r="D7402" t="s">
        <v>3502</v>
      </c>
      <c r="E7402" t="s">
        <v>46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f t="shared" si="115"/>
        <v>0</v>
      </c>
    </row>
    <row r="7403" spans="1:13" x14ac:dyDescent="0.3">
      <c r="A7403">
        <v>2017</v>
      </c>
      <c r="B7403">
        <v>10306</v>
      </c>
      <c r="C7403" t="s">
        <v>13</v>
      </c>
      <c r="D7403" t="s">
        <v>3502</v>
      </c>
      <c r="E7403" t="s">
        <v>47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f t="shared" si="115"/>
        <v>1</v>
      </c>
    </row>
    <row r="7404" spans="1:13" x14ac:dyDescent="0.3">
      <c r="A7404">
        <v>2017</v>
      </c>
      <c r="B7404">
        <v>10307</v>
      </c>
      <c r="C7404" t="s">
        <v>13</v>
      </c>
      <c r="D7404" t="s">
        <v>3502</v>
      </c>
      <c r="E7404" t="s">
        <v>3503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f t="shared" si="115"/>
        <v>0</v>
      </c>
    </row>
    <row r="7405" spans="1:13" x14ac:dyDescent="0.3">
      <c r="A7405">
        <v>2017</v>
      </c>
      <c r="B7405">
        <v>10308</v>
      </c>
      <c r="C7405" t="s">
        <v>13</v>
      </c>
      <c r="D7405" t="s">
        <v>3502</v>
      </c>
      <c r="E7405" t="s">
        <v>49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f t="shared" si="115"/>
        <v>0</v>
      </c>
    </row>
    <row r="7406" spans="1:13" x14ac:dyDescent="0.3">
      <c r="A7406">
        <v>2017</v>
      </c>
      <c r="B7406">
        <v>10309</v>
      </c>
      <c r="C7406" t="s">
        <v>13</v>
      </c>
      <c r="D7406" t="s">
        <v>3502</v>
      </c>
      <c r="E7406" t="s">
        <v>50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f t="shared" si="115"/>
        <v>0</v>
      </c>
    </row>
    <row r="7407" spans="1:13" x14ac:dyDescent="0.3">
      <c r="A7407">
        <v>2017</v>
      </c>
      <c r="B7407">
        <v>10310</v>
      </c>
      <c r="C7407" t="s">
        <v>13</v>
      </c>
      <c r="D7407" t="s">
        <v>3502</v>
      </c>
      <c r="E7407" t="s">
        <v>51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f t="shared" si="115"/>
        <v>1</v>
      </c>
    </row>
    <row r="7408" spans="1:13" x14ac:dyDescent="0.3">
      <c r="A7408">
        <v>2017</v>
      </c>
      <c r="B7408">
        <v>10311</v>
      </c>
      <c r="C7408" t="s">
        <v>13</v>
      </c>
      <c r="D7408" t="s">
        <v>3502</v>
      </c>
      <c r="E7408" t="s">
        <v>52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f t="shared" si="115"/>
        <v>0</v>
      </c>
    </row>
    <row r="7409" spans="1:13" x14ac:dyDescent="0.3">
      <c r="A7409">
        <v>2017</v>
      </c>
      <c r="B7409">
        <v>10312</v>
      </c>
      <c r="C7409" t="s">
        <v>13</v>
      </c>
      <c r="D7409" t="s">
        <v>3502</v>
      </c>
      <c r="E7409" t="s">
        <v>53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f t="shared" si="115"/>
        <v>0</v>
      </c>
    </row>
    <row r="7410" spans="1:13" x14ac:dyDescent="0.3">
      <c r="A7410">
        <v>2017</v>
      </c>
      <c r="B7410">
        <v>10401</v>
      </c>
      <c r="C7410" t="s">
        <v>13</v>
      </c>
      <c r="D7410" t="s">
        <v>54</v>
      </c>
      <c r="E7410" t="s">
        <v>55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f t="shared" si="115"/>
        <v>0</v>
      </c>
    </row>
    <row r="7411" spans="1:13" x14ac:dyDescent="0.3">
      <c r="A7411">
        <v>2017</v>
      </c>
      <c r="B7411">
        <v>10402</v>
      </c>
      <c r="C7411" t="s">
        <v>13</v>
      </c>
      <c r="D7411" t="s">
        <v>54</v>
      </c>
      <c r="E7411" t="s">
        <v>56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f t="shared" si="115"/>
        <v>0</v>
      </c>
    </row>
    <row r="7412" spans="1:13" x14ac:dyDescent="0.3">
      <c r="A7412">
        <v>2017</v>
      </c>
      <c r="B7412">
        <v>10403</v>
      </c>
      <c r="C7412" t="s">
        <v>13</v>
      </c>
      <c r="D7412" t="s">
        <v>54</v>
      </c>
      <c r="E7412" t="s">
        <v>3504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f t="shared" si="115"/>
        <v>1</v>
      </c>
    </row>
    <row r="7413" spans="1:13" x14ac:dyDescent="0.3">
      <c r="A7413">
        <v>2017</v>
      </c>
      <c r="B7413">
        <v>10501</v>
      </c>
      <c r="C7413" t="s">
        <v>13</v>
      </c>
      <c r="D7413" t="s">
        <v>58</v>
      </c>
      <c r="E7413" t="s">
        <v>59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f t="shared" si="115"/>
        <v>0</v>
      </c>
    </row>
    <row r="7414" spans="1:13" x14ac:dyDescent="0.3">
      <c r="A7414">
        <v>2017</v>
      </c>
      <c r="B7414">
        <v>10502</v>
      </c>
      <c r="C7414" t="s">
        <v>13</v>
      </c>
      <c r="D7414" t="s">
        <v>58</v>
      </c>
      <c r="E7414" t="s">
        <v>60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f t="shared" si="115"/>
        <v>0</v>
      </c>
    </row>
    <row r="7415" spans="1:13" x14ac:dyDescent="0.3">
      <c r="A7415">
        <v>2017</v>
      </c>
      <c r="B7415">
        <v>10503</v>
      </c>
      <c r="C7415" t="s">
        <v>13</v>
      </c>
      <c r="D7415" t="s">
        <v>58</v>
      </c>
      <c r="E7415" t="s">
        <v>61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f t="shared" si="115"/>
        <v>0</v>
      </c>
    </row>
    <row r="7416" spans="1:13" x14ac:dyDescent="0.3">
      <c r="A7416">
        <v>2017</v>
      </c>
      <c r="B7416">
        <v>10504</v>
      </c>
      <c r="C7416" t="s">
        <v>13</v>
      </c>
      <c r="D7416" t="s">
        <v>58</v>
      </c>
      <c r="E7416" t="s">
        <v>62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f t="shared" si="115"/>
        <v>0</v>
      </c>
    </row>
    <row r="7417" spans="1:13" x14ac:dyDescent="0.3">
      <c r="A7417">
        <v>2017</v>
      </c>
      <c r="B7417">
        <v>10505</v>
      </c>
      <c r="C7417" t="s">
        <v>13</v>
      </c>
      <c r="D7417" t="s">
        <v>58</v>
      </c>
      <c r="E7417" t="s">
        <v>63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f t="shared" si="115"/>
        <v>0</v>
      </c>
    </row>
    <row r="7418" spans="1:13" x14ac:dyDescent="0.3">
      <c r="A7418">
        <v>2017</v>
      </c>
      <c r="B7418">
        <v>10506</v>
      </c>
      <c r="C7418" t="s">
        <v>13</v>
      </c>
      <c r="D7418" t="s">
        <v>58</v>
      </c>
      <c r="E7418" t="s">
        <v>64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f t="shared" si="115"/>
        <v>0</v>
      </c>
    </row>
    <row r="7419" spans="1:13" x14ac:dyDescent="0.3">
      <c r="A7419">
        <v>2017</v>
      </c>
      <c r="B7419">
        <v>10507</v>
      </c>
      <c r="C7419" t="s">
        <v>13</v>
      </c>
      <c r="D7419" t="s">
        <v>58</v>
      </c>
      <c r="E7419" t="s">
        <v>65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f t="shared" si="115"/>
        <v>0</v>
      </c>
    </row>
    <row r="7420" spans="1:13" x14ac:dyDescent="0.3">
      <c r="A7420">
        <v>2017</v>
      </c>
      <c r="B7420">
        <v>10508</v>
      </c>
      <c r="C7420" t="s">
        <v>13</v>
      </c>
      <c r="D7420" t="s">
        <v>58</v>
      </c>
      <c r="E7420" t="s">
        <v>66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f t="shared" si="115"/>
        <v>0</v>
      </c>
    </row>
    <row r="7421" spans="1:13" x14ac:dyDescent="0.3">
      <c r="A7421">
        <v>2017</v>
      </c>
      <c r="B7421">
        <v>10509</v>
      </c>
      <c r="C7421" t="s">
        <v>13</v>
      </c>
      <c r="D7421" t="s">
        <v>58</v>
      </c>
      <c r="E7421" t="s">
        <v>58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f t="shared" si="115"/>
        <v>0</v>
      </c>
    </row>
    <row r="7422" spans="1:13" x14ac:dyDescent="0.3">
      <c r="A7422">
        <v>2017</v>
      </c>
      <c r="B7422">
        <v>10510</v>
      </c>
      <c r="C7422" t="s">
        <v>13</v>
      </c>
      <c r="D7422" t="s">
        <v>58</v>
      </c>
      <c r="E7422" t="s">
        <v>67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f t="shared" si="115"/>
        <v>1</v>
      </c>
    </row>
    <row r="7423" spans="1:13" x14ac:dyDescent="0.3">
      <c r="A7423">
        <v>2017</v>
      </c>
      <c r="B7423">
        <v>10511</v>
      </c>
      <c r="C7423" t="s">
        <v>13</v>
      </c>
      <c r="D7423" t="s">
        <v>58</v>
      </c>
      <c r="E7423" t="s">
        <v>3505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f t="shared" si="115"/>
        <v>0</v>
      </c>
    </row>
    <row r="7424" spans="1:13" x14ac:dyDescent="0.3">
      <c r="A7424">
        <v>2017</v>
      </c>
      <c r="B7424">
        <v>10512</v>
      </c>
      <c r="C7424" t="s">
        <v>13</v>
      </c>
      <c r="D7424" t="s">
        <v>58</v>
      </c>
      <c r="E7424" t="s">
        <v>69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f t="shared" si="115"/>
        <v>0</v>
      </c>
    </row>
    <row r="7425" spans="1:13" x14ac:dyDescent="0.3">
      <c r="A7425">
        <v>2017</v>
      </c>
      <c r="B7425">
        <v>10513</v>
      </c>
      <c r="C7425" t="s">
        <v>13</v>
      </c>
      <c r="D7425" t="s">
        <v>58</v>
      </c>
      <c r="E7425" t="s">
        <v>70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f t="shared" si="115"/>
        <v>0</v>
      </c>
    </row>
    <row r="7426" spans="1:13" x14ac:dyDescent="0.3">
      <c r="A7426">
        <v>2017</v>
      </c>
      <c r="B7426">
        <v>10514</v>
      </c>
      <c r="C7426" t="s">
        <v>13</v>
      </c>
      <c r="D7426" t="s">
        <v>58</v>
      </c>
      <c r="E7426" t="s">
        <v>71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f t="shared" si="115"/>
        <v>0</v>
      </c>
    </row>
    <row r="7427" spans="1:13" x14ac:dyDescent="0.3">
      <c r="A7427">
        <v>2017</v>
      </c>
      <c r="B7427">
        <v>10515</v>
      </c>
      <c r="C7427" t="s">
        <v>13</v>
      </c>
      <c r="D7427" t="s">
        <v>58</v>
      </c>
      <c r="E7427" t="s">
        <v>72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f t="shared" ref="M7427:M7490" si="116">SUM(F7427:L7427)</f>
        <v>0</v>
      </c>
    </row>
    <row r="7428" spans="1:13" x14ac:dyDescent="0.3">
      <c r="A7428">
        <v>2017</v>
      </c>
      <c r="B7428">
        <v>10516</v>
      </c>
      <c r="C7428" t="s">
        <v>13</v>
      </c>
      <c r="D7428" t="s">
        <v>58</v>
      </c>
      <c r="E7428" t="s">
        <v>3506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f t="shared" si="116"/>
        <v>0</v>
      </c>
    </row>
    <row r="7429" spans="1:13" x14ac:dyDescent="0.3">
      <c r="A7429">
        <v>2017</v>
      </c>
      <c r="B7429">
        <v>10517</v>
      </c>
      <c r="C7429" t="s">
        <v>13</v>
      </c>
      <c r="D7429" t="s">
        <v>58</v>
      </c>
      <c r="E7429" t="s">
        <v>74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f t="shared" si="116"/>
        <v>0</v>
      </c>
    </row>
    <row r="7430" spans="1:13" x14ac:dyDescent="0.3">
      <c r="A7430">
        <v>2017</v>
      </c>
      <c r="B7430">
        <v>10518</v>
      </c>
      <c r="C7430" t="s">
        <v>13</v>
      </c>
      <c r="D7430" t="s">
        <v>58</v>
      </c>
      <c r="E7430" t="s">
        <v>3507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f t="shared" si="116"/>
        <v>0</v>
      </c>
    </row>
    <row r="7431" spans="1:13" x14ac:dyDescent="0.3">
      <c r="A7431">
        <v>2017</v>
      </c>
      <c r="B7431">
        <v>10519</v>
      </c>
      <c r="C7431" t="s">
        <v>13</v>
      </c>
      <c r="D7431" t="s">
        <v>58</v>
      </c>
      <c r="E7431" t="s">
        <v>76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f t="shared" si="116"/>
        <v>0</v>
      </c>
    </row>
    <row r="7432" spans="1:13" x14ac:dyDescent="0.3">
      <c r="A7432">
        <v>2017</v>
      </c>
      <c r="B7432">
        <v>10520</v>
      </c>
      <c r="C7432" t="s">
        <v>13</v>
      </c>
      <c r="D7432" t="s">
        <v>58</v>
      </c>
      <c r="E7432" t="s">
        <v>77</v>
      </c>
      <c r="F7432">
        <v>0</v>
      </c>
      <c r="G7432">
        <v>0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f t="shared" si="116"/>
        <v>4</v>
      </c>
    </row>
    <row r="7433" spans="1:13" x14ac:dyDescent="0.3">
      <c r="A7433">
        <v>2017</v>
      </c>
      <c r="B7433">
        <v>10521</v>
      </c>
      <c r="C7433" t="s">
        <v>13</v>
      </c>
      <c r="D7433" t="s">
        <v>58</v>
      </c>
      <c r="E7433" t="s">
        <v>3508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f t="shared" si="116"/>
        <v>0</v>
      </c>
    </row>
    <row r="7434" spans="1:13" x14ac:dyDescent="0.3">
      <c r="A7434">
        <v>2017</v>
      </c>
      <c r="B7434">
        <v>10522</v>
      </c>
      <c r="C7434" t="s">
        <v>13</v>
      </c>
      <c r="D7434" t="s">
        <v>58</v>
      </c>
      <c r="E7434" t="s">
        <v>79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f t="shared" si="116"/>
        <v>0</v>
      </c>
    </row>
    <row r="7435" spans="1:13" x14ac:dyDescent="0.3">
      <c r="A7435">
        <v>2017</v>
      </c>
      <c r="B7435">
        <v>10523</v>
      </c>
      <c r="C7435" t="s">
        <v>13</v>
      </c>
      <c r="D7435" t="s">
        <v>58</v>
      </c>
      <c r="E7435" t="s">
        <v>80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f t="shared" si="116"/>
        <v>0</v>
      </c>
    </row>
    <row r="7436" spans="1:13" x14ac:dyDescent="0.3">
      <c r="A7436">
        <v>2017</v>
      </c>
      <c r="B7436">
        <v>10601</v>
      </c>
      <c r="C7436" t="s">
        <v>13</v>
      </c>
      <c r="D7436" t="s">
        <v>3509</v>
      </c>
      <c r="E7436" t="s">
        <v>3510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f t="shared" si="116"/>
        <v>0</v>
      </c>
    </row>
    <row r="7437" spans="1:13" x14ac:dyDescent="0.3">
      <c r="A7437">
        <v>2017</v>
      </c>
      <c r="B7437">
        <v>10602</v>
      </c>
      <c r="C7437" t="s">
        <v>13</v>
      </c>
      <c r="D7437" t="s">
        <v>3509</v>
      </c>
      <c r="E7437" t="s">
        <v>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f t="shared" si="116"/>
        <v>0</v>
      </c>
    </row>
    <row r="7438" spans="1:13" x14ac:dyDescent="0.3">
      <c r="A7438">
        <v>2017</v>
      </c>
      <c r="B7438">
        <v>10603</v>
      </c>
      <c r="C7438" t="s">
        <v>13</v>
      </c>
      <c r="D7438" t="s">
        <v>3509</v>
      </c>
      <c r="E7438" t="s">
        <v>84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f t="shared" si="116"/>
        <v>0</v>
      </c>
    </row>
    <row r="7439" spans="1:13" x14ac:dyDescent="0.3">
      <c r="A7439">
        <v>2017</v>
      </c>
      <c r="B7439">
        <v>10604</v>
      </c>
      <c r="C7439" t="s">
        <v>13</v>
      </c>
      <c r="D7439" t="s">
        <v>3509</v>
      </c>
      <c r="E7439" t="s">
        <v>85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f t="shared" si="116"/>
        <v>1</v>
      </c>
    </row>
    <row r="7440" spans="1:13" x14ac:dyDescent="0.3">
      <c r="A7440">
        <v>2017</v>
      </c>
      <c r="B7440">
        <v>10605</v>
      </c>
      <c r="C7440" t="s">
        <v>13</v>
      </c>
      <c r="D7440" t="s">
        <v>3509</v>
      </c>
      <c r="E7440" t="s">
        <v>86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f t="shared" si="116"/>
        <v>0</v>
      </c>
    </row>
    <row r="7441" spans="1:13" x14ac:dyDescent="0.3">
      <c r="A7441">
        <v>2017</v>
      </c>
      <c r="B7441">
        <v>10606</v>
      </c>
      <c r="C7441" t="s">
        <v>13</v>
      </c>
      <c r="D7441" t="s">
        <v>3509</v>
      </c>
      <c r="E7441" t="s">
        <v>87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f t="shared" si="116"/>
        <v>0</v>
      </c>
    </row>
    <row r="7442" spans="1:13" x14ac:dyDescent="0.3">
      <c r="A7442">
        <v>2017</v>
      </c>
      <c r="B7442">
        <v>10607</v>
      </c>
      <c r="C7442" t="s">
        <v>13</v>
      </c>
      <c r="D7442" t="s">
        <v>3509</v>
      </c>
      <c r="E7442" t="s">
        <v>88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f t="shared" si="116"/>
        <v>0</v>
      </c>
    </row>
    <row r="7443" spans="1:13" x14ac:dyDescent="0.3">
      <c r="A7443">
        <v>2017</v>
      </c>
      <c r="B7443">
        <v>10608</v>
      </c>
      <c r="C7443" t="s">
        <v>13</v>
      </c>
      <c r="D7443" t="s">
        <v>3509</v>
      </c>
      <c r="E7443" t="s">
        <v>89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f t="shared" si="116"/>
        <v>0</v>
      </c>
    </row>
    <row r="7444" spans="1:13" x14ac:dyDescent="0.3">
      <c r="A7444">
        <v>2017</v>
      </c>
      <c r="B7444">
        <v>10609</v>
      </c>
      <c r="C7444" t="s">
        <v>13</v>
      </c>
      <c r="D7444" t="s">
        <v>3509</v>
      </c>
      <c r="E7444" t="s">
        <v>90</v>
      </c>
      <c r="F7444">
        <v>0</v>
      </c>
      <c r="G7444">
        <v>0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f t="shared" si="116"/>
        <v>2</v>
      </c>
    </row>
    <row r="7445" spans="1:13" x14ac:dyDescent="0.3">
      <c r="A7445">
        <v>2017</v>
      </c>
      <c r="B7445">
        <v>10610</v>
      </c>
      <c r="C7445" t="s">
        <v>13</v>
      </c>
      <c r="D7445" t="s">
        <v>3509</v>
      </c>
      <c r="E7445" t="s">
        <v>91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f t="shared" si="116"/>
        <v>0</v>
      </c>
    </row>
    <row r="7446" spans="1:13" x14ac:dyDescent="0.3">
      <c r="A7446">
        <v>2017</v>
      </c>
      <c r="B7446">
        <v>10611</v>
      </c>
      <c r="C7446" t="s">
        <v>13</v>
      </c>
      <c r="D7446" t="s">
        <v>3509</v>
      </c>
      <c r="E7446" t="s">
        <v>92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f t="shared" si="116"/>
        <v>0</v>
      </c>
    </row>
    <row r="7447" spans="1:13" x14ac:dyDescent="0.3">
      <c r="A7447">
        <v>2017</v>
      </c>
      <c r="B7447">
        <v>10612</v>
      </c>
      <c r="C7447" t="s">
        <v>13</v>
      </c>
      <c r="D7447" t="s">
        <v>3509</v>
      </c>
      <c r="E7447" t="s">
        <v>93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f t="shared" si="116"/>
        <v>0</v>
      </c>
    </row>
    <row r="7448" spans="1:13" x14ac:dyDescent="0.3">
      <c r="A7448">
        <v>2017</v>
      </c>
      <c r="B7448">
        <v>10701</v>
      </c>
      <c r="C7448" t="s">
        <v>13</v>
      </c>
      <c r="D7448" t="s">
        <v>94</v>
      </c>
      <c r="E7448" t="s">
        <v>95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f t="shared" si="116"/>
        <v>0</v>
      </c>
    </row>
    <row r="7449" spans="1:13" x14ac:dyDescent="0.3">
      <c r="A7449">
        <v>2017</v>
      </c>
      <c r="B7449">
        <v>10702</v>
      </c>
      <c r="C7449" t="s">
        <v>13</v>
      </c>
      <c r="D7449" t="s">
        <v>94</v>
      </c>
      <c r="E7449" t="s">
        <v>96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f t="shared" si="116"/>
        <v>0</v>
      </c>
    </row>
    <row r="7450" spans="1:13" x14ac:dyDescent="0.3">
      <c r="A7450">
        <v>2017</v>
      </c>
      <c r="B7450">
        <v>10703</v>
      </c>
      <c r="C7450" t="s">
        <v>13</v>
      </c>
      <c r="D7450" t="s">
        <v>94</v>
      </c>
      <c r="E7450" t="s">
        <v>97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f t="shared" si="116"/>
        <v>0</v>
      </c>
    </row>
    <row r="7451" spans="1:13" x14ac:dyDescent="0.3">
      <c r="A7451">
        <v>2017</v>
      </c>
      <c r="B7451">
        <v>10704</v>
      </c>
      <c r="C7451" t="s">
        <v>13</v>
      </c>
      <c r="D7451" t="s">
        <v>94</v>
      </c>
      <c r="E7451" t="s">
        <v>98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f t="shared" si="116"/>
        <v>1</v>
      </c>
    </row>
    <row r="7452" spans="1:13" x14ac:dyDescent="0.3">
      <c r="A7452">
        <v>2017</v>
      </c>
      <c r="B7452">
        <v>10705</v>
      </c>
      <c r="C7452" t="s">
        <v>13</v>
      </c>
      <c r="D7452" t="s">
        <v>94</v>
      </c>
      <c r="E7452" t="s">
        <v>99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f t="shared" si="116"/>
        <v>0</v>
      </c>
    </row>
    <row r="7453" spans="1:13" x14ac:dyDescent="0.3">
      <c r="A7453">
        <v>2017</v>
      </c>
      <c r="B7453">
        <v>10706</v>
      </c>
      <c r="C7453" t="s">
        <v>13</v>
      </c>
      <c r="D7453" t="s">
        <v>94</v>
      </c>
      <c r="E7453" t="s">
        <v>100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f t="shared" si="116"/>
        <v>0</v>
      </c>
    </row>
    <row r="7454" spans="1:13" x14ac:dyDescent="0.3">
      <c r="A7454">
        <v>2017</v>
      </c>
      <c r="B7454">
        <v>10707</v>
      </c>
      <c r="C7454" t="s">
        <v>13</v>
      </c>
      <c r="D7454" t="s">
        <v>94</v>
      </c>
      <c r="E7454" t="s">
        <v>3511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f t="shared" si="116"/>
        <v>0</v>
      </c>
    </row>
    <row r="7455" spans="1:13" x14ac:dyDescent="0.3">
      <c r="A7455">
        <v>2017</v>
      </c>
      <c r="B7455">
        <v>20101</v>
      </c>
      <c r="C7455" t="s">
        <v>102</v>
      </c>
      <c r="D7455" t="s">
        <v>103</v>
      </c>
      <c r="E7455" t="s">
        <v>103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f t="shared" si="116"/>
        <v>2</v>
      </c>
    </row>
    <row r="7456" spans="1:13" x14ac:dyDescent="0.3">
      <c r="A7456">
        <v>2017</v>
      </c>
      <c r="B7456">
        <v>20102</v>
      </c>
      <c r="C7456" t="s">
        <v>102</v>
      </c>
      <c r="D7456" t="s">
        <v>103</v>
      </c>
      <c r="E7456" t="s">
        <v>104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f t="shared" si="116"/>
        <v>0</v>
      </c>
    </row>
    <row r="7457" spans="1:13" x14ac:dyDescent="0.3">
      <c r="A7457">
        <v>2017</v>
      </c>
      <c r="B7457">
        <v>20103</v>
      </c>
      <c r="C7457" t="s">
        <v>102</v>
      </c>
      <c r="D7457" t="s">
        <v>103</v>
      </c>
      <c r="E7457" t="s">
        <v>105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f t="shared" si="116"/>
        <v>0</v>
      </c>
    </row>
    <row r="7458" spans="1:13" x14ac:dyDescent="0.3">
      <c r="A7458">
        <v>2017</v>
      </c>
      <c r="B7458">
        <v>20104</v>
      </c>
      <c r="C7458" t="s">
        <v>102</v>
      </c>
      <c r="D7458" t="s">
        <v>103</v>
      </c>
      <c r="E7458" t="s">
        <v>106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f t="shared" si="116"/>
        <v>0</v>
      </c>
    </row>
    <row r="7459" spans="1:13" x14ac:dyDescent="0.3">
      <c r="A7459">
        <v>2017</v>
      </c>
      <c r="B7459">
        <v>20105</v>
      </c>
      <c r="C7459" t="s">
        <v>102</v>
      </c>
      <c r="D7459" t="s">
        <v>103</v>
      </c>
      <c r="E7459" t="s">
        <v>107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f t="shared" si="116"/>
        <v>0</v>
      </c>
    </row>
    <row r="7460" spans="1:13" x14ac:dyDescent="0.3">
      <c r="A7460">
        <v>2017</v>
      </c>
      <c r="B7460">
        <v>20106</v>
      </c>
      <c r="C7460" t="s">
        <v>102</v>
      </c>
      <c r="D7460" t="s">
        <v>103</v>
      </c>
      <c r="E7460" t="s">
        <v>108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f t="shared" si="116"/>
        <v>1</v>
      </c>
    </row>
    <row r="7461" spans="1:13" x14ac:dyDescent="0.3">
      <c r="A7461">
        <v>2017</v>
      </c>
      <c r="B7461">
        <v>20107</v>
      </c>
      <c r="C7461" t="s">
        <v>102</v>
      </c>
      <c r="D7461" t="s">
        <v>103</v>
      </c>
      <c r="E7461" t="s">
        <v>109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f t="shared" si="116"/>
        <v>0</v>
      </c>
    </row>
    <row r="7462" spans="1:13" x14ac:dyDescent="0.3">
      <c r="A7462">
        <v>2017</v>
      </c>
      <c r="B7462">
        <v>20108</v>
      </c>
      <c r="C7462" t="s">
        <v>102</v>
      </c>
      <c r="D7462" t="s">
        <v>103</v>
      </c>
      <c r="E7462" t="s">
        <v>29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f t="shared" si="116"/>
        <v>0</v>
      </c>
    </row>
    <row r="7463" spans="1:13" x14ac:dyDescent="0.3">
      <c r="A7463">
        <v>2017</v>
      </c>
      <c r="B7463">
        <v>20109</v>
      </c>
      <c r="C7463" t="s">
        <v>102</v>
      </c>
      <c r="D7463" t="s">
        <v>103</v>
      </c>
      <c r="E7463" t="s">
        <v>110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f t="shared" si="116"/>
        <v>0</v>
      </c>
    </row>
    <row r="7464" spans="1:13" x14ac:dyDescent="0.3">
      <c r="A7464">
        <v>2017</v>
      </c>
      <c r="B7464">
        <v>20110</v>
      </c>
      <c r="C7464" t="s">
        <v>102</v>
      </c>
      <c r="D7464" t="s">
        <v>103</v>
      </c>
      <c r="E7464" t="s">
        <v>111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f t="shared" si="116"/>
        <v>0</v>
      </c>
    </row>
    <row r="7465" spans="1:13" x14ac:dyDescent="0.3">
      <c r="A7465">
        <v>2017</v>
      </c>
      <c r="B7465">
        <v>20111</v>
      </c>
      <c r="C7465" t="s">
        <v>102</v>
      </c>
      <c r="D7465" t="s">
        <v>103</v>
      </c>
      <c r="E7465" t="s">
        <v>112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f t="shared" si="116"/>
        <v>0</v>
      </c>
    </row>
    <row r="7466" spans="1:13" x14ac:dyDescent="0.3">
      <c r="A7466">
        <v>2017</v>
      </c>
      <c r="B7466">
        <v>20112</v>
      </c>
      <c r="C7466" t="s">
        <v>102</v>
      </c>
      <c r="D7466" t="s">
        <v>103</v>
      </c>
      <c r="E7466" t="s">
        <v>113</v>
      </c>
      <c r="F7466">
        <v>0</v>
      </c>
      <c r="G7466">
        <v>0</v>
      </c>
      <c r="H7466">
        <v>4</v>
      </c>
      <c r="I7466">
        <v>0</v>
      </c>
      <c r="J7466">
        <v>0</v>
      </c>
      <c r="K7466">
        <v>0</v>
      </c>
      <c r="L7466">
        <v>0</v>
      </c>
      <c r="M7466">
        <f t="shared" si="116"/>
        <v>4</v>
      </c>
    </row>
    <row r="7467" spans="1:13" x14ac:dyDescent="0.3">
      <c r="A7467">
        <v>2017</v>
      </c>
      <c r="B7467">
        <v>20201</v>
      </c>
      <c r="C7467" t="s">
        <v>102</v>
      </c>
      <c r="D7467" t="s">
        <v>114</v>
      </c>
      <c r="E7467" t="s">
        <v>114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f t="shared" si="116"/>
        <v>0</v>
      </c>
    </row>
    <row r="7468" spans="1:13" x14ac:dyDescent="0.3">
      <c r="A7468">
        <v>2017</v>
      </c>
      <c r="B7468">
        <v>20202</v>
      </c>
      <c r="C7468" t="s">
        <v>102</v>
      </c>
      <c r="D7468" t="s">
        <v>114</v>
      </c>
      <c r="E7468" t="s">
        <v>115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f t="shared" si="116"/>
        <v>0</v>
      </c>
    </row>
    <row r="7469" spans="1:13" x14ac:dyDescent="0.3">
      <c r="A7469">
        <v>2017</v>
      </c>
      <c r="B7469">
        <v>20203</v>
      </c>
      <c r="C7469" t="s">
        <v>102</v>
      </c>
      <c r="D7469" t="s">
        <v>114</v>
      </c>
      <c r="E7469" t="s">
        <v>3512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f t="shared" si="116"/>
        <v>0</v>
      </c>
    </row>
    <row r="7470" spans="1:13" x14ac:dyDescent="0.3">
      <c r="A7470">
        <v>2017</v>
      </c>
      <c r="B7470">
        <v>20204</v>
      </c>
      <c r="C7470" t="s">
        <v>102</v>
      </c>
      <c r="D7470" t="s">
        <v>114</v>
      </c>
      <c r="E7470" t="s">
        <v>117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f t="shared" si="116"/>
        <v>0</v>
      </c>
    </row>
    <row r="7471" spans="1:13" x14ac:dyDescent="0.3">
      <c r="A7471">
        <v>2017</v>
      </c>
      <c r="B7471">
        <v>20205</v>
      </c>
      <c r="C7471" t="s">
        <v>102</v>
      </c>
      <c r="D7471" t="s">
        <v>114</v>
      </c>
      <c r="E7471" t="s">
        <v>118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f t="shared" si="116"/>
        <v>0</v>
      </c>
    </row>
    <row r="7472" spans="1:13" x14ac:dyDescent="0.3">
      <c r="A7472">
        <v>2017</v>
      </c>
      <c r="B7472">
        <v>20301</v>
      </c>
      <c r="C7472" t="s">
        <v>102</v>
      </c>
      <c r="D7472" t="s">
        <v>119</v>
      </c>
      <c r="E7472" t="s">
        <v>3513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f t="shared" si="116"/>
        <v>0</v>
      </c>
    </row>
    <row r="7473" spans="1:13" x14ac:dyDescent="0.3">
      <c r="A7473">
        <v>2017</v>
      </c>
      <c r="B7473">
        <v>20302</v>
      </c>
      <c r="C7473" t="s">
        <v>102</v>
      </c>
      <c r="D7473" t="s">
        <v>119</v>
      </c>
      <c r="E7473" t="s">
        <v>121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f t="shared" si="116"/>
        <v>2</v>
      </c>
    </row>
    <row r="7474" spans="1:13" x14ac:dyDescent="0.3">
      <c r="A7474">
        <v>2017</v>
      </c>
      <c r="B7474">
        <v>20303</v>
      </c>
      <c r="C7474" t="s">
        <v>102</v>
      </c>
      <c r="D7474" t="s">
        <v>119</v>
      </c>
      <c r="E7474" t="s">
        <v>122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f t="shared" si="116"/>
        <v>1</v>
      </c>
    </row>
    <row r="7475" spans="1:13" x14ac:dyDescent="0.3">
      <c r="A7475">
        <v>2017</v>
      </c>
      <c r="B7475">
        <v>20304</v>
      </c>
      <c r="C7475" t="s">
        <v>102</v>
      </c>
      <c r="D7475" t="s">
        <v>119</v>
      </c>
      <c r="E7475" t="s">
        <v>123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f t="shared" si="116"/>
        <v>0</v>
      </c>
    </row>
    <row r="7476" spans="1:13" x14ac:dyDescent="0.3">
      <c r="A7476">
        <v>2017</v>
      </c>
      <c r="B7476">
        <v>20305</v>
      </c>
      <c r="C7476" t="s">
        <v>102</v>
      </c>
      <c r="D7476" t="s">
        <v>119</v>
      </c>
      <c r="E7476" t="s">
        <v>124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f t="shared" si="116"/>
        <v>0</v>
      </c>
    </row>
    <row r="7477" spans="1:13" x14ac:dyDescent="0.3">
      <c r="A7477">
        <v>2017</v>
      </c>
      <c r="B7477">
        <v>20306</v>
      </c>
      <c r="C7477" t="s">
        <v>102</v>
      </c>
      <c r="D7477" t="s">
        <v>119</v>
      </c>
      <c r="E7477" t="s">
        <v>125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f t="shared" si="116"/>
        <v>0</v>
      </c>
    </row>
    <row r="7478" spans="1:13" x14ac:dyDescent="0.3">
      <c r="A7478">
        <v>2017</v>
      </c>
      <c r="B7478">
        <v>20401</v>
      </c>
      <c r="C7478" t="s">
        <v>102</v>
      </c>
      <c r="D7478" t="s">
        <v>3500</v>
      </c>
      <c r="E7478" t="s">
        <v>126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f t="shared" si="116"/>
        <v>0</v>
      </c>
    </row>
    <row r="7479" spans="1:13" x14ac:dyDescent="0.3">
      <c r="A7479">
        <v>2017</v>
      </c>
      <c r="B7479">
        <v>20402</v>
      </c>
      <c r="C7479" t="s">
        <v>102</v>
      </c>
      <c r="D7479" t="s">
        <v>3500</v>
      </c>
      <c r="E7479" t="s">
        <v>127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f t="shared" si="116"/>
        <v>0</v>
      </c>
    </row>
    <row r="7480" spans="1:13" x14ac:dyDescent="0.3">
      <c r="A7480">
        <v>2017</v>
      </c>
      <c r="B7480">
        <v>20501</v>
      </c>
      <c r="C7480" t="s">
        <v>102</v>
      </c>
      <c r="D7480" t="s">
        <v>128</v>
      </c>
      <c r="E7480" t="s">
        <v>3514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f t="shared" si="116"/>
        <v>0</v>
      </c>
    </row>
    <row r="7481" spans="1:13" x14ac:dyDescent="0.3">
      <c r="A7481">
        <v>2017</v>
      </c>
      <c r="B7481">
        <v>20502</v>
      </c>
      <c r="C7481" t="s">
        <v>102</v>
      </c>
      <c r="D7481" t="s">
        <v>128</v>
      </c>
      <c r="E7481" t="s">
        <v>130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f t="shared" si="116"/>
        <v>0</v>
      </c>
    </row>
    <row r="7482" spans="1:13" x14ac:dyDescent="0.3">
      <c r="A7482">
        <v>2017</v>
      </c>
      <c r="B7482">
        <v>20503</v>
      </c>
      <c r="C7482" t="s">
        <v>102</v>
      </c>
      <c r="D7482" t="s">
        <v>128</v>
      </c>
      <c r="E7482" t="s">
        <v>119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f t="shared" si="116"/>
        <v>0</v>
      </c>
    </row>
    <row r="7483" spans="1:13" x14ac:dyDescent="0.3">
      <c r="A7483">
        <v>2017</v>
      </c>
      <c r="B7483">
        <v>20504</v>
      </c>
      <c r="C7483" t="s">
        <v>102</v>
      </c>
      <c r="D7483" t="s">
        <v>128</v>
      </c>
      <c r="E7483" t="s">
        <v>131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f t="shared" si="116"/>
        <v>0</v>
      </c>
    </row>
    <row r="7484" spans="1:13" x14ac:dyDescent="0.3">
      <c r="A7484">
        <v>2017</v>
      </c>
      <c r="B7484">
        <v>20505</v>
      </c>
      <c r="C7484" t="s">
        <v>102</v>
      </c>
      <c r="D7484" t="s">
        <v>128</v>
      </c>
      <c r="E7484" t="s">
        <v>132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f t="shared" si="116"/>
        <v>0</v>
      </c>
    </row>
    <row r="7485" spans="1:13" x14ac:dyDescent="0.3">
      <c r="A7485">
        <v>2017</v>
      </c>
      <c r="B7485">
        <v>20506</v>
      </c>
      <c r="C7485" t="s">
        <v>102</v>
      </c>
      <c r="D7485" t="s">
        <v>128</v>
      </c>
      <c r="E7485" t="s">
        <v>133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f t="shared" si="116"/>
        <v>0</v>
      </c>
    </row>
    <row r="7486" spans="1:13" x14ac:dyDescent="0.3">
      <c r="A7486">
        <v>2017</v>
      </c>
      <c r="B7486">
        <v>20507</v>
      </c>
      <c r="C7486" t="s">
        <v>102</v>
      </c>
      <c r="D7486" t="s">
        <v>128</v>
      </c>
      <c r="E7486" t="s">
        <v>134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f t="shared" si="116"/>
        <v>0</v>
      </c>
    </row>
    <row r="7487" spans="1:13" x14ac:dyDescent="0.3">
      <c r="A7487">
        <v>2017</v>
      </c>
      <c r="B7487">
        <v>20508</v>
      </c>
      <c r="C7487" t="s">
        <v>102</v>
      </c>
      <c r="D7487" t="s">
        <v>128</v>
      </c>
      <c r="E7487" t="s">
        <v>135</v>
      </c>
      <c r="F7487">
        <v>0</v>
      </c>
      <c r="G7487">
        <v>0</v>
      </c>
      <c r="H7487">
        <v>2</v>
      </c>
      <c r="I7487">
        <v>0</v>
      </c>
      <c r="J7487">
        <v>0</v>
      </c>
      <c r="K7487">
        <v>0</v>
      </c>
      <c r="L7487">
        <v>0</v>
      </c>
      <c r="M7487">
        <f t="shared" si="116"/>
        <v>2</v>
      </c>
    </row>
    <row r="7488" spans="1:13" x14ac:dyDescent="0.3">
      <c r="A7488">
        <v>2017</v>
      </c>
      <c r="B7488">
        <v>20509</v>
      </c>
      <c r="C7488" t="s">
        <v>102</v>
      </c>
      <c r="D7488" t="s">
        <v>128</v>
      </c>
      <c r="E7488" t="s">
        <v>136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f t="shared" si="116"/>
        <v>0</v>
      </c>
    </row>
    <row r="7489" spans="1:13" x14ac:dyDescent="0.3">
      <c r="A7489">
        <v>2017</v>
      </c>
      <c r="B7489">
        <v>20510</v>
      </c>
      <c r="C7489" t="s">
        <v>102</v>
      </c>
      <c r="D7489" t="s">
        <v>128</v>
      </c>
      <c r="E7489" t="s">
        <v>3515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f t="shared" si="116"/>
        <v>0</v>
      </c>
    </row>
    <row r="7490" spans="1:13" x14ac:dyDescent="0.3">
      <c r="A7490">
        <v>2017</v>
      </c>
      <c r="B7490">
        <v>20511</v>
      </c>
      <c r="C7490" t="s">
        <v>102</v>
      </c>
      <c r="D7490" t="s">
        <v>128</v>
      </c>
      <c r="E7490" t="s">
        <v>138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f t="shared" si="116"/>
        <v>0</v>
      </c>
    </row>
    <row r="7491" spans="1:13" x14ac:dyDescent="0.3">
      <c r="A7491">
        <v>2017</v>
      </c>
      <c r="B7491">
        <v>20512</v>
      </c>
      <c r="C7491" t="s">
        <v>102</v>
      </c>
      <c r="D7491" t="s">
        <v>128</v>
      </c>
      <c r="E7491" t="s">
        <v>139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f t="shared" ref="M7491:M7554" si="117">SUM(F7491:L7491)</f>
        <v>0</v>
      </c>
    </row>
    <row r="7492" spans="1:13" x14ac:dyDescent="0.3">
      <c r="A7492">
        <v>2017</v>
      </c>
      <c r="B7492">
        <v>20513</v>
      </c>
      <c r="C7492" t="s">
        <v>102</v>
      </c>
      <c r="D7492" t="s">
        <v>128</v>
      </c>
      <c r="E7492" t="s">
        <v>3516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f t="shared" si="117"/>
        <v>0</v>
      </c>
    </row>
    <row r="7493" spans="1:13" x14ac:dyDescent="0.3">
      <c r="A7493">
        <v>2017</v>
      </c>
      <c r="B7493">
        <v>20514</v>
      </c>
      <c r="C7493" t="s">
        <v>102</v>
      </c>
      <c r="D7493" t="s">
        <v>128</v>
      </c>
      <c r="E7493" t="s">
        <v>141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f t="shared" si="117"/>
        <v>0</v>
      </c>
    </row>
    <row r="7494" spans="1:13" x14ac:dyDescent="0.3">
      <c r="A7494">
        <v>2017</v>
      </c>
      <c r="B7494">
        <v>20515</v>
      </c>
      <c r="C7494" t="s">
        <v>102</v>
      </c>
      <c r="D7494" t="s">
        <v>128</v>
      </c>
      <c r="E7494" t="s">
        <v>142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f t="shared" si="117"/>
        <v>1</v>
      </c>
    </row>
    <row r="7495" spans="1:13" x14ac:dyDescent="0.3">
      <c r="A7495">
        <v>2017</v>
      </c>
      <c r="B7495">
        <v>20601</v>
      </c>
      <c r="C7495" t="s">
        <v>102</v>
      </c>
      <c r="D7495" t="s">
        <v>143</v>
      </c>
      <c r="E7495" t="s">
        <v>143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f t="shared" si="117"/>
        <v>0</v>
      </c>
    </row>
    <row r="7496" spans="1:13" x14ac:dyDescent="0.3">
      <c r="A7496">
        <v>2017</v>
      </c>
      <c r="B7496">
        <v>20602</v>
      </c>
      <c r="C7496" t="s">
        <v>102</v>
      </c>
      <c r="D7496" t="s">
        <v>143</v>
      </c>
      <c r="E7496" t="s">
        <v>144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f t="shared" si="117"/>
        <v>0</v>
      </c>
    </row>
    <row r="7497" spans="1:13" x14ac:dyDescent="0.3">
      <c r="A7497">
        <v>2017</v>
      </c>
      <c r="B7497">
        <v>20603</v>
      </c>
      <c r="C7497" t="s">
        <v>102</v>
      </c>
      <c r="D7497" t="s">
        <v>143</v>
      </c>
      <c r="E7497" t="s">
        <v>145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f t="shared" si="117"/>
        <v>0</v>
      </c>
    </row>
    <row r="7498" spans="1:13" x14ac:dyDescent="0.3">
      <c r="A7498">
        <v>2017</v>
      </c>
      <c r="B7498">
        <v>20604</v>
      </c>
      <c r="C7498" t="s">
        <v>102</v>
      </c>
      <c r="D7498" t="s">
        <v>143</v>
      </c>
      <c r="E7498" t="s">
        <v>146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f t="shared" si="117"/>
        <v>0</v>
      </c>
    </row>
    <row r="7499" spans="1:13" x14ac:dyDescent="0.3">
      <c r="A7499">
        <v>2017</v>
      </c>
      <c r="B7499">
        <v>20605</v>
      </c>
      <c r="C7499" t="s">
        <v>102</v>
      </c>
      <c r="D7499" t="s">
        <v>143</v>
      </c>
      <c r="E7499" t="s">
        <v>147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f t="shared" si="117"/>
        <v>0</v>
      </c>
    </row>
    <row r="7500" spans="1:13" x14ac:dyDescent="0.3">
      <c r="A7500">
        <v>2017</v>
      </c>
      <c r="B7500">
        <v>20606</v>
      </c>
      <c r="C7500" t="s">
        <v>102</v>
      </c>
      <c r="D7500" t="s">
        <v>143</v>
      </c>
      <c r="E7500" t="s">
        <v>3517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f t="shared" si="117"/>
        <v>0</v>
      </c>
    </row>
    <row r="7501" spans="1:13" x14ac:dyDescent="0.3">
      <c r="A7501">
        <v>2017</v>
      </c>
      <c r="B7501">
        <v>20607</v>
      </c>
      <c r="C7501" t="s">
        <v>102</v>
      </c>
      <c r="D7501" t="s">
        <v>143</v>
      </c>
      <c r="E7501" t="s">
        <v>149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f t="shared" si="117"/>
        <v>0</v>
      </c>
    </row>
    <row r="7502" spans="1:13" x14ac:dyDescent="0.3">
      <c r="A7502">
        <v>2017</v>
      </c>
      <c r="B7502">
        <v>20608</v>
      </c>
      <c r="C7502" t="s">
        <v>102</v>
      </c>
      <c r="D7502" t="s">
        <v>143</v>
      </c>
      <c r="E7502" t="s">
        <v>150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f t="shared" si="117"/>
        <v>0</v>
      </c>
    </row>
    <row r="7503" spans="1:13" x14ac:dyDescent="0.3">
      <c r="A7503">
        <v>2017</v>
      </c>
      <c r="B7503">
        <v>20609</v>
      </c>
      <c r="C7503" t="s">
        <v>102</v>
      </c>
      <c r="D7503" t="s">
        <v>143</v>
      </c>
      <c r="E7503" t="s">
        <v>151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f t="shared" si="117"/>
        <v>0</v>
      </c>
    </row>
    <row r="7504" spans="1:13" x14ac:dyDescent="0.3">
      <c r="A7504">
        <v>2017</v>
      </c>
      <c r="B7504">
        <v>20610</v>
      </c>
      <c r="C7504" t="s">
        <v>102</v>
      </c>
      <c r="D7504" t="s">
        <v>143</v>
      </c>
      <c r="E7504" t="s">
        <v>152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f t="shared" si="117"/>
        <v>0</v>
      </c>
    </row>
    <row r="7505" spans="1:13" x14ac:dyDescent="0.3">
      <c r="A7505">
        <v>2017</v>
      </c>
      <c r="B7505">
        <v>20611</v>
      </c>
      <c r="C7505" t="s">
        <v>102</v>
      </c>
      <c r="D7505" t="s">
        <v>143</v>
      </c>
      <c r="E7505" t="s">
        <v>153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f t="shared" si="117"/>
        <v>0</v>
      </c>
    </row>
    <row r="7506" spans="1:13" x14ac:dyDescent="0.3">
      <c r="A7506">
        <v>2017</v>
      </c>
      <c r="B7506">
        <v>20701</v>
      </c>
      <c r="C7506" t="s">
        <v>102</v>
      </c>
      <c r="D7506" t="s">
        <v>3518</v>
      </c>
      <c r="E7506" t="s">
        <v>155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f t="shared" si="117"/>
        <v>0</v>
      </c>
    </row>
    <row r="7507" spans="1:13" x14ac:dyDescent="0.3">
      <c r="A7507">
        <v>2017</v>
      </c>
      <c r="B7507">
        <v>20702</v>
      </c>
      <c r="C7507" t="s">
        <v>102</v>
      </c>
      <c r="D7507" t="s">
        <v>3518</v>
      </c>
      <c r="E7507" t="s">
        <v>3510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f t="shared" si="117"/>
        <v>1</v>
      </c>
    </row>
    <row r="7508" spans="1:13" x14ac:dyDescent="0.3">
      <c r="A7508">
        <v>2017</v>
      </c>
      <c r="B7508">
        <v>20703</v>
      </c>
      <c r="C7508" t="s">
        <v>102</v>
      </c>
      <c r="D7508" t="s">
        <v>3518</v>
      </c>
      <c r="E7508" t="s">
        <v>156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f t="shared" si="117"/>
        <v>0</v>
      </c>
    </row>
    <row r="7509" spans="1:13" x14ac:dyDescent="0.3">
      <c r="A7509">
        <v>2017</v>
      </c>
      <c r="B7509">
        <v>20801</v>
      </c>
      <c r="C7509" t="s">
        <v>102</v>
      </c>
      <c r="D7509" t="s">
        <v>157</v>
      </c>
      <c r="E7509" t="s">
        <v>157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f t="shared" si="117"/>
        <v>0</v>
      </c>
    </row>
    <row r="7510" spans="1:13" x14ac:dyDescent="0.3">
      <c r="A7510">
        <v>2017</v>
      </c>
      <c r="B7510">
        <v>20802</v>
      </c>
      <c r="C7510" t="s">
        <v>102</v>
      </c>
      <c r="D7510" t="s">
        <v>157</v>
      </c>
      <c r="E7510" t="s">
        <v>158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f t="shared" si="117"/>
        <v>0</v>
      </c>
    </row>
    <row r="7511" spans="1:13" x14ac:dyDescent="0.3">
      <c r="A7511">
        <v>2017</v>
      </c>
      <c r="B7511">
        <v>20803</v>
      </c>
      <c r="C7511" t="s">
        <v>102</v>
      </c>
      <c r="D7511" t="s">
        <v>157</v>
      </c>
      <c r="E7511" t="s">
        <v>3519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f t="shared" si="117"/>
        <v>0</v>
      </c>
    </row>
    <row r="7512" spans="1:13" x14ac:dyDescent="0.3">
      <c r="A7512">
        <v>2017</v>
      </c>
      <c r="B7512">
        <v>20804</v>
      </c>
      <c r="C7512" t="s">
        <v>102</v>
      </c>
      <c r="D7512" t="s">
        <v>157</v>
      </c>
      <c r="E7512" t="s">
        <v>3520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f t="shared" si="117"/>
        <v>0</v>
      </c>
    </row>
    <row r="7513" spans="1:13" x14ac:dyDescent="0.3">
      <c r="A7513">
        <v>2017</v>
      </c>
      <c r="B7513">
        <v>20901</v>
      </c>
      <c r="C7513" t="s">
        <v>102</v>
      </c>
      <c r="D7513" t="s">
        <v>161</v>
      </c>
      <c r="E7513" t="s">
        <v>161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f t="shared" si="117"/>
        <v>0</v>
      </c>
    </row>
    <row r="7514" spans="1:13" x14ac:dyDescent="0.3">
      <c r="A7514">
        <v>2017</v>
      </c>
      <c r="B7514">
        <v>20902</v>
      </c>
      <c r="C7514" t="s">
        <v>102</v>
      </c>
      <c r="D7514" t="s">
        <v>161</v>
      </c>
      <c r="E7514" t="s">
        <v>162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f t="shared" si="117"/>
        <v>0</v>
      </c>
    </row>
    <row r="7515" spans="1:13" x14ac:dyDescent="0.3">
      <c r="A7515">
        <v>2017</v>
      </c>
      <c r="B7515">
        <v>20903</v>
      </c>
      <c r="C7515" t="s">
        <v>102</v>
      </c>
      <c r="D7515" t="s">
        <v>161</v>
      </c>
      <c r="E7515" t="s">
        <v>163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f t="shared" si="117"/>
        <v>0</v>
      </c>
    </row>
    <row r="7516" spans="1:13" x14ac:dyDescent="0.3">
      <c r="A7516">
        <v>2017</v>
      </c>
      <c r="B7516">
        <v>20904</v>
      </c>
      <c r="C7516" t="s">
        <v>102</v>
      </c>
      <c r="D7516" t="s">
        <v>161</v>
      </c>
      <c r="E7516" t="s">
        <v>164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f t="shared" si="117"/>
        <v>0</v>
      </c>
    </row>
    <row r="7517" spans="1:13" x14ac:dyDescent="0.3">
      <c r="A7517">
        <v>2017</v>
      </c>
      <c r="B7517">
        <v>20905</v>
      </c>
      <c r="C7517" t="s">
        <v>102</v>
      </c>
      <c r="D7517" t="s">
        <v>161</v>
      </c>
      <c r="E7517" t="s">
        <v>165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f t="shared" si="117"/>
        <v>0</v>
      </c>
    </row>
    <row r="7518" spans="1:13" x14ac:dyDescent="0.3">
      <c r="A7518">
        <v>2017</v>
      </c>
      <c r="B7518">
        <v>20906</v>
      </c>
      <c r="C7518" t="s">
        <v>102</v>
      </c>
      <c r="D7518" t="s">
        <v>161</v>
      </c>
      <c r="E7518" t="s">
        <v>3521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f t="shared" si="117"/>
        <v>0</v>
      </c>
    </row>
    <row r="7519" spans="1:13" x14ac:dyDescent="0.3">
      <c r="A7519">
        <v>2017</v>
      </c>
      <c r="B7519">
        <v>20907</v>
      </c>
      <c r="C7519" t="s">
        <v>102</v>
      </c>
      <c r="D7519" t="s">
        <v>161</v>
      </c>
      <c r="E7519" t="s">
        <v>3522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f t="shared" si="117"/>
        <v>0</v>
      </c>
    </row>
    <row r="7520" spans="1:13" x14ac:dyDescent="0.3">
      <c r="A7520">
        <v>2017</v>
      </c>
      <c r="B7520">
        <v>21001</v>
      </c>
      <c r="C7520" t="s">
        <v>102</v>
      </c>
      <c r="D7520" t="s">
        <v>168</v>
      </c>
      <c r="E7520" t="s">
        <v>168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f t="shared" si="117"/>
        <v>0</v>
      </c>
    </row>
    <row r="7521" spans="1:13" x14ac:dyDescent="0.3">
      <c r="A7521">
        <v>2017</v>
      </c>
      <c r="B7521">
        <v>21002</v>
      </c>
      <c r="C7521" t="s">
        <v>102</v>
      </c>
      <c r="D7521" t="s">
        <v>168</v>
      </c>
      <c r="E7521" t="s">
        <v>169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f t="shared" si="117"/>
        <v>0</v>
      </c>
    </row>
    <row r="7522" spans="1:13" x14ac:dyDescent="0.3">
      <c r="A7522">
        <v>2017</v>
      </c>
      <c r="B7522">
        <v>21003</v>
      </c>
      <c r="C7522" t="s">
        <v>102</v>
      </c>
      <c r="D7522" t="s">
        <v>168</v>
      </c>
      <c r="E7522" t="s">
        <v>170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f t="shared" si="117"/>
        <v>0</v>
      </c>
    </row>
    <row r="7523" spans="1:13" x14ac:dyDescent="0.3">
      <c r="A7523">
        <v>2017</v>
      </c>
      <c r="B7523">
        <v>21004</v>
      </c>
      <c r="C7523" t="s">
        <v>102</v>
      </c>
      <c r="D7523" t="s">
        <v>168</v>
      </c>
      <c r="E7523" t="s">
        <v>3523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f t="shared" si="117"/>
        <v>0</v>
      </c>
    </row>
    <row r="7524" spans="1:13" x14ac:dyDescent="0.3">
      <c r="A7524">
        <v>2017</v>
      </c>
      <c r="B7524">
        <v>21005</v>
      </c>
      <c r="C7524" t="s">
        <v>102</v>
      </c>
      <c r="D7524" t="s">
        <v>168</v>
      </c>
      <c r="E7524" t="s">
        <v>172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f t="shared" si="117"/>
        <v>0</v>
      </c>
    </row>
    <row r="7525" spans="1:13" x14ac:dyDescent="0.3">
      <c r="A7525">
        <v>2017</v>
      </c>
      <c r="B7525">
        <v>21006</v>
      </c>
      <c r="C7525" t="s">
        <v>102</v>
      </c>
      <c r="D7525" t="s">
        <v>168</v>
      </c>
      <c r="E7525" t="s">
        <v>173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f t="shared" si="117"/>
        <v>0</v>
      </c>
    </row>
    <row r="7526" spans="1:13" x14ac:dyDescent="0.3">
      <c r="A7526">
        <v>2017</v>
      </c>
      <c r="B7526">
        <v>21007</v>
      </c>
      <c r="C7526" t="s">
        <v>102</v>
      </c>
      <c r="D7526" t="s">
        <v>168</v>
      </c>
      <c r="E7526" t="s">
        <v>174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f t="shared" si="117"/>
        <v>0</v>
      </c>
    </row>
    <row r="7527" spans="1:13" x14ac:dyDescent="0.3">
      <c r="A7527">
        <v>2017</v>
      </c>
      <c r="B7527">
        <v>21008</v>
      </c>
      <c r="C7527" t="s">
        <v>102</v>
      </c>
      <c r="D7527" t="s">
        <v>168</v>
      </c>
      <c r="E7527" t="s">
        <v>3524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f t="shared" si="117"/>
        <v>0</v>
      </c>
    </row>
    <row r="7528" spans="1:13" x14ac:dyDescent="0.3">
      <c r="A7528">
        <v>2017</v>
      </c>
      <c r="B7528">
        <v>21009</v>
      </c>
      <c r="C7528" t="s">
        <v>102</v>
      </c>
      <c r="D7528" t="s">
        <v>168</v>
      </c>
      <c r="E7528" t="s">
        <v>3525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f t="shared" si="117"/>
        <v>0</v>
      </c>
    </row>
    <row r="7529" spans="1:13" x14ac:dyDescent="0.3">
      <c r="A7529">
        <v>2017</v>
      </c>
      <c r="B7529">
        <v>21010</v>
      </c>
      <c r="C7529" t="s">
        <v>102</v>
      </c>
      <c r="D7529" t="s">
        <v>168</v>
      </c>
      <c r="E7529" t="s">
        <v>177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f t="shared" si="117"/>
        <v>0</v>
      </c>
    </row>
    <row r="7530" spans="1:13" x14ac:dyDescent="0.3">
      <c r="A7530">
        <v>2017</v>
      </c>
      <c r="B7530">
        <v>21011</v>
      </c>
      <c r="C7530" t="s">
        <v>102</v>
      </c>
      <c r="D7530" t="s">
        <v>168</v>
      </c>
      <c r="E7530" t="s">
        <v>178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f t="shared" si="117"/>
        <v>0</v>
      </c>
    </row>
    <row r="7531" spans="1:13" x14ac:dyDescent="0.3">
      <c r="A7531">
        <v>2017</v>
      </c>
      <c r="B7531">
        <v>21012</v>
      </c>
      <c r="C7531" t="s">
        <v>102</v>
      </c>
      <c r="D7531" t="s">
        <v>168</v>
      </c>
      <c r="E7531" t="s">
        <v>179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f t="shared" si="117"/>
        <v>0</v>
      </c>
    </row>
    <row r="7532" spans="1:13" x14ac:dyDescent="0.3">
      <c r="A7532">
        <v>2017</v>
      </c>
      <c r="B7532">
        <v>21013</v>
      </c>
      <c r="C7532" t="s">
        <v>102</v>
      </c>
      <c r="D7532" t="s">
        <v>168</v>
      </c>
      <c r="E7532" t="s">
        <v>180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f t="shared" si="117"/>
        <v>0</v>
      </c>
    </row>
    <row r="7533" spans="1:13" x14ac:dyDescent="0.3">
      <c r="A7533">
        <v>2017</v>
      </c>
      <c r="B7533">
        <v>21014</v>
      </c>
      <c r="C7533" t="s">
        <v>102</v>
      </c>
      <c r="D7533" t="s">
        <v>168</v>
      </c>
      <c r="E7533" t="s">
        <v>181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f t="shared" si="117"/>
        <v>0</v>
      </c>
    </row>
    <row r="7534" spans="1:13" x14ac:dyDescent="0.3">
      <c r="A7534">
        <v>2017</v>
      </c>
      <c r="B7534">
        <v>21015</v>
      </c>
      <c r="C7534" t="s">
        <v>102</v>
      </c>
      <c r="D7534" t="s">
        <v>168</v>
      </c>
      <c r="E7534" t="s">
        <v>182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f t="shared" si="117"/>
        <v>0</v>
      </c>
    </row>
    <row r="7535" spans="1:13" x14ac:dyDescent="0.3">
      <c r="A7535">
        <v>2017</v>
      </c>
      <c r="B7535">
        <v>21016</v>
      </c>
      <c r="C7535" t="s">
        <v>102</v>
      </c>
      <c r="D7535" t="s">
        <v>168</v>
      </c>
      <c r="E7535" t="s">
        <v>183</v>
      </c>
      <c r="F7535">
        <v>0</v>
      </c>
      <c r="G7535">
        <v>0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f t="shared" si="117"/>
        <v>2</v>
      </c>
    </row>
    <row r="7536" spans="1:13" x14ac:dyDescent="0.3">
      <c r="A7536">
        <v>2017</v>
      </c>
      <c r="B7536">
        <v>21101</v>
      </c>
      <c r="C7536" t="s">
        <v>102</v>
      </c>
      <c r="D7536" t="s">
        <v>184</v>
      </c>
      <c r="E7536" t="s">
        <v>184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f t="shared" si="117"/>
        <v>0</v>
      </c>
    </row>
    <row r="7537" spans="1:13" x14ac:dyDescent="0.3">
      <c r="A7537">
        <v>2017</v>
      </c>
      <c r="B7537">
        <v>21102</v>
      </c>
      <c r="C7537" t="s">
        <v>102</v>
      </c>
      <c r="D7537" t="s">
        <v>184</v>
      </c>
      <c r="E7537" t="s">
        <v>185</v>
      </c>
      <c r="F7537">
        <v>0</v>
      </c>
      <c r="G7537">
        <v>0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f t="shared" si="117"/>
        <v>2</v>
      </c>
    </row>
    <row r="7538" spans="1:13" x14ac:dyDescent="0.3">
      <c r="A7538">
        <v>2017</v>
      </c>
      <c r="B7538">
        <v>21103</v>
      </c>
      <c r="C7538" t="s">
        <v>102</v>
      </c>
      <c r="D7538" t="s">
        <v>184</v>
      </c>
      <c r="E7538" t="s">
        <v>186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f t="shared" si="117"/>
        <v>0</v>
      </c>
    </row>
    <row r="7539" spans="1:13" x14ac:dyDescent="0.3">
      <c r="A7539">
        <v>2017</v>
      </c>
      <c r="B7539">
        <v>21104</v>
      </c>
      <c r="C7539" t="s">
        <v>102</v>
      </c>
      <c r="D7539" t="s">
        <v>184</v>
      </c>
      <c r="E7539" t="s">
        <v>3526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f t="shared" si="117"/>
        <v>0</v>
      </c>
    </row>
    <row r="7540" spans="1:13" x14ac:dyDescent="0.3">
      <c r="A7540">
        <v>2017</v>
      </c>
      <c r="B7540">
        <v>21105</v>
      </c>
      <c r="C7540" t="s">
        <v>102</v>
      </c>
      <c r="D7540" t="s">
        <v>184</v>
      </c>
      <c r="E7540" t="s">
        <v>188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f t="shared" si="117"/>
        <v>1</v>
      </c>
    </row>
    <row r="7541" spans="1:13" x14ac:dyDescent="0.3">
      <c r="A7541">
        <v>2017</v>
      </c>
      <c r="B7541">
        <v>21201</v>
      </c>
      <c r="C7541" t="s">
        <v>102</v>
      </c>
      <c r="D7541" t="s">
        <v>189</v>
      </c>
      <c r="E7541" t="s">
        <v>190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f t="shared" si="117"/>
        <v>0</v>
      </c>
    </row>
    <row r="7542" spans="1:13" x14ac:dyDescent="0.3">
      <c r="A7542">
        <v>2017</v>
      </c>
      <c r="B7542">
        <v>21202</v>
      </c>
      <c r="C7542" t="s">
        <v>102</v>
      </c>
      <c r="D7542" t="s">
        <v>189</v>
      </c>
      <c r="E7542" t="s">
        <v>135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f t="shared" si="117"/>
        <v>0</v>
      </c>
    </row>
    <row r="7543" spans="1:13" x14ac:dyDescent="0.3">
      <c r="A7543">
        <v>2017</v>
      </c>
      <c r="B7543">
        <v>21203</v>
      </c>
      <c r="C7543" t="s">
        <v>102</v>
      </c>
      <c r="D7543" t="s">
        <v>189</v>
      </c>
      <c r="E7543" t="s">
        <v>191</v>
      </c>
      <c r="F7543">
        <v>0</v>
      </c>
      <c r="G7543">
        <v>0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f t="shared" si="117"/>
        <v>2</v>
      </c>
    </row>
    <row r="7544" spans="1:13" x14ac:dyDescent="0.3">
      <c r="A7544">
        <v>2017</v>
      </c>
      <c r="B7544">
        <v>21204</v>
      </c>
      <c r="C7544" t="s">
        <v>102</v>
      </c>
      <c r="D7544" t="s">
        <v>189</v>
      </c>
      <c r="E7544" t="s">
        <v>189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f t="shared" si="117"/>
        <v>0</v>
      </c>
    </row>
    <row r="7545" spans="1:13" x14ac:dyDescent="0.3">
      <c r="A7545">
        <v>2017</v>
      </c>
      <c r="B7545">
        <v>21205</v>
      </c>
      <c r="C7545" t="s">
        <v>102</v>
      </c>
      <c r="D7545" t="s">
        <v>189</v>
      </c>
      <c r="E7545" t="s">
        <v>192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f t="shared" si="117"/>
        <v>0</v>
      </c>
    </row>
    <row r="7546" spans="1:13" x14ac:dyDescent="0.3">
      <c r="A7546">
        <v>2017</v>
      </c>
      <c r="B7546">
        <v>21206</v>
      </c>
      <c r="C7546" t="s">
        <v>102</v>
      </c>
      <c r="D7546" t="s">
        <v>189</v>
      </c>
      <c r="E7546" t="s">
        <v>3527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f t="shared" si="117"/>
        <v>0</v>
      </c>
    </row>
    <row r="7547" spans="1:13" x14ac:dyDescent="0.3">
      <c r="A7547">
        <v>2017</v>
      </c>
      <c r="B7547">
        <v>21207</v>
      </c>
      <c r="C7547" t="s">
        <v>102</v>
      </c>
      <c r="D7547" t="s">
        <v>189</v>
      </c>
      <c r="E7547" t="s">
        <v>194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f t="shared" si="117"/>
        <v>0</v>
      </c>
    </row>
    <row r="7548" spans="1:13" x14ac:dyDescent="0.3">
      <c r="A7548">
        <v>2017</v>
      </c>
      <c r="B7548">
        <v>21208</v>
      </c>
      <c r="C7548" t="s">
        <v>102</v>
      </c>
      <c r="D7548" t="s">
        <v>189</v>
      </c>
      <c r="E7548" t="s">
        <v>195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f t="shared" si="117"/>
        <v>0</v>
      </c>
    </row>
    <row r="7549" spans="1:13" x14ac:dyDescent="0.3">
      <c r="A7549">
        <v>2017</v>
      </c>
      <c r="B7549">
        <v>21209</v>
      </c>
      <c r="C7549" t="s">
        <v>102</v>
      </c>
      <c r="D7549" t="s">
        <v>189</v>
      </c>
      <c r="E7549" t="s">
        <v>196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f t="shared" si="117"/>
        <v>1</v>
      </c>
    </row>
    <row r="7550" spans="1:13" x14ac:dyDescent="0.3">
      <c r="A7550">
        <v>2017</v>
      </c>
      <c r="B7550">
        <v>21210</v>
      </c>
      <c r="C7550" t="s">
        <v>102</v>
      </c>
      <c r="D7550" t="s">
        <v>189</v>
      </c>
      <c r="E7550" t="s">
        <v>197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f t="shared" si="117"/>
        <v>0</v>
      </c>
    </row>
    <row r="7551" spans="1:13" x14ac:dyDescent="0.3">
      <c r="A7551">
        <v>2017</v>
      </c>
      <c r="B7551">
        <v>21301</v>
      </c>
      <c r="C7551" t="s">
        <v>102</v>
      </c>
      <c r="D7551" t="s">
        <v>198</v>
      </c>
      <c r="E7551" t="s">
        <v>199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f t="shared" si="117"/>
        <v>0</v>
      </c>
    </row>
    <row r="7552" spans="1:13" x14ac:dyDescent="0.3">
      <c r="A7552">
        <v>2017</v>
      </c>
      <c r="B7552">
        <v>21302</v>
      </c>
      <c r="C7552" t="s">
        <v>102</v>
      </c>
      <c r="D7552" t="s">
        <v>198</v>
      </c>
      <c r="E7552" t="s">
        <v>200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f t="shared" si="117"/>
        <v>0</v>
      </c>
    </row>
    <row r="7553" spans="1:13" x14ac:dyDescent="0.3">
      <c r="A7553">
        <v>2017</v>
      </c>
      <c r="B7553">
        <v>21303</v>
      </c>
      <c r="C7553" t="s">
        <v>102</v>
      </c>
      <c r="D7553" t="s">
        <v>198</v>
      </c>
      <c r="E7553" t="s">
        <v>3528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f t="shared" si="117"/>
        <v>0</v>
      </c>
    </row>
    <row r="7554" spans="1:13" x14ac:dyDescent="0.3">
      <c r="A7554">
        <v>2017</v>
      </c>
      <c r="B7554">
        <v>21304</v>
      </c>
      <c r="C7554" t="s">
        <v>102</v>
      </c>
      <c r="D7554" t="s">
        <v>198</v>
      </c>
      <c r="E7554" t="s">
        <v>202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f t="shared" si="117"/>
        <v>0</v>
      </c>
    </row>
    <row r="7555" spans="1:13" x14ac:dyDescent="0.3">
      <c r="A7555">
        <v>2017</v>
      </c>
      <c r="B7555">
        <v>21305</v>
      </c>
      <c r="C7555" t="s">
        <v>102</v>
      </c>
      <c r="D7555" t="s">
        <v>198</v>
      </c>
      <c r="E7555" t="s">
        <v>203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f t="shared" ref="M7555:M7618" si="118">SUM(F7555:L7555)</f>
        <v>0</v>
      </c>
    </row>
    <row r="7556" spans="1:13" x14ac:dyDescent="0.3">
      <c r="A7556">
        <v>2017</v>
      </c>
      <c r="B7556">
        <v>21306</v>
      </c>
      <c r="C7556" t="s">
        <v>102</v>
      </c>
      <c r="D7556" t="s">
        <v>198</v>
      </c>
      <c r="E7556" t="s">
        <v>204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f t="shared" si="118"/>
        <v>0</v>
      </c>
    </row>
    <row r="7557" spans="1:13" x14ac:dyDescent="0.3">
      <c r="A7557">
        <v>2017</v>
      </c>
      <c r="B7557">
        <v>21307</v>
      </c>
      <c r="C7557" t="s">
        <v>102</v>
      </c>
      <c r="D7557" t="s">
        <v>198</v>
      </c>
      <c r="E7557" t="s">
        <v>205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f t="shared" si="118"/>
        <v>0</v>
      </c>
    </row>
    <row r="7558" spans="1:13" x14ac:dyDescent="0.3">
      <c r="A7558">
        <v>2017</v>
      </c>
      <c r="B7558">
        <v>21308</v>
      </c>
      <c r="C7558" t="s">
        <v>102</v>
      </c>
      <c r="D7558" t="s">
        <v>198</v>
      </c>
      <c r="E7558" t="s">
        <v>206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f t="shared" si="118"/>
        <v>0</v>
      </c>
    </row>
    <row r="7559" spans="1:13" x14ac:dyDescent="0.3">
      <c r="A7559">
        <v>2017</v>
      </c>
      <c r="B7559">
        <v>21401</v>
      </c>
      <c r="C7559" t="s">
        <v>102</v>
      </c>
      <c r="D7559" t="s">
        <v>207</v>
      </c>
      <c r="E7559" t="s">
        <v>207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f t="shared" si="118"/>
        <v>0</v>
      </c>
    </row>
    <row r="7560" spans="1:13" x14ac:dyDescent="0.3">
      <c r="A7560">
        <v>2017</v>
      </c>
      <c r="B7560">
        <v>21402</v>
      </c>
      <c r="C7560" t="s">
        <v>102</v>
      </c>
      <c r="D7560" t="s">
        <v>207</v>
      </c>
      <c r="E7560" t="s">
        <v>208</v>
      </c>
      <c r="F7560">
        <v>0</v>
      </c>
      <c r="G7560">
        <v>0</v>
      </c>
      <c r="H7560">
        <v>2</v>
      </c>
      <c r="I7560">
        <v>0</v>
      </c>
      <c r="J7560">
        <v>0</v>
      </c>
      <c r="K7560">
        <v>0</v>
      </c>
      <c r="L7560">
        <v>0</v>
      </c>
      <c r="M7560">
        <f t="shared" si="118"/>
        <v>2</v>
      </c>
    </row>
    <row r="7561" spans="1:13" x14ac:dyDescent="0.3">
      <c r="A7561">
        <v>2017</v>
      </c>
      <c r="B7561">
        <v>21403</v>
      </c>
      <c r="C7561" t="s">
        <v>102</v>
      </c>
      <c r="D7561" t="s">
        <v>207</v>
      </c>
      <c r="E7561" t="s">
        <v>209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f t="shared" si="118"/>
        <v>0</v>
      </c>
    </row>
    <row r="7562" spans="1:13" x14ac:dyDescent="0.3">
      <c r="A7562">
        <v>2017</v>
      </c>
      <c r="B7562">
        <v>21404</v>
      </c>
      <c r="C7562" t="s">
        <v>102</v>
      </c>
      <c r="D7562" t="s">
        <v>207</v>
      </c>
      <c r="E7562" t="s">
        <v>210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f t="shared" si="118"/>
        <v>0</v>
      </c>
    </row>
    <row r="7563" spans="1:13" x14ac:dyDescent="0.3">
      <c r="A7563">
        <v>2017</v>
      </c>
      <c r="B7563">
        <v>21405</v>
      </c>
      <c r="C7563" t="s">
        <v>102</v>
      </c>
      <c r="D7563" t="s">
        <v>207</v>
      </c>
      <c r="E7563" t="s">
        <v>211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f t="shared" si="118"/>
        <v>1</v>
      </c>
    </row>
    <row r="7564" spans="1:13" x14ac:dyDescent="0.3">
      <c r="A7564">
        <v>2017</v>
      </c>
      <c r="B7564">
        <v>21406</v>
      </c>
      <c r="C7564" t="s">
        <v>102</v>
      </c>
      <c r="D7564" t="s">
        <v>207</v>
      </c>
      <c r="E7564" t="s">
        <v>212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f t="shared" si="118"/>
        <v>0</v>
      </c>
    </row>
    <row r="7565" spans="1:13" x14ac:dyDescent="0.3">
      <c r="A7565">
        <v>2017</v>
      </c>
      <c r="B7565">
        <v>21407</v>
      </c>
      <c r="C7565" t="s">
        <v>102</v>
      </c>
      <c r="D7565" t="s">
        <v>207</v>
      </c>
      <c r="E7565" t="s">
        <v>213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f t="shared" si="118"/>
        <v>0</v>
      </c>
    </row>
    <row r="7566" spans="1:13" x14ac:dyDescent="0.3">
      <c r="A7566">
        <v>2017</v>
      </c>
      <c r="B7566">
        <v>21408</v>
      </c>
      <c r="C7566" t="s">
        <v>102</v>
      </c>
      <c r="D7566" t="s">
        <v>207</v>
      </c>
      <c r="E7566" t="s">
        <v>3529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f t="shared" si="118"/>
        <v>1</v>
      </c>
    </row>
    <row r="7567" spans="1:13" x14ac:dyDescent="0.3">
      <c r="A7567">
        <v>2017</v>
      </c>
      <c r="B7567">
        <v>21409</v>
      </c>
      <c r="C7567" t="s">
        <v>102</v>
      </c>
      <c r="D7567" t="s">
        <v>207</v>
      </c>
      <c r="E7567" t="s">
        <v>215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f t="shared" si="118"/>
        <v>1</v>
      </c>
    </row>
    <row r="7568" spans="1:13" x14ac:dyDescent="0.3">
      <c r="A7568">
        <v>2017</v>
      </c>
      <c r="B7568">
        <v>21410</v>
      </c>
      <c r="C7568" t="s">
        <v>102</v>
      </c>
      <c r="D7568" t="s">
        <v>207</v>
      </c>
      <c r="E7568" t="s">
        <v>216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f t="shared" si="118"/>
        <v>1</v>
      </c>
    </row>
    <row r="7569" spans="1:13" x14ac:dyDescent="0.3">
      <c r="A7569">
        <v>2017</v>
      </c>
      <c r="B7569">
        <v>21501</v>
      </c>
      <c r="C7569" t="s">
        <v>102</v>
      </c>
      <c r="D7569" t="s">
        <v>217</v>
      </c>
      <c r="E7569" t="s">
        <v>218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f t="shared" si="118"/>
        <v>0</v>
      </c>
    </row>
    <row r="7570" spans="1:13" x14ac:dyDescent="0.3">
      <c r="A7570">
        <v>2017</v>
      </c>
      <c r="B7570">
        <v>21502</v>
      </c>
      <c r="C7570" t="s">
        <v>102</v>
      </c>
      <c r="D7570" t="s">
        <v>217</v>
      </c>
      <c r="E7570" t="s">
        <v>128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f t="shared" si="118"/>
        <v>0</v>
      </c>
    </row>
    <row r="7571" spans="1:13" x14ac:dyDescent="0.3">
      <c r="A7571">
        <v>2017</v>
      </c>
      <c r="B7571">
        <v>21503</v>
      </c>
      <c r="C7571" t="s">
        <v>102</v>
      </c>
      <c r="D7571" t="s">
        <v>217</v>
      </c>
      <c r="E7571" t="s">
        <v>219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f t="shared" si="118"/>
        <v>0</v>
      </c>
    </row>
    <row r="7572" spans="1:13" x14ac:dyDescent="0.3">
      <c r="A7572">
        <v>2017</v>
      </c>
      <c r="B7572">
        <v>21504</v>
      </c>
      <c r="C7572" t="s">
        <v>102</v>
      </c>
      <c r="D7572" t="s">
        <v>217</v>
      </c>
      <c r="E7572" t="s">
        <v>220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f t="shared" si="118"/>
        <v>1</v>
      </c>
    </row>
    <row r="7573" spans="1:13" x14ac:dyDescent="0.3">
      <c r="A7573">
        <v>2017</v>
      </c>
      <c r="B7573">
        <v>21505</v>
      </c>
      <c r="C7573" t="s">
        <v>102</v>
      </c>
      <c r="D7573" t="s">
        <v>217</v>
      </c>
      <c r="E7573" t="s">
        <v>221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f t="shared" si="118"/>
        <v>0</v>
      </c>
    </row>
    <row r="7574" spans="1:13" x14ac:dyDescent="0.3">
      <c r="A7574">
        <v>2017</v>
      </c>
      <c r="B7574">
        <v>21506</v>
      </c>
      <c r="C7574" t="s">
        <v>102</v>
      </c>
      <c r="D7574" t="s">
        <v>217</v>
      </c>
      <c r="E7574" t="s">
        <v>222</v>
      </c>
      <c r="F7574">
        <v>0</v>
      </c>
      <c r="G7574">
        <v>0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f t="shared" si="118"/>
        <v>2</v>
      </c>
    </row>
    <row r="7575" spans="1:13" x14ac:dyDescent="0.3">
      <c r="A7575">
        <v>2017</v>
      </c>
      <c r="B7575">
        <v>21507</v>
      </c>
      <c r="C7575" t="s">
        <v>102</v>
      </c>
      <c r="D7575" t="s">
        <v>217</v>
      </c>
      <c r="E7575" t="s">
        <v>223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f t="shared" si="118"/>
        <v>0</v>
      </c>
    </row>
    <row r="7576" spans="1:13" x14ac:dyDescent="0.3">
      <c r="A7576">
        <v>2017</v>
      </c>
      <c r="B7576">
        <v>21508</v>
      </c>
      <c r="C7576" t="s">
        <v>102</v>
      </c>
      <c r="D7576" t="s">
        <v>217</v>
      </c>
      <c r="E7576" t="s">
        <v>217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f t="shared" si="118"/>
        <v>0</v>
      </c>
    </row>
    <row r="7577" spans="1:13" x14ac:dyDescent="0.3">
      <c r="A7577">
        <v>2017</v>
      </c>
      <c r="B7577">
        <v>21509</v>
      </c>
      <c r="C7577" t="s">
        <v>102</v>
      </c>
      <c r="D7577" t="s">
        <v>217</v>
      </c>
      <c r="E7577" t="s">
        <v>110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f t="shared" si="118"/>
        <v>1</v>
      </c>
    </row>
    <row r="7578" spans="1:13" x14ac:dyDescent="0.3">
      <c r="A7578">
        <v>2017</v>
      </c>
      <c r="B7578">
        <v>21510</v>
      </c>
      <c r="C7578" t="s">
        <v>102</v>
      </c>
      <c r="D7578" t="s">
        <v>217</v>
      </c>
      <c r="E7578" t="s">
        <v>91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f t="shared" si="118"/>
        <v>1</v>
      </c>
    </row>
    <row r="7579" spans="1:13" x14ac:dyDescent="0.3">
      <c r="A7579">
        <v>2017</v>
      </c>
      <c r="B7579">
        <v>21511</v>
      </c>
      <c r="C7579" t="s">
        <v>102</v>
      </c>
      <c r="D7579" t="s">
        <v>217</v>
      </c>
      <c r="E7579" t="s">
        <v>224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f t="shared" si="118"/>
        <v>0</v>
      </c>
    </row>
    <row r="7580" spans="1:13" x14ac:dyDescent="0.3">
      <c r="A7580">
        <v>2017</v>
      </c>
      <c r="B7580">
        <v>21601</v>
      </c>
      <c r="C7580" t="s">
        <v>102</v>
      </c>
      <c r="D7580" t="s">
        <v>225</v>
      </c>
      <c r="E7580" t="s">
        <v>225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f t="shared" si="118"/>
        <v>0</v>
      </c>
    </row>
    <row r="7581" spans="1:13" x14ac:dyDescent="0.3">
      <c r="A7581">
        <v>2017</v>
      </c>
      <c r="B7581">
        <v>21602</v>
      </c>
      <c r="C7581" t="s">
        <v>102</v>
      </c>
      <c r="D7581" t="s">
        <v>225</v>
      </c>
      <c r="E7581" t="s">
        <v>3530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f t="shared" si="118"/>
        <v>1</v>
      </c>
    </row>
    <row r="7582" spans="1:13" x14ac:dyDescent="0.3">
      <c r="A7582">
        <v>2017</v>
      </c>
      <c r="B7582">
        <v>21603</v>
      </c>
      <c r="C7582" t="s">
        <v>102</v>
      </c>
      <c r="D7582" t="s">
        <v>225</v>
      </c>
      <c r="E7582" t="s">
        <v>227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f t="shared" si="118"/>
        <v>0</v>
      </c>
    </row>
    <row r="7583" spans="1:13" x14ac:dyDescent="0.3">
      <c r="A7583">
        <v>2017</v>
      </c>
      <c r="B7583">
        <v>21604</v>
      </c>
      <c r="C7583" t="s">
        <v>102</v>
      </c>
      <c r="D7583" t="s">
        <v>225</v>
      </c>
      <c r="E7583" t="s">
        <v>228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f t="shared" si="118"/>
        <v>0</v>
      </c>
    </row>
    <row r="7584" spans="1:13" x14ac:dyDescent="0.3">
      <c r="A7584">
        <v>2017</v>
      </c>
      <c r="B7584">
        <v>21701</v>
      </c>
      <c r="C7584" t="s">
        <v>102</v>
      </c>
      <c r="D7584" t="s">
        <v>229</v>
      </c>
      <c r="E7584" t="s">
        <v>229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f t="shared" si="118"/>
        <v>0</v>
      </c>
    </row>
    <row r="7585" spans="1:13" x14ac:dyDescent="0.3">
      <c r="A7585">
        <v>2017</v>
      </c>
      <c r="B7585">
        <v>21702</v>
      </c>
      <c r="C7585" t="s">
        <v>102</v>
      </c>
      <c r="D7585" t="s">
        <v>229</v>
      </c>
      <c r="E7585" t="s">
        <v>3531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f t="shared" si="118"/>
        <v>1</v>
      </c>
    </row>
    <row r="7586" spans="1:13" x14ac:dyDescent="0.3">
      <c r="A7586">
        <v>2017</v>
      </c>
      <c r="B7586">
        <v>21703</v>
      </c>
      <c r="C7586" t="s">
        <v>102</v>
      </c>
      <c r="D7586" t="s">
        <v>229</v>
      </c>
      <c r="E7586" t="s">
        <v>231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f t="shared" si="118"/>
        <v>0</v>
      </c>
    </row>
    <row r="7587" spans="1:13" x14ac:dyDescent="0.3">
      <c r="A7587">
        <v>2017</v>
      </c>
      <c r="B7587">
        <v>21704</v>
      </c>
      <c r="C7587" t="s">
        <v>102</v>
      </c>
      <c r="D7587" t="s">
        <v>229</v>
      </c>
      <c r="E7587" t="s">
        <v>232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f t="shared" si="118"/>
        <v>0</v>
      </c>
    </row>
    <row r="7588" spans="1:13" x14ac:dyDescent="0.3">
      <c r="A7588">
        <v>2017</v>
      </c>
      <c r="B7588">
        <v>21705</v>
      </c>
      <c r="C7588" t="s">
        <v>102</v>
      </c>
      <c r="D7588" t="s">
        <v>229</v>
      </c>
      <c r="E7588" t="s">
        <v>233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f t="shared" si="118"/>
        <v>0</v>
      </c>
    </row>
    <row r="7589" spans="1:13" x14ac:dyDescent="0.3">
      <c r="A7589">
        <v>2017</v>
      </c>
      <c r="B7589">
        <v>21706</v>
      </c>
      <c r="C7589" t="s">
        <v>102</v>
      </c>
      <c r="D7589" t="s">
        <v>229</v>
      </c>
      <c r="E7589" t="s">
        <v>234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f t="shared" si="118"/>
        <v>0</v>
      </c>
    </row>
    <row r="7590" spans="1:13" x14ac:dyDescent="0.3">
      <c r="A7590">
        <v>2017</v>
      </c>
      <c r="B7590">
        <v>21707</v>
      </c>
      <c r="C7590" t="s">
        <v>102</v>
      </c>
      <c r="D7590" t="s">
        <v>229</v>
      </c>
      <c r="E7590" t="s">
        <v>235</v>
      </c>
      <c r="F7590">
        <v>0</v>
      </c>
      <c r="G7590">
        <v>0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f t="shared" si="118"/>
        <v>2</v>
      </c>
    </row>
    <row r="7591" spans="1:13" x14ac:dyDescent="0.3">
      <c r="A7591">
        <v>2017</v>
      </c>
      <c r="B7591">
        <v>21708</v>
      </c>
      <c r="C7591" t="s">
        <v>102</v>
      </c>
      <c r="D7591" t="s">
        <v>229</v>
      </c>
      <c r="E7591" t="s">
        <v>3532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f t="shared" si="118"/>
        <v>0</v>
      </c>
    </row>
    <row r="7592" spans="1:13" x14ac:dyDescent="0.3">
      <c r="A7592">
        <v>2017</v>
      </c>
      <c r="B7592">
        <v>21709</v>
      </c>
      <c r="C7592" t="s">
        <v>102</v>
      </c>
      <c r="D7592" t="s">
        <v>229</v>
      </c>
      <c r="E7592" t="s">
        <v>237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f t="shared" si="118"/>
        <v>0</v>
      </c>
    </row>
    <row r="7593" spans="1:13" x14ac:dyDescent="0.3">
      <c r="A7593">
        <v>2017</v>
      </c>
      <c r="B7593">
        <v>21710</v>
      </c>
      <c r="C7593" t="s">
        <v>102</v>
      </c>
      <c r="D7593" t="s">
        <v>229</v>
      </c>
      <c r="E7593" t="s">
        <v>238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f t="shared" si="118"/>
        <v>0</v>
      </c>
    </row>
    <row r="7594" spans="1:13" x14ac:dyDescent="0.3">
      <c r="A7594">
        <v>2017</v>
      </c>
      <c r="B7594">
        <v>21801</v>
      </c>
      <c r="C7594" t="s">
        <v>102</v>
      </c>
      <c r="D7594" t="s">
        <v>239</v>
      </c>
      <c r="E7594" t="s">
        <v>240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f t="shared" si="118"/>
        <v>1</v>
      </c>
    </row>
    <row r="7595" spans="1:13" x14ac:dyDescent="0.3">
      <c r="A7595">
        <v>2017</v>
      </c>
      <c r="B7595">
        <v>21802</v>
      </c>
      <c r="C7595" t="s">
        <v>102</v>
      </c>
      <c r="D7595" t="s">
        <v>239</v>
      </c>
      <c r="E7595" t="s">
        <v>3533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f t="shared" si="118"/>
        <v>1</v>
      </c>
    </row>
    <row r="7596" spans="1:13" x14ac:dyDescent="0.3">
      <c r="A7596">
        <v>2017</v>
      </c>
      <c r="B7596">
        <v>21803</v>
      </c>
      <c r="C7596" t="s">
        <v>102</v>
      </c>
      <c r="D7596" t="s">
        <v>239</v>
      </c>
      <c r="E7596" t="s">
        <v>242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f t="shared" si="118"/>
        <v>0</v>
      </c>
    </row>
    <row r="7597" spans="1:13" x14ac:dyDescent="0.3">
      <c r="A7597">
        <v>2017</v>
      </c>
      <c r="B7597">
        <v>21804</v>
      </c>
      <c r="C7597" t="s">
        <v>102</v>
      </c>
      <c r="D7597" t="s">
        <v>239</v>
      </c>
      <c r="E7597" t="s">
        <v>243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f t="shared" si="118"/>
        <v>0</v>
      </c>
    </row>
    <row r="7598" spans="1:13" x14ac:dyDescent="0.3">
      <c r="A7598">
        <v>2017</v>
      </c>
      <c r="B7598">
        <v>21805</v>
      </c>
      <c r="C7598" t="s">
        <v>102</v>
      </c>
      <c r="D7598" t="s">
        <v>239</v>
      </c>
      <c r="E7598" t="s">
        <v>244</v>
      </c>
      <c r="F7598">
        <v>0</v>
      </c>
      <c r="G7598">
        <v>1</v>
      </c>
      <c r="H7598">
        <v>0</v>
      </c>
      <c r="I7598">
        <v>0</v>
      </c>
      <c r="J7598">
        <v>2</v>
      </c>
      <c r="K7598">
        <v>0</v>
      </c>
      <c r="L7598">
        <v>0</v>
      </c>
      <c r="M7598">
        <f t="shared" si="118"/>
        <v>3</v>
      </c>
    </row>
    <row r="7599" spans="1:13" x14ac:dyDescent="0.3">
      <c r="A7599">
        <v>2017</v>
      </c>
      <c r="B7599">
        <v>21806</v>
      </c>
      <c r="C7599" t="s">
        <v>102</v>
      </c>
      <c r="D7599" t="s">
        <v>239</v>
      </c>
      <c r="E7599" t="s">
        <v>245</v>
      </c>
      <c r="F7599">
        <v>0</v>
      </c>
      <c r="G7599">
        <v>1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f t="shared" si="118"/>
        <v>5</v>
      </c>
    </row>
    <row r="7600" spans="1:13" x14ac:dyDescent="0.3">
      <c r="A7600">
        <v>2017</v>
      </c>
      <c r="B7600">
        <v>21807</v>
      </c>
      <c r="C7600" t="s">
        <v>102</v>
      </c>
      <c r="D7600" t="s">
        <v>239</v>
      </c>
      <c r="E7600" t="s">
        <v>246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f t="shared" si="118"/>
        <v>1</v>
      </c>
    </row>
    <row r="7601" spans="1:13" x14ac:dyDescent="0.3">
      <c r="A7601">
        <v>2017</v>
      </c>
      <c r="B7601">
        <v>21808</v>
      </c>
      <c r="C7601" t="s">
        <v>102</v>
      </c>
      <c r="D7601" t="s">
        <v>239</v>
      </c>
      <c r="E7601" t="s">
        <v>239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f t="shared" si="118"/>
        <v>0</v>
      </c>
    </row>
    <row r="7602" spans="1:13" x14ac:dyDescent="0.3">
      <c r="A7602">
        <v>2017</v>
      </c>
      <c r="B7602">
        <v>21809</v>
      </c>
      <c r="C7602" t="s">
        <v>102</v>
      </c>
      <c r="D7602" t="s">
        <v>239</v>
      </c>
      <c r="E7602" t="s">
        <v>247</v>
      </c>
      <c r="F7602">
        <v>0</v>
      </c>
      <c r="G7602">
        <v>0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f t="shared" si="118"/>
        <v>2</v>
      </c>
    </row>
    <row r="7603" spans="1:13" x14ac:dyDescent="0.3">
      <c r="A7603">
        <v>2017</v>
      </c>
      <c r="B7603">
        <v>21901</v>
      </c>
      <c r="C7603" t="s">
        <v>102</v>
      </c>
      <c r="D7603" t="s">
        <v>248</v>
      </c>
      <c r="E7603" t="s">
        <v>248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f t="shared" si="118"/>
        <v>0</v>
      </c>
    </row>
    <row r="7604" spans="1:13" x14ac:dyDescent="0.3">
      <c r="A7604">
        <v>2017</v>
      </c>
      <c r="B7604">
        <v>21902</v>
      </c>
      <c r="C7604" t="s">
        <v>102</v>
      </c>
      <c r="D7604" t="s">
        <v>248</v>
      </c>
      <c r="E7604" t="s">
        <v>249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f t="shared" si="118"/>
        <v>0</v>
      </c>
    </row>
    <row r="7605" spans="1:13" x14ac:dyDescent="0.3">
      <c r="A7605">
        <v>2017</v>
      </c>
      <c r="B7605">
        <v>21903</v>
      </c>
      <c r="C7605" t="s">
        <v>102</v>
      </c>
      <c r="D7605" t="s">
        <v>248</v>
      </c>
      <c r="E7605" t="s">
        <v>250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f t="shared" si="118"/>
        <v>0</v>
      </c>
    </row>
    <row r="7606" spans="1:13" x14ac:dyDescent="0.3">
      <c r="A7606">
        <v>2017</v>
      </c>
      <c r="B7606">
        <v>21904</v>
      </c>
      <c r="C7606" t="s">
        <v>102</v>
      </c>
      <c r="D7606" t="s">
        <v>248</v>
      </c>
      <c r="E7606" t="s">
        <v>251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f t="shared" si="118"/>
        <v>0</v>
      </c>
    </row>
    <row r="7607" spans="1:13" x14ac:dyDescent="0.3">
      <c r="A7607">
        <v>2017</v>
      </c>
      <c r="B7607">
        <v>21905</v>
      </c>
      <c r="C7607" t="s">
        <v>102</v>
      </c>
      <c r="D7607" t="s">
        <v>248</v>
      </c>
      <c r="E7607" t="s">
        <v>252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f t="shared" si="118"/>
        <v>0</v>
      </c>
    </row>
    <row r="7608" spans="1:13" x14ac:dyDescent="0.3">
      <c r="A7608">
        <v>2017</v>
      </c>
      <c r="B7608">
        <v>21906</v>
      </c>
      <c r="C7608" t="s">
        <v>102</v>
      </c>
      <c r="D7608" t="s">
        <v>248</v>
      </c>
      <c r="E7608" t="s">
        <v>253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f t="shared" si="118"/>
        <v>0</v>
      </c>
    </row>
    <row r="7609" spans="1:13" x14ac:dyDescent="0.3">
      <c r="A7609">
        <v>2017</v>
      </c>
      <c r="B7609">
        <v>21907</v>
      </c>
      <c r="C7609" t="s">
        <v>102</v>
      </c>
      <c r="D7609" t="s">
        <v>248</v>
      </c>
      <c r="E7609" t="s">
        <v>254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f t="shared" si="118"/>
        <v>0</v>
      </c>
    </row>
    <row r="7610" spans="1:13" x14ac:dyDescent="0.3">
      <c r="A7610">
        <v>2017</v>
      </c>
      <c r="B7610">
        <v>21908</v>
      </c>
      <c r="C7610" t="s">
        <v>102</v>
      </c>
      <c r="D7610" t="s">
        <v>248</v>
      </c>
      <c r="E7610" t="s">
        <v>255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f t="shared" si="118"/>
        <v>0</v>
      </c>
    </row>
    <row r="7611" spans="1:13" x14ac:dyDescent="0.3">
      <c r="A7611">
        <v>2017</v>
      </c>
      <c r="B7611">
        <v>21909</v>
      </c>
      <c r="C7611" t="s">
        <v>102</v>
      </c>
      <c r="D7611" t="s">
        <v>248</v>
      </c>
      <c r="E7611" t="s">
        <v>256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f t="shared" si="118"/>
        <v>0</v>
      </c>
    </row>
    <row r="7612" spans="1:13" x14ac:dyDescent="0.3">
      <c r="A7612">
        <v>2017</v>
      </c>
      <c r="B7612">
        <v>21910</v>
      </c>
      <c r="C7612" t="s">
        <v>102</v>
      </c>
      <c r="D7612" t="s">
        <v>248</v>
      </c>
      <c r="E7612" t="s">
        <v>257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f t="shared" si="118"/>
        <v>0</v>
      </c>
    </row>
    <row r="7613" spans="1:13" x14ac:dyDescent="0.3">
      <c r="A7613">
        <v>2017</v>
      </c>
      <c r="B7613">
        <v>22001</v>
      </c>
      <c r="C7613" t="s">
        <v>102</v>
      </c>
      <c r="D7613" t="s">
        <v>258</v>
      </c>
      <c r="E7613" t="s">
        <v>258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f t="shared" si="118"/>
        <v>0</v>
      </c>
    </row>
    <row r="7614" spans="1:13" x14ac:dyDescent="0.3">
      <c r="A7614">
        <v>2017</v>
      </c>
      <c r="B7614">
        <v>22002</v>
      </c>
      <c r="C7614" t="s">
        <v>102</v>
      </c>
      <c r="D7614" t="s">
        <v>258</v>
      </c>
      <c r="E7614" t="s">
        <v>259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f t="shared" si="118"/>
        <v>0</v>
      </c>
    </row>
    <row r="7615" spans="1:13" x14ac:dyDescent="0.3">
      <c r="A7615">
        <v>2017</v>
      </c>
      <c r="B7615">
        <v>22003</v>
      </c>
      <c r="C7615" t="s">
        <v>102</v>
      </c>
      <c r="D7615" t="s">
        <v>258</v>
      </c>
      <c r="E7615" t="s">
        <v>260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f t="shared" si="118"/>
        <v>0</v>
      </c>
    </row>
    <row r="7616" spans="1:13" x14ac:dyDescent="0.3">
      <c r="A7616">
        <v>2017</v>
      </c>
      <c r="B7616">
        <v>22004</v>
      </c>
      <c r="C7616" t="s">
        <v>102</v>
      </c>
      <c r="D7616" t="s">
        <v>258</v>
      </c>
      <c r="E7616" t="s">
        <v>261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f t="shared" si="118"/>
        <v>0</v>
      </c>
    </row>
    <row r="7617" spans="1:13" x14ac:dyDescent="0.3">
      <c r="A7617">
        <v>2017</v>
      </c>
      <c r="B7617">
        <v>22005</v>
      </c>
      <c r="C7617" t="s">
        <v>102</v>
      </c>
      <c r="D7617" t="s">
        <v>258</v>
      </c>
      <c r="E7617" t="s">
        <v>262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f t="shared" si="118"/>
        <v>0</v>
      </c>
    </row>
    <row r="7618" spans="1:13" x14ac:dyDescent="0.3">
      <c r="A7618">
        <v>2017</v>
      </c>
      <c r="B7618">
        <v>22006</v>
      </c>
      <c r="C7618" t="s">
        <v>102</v>
      </c>
      <c r="D7618" t="s">
        <v>258</v>
      </c>
      <c r="E7618" t="s">
        <v>263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f t="shared" si="118"/>
        <v>0</v>
      </c>
    </row>
    <row r="7619" spans="1:13" x14ac:dyDescent="0.3">
      <c r="A7619">
        <v>2017</v>
      </c>
      <c r="B7619">
        <v>22007</v>
      </c>
      <c r="C7619" t="s">
        <v>102</v>
      </c>
      <c r="D7619" t="s">
        <v>258</v>
      </c>
      <c r="E7619" t="s">
        <v>264</v>
      </c>
      <c r="F7619">
        <v>0</v>
      </c>
      <c r="G7619">
        <v>0</v>
      </c>
      <c r="H7619">
        <v>4</v>
      </c>
      <c r="I7619">
        <v>0</v>
      </c>
      <c r="J7619">
        <v>0</v>
      </c>
      <c r="K7619">
        <v>0</v>
      </c>
      <c r="L7619">
        <v>0</v>
      </c>
      <c r="M7619">
        <f t="shared" ref="M7619:M7682" si="119">SUM(F7619:L7619)</f>
        <v>4</v>
      </c>
    </row>
    <row r="7620" spans="1:13" x14ac:dyDescent="0.3">
      <c r="A7620">
        <v>2017</v>
      </c>
      <c r="B7620">
        <v>22008</v>
      </c>
      <c r="C7620" t="s">
        <v>102</v>
      </c>
      <c r="D7620" t="s">
        <v>258</v>
      </c>
      <c r="E7620" t="s">
        <v>265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f t="shared" si="119"/>
        <v>0</v>
      </c>
    </row>
    <row r="7621" spans="1:13" x14ac:dyDescent="0.3">
      <c r="A7621">
        <v>2017</v>
      </c>
      <c r="B7621">
        <v>30101</v>
      </c>
      <c r="C7621" t="s">
        <v>3534</v>
      </c>
      <c r="D7621" t="s">
        <v>267</v>
      </c>
      <c r="E7621" t="s">
        <v>267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f t="shared" si="119"/>
        <v>0</v>
      </c>
    </row>
    <row r="7622" spans="1:13" x14ac:dyDescent="0.3">
      <c r="A7622">
        <v>2017</v>
      </c>
      <c r="B7622">
        <v>30102</v>
      </c>
      <c r="C7622" t="s">
        <v>3534</v>
      </c>
      <c r="D7622" t="s">
        <v>267</v>
      </c>
      <c r="E7622" t="s">
        <v>268</v>
      </c>
      <c r="F7622">
        <v>0</v>
      </c>
      <c r="G7622">
        <v>1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f t="shared" si="119"/>
        <v>3</v>
      </c>
    </row>
    <row r="7623" spans="1:13" x14ac:dyDescent="0.3">
      <c r="A7623">
        <v>2017</v>
      </c>
      <c r="B7623">
        <v>30103</v>
      </c>
      <c r="C7623" t="s">
        <v>3534</v>
      </c>
      <c r="D7623" t="s">
        <v>267</v>
      </c>
      <c r="E7623" t="s">
        <v>269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f t="shared" si="119"/>
        <v>0</v>
      </c>
    </row>
    <row r="7624" spans="1:13" x14ac:dyDescent="0.3">
      <c r="A7624">
        <v>2017</v>
      </c>
      <c r="B7624">
        <v>30104</v>
      </c>
      <c r="C7624" t="s">
        <v>3534</v>
      </c>
      <c r="D7624" t="s">
        <v>267</v>
      </c>
      <c r="E7624" t="s">
        <v>270</v>
      </c>
      <c r="F7624">
        <v>1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f t="shared" si="119"/>
        <v>2</v>
      </c>
    </row>
    <row r="7625" spans="1:13" x14ac:dyDescent="0.3">
      <c r="A7625">
        <v>2017</v>
      </c>
      <c r="B7625">
        <v>30105</v>
      </c>
      <c r="C7625" t="s">
        <v>3534</v>
      </c>
      <c r="D7625" t="s">
        <v>267</v>
      </c>
      <c r="E7625" t="s">
        <v>271</v>
      </c>
      <c r="F7625">
        <v>0</v>
      </c>
      <c r="G7625">
        <v>1</v>
      </c>
      <c r="H7625">
        <v>5</v>
      </c>
      <c r="I7625">
        <v>0</v>
      </c>
      <c r="J7625">
        <v>0</v>
      </c>
      <c r="K7625">
        <v>0</v>
      </c>
      <c r="L7625">
        <v>0</v>
      </c>
      <c r="M7625">
        <f t="shared" si="119"/>
        <v>6</v>
      </c>
    </row>
    <row r="7626" spans="1:13" x14ac:dyDescent="0.3">
      <c r="A7626">
        <v>2017</v>
      </c>
      <c r="B7626">
        <v>30106</v>
      </c>
      <c r="C7626" t="s">
        <v>3534</v>
      </c>
      <c r="D7626" t="s">
        <v>267</v>
      </c>
      <c r="E7626" t="s">
        <v>272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f t="shared" si="119"/>
        <v>1</v>
      </c>
    </row>
    <row r="7627" spans="1:13" x14ac:dyDescent="0.3">
      <c r="A7627">
        <v>2017</v>
      </c>
      <c r="B7627">
        <v>30107</v>
      </c>
      <c r="C7627" t="s">
        <v>3534</v>
      </c>
      <c r="D7627" t="s">
        <v>267</v>
      </c>
      <c r="E7627" t="s">
        <v>273</v>
      </c>
      <c r="F7627">
        <v>0</v>
      </c>
      <c r="G7627">
        <v>0</v>
      </c>
      <c r="H7627">
        <v>6</v>
      </c>
      <c r="I7627">
        <v>0</v>
      </c>
      <c r="J7627">
        <v>0</v>
      </c>
      <c r="K7627">
        <v>0</v>
      </c>
      <c r="L7627">
        <v>0</v>
      </c>
      <c r="M7627">
        <f t="shared" si="119"/>
        <v>6</v>
      </c>
    </row>
    <row r="7628" spans="1:13" x14ac:dyDescent="0.3">
      <c r="A7628">
        <v>2017</v>
      </c>
      <c r="B7628">
        <v>30108</v>
      </c>
      <c r="C7628" t="s">
        <v>3534</v>
      </c>
      <c r="D7628" t="s">
        <v>267</v>
      </c>
      <c r="E7628" t="s">
        <v>274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f t="shared" si="119"/>
        <v>0</v>
      </c>
    </row>
    <row r="7629" spans="1:13" x14ac:dyDescent="0.3">
      <c r="A7629">
        <v>2017</v>
      </c>
      <c r="B7629">
        <v>30109</v>
      </c>
      <c r="C7629" t="s">
        <v>3534</v>
      </c>
      <c r="D7629" t="s">
        <v>267</v>
      </c>
      <c r="E7629" t="s">
        <v>275</v>
      </c>
      <c r="F7629">
        <v>0</v>
      </c>
      <c r="G7629">
        <v>1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f t="shared" si="119"/>
        <v>3</v>
      </c>
    </row>
    <row r="7630" spans="1:13" x14ac:dyDescent="0.3">
      <c r="A7630">
        <v>2017</v>
      </c>
      <c r="B7630">
        <v>30201</v>
      </c>
      <c r="C7630" t="s">
        <v>3534</v>
      </c>
      <c r="D7630" t="s">
        <v>276</v>
      </c>
      <c r="E7630" t="s">
        <v>276</v>
      </c>
      <c r="F7630">
        <v>0</v>
      </c>
      <c r="G7630">
        <v>1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f t="shared" si="119"/>
        <v>2</v>
      </c>
    </row>
    <row r="7631" spans="1:13" x14ac:dyDescent="0.3">
      <c r="A7631">
        <v>2017</v>
      </c>
      <c r="B7631">
        <v>30202</v>
      </c>
      <c r="C7631" t="s">
        <v>3534</v>
      </c>
      <c r="D7631" t="s">
        <v>276</v>
      </c>
      <c r="E7631" t="s">
        <v>277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f t="shared" si="119"/>
        <v>0</v>
      </c>
    </row>
    <row r="7632" spans="1:13" x14ac:dyDescent="0.3">
      <c r="A7632">
        <v>2017</v>
      </c>
      <c r="B7632">
        <v>30203</v>
      </c>
      <c r="C7632" t="s">
        <v>3534</v>
      </c>
      <c r="D7632" t="s">
        <v>276</v>
      </c>
      <c r="E7632" t="s">
        <v>278</v>
      </c>
      <c r="F7632">
        <v>0</v>
      </c>
      <c r="G7632">
        <v>0</v>
      </c>
      <c r="H7632">
        <v>3</v>
      </c>
      <c r="I7632">
        <v>2</v>
      </c>
      <c r="J7632">
        <v>0</v>
      </c>
      <c r="K7632">
        <v>0</v>
      </c>
      <c r="L7632">
        <v>0</v>
      </c>
      <c r="M7632">
        <f t="shared" si="119"/>
        <v>5</v>
      </c>
    </row>
    <row r="7633" spans="1:13" x14ac:dyDescent="0.3">
      <c r="A7633">
        <v>2017</v>
      </c>
      <c r="B7633">
        <v>30204</v>
      </c>
      <c r="C7633" t="s">
        <v>3534</v>
      </c>
      <c r="D7633" t="s">
        <v>276</v>
      </c>
      <c r="E7633" t="s">
        <v>279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f t="shared" si="119"/>
        <v>0</v>
      </c>
    </row>
    <row r="7634" spans="1:13" x14ac:dyDescent="0.3">
      <c r="A7634">
        <v>2017</v>
      </c>
      <c r="B7634">
        <v>30205</v>
      </c>
      <c r="C7634" t="s">
        <v>3534</v>
      </c>
      <c r="D7634" t="s">
        <v>276</v>
      </c>
      <c r="E7634" t="s">
        <v>280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f t="shared" si="119"/>
        <v>0</v>
      </c>
    </row>
    <row r="7635" spans="1:13" x14ac:dyDescent="0.3">
      <c r="A7635">
        <v>2017</v>
      </c>
      <c r="B7635">
        <v>30206</v>
      </c>
      <c r="C7635" t="s">
        <v>3534</v>
      </c>
      <c r="D7635" t="s">
        <v>276</v>
      </c>
      <c r="E7635" t="s">
        <v>281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f t="shared" si="119"/>
        <v>0</v>
      </c>
    </row>
    <row r="7636" spans="1:13" x14ac:dyDescent="0.3">
      <c r="A7636">
        <v>2017</v>
      </c>
      <c r="B7636">
        <v>30207</v>
      </c>
      <c r="C7636" t="s">
        <v>3534</v>
      </c>
      <c r="D7636" t="s">
        <v>276</v>
      </c>
      <c r="E7636" t="s">
        <v>282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f t="shared" si="119"/>
        <v>0</v>
      </c>
    </row>
    <row r="7637" spans="1:13" x14ac:dyDescent="0.3">
      <c r="A7637">
        <v>2017</v>
      </c>
      <c r="B7637">
        <v>30208</v>
      </c>
      <c r="C7637" t="s">
        <v>3534</v>
      </c>
      <c r="D7637" t="s">
        <v>276</v>
      </c>
      <c r="E7637" t="s">
        <v>283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f t="shared" si="119"/>
        <v>1</v>
      </c>
    </row>
    <row r="7638" spans="1:13" x14ac:dyDescent="0.3">
      <c r="A7638">
        <v>2017</v>
      </c>
      <c r="B7638">
        <v>30209</v>
      </c>
      <c r="C7638" t="s">
        <v>3534</v>
      </c>
      <c r="D7638" t="s">
        <v>276</v>
      </c>
      <c r="E7638" t="s">
        <v>284</v>
      </c>
      <c r="F7638">
        <v>0</v>
      </c>
      <c r="G7638">
        <v>1</v>
      </c>
      <c r="H7638">
        <v>5</v>
      </c>
      <c r="I7638">
        <v>0</v>
      </c>
      <c r="J7638">
        <v>0</v>
      </c>
      <c r="K7638">
        <v>0</v>
      </c>
      <c r="L7638">
        <v>0</v>
      </c>
      <c r="M7638">
        <f t="shared" si="119"/>
        <v>6</v>
      </c>
    </row>
    <row r="7639" spans="1:13" x14ac:dyDescent="0.3">
      <c r="A7639">
        <v>2017</v>
      </c>
      <c r="B7639">
        <v>30210</v>
      </c>
      <c r="C7639" t="s">
        <v>3534</v>
      </c>
      <c r="D7639" t="s">
        <v>276</v>
      </c>
      <c r="E7639" t="s">
        <v>285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f t="shared" si="119"/>
        <v>0</v>
      </c>
    </row>
    <row r="7640" spans="1:13" x14ac:dyDescent="0.3">
      <c r="A7640">
        <v>2017</v>
      </c>
      <c r="B7640">
        <v>30211</v>
      </c>
      <c r="C7640" t="s">
        <v>3534</v>
      </c>
      <c r="D7640" t="s">
        <v>276</v>
      </c>
      <c r="E7640" t="s">
        <v>286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f t="shared" si="119"/>
        <v>0</v>
      </c>
    </row>
    <row r="7641" spans="1:13" x14ac:dyDescent="0.3">
      <c r="A7641">
        <v>2017</v>
      </c>
      <c r="B7641">
        <v>30212</v>
      </c>
      <c r="C7641" t="s">
        <v>3534</v>
      </c>
      <c r="D7641" t="s">
        <v>276</v>
      </c>
      <c r="E7641" t="s">
        <v>287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f t="shared" si="119"/>
        <v>0</v>
      </c>
    </row>
    <row r="7642" spans="1:13" x14ac:dyDescent="0.3">
      <c r="A7642">
        <v>2017</v>
      </c>
      <c r="B7642">
        <v>30213</v>
      </c>
      <c r="C7642" t="s">
        <v>3534</v>
      </c>
      <c r="D7642" t="s">
        <v>276</v>
      </c>
      <c r="E7642" t="s">
        <v>3507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f t="shared" si="119"/>
        <v>0</v>
      </c>
    </row>
    <row r="7643" spans="1:13" x14ac:dyDescent="0.3">
      <c r="A7643">
        <v>2017</v>
      </c>
      <c r="B7643">
        <v>30214</v>
      </c>
      <c r="C7643" t="s">
        <v>3534</v>
      </c>
      <c r="D7643" t="s">
        <v>276</v>
      </c>
      <c r="E7643" t="s">
        <v>288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f t="shared" si="119"/>
        <v>0</v>
      </c>
    </row>
    <row r="7644" spans="1:13" x14ac:dyDescent="0.3">
      <c r="A7644">
        <v>2017</v>
      </c>
      <c r="B7644">
        <v>30215</v>
      </c>
      <c r="C7644" t="s">
        <v>3534</v>
      </c>
      <c r="D7644" t="s">
        <v>276</v>
      </c>
      <c r="E7644" t="s">
        <v>3535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f t="shared" si="119"/>
        <v>0</v>
      </c>
    </row>
    <row r="7645" spans="1:13" x14ac:dyDescent="0.3">
      <c r="A7645">
        <v>2017</v>
      </c>
      <c r="B7645">
        <v>30216</v>
      </c>
      <c r="C7645" t="s">
        <v>3534</v>
      </c>
      <c r="D7645" t="s">
        <v>276</v>
      </c>
      <c r="E7645" t="s">
        <v>290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f t="shared" si="119"/>
        <v>0</v>
      </c>
    </row>
    <row r="7646" spans="1:13" x14ac:dyDescent="0.3">
      <c r="A7646">
        <v>2017</v>
      </c>
      <c r="B7646">
        <v>30217</v>
      </c>
      <c r="C7646" t="s">
        <v>3534</v>
      </c>
      <c r="D7646" t="s">
        <v>276</v>
      </c>
      <c r="E7646" t="s">
        <v>291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f t="shared" si="119"/>
        <v>0</v>
      </c>
    </row>
    <row r="7647" spans="1:13" x14ac:dyDescent="0.3">
      <c r="A7647">
        <v>2017</v>
      </c>
      <c r="B7647">
        <v>30218</v>
      </c>
      <c r="C7647" t="s">
        <v>3534</v>
      </c>
      <c r="D7647" t="s">
        <v>276</v>
      </c>
      <c r="E7647" t="s">
        <v>292</v>
      </c>
      <c r="F7647">
        <v>0</v>
      </c>
      <c r="G7647">
        <v>1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f t="shared" si="119"/>
        <v>3</v>
      </c>
    </row>
    <row r="7648" spans="1:13" x14ac:dyDescent="0.3">
      <c r="A7648">
        <v>2017</v>
      </c>
      <c r="B7648">
        <v>30219</v>
      </c>
      <c r="C7648" t="s">
        <v>3534</v>
      </c>
      <c r="D7648" t="s">
        <v>276</v>
      </c>
      <c r="E7648" t="s">
        <v>293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f t="shared" si="119"/>
        <v>2</v>
      </c>
    </row>
    <row r="7649" spans="1:13" x14ac:dyDescent="0.3">
      <c r="A7649">
        <v>2017</v>
      </c>
      <c r="B7649">
        <v>30220</v>
      </c>
      <c r="C7649" t="s">
        <v>3534</v>
      </c>
      <c r="D7649" t="s">
        <v>276</v>
      </c>
      <c r="E7649" t="s">
        <v>3714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f t="shared" si="119"/>
        <v>0</v>
      </c>
    </row>
    <row r="7650" spans="1:13" x14ac:dyDescent="0.3">
      <c r="A7650">
        <v>2017</v>
      </c>
      <c r="B7650">
        <v>30301</v>
      </c>
      <c r="C7650" t="s">
        <v>3534</v>
      </c>
      <c r="D7650" t="s">
        <v>294</v>
      </c>
      <c r="E7650" t="s">
        <v>294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f t="shared" si="119"/>
        <v>1</v>
      </c>
    </row>
    <row r="7651" spans="1:13" x14ac:dyDescent="0.3">
      <c r="A7651">
        <v>2017</v>
      </c>
      <c r="B7651">
        <v>30302</v>
      </c>
      <c r="C7651" t="s">
        <v>3534</v>
      </c>
      <c r="D7651" t="s">
        <v>294</v>
      </c>
      <c r="E7651" t="s">
        <v>295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f t="shared" si="119"/>
        <v>0</v>
      </c>
    </row>
    <row r="7652" spans="1:13" x14ac:dyDescent="0.3">
      <c r="A7652">
        <v>2017</v>
      </c>
      <c r="B7652">
        <v>30303</v>
      </c>
      <c r="C7652" t="s">
        <v>3534</v>
      </c>
      <c r="D7652" t="s">
        <v>294</v>
      </c>
      <c r="E7652" t="s">
        <v>296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f t="shared" si="119"/>
        <v>0</v>
      </c>
    </row>
    <row r="7653" spans="1:13" x14ac:dyDescent="0.3">
      <c r="A7653">
        <v>2017</v>
      </c>
      <c r="B7653">
        <v>30304</v>
      </c>
      <c r="C7653" t="s">
        <v>3534</v>
      </c>
      <c r="D7653" t="s">
        <v>294</v>
      </c>
      <c r="E7653" t="s">
        <v>297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f t="shared" si="119"/>
        <v>0</v>
      </c>
    </row>
    <row r="7654" spans="1:13" x14ac:dyDescent="0.3">
      <c r="A7654">
        <v>2017</v>
      </c>
      <c r="B7654">
        <v>30305</v>
      </c>
      <c r="C7654" t="s">
        <v>3534</v>
      </c>
      <c r="D7654" t="s">
        <v>294</v>
      </c>
      <c r="E7654" t="s">
        <v>298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f t="shared" si="119"/>
        <v>0</v>
      </c>
    </row>
    <row r="7655" spans="1:13" x14ac:dyDescent="0.3">
      <c r="A7655">
        <v>2017</v>
      </c>
      <c r="B7655">
        <v>30306</v>
      </c>
      <c r="C7655" t="s">
        <v>3534</v>
      </c>
      <c r="D7655" t="s">
        <v>294</v>
      </c>
      <c r="E7655" t="s">
        <v>299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f t="shared" si="119"/>
        <v>0</v>
      </c>
    </row>
    <row r="7656" spans="1:13" x14ac:dyDescent="0.3">
      <c r="A7656">
        <v>2017</v>
      </c>
      <c r="B7656">
        <v>30307</v>
      </c>
      <c r="C7656" t="s">
        <v>3534</v>
      </c>
      <c r="D7656" t="s">
        <v>294</v>
      </c>
      <c r="E7656" t="s">
        <v>300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f t="shared" si="119"/>
        <v>0</v>
      </c>
    </row>
    <row r="7657" spans="1:13" x14ac:dyDescent="0.3">
      <c r="A7657">
        <v>2017</v>
      </c>
      <c r="B7657">
        <v>30401</v>
      </c>
      <c r="C7657" t="s">
        <v>3534</v>
      </c>
      <c r="D7657" t="s">
        <v>301</v>
      </c>
      <c r="E7657" t="s">
        <v>302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f t="shared" si="119"/>
        <v>0</v>
      </c>
    </row>
    <row r="7658" spans="1:13" x14ac:dyDescent="0.3">
      <c r="A7658">
        <v>2017</v>
      </c>
      <c r="B7658">
        <v>30402</v>
      </c>
      <c r="C7658" t="s">
        <v>3534</v>
      </c>
      <c r="D7658" t="s">
        <v>301</v>
      </c>
      <c r="E7658" t="s">
        <v>303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f t="shared" si="119"/>
        <v>0</v>
      </c>
    </row>
    <row r="7659" spans="1:13" x14ac:dyDescent="0.3">
      <c r="A7659">
        <v>2017</v>
      </c>
      <c r="B7659">
        <v>30403</v>
      </c>
      <c r="C7659" t="s">
        <v>3534</v>
      </c>
      <c r="D7659" t="s">
        <v>301</v>
      </c>
      <c r="E7659" t="s">
        <v>304</v>
      </c>
      <c r="F7659">
        <v>0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f t="shared" si="119"/>
        <v>2</v>
      </c>
    </row>
    <row r="7660" spans="1:13" x14ac:dyDescent="0.3">
      <c r="A7660">
        <v>2017</v>
      </c>
      <c r="B7660">
        <v>30404</v>
      </c>
      <c r="C7660" t="s">
        <v>3534</v>
      </c>
      <c r="D7660" t="s">
        <v>301</v>
      </c>
      <c r="E7660" t="s">
        <v>305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f t="shared" si="119"/>
        <v>0</v>
      </c>
    </row>
    <row r="7661" spans="1:13" x14ac:dyDescent="0.3">
      <c r="A7661">
        <v>2017</v>
      </c>
      <c r="B7661">
        <v>30405</v>
      </c>
      <c r="C7661" t="s">
        <v>3534</v>
      </c>
      <c r="D7661" t="s">
        <v>301</v>
      </c>
      <c r="E7661" t="s">
        <v>105</v>
      </c>
      <c r="F7661">
        <v>0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f t="shared" si="119"/>
        <v>1</v>
      </c>
    </row>
    <row r="7662" spans="1:13" x14ac:dyDescent="0.3">
      <c r="A7662">
        <v>2017</v>
      </c>
      <c r="B7662">
        <v>30406</v>
      </c>
      <c r="C7662" t="s">
        <v>3534</v>
      </c>
      <c r="D7662" t="s">
        <v>301</v>
      </c>
      <c r="E7662" t="s">
        <v>306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f t="shared" si="119"/>
        <v>1</v>
      </c>
    </row>
    <row r="7663" spans="1:13" x14ac:dyDescent="0.3">
      <c r="A7663">
        <v>2017</v>
      </c>
      <c r="B7663">
        <v>30407</v>
      </c>
      <c r="C7663" t="s">
        <v>3534</v>
      </c>
      <c r="D7663" t="s">
        <v>301</v>
      </c>
      <c r="E7663" t="s">
        <v>3703</v>
      </c>
      <c r="F7663">
        <v>0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f t="shared" si="119"/>
        <v>2</v>
      </c>
    </row>
    <row r="7664" spans="1:13" x14ac:dyDescent="0.3">
      <c r="A7664">
        <v>2017</v>
      </c>
      <c r="B7664">
        <v>30408</v>
      </c>
      <c r="C7664" t="s">
        <v>3534</v>
      </c>
      <c r="D7664" t="s">
        <v>301</v>
      </c>
      <c r="E7664" t="s">
        <v>308</v>
      </c>
      <c r="F7664">
        <v>0</v>
      </c>
      <c r="G7664">
        <v>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f t="shared" si="119"/>
        <v>3</v>
      </c>
    </row>
    <row r="7665" spans="1:13" x14ac:dyDescent="0.3">
      <c r="A7665">
        <v>2017</v>
      </c>
      <c r="B7665">
        <v>30409</v>
      </c>
      <c r="C7665" t="s">
        <v>3534</v>
      </c>
      <c r="D7665" t="s">
        <v>301</v>
      </c>
      <c r="E7665" t="s">
        <v>309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f t="shared" si="119"/>
        <v>0</v>
      </c>
    </row>
    <row r="7666" spans="1:13" x14ac:dyDescent="0.3">
      <c r="A7666">
        <v>2017</v>
      </c>
      <c r="B7666">
        <v>30410</v>
      </c>
      <c r="C7666" t="s">
        <v>3534</v>
      </c>
      <c r="D7666" t="s">
        <v>301</v>
      </c>
      <c r="E7666" t="s">
        <v>310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f t="shared" si="119"/>
        <v>0</v>
      </c>
    </row>
    <row r="7667" spans="1:13" x14ac:dyDescent="0.3">
      <c r="A7667">
        <v>2017</v>
      </c>
      <c r="B7667">
        <v>30411</v>
      </c>
      <c r="C7667" t="s">
        <v>3534</v>
      </c>
      <c r="D7667" t="s">
        <v>301</v>
      </c>
      <c r="E7667" t="s">
        <v>311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f t="shared" si="119"/>
        <v>0</v>
      </c>
    </row>
    <row r="7668" spans="1:13" x14ac:dyDescent="0.3">
      <c r="A7668">
        <v>2017</v>
      </c>
      <c r="B7668">
        <v>30412</v>
      </c>
      <c r="C7668" t="s">
        <v>3534</v>
      </c>
      <c r="D7668" t="s">
        <v>301</v>
      </c>
      <c r="E7668" t="s">
        <v>312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f t="shared" si="119"/>
        <v>1</v>
      </c>
    </row>
    <row r="7669" spans="1:13" x14ac:dyDescent="0.3">
      <c r="A7669">
        <v>2017</v>
      </c>
      <c r="B7669">
        <v>30413</v>
      </c>
      <c r="C7669" t="s">
        <v>3534</v>
      </c>
      <c r="D7669" t="s">
        <v>301</v>
      </c>
      <c r="E7669" t="s">
        <v>313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f t="shared" si="119"/>
        <v>0</v>
      </c>
    </row>
    <row r="7670" spans="1:13" x14ac:dyDescent="0.3">
      <c r="A7670">
        <v>2017</v>
      </c>
      <c r="B7670">
        <v>30414</v>
      </c>
      <c r="C7670" t="s">
        <v>3534</v>
      </c>
      <c r="D7670" t="s">
        <v>301</v>
      </c>
      <c r="E7670" t="s">
        <v>314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f t="shared" si="119"/>
        <v>0</v>
      </c>
    </row>
    <row r="7671" spans="1:13" x14ac:dyDescent="0.3">
      <c r="A7671">
        <v>2017</v>
      </c>
      <c r="B7671">
        <v>30415</v>
      </c>
      <c r="C7671" t="s">
        <v>3534</v>
      </c>
      <c r="D7671" t="s">
        <v>301</v>
      </c>
      <c r="E7671" t="s">
        <v>315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f t="shared" si="119"/>
        <v>0</v>
      </c>
    </row>
    <row r="7672" spans="1:13" x14ac:dyDescent="0.3">
      <c r="A7672">
        <v>2017</v>
      </c>
      <c r="B7672">
        <v>30416</v>
      </c>
      <c r="C7672" t="s">
        <v>3534</v>
      </c>
      <c r="D7672" t="s">
        <v>301</v>
      </c>
      <c r="E7672" t="s">
        <v>316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f t="shared" si="119"/>
        <v>0</v>
      </c>
    </row>
    <row r="7673" spans="1:13" x14ac:dyDescent="0.3">
      <c r="A7673">
        <v>2017</v>
      </c>
      <c r="B7673">
        <v>30417</v>
      </c>
      <c r="C7673" t="s">
        <v>3534</v>
      </c>
      <c r="D7673" t="s">
        <v>301</v>
      </c>
      <c r="E7673" t="s">
        <v>317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f t="shared" si="119"/>
        <v>0</v>
      </c>
    </row>
    <row r="7674" spans="1:13" x14ac:dyDescent="0.3">
      <c r="A7674">
        <v>2017</v>
      </c>
      <c r="B7674">
        <v>30501</v>
      </c>
      <c r="C7674" t="s">
        <v>3534</v>
      </c>
      <c r="D7674" t="s">
        <v>318</v>
      </c>
      <c r="E7674" t="s">
        <v>319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f t="shared" si="119"/>
        <v>0</v>
      </c>
    </row>
    <row r="7675" spans="1:13" x14ac:dyDescent="0.3">
      <c r="A7675">
        <v>2017</v>
      </c>
      <c r="B7675">
        <v>30502</v>
      </c>
      <c r="C7675" t="s">
        <v>3534</v>
      </c>
      <c r="D7675" t="s">
        <v>318</v>
      </c>
      <c r="E7675" t="s">
        <v>318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f t="shared" si="119"/>
        <v>0</v>
      </c>
    </row>
    <row r="7676" spans="1:13" x14ac:dyDescent="0.3">
      <c r="A7676">
        <v>2017</v>
      </c>
      <c r="B7676">
        <v>30503</v>
      </c>
      <c r="C7676" t="s">
        <v>3534</v>
      </c>
      <c r="D7676" t="s">
        <v>318</v>
      </c>
      <c r="E7676" t="s">
        <v>320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f t="shared" si="119"/>
        <v>0</v>
      </c>
    </row>
    <row r="7677" spans="1:13" x14ac:dyDescent="0.3">
      <c r="A7677">
        <v>2017</v>
      </c>
      <c r="B7677">
        <v>30504</v>
      </c>
      <c r="C7677" t="s">
        <v>3534</v>
      </c>
      <c r="D7677" t="s">
        <v>318</v>
      </c>
      <c r="E7677" t="s">
        <v>321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f t="shared" si="119"/>
        <v>0</v>
      </c>
    </row>
    <row r="7678" spans="1:13" x14ac:dyDescent="0.3">
      <c r="A7678">
        <v>2017</v>
      </c>
      <c r="B7678">
        <v>30505</v>
      </c>
      <c r="C7678" t="s">
        <v>3534</v>
      </c>
      <c r="D7678" t="s">
        <v>318</v>
      </c>
      <c r="E7678" t="s">
        <v>322</v>
      </c>
      <c r="F7678">
        <v>1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f t="shared" si="119"/>
        <v>3</v>
      </c>
    </row>
    <row r="7679" spans="1:13" x14ac:dyDescent="0.3">
      <c r="A7679">
        <v>2017</v>
      </c>
      <c r="B7679">
        <v>30506</v>
      </c>
      <c r="C7679" t="s">
        <v>3534</v>
      </c>
      <c r="D7679" t="s">
        <v>318</v>
      </c>
      <c r="E7679" t="s">
        <v>323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f t="shared" si="119"/>
        <v>0</v>
      </c>
    </row>
    <row r="7680" spans="1:13" x14ac:dyDescent="0.3">
      <c r="A7680">
        <v>2017</v>
      </c>
      <c r="B7680">
        <v>30601</v>
      </c>
      <c r="C7680" t="s">
        <v>3534</v>
      </c>
      <c r="D7680" t="s">
        <v>324</v>
      </c>
      <c r="E7680" t="s">
        <v>324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f t="shared" si="119"/>
        <v>1</v>
      </c>
    </row>
    <row r="7681" spans="1:13" x14ac:dyDescent="0.3">
      <c r="A7681">
        <v>2017</v>
      </c>
      <c r="B7681">
        <v>30602</v>
      </c>
      <c r="C7681" t="s">
        <v>3534</v>
      </c>
      <c r="D7681" t="s">
        <v>324</v>
      </c>
      <c r="E7681" t="s">
        <v>325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f t="shared" si="119"/>
        <v>0</v>
      </c>
    </row>
    <row r="7682" spans="1:13" x14ac:dyDescent="0.3">
      <c r="A7682">
        <v>2017</v>
      </c>
      <c r="B7682">
        <v>30603</v>
      </c>
      <c r="C7682" t="s">
        <v>3534</v>
      </c>
      <c r="D7682" t="s">
        <v>324</v>
      </c>
      <c r="E7682" t="s">
        <v>326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f t="shared" si="119"/>
        <v>0</v>
      </c>
    </row>
    <row r="7683" spans="1:13" x14ac:dyDescent="0.3">
      <c r="A7683">
        <v>2017</v>
      </c>
      <c r="B7683">
        <v>30604</v>
      </c>
      <c r="C7683" t="s">
        <v>3534</v>
      </c>
      <c r="D7683" t="s">
        <v>324</v>
      </c>
      <c r="E7683" t="s">
        <v>327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f t="shared" ref="M7683:M7746" si="120">SUM(F7683:L7683)</f>
        <v>0</v>
      </c>
    </row>
    <row r="7684" spans="1:13" x14ac:dyDescent="0.3">
      <c r="A7684">
        <v>2017</v>
      </c>
      <c r="B7684">
        <v>30605</v>
      </c>
      <c r="C7684" t="s">
        <v>3534</v>
      </c>
      <c r="D7684" t="s">
        <v>324</v>
      </c>
      <c r="E7684" t="s">
        <v>328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f t="shared" si="120"/>
        <v>0</v>
      </c>
    </row>
    <row r="7685" spans="1:13" x14ac:dyDescent="0.3">
      <c r="A7685">
        <v>2017</v>
      </c>
      <c r="B7685">
        <v>30606</v>
      </c>
      <c r="C7685" t="s">
        <v>3534</v>
      </c>
      <c r="D7685" t="s">
        <v>324</v>
      </c>
      <c r="E7685" t="s">
        <v>329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f t="shared" si="120"/>
        <v>0</v>
      </c>
    </row>
    <row r="7686" spans="1:13" x14ac:dyDescent="0.3">
      <c r="A7686">
        <v>2017</v>
      </c>
      <c r="B7686">
        <v>30607</v>
      </c>
      <c r="C7686" t="s">
        <v>3534</v>
      </c>
      <c r="D7686" t="s">
        <v>324</v>
      </c>
      <c r="E7686" t="s">
        <v>330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f t="shared" si="120"/>
        <v>0</v>
      </c>
    </row>
    <row r="7687" spans="1:13" x14ac:dyDescent="0.3">
      <c r="A7687">
        <v>2017</v>
      </c>
      <c r="B7687">
        <v>30608</v>
      </c>
      <c r="C7687" t="s">
        <v>3534</v>
      </c>
      <c r="D7687" t="s">
        <v>324</v>
      </c>
      <c r="E7687" t="s">
        <v>331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f t="shared" si="120"/>
        <v>0</v>
      </c>
    </row>
    <row r="7688" spans="1:13" x14ac:dyDescent="0.3">
      <c r="A7688">
        <v>2017</v>
      </c>
      <c r="B7688">
        <v>30701</v>
      </c>
      <c r="C7688" t="s">
        <v>3534</v>
      </c>
      <c r="D7688" t="s">
        <v>332</v>
      </c>
      <c r="E7688" t="s">
        <v>333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f t="shared" si="120"/>
        <v>0</v>
      </c>
    </row>
    <row r="7689" spans="1:13" x14ac:dyDescent="0.3">
      <c r="A7689">
        <v>2017</v>
      </c>
      <c r="B7689">
        <v>30702</v>
      </c>
      <c r="C7689" t="s">
        <v>3534</v>
      </c>
      <c r="D7689" t="s">
        <v>332</v>
      </c>
      <c r="E7689" t="s">
        <v>334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f t="shared" si="120"/>
        <v>0</v>
      </c>
    </row>
    <row r="7690" spans="1:13" x14ac:dyDescent="0.3">
      <c r="A7690">
        <v>2017</v>
      </c>
      <c r="B7690">
        <v>30703</v>
      </c>
      <c r="C7690" t="s">
        <v>3534</v>
      </c>
      <c r="D7690" t="s">
        <v>332</v>
      </c>
      <c r="E7690" t="s">
        <v>335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f t="shared" si="120"/>
        <v>0</v>
      </c>
    </row>
    <row r="7691" spans="1:13" x14ac:dyDescent="0.3">
      <c r="A7691">
        <v>2017</v>
      </c>
      <c r="B7691">
        <v>30704</v>
      </c>
      <c r="C7691" t="s">
        <v>3534</v>
      </c>
      <c r="D7691" t="s">
        <v>332</v>
      </c>
      <c r="E7691" t="s">
        <v>336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f t="shared" si="120"/>
        <v>1</v>
      </c>
    </row>
    <row r="7692" spans="1:13" x14ac:dyDescent="0.3">
      <c r="A7692">
        <v>2017</v>
      </c>
      <c r="B7692">
        <v>30705</v>
      </c>
      <c r="C7692" t="s">
        <v>3534</v>
      </c>
      <c r="D7692" t="s">
        <v>332</v>
      </c>
      <c r="E7692" t="s">
        <v>337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f t="shared" si="120"/>
        <v>0</v>
      </c>
    </row>
    <row r="7693" spans="1:13" x14ac:dyDescent="0.3">
      <c r="A7693">
        <v>2017</v>
      </c>
      <c r="B7693">
        <v>30706</v>
      </c>
      <c r="C7693" t="s">
        <v>3534</v>
      </c>
      <c r="D7693" t="s">
        <v>332</v>
      </c>
      <c r="E7693" t="s">
        <v>338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f t="shared" si="120"/>
        <v>0</v>
      </c>
    </row>
    <row r="7694" spans="1:13" x14ac:dyDescent="0.3">
      <c r="A7694">
        <v>2017</v>
      </c>
      <c r="B7694">
        <v>30707</v>
      </c>
      <c r="C7694" t="s">
        <v>3534</v>
      </c>
      <c r="D7694" t="s">
        <v>332</v>
      </c>
      <c r="E7694" t="s">
        <v>339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f t="shared" si="120"/>
        <v>0</v>
      </c>
    </row>
    <row r="7695" spans="1:13" x14ac:dyDescent="0.3">
      <c r="A7695">
        <v>2017</v>
      </c>
      <c r="B7695">
        <v>30708</v>
      </c>
      <c r="C7695" t="s">
        <v>3534</v>
      </c>
      <c r="D7695" t="s">
        <v>332</v>
      </c>
      <c r="E7695" t="s">
        <v>340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f t="shared" si="120"/>
        <v>0</v>
      </c>
    </row>
    <row r="7696" spans="1:13" x14ac:dyDescent="0.3">
      <c r="A7696">
        <v>2017</v>
      </c>
      <c r="B7696">
        <v>30709</v>
      </c>
      <c r="C7696" t="s">
        <v>3534</v>
      </c>
      <c r="D7696" t="s">
        <v>332</v>
      </c>
      <c r="E7696" t="s">
        <v>341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f t="shared" si="120"/>
        <v>0</v>
      </c>
    </row>
    <row r="7697" spans="1:13" x14ac:dyDescent="0.3">
      <c r="A7697">
        <v>2017</v>
      </c>
      <c r="B7697">
        <v>30710</v>
      </c>
      <c r="C7697" t="s">
        <v>3534</v>
      </c>
      <c r="D7697" t="s">
        <v>332</v>
      </c>
      <c r="E7697" t="s">
        <v>91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f t="shared" si="120"/>
        <v>0</v>
      </c>
    </row>
    <row r="7698" spans="1:13" x14ac:dyDescent="0.3">
      <c r="A7698">
        <v>2017</v>
      </c>
      <c r="B7698">
        <v>30711</v>
      </c>
      <c r="C7698" t="s">
        <v>3534</v>
      </c>
      <c r="D7698" t="s">
        <v>332</v>
      </c>
      <c r="E7698" t="s">
        <v>342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f t="shared" si="120"/>
        <v>0</v>
      </c>
    </row>
    <row r="7699" spans="1:13" x14ac:dyDescent="0.3">
      <c r="A7699">
        <v>2017</v>
      </c>
      <c r="B7699">
        <v>30712</v>
      </c>
      <c r="C7699" t="s">
        <v>3534</v>
      </c>
      <c r="D7699" t="s">
        <v>332</v>
      </c>
      <c r="E7699" t="s">
        <v>343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f t="shared" si="120"/>
        <v>0</v>
      </c>
    </row>
    <row r="7700" spans="1:13" x14ac:dyDescent="0.3">
      <c r="A7700">
        <v>2017</v>
      </c>
      <c r="B7700">
        <v>30713</v>
      </c>
      <c r="C7700" t="s">
        <v>3534</v>
      </c>
      <c r="D7700" t="s">
        <v>332</v>
      </c>
      <c r="E7700" t="s">
        <v>344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f t="shared" si="120"/>
        <v>0</v>
      </c>
    </row>
    <row r="7701" spans="1:13" x14ac:dyDescent="0.3">
      <c r="A7701">
        <v>2017</v>
      </c>
      <c r="B7701">
        <v>30714</v>
      </c>
      <c r="C7701" t="s">
        <v>3534</v>
      </c>
      <c r="D7701" t="s">
        <v>332</v>
      </c>
      <c r="E7701" t="s">
        <v>345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f t="shared" si="120"/>
        <v>0</v>
      </c>
    </row>
    <row r="7702" spans="1:13" x14ac:dyDescent="0.3">
      <c r="A7702">
        <v>2017</v>
      </c>
      <c r="B7702">
        <v>40101</v>
      </c>
      <c r="C7702" t="s">
        <v>346</v>
      </c>
      <c r="D7702" t="s">
        <v>346</v>
      </c>
      <c r="E7702" t="s">
        <v>346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f t="shared" si="120"/>
        <v>0</v>
      </c>
    </row>
    <row r="7703" spans="1:13" x14ac:dyDescent="0.3">
      <c r="A7703">
        <v>2017</v>
      </c>
      <c r="B7703">
        <v>40102</v>
      </c>
      <c r="C7703" t="s">
        <v>346</v>
      </c>
      <c r="D7703" t="s">
        <v>346</v>
      </c>
      <c r="E7703" t="s">
        <v>347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f t="shared" si="120"/>
        <v>0</v>
      </c>
    </row>
    <row r="7704" spans="1:13" x14ac:dyDescent="0.3">
      <c r="A7704">
        <v>2017</v>
      </c>
      <c r="B7704">
        <v>40103</v>
      </c>
      <c r="C7704" t="s">
        <v>346</v>
      </c>
      <c r="D7704" t="s">
        <v>346</v>
      </c>
      <c r="E7704" t="s">
        <v>348</v>
      </c>
      <c r="F7704">
        <v>2</v>
      </c>
      <c r="G7704">
        <v>2</v>
      </c>
      <c r="H7704">
        <v>4</v>
      </c>
      <c r="I7704">
        <v>0</v>
      </c>
      <c r="J7704">
        <v>8</v>
      </c>
      <c r="K7704">
        <v>2</v>
      </c>
      <c r="L7704">
        <v>0</v>
      </c>
      <c r="M7704">
        <f t="shared" si="120"/>
        <v>18</v>
      </c>
    </row>
    <row r="7705" spans="1:13" x14ac:dyDescent="0.3">
      <c r="A7705">
        <v>2017</v>
      </c>
      <c r="B7705">
        <v>40104</v>
      </c>
      <c r="C7705" t="s">
        <v>346</v>
      </c>
      <c r="D7705" t="s">
        <v>346</v>
      </c>
      <c r="E7705" t="s">
        <v>349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f t="shared" si="120"/>
        <v>0</v>
      </c>
    </row>
    <row r="7706" spans="1:13" x14ac:dyDescent="0.3">
      <c r="A7706">
        <v>2017</v>
      </c>
      <c r="B7706">
        <v>40105</v>
      </c>
      <c r="C7706" t="s">
        <v>346</v>
      </c>
      <c r="D7706" t="s">
        <v>346</v>
      </c>
      <c r="E7706" t="s">
        <v>350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f t="shared" si="120"/>
        <v>0</v>
      </c>
    </row>
    <row r="7707" spans="1:13" x14ac:dyDescent="0.3">
      <c r="A7707">
        <v>2017</v>
      </c>
      <c r="B7707">
        <v>40106</v>
      </c>
      <c r="C7707" t="s">
        <v>346</v>
      </c>
      <c r="D7707" t="s">
        <v>346</v>
      </c>
      <c r="E7707" t="s">
        <v>351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f t="shared" si="120"/>
        <v>0</v>
      </c>
    </row>
    <row r="7708" spans="1:13" x14ac:dyDescent="0.3">
      <c r="A7708">
        <v>2017</v>
      </c>
      <c r="B7708">
        <v>40107</v>
      </c>
      <c r="C7708" t="s">
        <v>346</v>
      </c>
      <c r="D7708" t="s">
        <v>346</v>
      </c>
      <c r="E7708" t="s">
        <v>352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f t="shared" si="120"/>
        <v>0</v>
      </c>
    </row>
    <row r="7709" spans="1:13" x14ac:dyDescent="0.3">
      <c r="A7709">
        <v>2017</v>
      </c>
      <c r="B7709">
        <v>40108</v>
      </c>
      <c r="C7709" t="s">
        <v>346</v>
      </c>
      <c r="D7709" t="s">
        <v>346</v>
      </c>
      <c r="E7709" t="s">
        <v>353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f t="shared" si="120"/>
        <v>0</v>
      </c>
    </row>
    <row r="7710" spans="1:13" x14ac:dyDescent="0.3">
      <c r="A7710">
        <v>2017</v>
      </c>
      <c r="B7710">
        <v>40109</v>
      </c>
      <c r="C7710" t="s">
        <v>346</v>
      </c>
      <c r="D7710" t="s">
        <v>346</v>
      </c>
      <c r="E7710" t="s">
        <v>354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f t="shared" si="120"/>
        <v>0</v>
      </c>
    </row>
    <row r="7711" spans="1:13" x14ac:dyDescent="0.3">
      <c r="A7711">
        <v>2017</v>
      </c>
      <c r="B7711">
        <v>40110</v>
      </c>
      <c r="C7711" t="s">
        <v>346</v>
      </c>
      <c r="D7711" t="s">
        <v>346</v>
      </c>
      <c r="E7711" t="s">
        <v>355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f t="shared" si="120"/>
        <v>0</v>
      </c>
    </row>
    <row r="7712" spans="1:13" x14ac:dyDescent="0.3">
      <c r="A7712">
        <v>2017</v>
      </c>
      <c r="B7712">
        <v>40111</v>
      </c>
      <c r="C7712" t="s">
        <v>346</v>
      </c>
      <c r="D7712" t="s">
        <v>346</v>
      </c>
      <c r="E7712" t="s">
        <v>356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f t="shared" si="120"/>
        <v>0</v>
      </c>
    </row>
    <row r="7713" spans="1:13" x14ac:dyDescent="0.3">
      <c r="A7713">
        <v>2017</v>
      </c>
      <c r="B7713">
        <v>40112</v>
      </c>
      <c r="C7713" t="s">
        <v>346</v>
      </c>
      <c r="D7713" t="s">
        <v>346</v>
      </c>
      <c r="E7713" t="s">
        <v>357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f t="shared" si="120"/>
        <v>0</v>
      </c>
    </row>
    <row r="7714" spans="1:13" x14ac:dyDescent="0.3">
      <c r="A7714">
        <v>2017</v>
      </c>
      <c r="B7714">
        <v>40113</v>
      </c>
      <c r="C7714" t="s">
        <v>346</v>
      </c>
      <c r="D7714" t="s">
        <v>346</v>
      </c>
      <c r="E7714" t="s">
        <v>358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f t="shared" si="120"/>
        <v>0</v>
      </c>
    </row>
    <row r="7715" spans="1:13" x14ac:dyDescent="0.3">
      <c r="A7715">
        <v>2017</v>
      </c>
      <c r="B7715">
        <v>40114</v>
      </c>
      <c r="C7715" t="s">
        <v>346</v>
      </c>
      <c r="D7715" t="s">
        <v>346</v>
      </c>
      <c r="E7715" t="s">
        <v>359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f t="shared" si="120"/>
        <v>0</v>
      </c>
    </row>
    <row r="7716" spans="1:13" x14ac:dyDescent="0.3">
      <c r="A7716">
        <v>2017</v>
      </c>
      <c r="B7716">
        <v>40115</v>
      </c>
      <c r="C7716" t="s">
        <v>346</v>
      </c>
      <c r="D7716" t="s">
        <v>346</v>
      </c>
      <c r="E7716" t="s">
        <v>360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f t="shared" si="120"/>
        <v>0</v>
      </c>
    </row>
    <row r="7717" spans="1:13" x14ac:dyDescent="0.3">
      <c r="A7717">
        <v>2017</v>
      </c>
      <c r="B7717">
        <v>40116</v>
      </c>
      <c r="C7717" t="s">
        <v>346</v>
      </c>
      <c r="D7717" t="s">
        <v>346</v>
      </c>
      <c r="E7717" t="s">
        <v>361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f t="shared" si="120"/>
        <v>0</v>
      </c>
    </row>
    <row r="7718" spans="1:13" x14ac:dyDescent="0.3">
      <c r="A7718">
        <v>2017</v>
      </c>
      <c r="B7718">
        <v>40117</v>
      </c>
      <c r="C7718" t="s">
        <v>346</v>
      </c>
      <c r="D7718" t="s">
        <v>346</v>
      </c>
      <c r="E7718" t="s">
        <v>362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f t="shared" si="120"/>
        <v>0</v>
      </c>
    </row>
    <row r="7719" spans="1:13" x14ac:dyDescent="0.3">
      <c r="A7719">
        <v>2017</v>
      </c>
      <c r="B7719">
        <v>40118</v>
      </c>
      <c r="C7719" t="s">
        <v>346</v>
      </c>
      <c r="D7719" t="s">
        <v>346</v>
      </c>
      <c r="E7719" t="s">
        <v>363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f t="shared" si="120"/>
        <v>0</v>
      </c>
    </row>
    <row r="7720" spans="1:13" x14ac:dyDescent="0.3">
      <c r="A7720">
        <v>2017</v>
      </c>
      <c r="B7720">
        <v>40119</v>
      </c>
      <c r="C7720" t="s">
        <v>346</v>
      </c>
      <c r="D7720" t="s">
        <v>346</v>
      </c>
      <c r="E7720" t="s">
        <v>364</v>
      </c>
      <c r="F7720">
        <v>0</v>
      </c>
      <c r="G7720">
        <v>0</v>
      </c>
      <c r="H7720">
        <v>2</v>
      </c>
      <c r="I7720">
        <v>0</v>
      </c>
      <c r="J7720">
        <v>0</v>
      </c>
      <c r="K7720">
        <v>0</v>
      </c>
      <c r="L7720">
        <v>0</v>
      </c>
      <c r="M7720">
        <f t="shared" si="120"/>
        <v>2</v>
      </c>
    </row>
    <row r="7721" spans="1:13" x14ac:dyDescent="0.3">
      <c r="A7721">
        <v>2017</v>
      </c>
      <c r="B7721">
        <v>40120</v>
      </c>
      <c r="C7721" t="s">
        <v>346</v>
      </c>
      <c r="D7721" t="s">
        <v>346</v>
      </c>
      <c r="E7721" t="s">
        <v>365</v>
      </c>
      <c r="F7721">
        <v>0</v>
      </c>
      <c r="G7721">
        <v>0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f t="shared" si="120"/>
        <v>3</v>
      </c>
    </row>
    <row r="7722" spans="1:13" x14ac:dyDescent="0.3">
      <c r="A7722">
        <v>2017</v>
      </c>
      <c r="B7722">
        <v>40121</v>
      </c>
      <c r="C7722" t="s">
        <v>346</v>
      </c>
      <c r="D7722" t="s">
        <v>346</v>
      </c>
      <c r="E7722" t="s">
        <v>366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f t="shared" si="120"/>
        <v>0</v>
      </c>
    </row>
    <row r="7723" spans="1:13" x14ac:dyDescent="0.3">
      <c r="A7723">
        <v>2017</v>
      </c>
      <c r="B7723">
        <v>40122</v>
      </c>
      <c r="C7723" t="s">
        <v>346</v>
      </c>
      <c r="D7723" t="s">
        <v>346</v>
      </c>
      <c r="E7723" t="s">
        <v>367</v>
      </c>
      <c r="F7723">
        <v>0</v>
      </c>
      <c r="G7723">
        <v>1</v>
      </c>
      <c r="H7723">
        <v>6</v>
      </c>
      <c r="I7723">
        <v>0</v>
      </c>
      <c r="J7723">
        <v>0</v>
      </c>
      <c r="K7723">
        <v>0</v>
      </c>
      <c r="L7723">
        <v>0</v>
      </c>
      <c r="M7723">
        <f t="shared" si="120"/>
        <v>7</v>
      </c>
    </row>
    <row r="7724" spans="1:13" x14ac:dyDescent="0.3">
      <c r="A7724">
        <v>2017</v>
      </c>
      <c r="B7724">
        <v>40123</v>
      </c>
      <c r="C7724" t="s">
        <v>346</v>
      </c>
      <c r="D7724" t="s">
        <v>346</v>
      </c>
      <c r="E7724" t="s">
        <v>368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f t="shared" si="120"/>
        <v>0</v>
      </c>
    </row>
    <row r="7725" spans="1:13" x14ac:dyDescent="0.3">
      <c r="A7725">
        <v>2017</v>
      </c>
      <c r="B7725">
        <v>40124</v>
      </c>
      <c r="C7725" t="s">
        <v>346</v>
      </c>
      <c r="D7725" t="s">
        <v>346</v>
      </c>
      <c r="E7725" t="s">
        <v>369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f t="shared" si="120"/>
        <v>0</v>
      </c>
    </row>
    <row r="7726" spans="1:13" x14ac:dyDescent="0.3">
      <c r="A7726">
        <v>2017</v>
      </c>
      <c r="B7726">
        <v>40125</v>
      </c>
      <c r="C7726" t="s">
        <v>346</v>
      </c>
      <c r="D7726" t="s">
        <v>346</v>
      </c>
      <c r="E7726" t="s">
        <v>370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f t="shared" si="120"/>
        <v>0</v>
      </c>
    </row>
    <row r="7727" spans="1:13" x14ac:dyDescent="0.3">
      <c r="A7727">
        <v>2017</v>
      </c>
      <c r="B7727">
        <v>40126</v>
      </c>
      <c r="C7727" t="s">
        <v>346</v>
      </c>
      <c r="D7727" t="s">
        <v>346</v>
      </c>
      <c r="E7727" t="s">
        <v>371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f t="shared" si="120"/>
        <v>1</v>
      </c>
    </row>
    <row r="7728" spans="1:13" x14ac:dyDescent="0.3">
      <c r="A7728">
        <v>2017</v>
      </c>
      <c r="B7728">
        <v>40127</v>
      </c>
      <c r="C7728" t="s">
        <v>346</v>
      </c>
      <c r="D7728" t="s">
        <v>346</v>
      </c>
      <c r="E7728" t="s">
        <v>372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f t="shared" si="120"/>
        <v>0</v>
      </c>
    </row>
    <row r="7729" spans="1:13" x14ac:dyDescent="0.3">
      <c r="A7729">
        <v>2017</v>
      </c>
      <c r="B7729">
        <v>40128</v>
      </c>
      <c r="C7729" t="s">
        <v>346</v>
      </c>
      <c r="D7729" t="s">
        <v>346</v>
      </c>
      <c r="E7729" t="s">
        <v>373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f t="shared" si="120"/>
        <v>0</v>
      </c>
    </row>
    <row r="7730" spans="1:13" x14ac:dyDescent="0.3">
      <c r="A7730">
        <v>2017</v>
      </c>
      <c r="B7730">
        <v>40129</v>
      </c>
      <c r="C7730" t="s">
        <v>346</v>
      </c>
      <c r="D7730" t="s">
        <v>346</v>
      </c>
      <c r="E7730" t="s">
        <v>3536</v>
      </c>
      <c r="F7730">
        <v>0</v>
      </c>
      <c r="G7730">
        <v>3</v>
      </c>
      <c r="H7730">
        <v>2</v>
      </c>
      <c r="I7730">
        <v>0</v>
      </c>
      <c r="J7730">
        <v>0</v>
      </c>
      <c r="K7730">
        <v>0</v>
      </c>
      <c r="L7730">
        <v>0</v>
      </c>
      <c r="M7730">
        <f t="shared" si="120"/>
        <v>5</v>
      </c>
    </row>
    <row r="7731" spans="1:13" x14ac:dyDescent="0.3">
      <c r="A7731">
        <v>2017</v>
      </c>
      <c r="B7731">
        <v>40201</v>
      </c>
      <c r="C7731" t="s">
        <v>346</v>
      </c>
      <c r="D7731" t="s">
        <v>3537</v>
      </c>
      <c r="E7731" t="s">
        <v>3537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f t="shared" si="120"/>
        <v>1</v>
      </c>
    </row>
    <row r="7732" spans="1:13" x14ac:dyDescent="0.3">
      <c r="A7732">
        <v>2017</v>
      </c>
      <c r="B7732">
        <v>40202</v>
      </c>
      <c r="C7732" t="s">
        <v>346</v>
      </c>
      <c r="D7732" t="s">
        <v>3537</v>
      </c>
      <c r="E7732" t="s">
        <v>3538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f t="shared" si="120"/>
        <v>0</v>
      </c>
    </row>
    <row r="7733" spans="1:13" x14ac:dyDescent="0.3">
      <c r="A7733">
        <v>2017</v>
      </c>
      <c r="B7733">
        <v>40203</v>
      </c>
      <c r="C7733" t="s">
        <v>346</v>
      </c>
      <c r="D7733" t="s">
        <v>3537</v>
      </c>
      <c r="E7733" t="s">
        <v>3539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f t="shared" si="120"/>
        <v>0</v>
      </c>
    </row>
    <row r="7734" spans="1:13" x14ac:dyDescent="0.3">
      <c r="A7734">
        <v>2017</v>
      </c>
      <c r="B7734">
        <v>40204</v>
      </c>
      <c r="C7734" t="s">
        <v>346</v>
      </c>
      <c r="D7734" t="s">
        <v>3537</v>
      </c>
      <c r="E7734" t="s">
        <v>3540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f t="shared" si="120"/>
        <v>0</v>
      </c>
    </row>
    <row r="7735" spans="1:13" x14ac:dyDescent="0.3">
      <c r="A7735">
        <v>2017</v>
      </c>
      <c r="B7735">
        <v>40205</v>
      </c>
      <c r="C7735" t="s">
        <v>346</v>
      </c>
      <c r="D7735" t="s">
        <v>3537</v>
      </c>
      <c r="E7735" t="s">
        <v>3541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f t="shared" si="120"/>
        <v>0</v>
      </c>
    </row>
    <row r="7736" spans="1:13" x14ac:dyDescent="0.3">
      <c r="A7736">
        <v>2017</v>
      </c>
      <c r="B7736">
        <v>40206</v>
      </c>
      <c r="C7736" t="s">
        <v>346</v>
      </c>
      <c r="D7736" t="s">
        <v>3537</v>
      </c>
      <c r="E7736" t="s">
        <v>380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f t="shared" si="120"/>
        <v>0</v>
      </c>
    </row>
    <row r="7737" spans="1:13" x14ac:dyDescent="0.3">
      <c r="A7737">
        <v>2017</v>
      </c>
      <c r="B7737">
        <v>40207</v>
      </c>
      <c r="C7737" t="s">
        <v>346</v>
      </c>
      <c r="D7737" t="s">
        <v>3537</v>
      </c>
      <c r="E7737" t="s">
        <v>381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f t="shared" si="120"/>
        <v>0</v>
      </c>
    </row>
    <row r="7738" spans="1:13" x14ac:dyDescent="0.3">
      <c r="A7738">
        <v>2017</v>
      </c>
      <c r="B7738">
        <v>40208</v>
      </c>
      <c r="C7738" t="s">
        <v>346</v>
      </c>
      <c r="D7738" t="s">
        <v>3537</v>
      </c>
      <c r="E7738" t="s">
        <v>382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f t="shared" si="120"/>
        <v>2</v>
      </c>
    </row>
    <row r="7739" spans="1:13" x14ac:dyDescent="0.3">
      <c r="A7739">
        <v>2017</v>
      </c>
      <c r="B7739">
        <v>40301</v>
      </c>
      <c r="C7739" t="s">
        <v>346</v>
      </c>
      <c r="D7739" t="s">
        <v>3542</v>
      </c>
      <c r="E7739" t="s">
        <v>3542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f t="shared" si="120"/>
        <v>0</v>
      </c>
    </row>
    <row r="7740" spans="1:13" x14ac:dyDescent="0.3">
      <c r="A7740">
        <v>2017</v>
      </c>
      <c r="B7740">
        <v>40302</v>
      </c>
      <c r="C7740" t="s">
        <v>346</v>
      </c>
      <c r="D7740" t="s">
        <v>3542</v>
      </c>
      <c r="E7740" t="s">
        <v>384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f t="shared" si="120"/>
        <v>0</v>
      </c>
    </row>
    <row r="7741" spans="1:13" x14ac:dyDescent="0.3">
      <c r="A7741">
        <v>2017</v>
      </c>
      <c r="B7741">
        <v>40303</v>
      </c>
      <c r="C7741" t="s">
        <v>346</v>
      </c>
      <c r="D7741" t="s">
        <v>3542</v>
      </c>
      <c r="E7741" t="s">
        <v>385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f t="shared" si="120"/>
        <v>0</v>
      </c>
    </row>
    <row r="7742" spans="1:13" x14ac:dyDescent="0.3">
      <c r="A7742">
        <v>2017</v>
      </c>
      <c r="B7742">
        <v>40304</v>
      </c>
      <c r="C7742" t="s">
        <v>346</v>
      </c>
      <c r="D7742" t="s">
        <v>3542</v>
      </c>
      <c r="E7742" t="s">
        <v>386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f t="shared" si="120"/>
        <v>1</v>
      </c>
    </row>
    <row r="7743" spans="1:13" x14ac:dyDescent="0.3">
      <c r="A7743">
        <v>2017</v>
      </c>
      <c r="B7743">
        <v>40305</v>
      </c>
      <c r="C7743" t="s">
        <v>346</v>
      </c>
      <c r="D7743" t="s">
        <v>3542</v>
      </c>
      <c r="E7743" t="s">
        <v>3543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f t="shared" si="120"/>
        <v>0</v>
      </c>
    </row>
    <row r="7744" spans="1:13" x14ac:dyDescent="0.3">
      <c r="A7744">
        <v>2017</v>
      </c>
      <c r="B7744">
        <v>40306</v>
      </c>
      <c r="C7744" t="s">
        <v>346</v>
      </c>
      <c r="D7744" t="s">
        <v>3542</v>
      </c>
      <c r="E7744" t="s">
        <v>388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f t="shared" si="120"/>
        <v>0</v>
      </c>
    </row>
    <row r="7745" spans="1:13" x14ac:dyDescent="0.3">
      <c r="A7745">
        <v>2017</v>
      </c>
      <c r="B7745">
        <v>40307</v>
      </c>
      <c r="C7745" t="s">
        <v>346</v>
      </c>
      <c r="D7745" t="s">
        <v>3542</v>
      </c>
      <c r="E7745" t="s">
        <v>389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f t="shared" si="120"/>
        <v>0</v>
      </c>
    </row>
    <row r="7746" spans="1:13" x14ac:dyDescent="0.3">
      <c r="A7746">
        <v>2017</v>
      </c>
      <c r="B7746">
        <v>40308</v>
      </c>
      <c r="C7746" t="s">
        <v>346</v>
      </c>
      <c r="D7746" t="s">
        <v>3542</v>
      </c>
      <c r="E7746" t="s">
        <v>390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f t="shared" si="120"/>
        <v>0</v>
      </c>
    </row>
    <row r="7747" spans="1:13" x14ac:dyDescent="0.3">
      <c r="A7747">
        <v>2017</v>
      </c>
      <c r="B7747">
        <v>40309</v>
      </c>
      <c r="C7747" t="s">
        <v>346</v>
      </c>
      <c r="D7747" t="s">
        <v>3542</v>
      </c>
      <c r="E7747" t="s">
        <v>391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f t="shared" ref="M7747:M7810" si="121">SUM(F7747:L7747)</f>
        <v>0</v>
      </c>
    </row>
    <row r="7748" spans="1:13" x14ac:dyDescent="0.3">
      <c r="A7748">
        <v>2017</v>
      </c>
      <c r="B7748">
        <v>40310</v>
      </c>
      <c r="C7748" t="s">
        <v>346</v>
      </c>
      <c r="D7748" t="s">
        <v>3542</v>
      </c>
      <c r="E7748" t="s">
        <v>392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f t="shared" si="121"/>
        <v>1</v>
      </c>
    </row>
    <row r="7749" spans="1:13" x14ac:dyDescent="0.3">
      <c r="A7749">
        <v>2017</v>
      </c>
      <c r="B7749">
        <v>40311</v>
      </c>
      <c r="C7749" t="s">
        <v>346</v>
      </c>
      <c r="D7749" t="s">
        <v>3542</v>
      </c>
      <c r="E7749" t="s">
        <v>393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f t="shared" si="121"/>
        <v>0</v>
      </c>
    </row>
    <row r="7750" spans="1:13" x14ac:dyDescent="0.3">
      <c r="A7750">
        <v>2017</v>
      </c>
      <c r="B7750">
        <v>40312</v>
      </c>
      <c r="C7750" t="s">
        <v>346</v>
      </c>
      <c r="D7750" t="s">
        <v>3542</v>
      </c>
      <c r="E7750" t="s">
        <v>394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f t="shared" si="121"/>
        <v>0</v>
      </c>
    </row>
    <row r="7751" spans="1:13" x14ac:dyDescent="0.3">
      <c r="A7751">
        <v>2017</v>
      </c>
      <c r="B7751">
        <v>40313</v>
      </c>
      <c r="C7751" t="s">
        <v>346</v>
      </c>
      <c r="D7751" t="s">
        <v>3542</v>
      </c>
      <c r="E7751" t="s">
        <v>395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f t="shared" si="121"/>
        <v>1</v>
      </c>
    </row>
    <row r="7752" spans="1:13" x14ac:dyDescent="0.3">
      <c r="A7752">
        <v>2017</v>
      </c>
      <c r="B7752">
        <v>40401</v>
      </c>
      <c r="C7752" t="s">
        <v>346</v>
      </c>
      <c r="D7752" t="s">
        <v>396</v>
      </c>
      <c r="E7752" t="s">
        <v>397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f t="shared" si="121"/>
        <v>0</v>
      </c>
    </row>
    <row r="7753" spans="1:13" x14ac:dyDescent="0.3">
      <c r="A7753">
        <v>2017</v>
      </c>
      <c r="B7753">
        <v>40402</v>
      </c>
      <c r="C7753" t="s">
        <v>346</v>
      </c>
      <c r="D7753" t="s">
        <v>396</v>
      </c>
      <c r="E7753" t="s">
        <v>398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f t="shared" si="121"/>
        <v>0</v>
      </c>
    </row>
    <row r="7754" spans="1:13" x14ac:dyDescent="0.3">
      <c r="A7754">
        <v>2017</v>
      </c>
      <c r="B7754">
        <v>40403</v>
      </c>
      <c r="C7754" t="s">
        <v>346</v>
      </c>
      <c r="D7754" t="s">
        <v>396</v>
      </c>
      <c r="E7754" t="s">
        <v>399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f t="shared" si="121"/>
        <v>0</v>
      </c>
    </row>
    <row r="7755" spans="1:13" x14ac:dyDescent="0.3">
      <c r="A7755">
        <v>2017</v>
      </c>
      <c r="B7755">
        <v>40404</v>
      </c>
      <c r="C7755" t="s">
        <v>346</v>
      </c>
      <c r="D7755" t="s">
        <v>396</v>
      </c>
      <c r="E7755" t="s">
        <v>400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f t="shared" si="121"/>
        <v>0</v>
      </c>
    </row>
    <row r="7756" spans="1:13" x14ac:dyDescent="0.3">
      <c r="A7756">
        <v>2017</v>
      </c>
      <c r="B7756">
        <v>40405</v>
      </c>
      <c r="C7756" t="s">
        <v>346</v>
      </c>
      <c r="D7756" t="s">
        <v>396</v>
      </c>
      <c r="E7756" t="s">
        <v>401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f t="shared" si="121"/>
        <v>0</v>
      </c>
    </row>
    <row r="7757" spans="1:13" x14ac:dyDescent="0.3">
      <c r="A7757">
        <v>2017</v>
      </c>
      <c r="B7757">
        <v>40406</v>
      </c>
      <c r="C7757" t="s">
        <v>346</v>
      </c>
      <c r="D7757" t="s">
        <v>396</v>
      </c>
      <c r="E7757" t="s">
        <v>402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f t="shared" si="121"/>
        <v>0</v>
      </c>
    </row>
    <row r="7758" spans="1:13" x14ac:dyDescent="0.3">
      <c r="A7758">
        <v>2017</v>
      </c>
      <c r="B7758">
        <v>40407</v>
      </c>
      <c r="C7758" t="s">
        <v>346</v>
      </c>
      <c r="D7758" t="s">
        <v>396</v>
      </c>
      <c r="E7758" t="s">
        <v>403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f t="shared" si="121"/>
        <v>0</v>
      </c>
    </row>
    <row r="7759" spans="1:13" x14ac:dyDescent="0.3">
      <c r="A7759">
        <v>2017</v>
      </c>
      <c r="B7759">
        <v>40408</v>
      </c>
      <c r="C7759" t="s">
        <v>346</v>
      </c>
      <c r="D7759" t="s">
        <v>396</v>
      </c>
      <c r="E7759" t="s">
        <v>404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f t="shared" si="121"/>
        <v>0</v>
      </c>
    </row>
    <row r="7760" spans="1:13" x14ac:dyDescent="0.3">
      <c r="A7760">
        <v>2017</v>
      </c>
      <c r="B7760">
        <v>40409</v>
      </c>
      <c r="C7760" t="s">
        <v>346</v>
      </c>
      <c r="D7760" t="s">
        <v>396</v>
      </c>
      <c r="E7760" t="s">
        <v>405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f t="shared" si="121"/>
        <v>0</v>
      </c>
    </row>
    <row r="7761" spans="1:13" x14ac:dyDescent="0.3">
      <c r="A7761">
        <v>2017</v>
      </c>
      <c r="B7761">
        <v>40410</v>
      </c>
      <c r="C7761" t="s">
        <v>346</v>
      </c>
      <c r="D7761" t="s">
        <v>396</v>
      </c>
      <c r="E7761" t="s">
        <v>406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f t="shared" si="121"/>
        <v>0</v>
      </c>
    </row>
    <row r="7762" spans="1:13" x14ac:dyDescent="0.3">
      <c r="A7762">
        <v>2017</v>
      </c>
      <c r="B7762">
        <v>40411</v>
      </c>
      <c r="C7762" t="s">
        <v>346</v>
      </c>
      <c r="D7762" t="s">
        <v>396</v>
      </c>
      <c r="E7762" t="s">
        <v>3544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f t="shared" si="121"/>
        <v>0</v>
      </c>
    </row>
    <row r="7763" spans="1:13" x14ac:dyDescent="0.3">
      <c r="A7763">
        <v>2017</v>
      </c>
      <c r="B7763">
        <v>40412</v>
      </c>
      <c r="C7763" t="s">
        <v>346</v>
      </c>
      <c r="D7763" t="s">
        <v>396</v>
      </c>
      <c r="E7763" t="s">
        <v>3545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f t="shared" si="121"/>
        <v>0</v>
      </c>
    </row>
    <row r="7764" spans="1:13" x14ac:dyDescent="0.3">
      <c r="A7764">
        <v>2017</v>
      </c>
      <c r="B7764">
        <v>40413</v>
      </c>
      <c r="C7764" t="s">
        <v>346</v>
      </c>
      <c r="D7764" t="s">
        <v>396</v>
      </c>
      <c r="E7764" t="s">
        <v>409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f t="shared" si="121"/>
        <v>0</v>
      </c>
    </row>
    <row r="7765" spans="1:13" x14ac:dyDescent="0.3">
      <c r="A7765">
        <v>2017</v>
      </c>
      <c r="B7765">
        <v>40414</v>
      </c>
      <c r="C7765" t="s">
        <v>346</v>
      </c>
      <c r="D7765" t="s">
        <v>396</v>
      </c>
      <c r="E7765" t="s">
        <v>410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f t="shared" si="121"/>
        <v>0</v>
      </c>
    </row>
    <row r="7766" spans="1:13" x14ac:dyDescent="0.3">
      <c r="A7766">
        <v>2017</v>
      </c>
      <c r="B7766">
        <v>40501</v>
      </c>
      <c r="C7766" t="s">
        <v>346</v>
      </c>
      <c r="D7766" t="s">
        <v>411</v>
      </c>
      <c r="E7766" t="s">
        <v>412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f t="shared" si="121"/>
        <v>1</v>
      </c>
    </row>
    <row r="7767" spans="1:13" x14ac:dyDescent="0.3">
      <c r="A7767">
        <v>2017</v>
      </c>
      <c r="B7767">
        <v>40502</v>
      </c>
      <c r="C7767" t="s">
        <v>346</v>
      </c>
      <c r="D7767" t="s">
        <v>411</v>
      </c>
      <c r="E7767" t="s">
        <v>413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f t="shared" si="121"/>
        <v>0</v>
      </c>
    </row>
    <row r="7768" spans="1:13" x14ac:dyDescent="0.3">
      <c r="A7768">
        <v>2017</v>
      </c>
      <c r="B7768">
        <v>40503</v>
      </c>
      <c r="C7768" t="s">
        <v>346</v>
      </c>
      <c r="D7768" t="s">
        <v>411</v>
      </c>
      <c r="E7768" t="s">
        <v>414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f t="shared" si="121"/>
        <v>0</v>
      </c>
    </row>
    <row r="7769" spans="1:13" x14ac:dyDescent="0.3">
      <c r="A7769">
        <v>2017</v>
      </c>
      <c r="B7769">
        <v>40504</v>
      </c>
      <c r="C7769" t="s">
        <v>346</v>
      </c>
      <c r="D7769" t="s">
        <v>411</v>
      </c>
      <c r="E7769" t="s">
        <v>415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f t="shared" si="121"/>
        <v>0</v>
      </c>
    </row>
    <row r="7770" spans="1:13" x14ac:dyDescent="0.3">
      <c r="A7770">
        <v>2017</v>
      </c>
      <c r="B7770">
        <v>40505</v>
      </c>
      <c r="C7770" t="s">
        <v>346</v>
      </c>
      <c r="D7770" t="s">
        <v>411</v>
      </c>
      <c r="E7770" t="s">
        <v>411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f t="shared" si="121"/>
        <v>0</v>
      </c>
    </row>
    <row r="7771" spans="1:13" x14ac:dyDescent="0.3">
      <c r="A7771">
        <v>2017</v>
      </c>
      <c r="B7771">
        <v>40506</v>
      </c>
      <c r="C7771" t="s">
        <v>346</v>
      </c>
      <c r="D7771" t="s">
        <v>411</v>
      </c>
      <c r="E7771" t="s">
        <v>416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f t="shared" si="121"/>
        <v>0</v>
      </c>
    </row>
    <row r="7772" spans="1:13" x14ac:dyDescent="0.3">
      <c r="A7772">
        <v>2017</v>
      </c>
      <c r="B7772">
        <v>40507</v>
      </c>
      <c r="C7772" t="s">
        <v>346</v>
      </c>
      <c r="D7772" t="s">
        <v>411</v>
      </c>
      <c r="E7772" t="s">
        <v>85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f t="shared" si="121"/>
        <v>0</v>
      </c>
    </row>
    <row r="7773" spans="1:13" x14ac:dyDescent="0.3">
      <c r="A7773">
        <v>2017</v>
      </c>
      <c r="B7773">
        <v>40508</v>
      </c>
      <c r="C7773" t="s">
        <v>346</v>
      </c>
      <c r="D7773" t="s">
        <v>411</v>
      </c>
      <c r="E7773" t="s">
        <v>417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f t="shared" si="121"/>
        <v>0</v>
      </c>
    </row>
    <row r="7774" spans="1:13" x14ac:dyDescent="0.3">
      <c r="A7774">
        <v>2017</v>
      </c>
      <c r="B7774">
        <v>40509</v>
      </c>
      <c r="C7774" t="s">
        <v>346</v>
      </c>
      <c r="D7774" t="s">
        <v>411</v>
      </c>
      <c r="E7774" t="s">
        <v>418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f t="shared" si="121"/>
        <v>1</v>
      </c>
    </row>
    <row r="7775" spans="1:13" x14ac:dyDescent="0.3">
      <c r="A7775">
        <v>2017</v>
      </c>
      <c r="B7775">
        <v>40510</v>
      </c>
      <c r="C7775" t="s">
        <v>346</v>
      </c>
      <c r="D7775" t="s">
        <v>411</v>
      </c>
      <c r="E7775" t="s">
        <v>419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f t="shared" si="121"/>
        <v>0</v>
      </c>
    </row>
    <row r="7776" spans="1:13" x14ac:dyDescent="0.3">
      <c r="A7776">
        <v>2017</v>
      </c>
      <c r="B7776">
        <v>40511</v>
      </c>
      <c r="C7776" t="s">
        <v>346</v>
      </c>
      <c r="D7776" t="s">
        <v>411</v>
      </c>
      <c r="E7776" t="s">
        <v>420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f t="shared" si="121"/>
        <v>0</v>
      </c>
    </row>
    <row r="7777" spans="1:13" x14ac:dyDescent="0.3">
      <c r="A7777">
        <v>2017</v>
      </c>
      <c r="B7777">
        <v>40512</v>
      </c>
      <c r="C7777" t="s">
        <v>346</v>
      </c>
      <c r="D7777" t="s">
        <v>411</v>
      </c>
      <c r="E7777" t="s">
        <v>421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f t="shared" si="121"/>
        <v>0</v>
      </c>
    </row>
    <row r="7778" spans="1:13" x14ac:dyDescent="0.3">
      <c r="A7778">
        <v>2017</v>
      </c>
      <c r="B7778">
        <v>40513</v>
      </c>
      <c r="C7778" t="s">
        <v>346</v>
      </c>
      <c r="D7778" t="s">
        <v>411</v>
      </c>
      <c r="E7778" t="s">
        <v>422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f t="shared" si="121"/>
        <v>0</v>
      </c>
    </row>
    <row r="7779" spans="1:13" x14ac:dyDescent="0.3">
      <c r="A7779">
        <v>2017</v>
      </c>
      <c r="B7779">
        <v>40514</v>
      </c>
      <c r="C7779" t="s">
        <v>346</v>
      </c>
      <c r="D7779" t="s">
        <v>411</v>
      </c>
      <c r="E7779" t="s">
        <v>423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f t="shared" si="121"/>
        <v>0</v>
      </c>
    </row>
    <row r="7780" spans="1:13" x14ac:dyDescent="0.3">
      <c r="A7780">
        <v>2017</v>
      </c>
      <c r="B7780">
        <v>40515</v>
      </c>
      <c r="C7780" t="s">
        <v>346</v>
      </c>
      <c r="D7780" t="s">
        <v>411</v>
      </c>
      <c r="E7780" t="s">
        <v>424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f t="shared" si="121"/>
        <v>1</v>
      </c>
    </row>
    <row r="7781" spans="1:13" x14ac:dyDescent="0.3">
      <c r="A7781">
        <v>2017</v>
      </c>
      <c r="B7781">
        <v>40516</v>
      </c>
      <c r="C7781" t="s">
        <v>346</v>
      </c>
      <c r="D7781" t="s">
        <v>411</v>
      </c>
      <c r="E7781" t="s">
        <v>425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f t="shared" si="121"/>
        <v>0</v>
      </c>
    </row>
    <row r="7782" spans="1:13" x14ac:dyDescent="0.3">
      <c r="A7782">
        <v>2017</v>
      </c>
      <c r="B7782">
        <v>40517</v>
      </c>
      <c r="C7782" t="s">
        <v>346</v>
      </c>
      <c r="D7782" t="s">
        <v>411</v>
      </c>
      <c r="E7782" t="s">
        <v>426</v>
      </c>
      <c r="F7782">
        <v>0</v>
      </c>
      <c r="G7782">
        <v>0</v>
      </c>
      <c r="H7782">
        <v>3</v>
      </c>
      <c r="I7782">
        <v>0</v>
      </c>
      <c r="J7782">
        <v>0</v>
      </c>
      <c r="K7782">
        <v>0</v>
      </c>
      <c r="L7782">
        <v>0</v>
      </c>
      <c r="M7782">
        <f t="shared" si="121"/>
        <v>3</v>
      </c>
    </row>
    <row r="7783" spans="1:13" x14ac:dyDescent="0.3">
      <c r="A7783">
        <v>2017</v>
      </c>
      <c r="B7783">
        <v>40518</v>
      </c>
      <c r="C7783" t="s">
        <v>346</v>
      </c>
      <c r="D7783" t="s">
        <v>411</v>
      </c>
      <c r="E7783" t="s">
        <v>427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f t="shared" si="121"/>
        <v>1</v>
      </c>
    </row>
    <row r="7784" spans="1:13" x14ac:dyDescent="0.3">
      <c r="A7784">
        <v>2017</v>
      </c>
      <c r="B7784">
        <v>40519</v>
      </c>
      <c r="C7784" t="s">
        <v>346</v>
      </c>
      <c r="D7784" t="s">
        <v>411</v>
      </c>
      <c r="E7784" t="s">
        <v>428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f t="shared" si="121"/>
        <v>0</v>
      </c>
    </row>
    <row r="7785" spans="1:13" x14ac:dyDescent="0.3">
      <c r="A7785">
        <v>2017</v>
      </c>
      <c r="B7785">
        <v>40520</v>
      </c>
      <c r="C7785" t="s">
        <v>346</v>
      </c>
      <c r="D7785" t="s">
        <v>411</v>
      </c>
      <c r="E7785" t="s">
        <v>429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f t="shared" si="121"/>
        <v>0</v>
      </c>
    </row>
    <row r="7786" spans="1:13" x14ac:dyDescent="0.3">
      <c r="A7786">
        <v>2017</v>
      </c>
      <c r="B7786">
        <v>40601</v>
      </c>
      <c r="C7786" t="s">
        <v>346</v>
      </c>
      <c r="D7786" t="s">
        <v>430</v>
      </c>
      <c r="E7786" t="s">
        <v>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f t="shared" si="121"/>
        <v>0</v>
      </c>
    </row>
    <row r="7787" spans="1:13" x14ac:dyDescent="0.3">
      <c r="A7787">
        <v>2017</v>
      </c>
      <c r="B7787">
        <v>40602</v>
      </c>
      <c r="C7787" t="s">
        <v>346</v>
      </c>
      <c r="D7787" t="s">
        <v>430</v>
      </c>
      <c r="E7787" t="s">
        <v>431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f t="shared" si="121"/>
        <v>0</v>
      </c>
    </row>
    <row r="7788" spans="1:13" x14ac:dyDescent="0.3">
      <c r="A7788">
        <v>2017</v>
      </c>
      <c r="B7788">
        <v>40603</v>
      </c>
      <c r="C7788" t="s">
        <v>346</v>
      </c>
      <c r="D7788" t="s">
        <v>430</v>
      </c>
      <c r="E7788" t="s">
        <v>432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f t="shared" si="121"/>
        <v>0</v>
      </c>
    </row>
    <row r="7789" spans="1:13" x14ac:dyDescent="0.3">
      <c r="A7789">
        <v>2017</v>
      </c>
      <c r="B7789">
        <v>40604</v>
      </c>
      <c r="C7789" t="s">
        <v>346</v>
      </c>
      <c r="D7789" t="s">
        <v>430</v>
      </c>
      <c r="E7789" t="s">
        <v>433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f t="shared" si="121"/>
        <v>0</v>
      </c>
    </row>
    <row r="7790" spans="1:13" x14ac:dyDescent="0.3">
      <c r="A7790">
        <v>2017</v>
      </c>
      <c r="B7790">
        <v>40605</v>
      </c>
      <c r="C7790" t="s">
        <v>346</v>
      </c>
      <c r="D7790" t="s">
        <v>430</v>
      </c>
      <c r="E7790" t="s">
        <v>434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f t="shared" si="121"/>
        <v>0</v>
      </c>
    </row>
    <row r="7791" spans="1:13" x14ac:dyDescent="0.3">
      <c r="A7791">
        <v>2017</v>
      </c>
      <c r="B7791">
        <v>40606</v>
      </c>
      <c r="C7791" t="s">
        <v>346</v>
      </c>
      <c r="D7791" t="s">
        <v>430</v>
      </c>
      <c r="E7791" t="s">
        <v>3546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f t="shared" si="121"/>
        <v>0</v>
      </c>
    </row>
    <row r="7792" spans="1:13" x14ac:dyDescent="0.3">
      <c r="A7792">
        <v>2017</v>
      </c>
      <c r="B7792">
        <v>40607</v>
      </c>
      <c r="C7792" t="s">
        <v>346</v>
      </c>
      <c r="D7792" t="s">
        <v>430</v>
      </c>
      <c r="E7792" t="s">
        <v>436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f t="shared" si="121"/>
        <v>0</v>
      </c>
    </row>
    <row r="7793" spans="1:13" x14ac:dyDescent="0.3">
      <c r="A7793">
        <v>2017</v>
      </c>
      <c r="B7793">
        <v>40608</v>
      </c>
      <c r="C7793" t="s">
        <v>346</v>
      </c>
      <c r="D7793" t="s">
        <v>430</v>
      </c>
      <c r="E7793" t="s">
        <v>437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f t="shared" si="121"/>
        <v>0</v>
      </c>
    </row>
    <row r="7794" spans="1:13" x14ac:dyDescent="0.3">
      <c r="A7794">
        <v>2017</v>
      </c>
      <c r="B7794">
        <v>40701</v>
      </c>
      <c r="C7794" t="s">
        <v>346</v>
      </c>
      <c r="D7794" t="s">
        <v>438</v>
      </c>
      <c r="E7794" t="s">
        <v>439</v>
      </c>
      <c r="F7794">
        <v>1</v>
      </c>
      <c r="G7794">
        <v>1</v>
      </c>
      <c r="H7794">
        <v>1</v>
      </c>
      <c r="I7794">
        <v>4</v>
      </c>
      <c r="J7794">
        <v>3</v>
      </c>
      <c r="K7794">
        <v>1</v>
      </c>
      <c r="L7794">
        <v>0</v>
      </c>
      <c r="M7794">
        <f t="shared" si="121"/>
        <v>11</v>
      </c>
    </row>
    <row r="7795" spans="1:13" x14ac:dyDescent="0.3">
      <c r="A7795">
        <v>2017</v>
      </c>
      <c r="B7795">
        <v>40702</v>
      </c>
      <c r="C7795" t="s">
        <v>346</v>
      </c>
      <c r="D7795" t="s">
        <v>438</v>
      </c>
      <c r="E7795" t="s">
        <v>440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f t="shared" si="121"/>
        <v>0</v>
      </c>
    </row>
    <row r="7796" spans="1:13" x14ac:dyDescent="0.3">
      <c r="A7796">
        <v>2017</v>
      </c>
      <c r="B7796">
        <v>40703</v>
      </c>
      <c r="C7796" t="s">
        <v>346</v>
      </c>
      <c r="D7796" t="s">
        <v>438</v>
      </c>
      <c r="E7796" t="s">
        <v>441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f t="shared" si="121"/>
        <v>0</v>
      </c>
    </row>
    <row r="7797" spans="1:13" x14ac:dyDescent="0.3">
      <c r="A7797">
        <v>2017</v>
      </c>
      <c r="B7797">
        <v>40704</v>
      </c>
      <c r="C7797" t="s">
        <v>346</v>
      </c>
      <c r="D7797" t="s">
        <v>438</v>
      </c>
      <c r="E7797" t="s">
        <v>438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f t="shared" si="121"/>
        <v>0</v>
      </c>
    </row>
    <row r="7798" spans="1:13" x14ac:dyDescent="0.3">
      <c r="A7798">
        <v>2017</v>
      </c>
      <c r="B7798">
        <v>40705</v>
      </c>
      <c r="C7798" t="s">
        <v>346</v>
      </c>
      <c r="D7798" t="s">
        <v>438</v>
      </c>
      <c r="E7798" t="s">
        <v>3547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f t="shared" si="121"/>
        <v>0</v>
      </c>
    </row>
    <row r="7799" spans="1:13" x14ac:dyDescent="0.3">
      <c r="A7799">
        <v>2017</v>
      </c>
      <c r="B7799">
        <v>40706</v>
      </c>
      <c r="C7799" t="s">
        <v>346</v>
      </c>
      <c r="D7799" t="s">
        <v>438</v>
      </c>
      <c r="E7799" t="s">
        <v>3548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f t="shared" si="121"/>
        <v>0</v>
      </c>
    </row>
    <row r="7800" spans="1:13" x14ac:dyDescent="0.3">
      <c r="A7800">
        <v>2017</v>
      </c>
      <c r="B7800">
        <v>40801</v>
      </c>
      <c r="C7800" t="s">
        <v>346</v>
      </c>
      <c r="D7800" t="s">
        <v>3549</v>
      </c>
      <c r="E7800" t="s">
        <v>445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f t="shared" si="121"/>
        <v>0</v>
      </c>
    </row>
    <row r="7801" spans="1:13" x14ac:dyDescent="0.3">
      <c r="A7801">
        <v>2017</v>
      </c>
      <c r="B7801">
        <v>40802</v>
      </c>
      <c r="C7801" t="s">
        <v>346</v>
      </c>
      <c r="D7801" t="s">
        <v>3549</v>
      </c>
      <c r="E7801" t="s">
        <v>446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f t="shared" si="121"/>
        <v>0</v>
      </c>
    </row>
    <row r="7802" spans="1:13" x14ac:dyDescent="0.3">
      <c r="A7802">
        <v>2017</v>
      </c>
      <c r="B7802">
        <v>40803</v>
      </c>
      <c r="C7802" t="s">
        <v>346</v>
      </c>
      <c r="D7802" t="s">
        <v>3549</v>
      </c>
      <c r="E7802" t="s">
        <v>447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f t="shared" si="121"/>
        <v>0</v>
      </c>
    </row>
    <row r="7803" spans="1:13" x14ac:dyDescent="0.3">
      <c r="A7803">
        <v>2017</v>
      </c>
      <c r="B7803">
        <v>40804</v>
      </c>
      <c r="C7803" t="s">
        <v>346</v>
      </c>
      <c r="D7803" t="s">
        <v>3549</v>
      </c>
      <c r="E7803" t="s">
        <v>448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f t="shared" si="121"/>
        <v>0</v>
      </c>
    </row>
    <row r="7804" spans="1:13" x14ac:dyDescent="0.3">
      <c r="A7804">
        <v>2017</v>
      </c>
      <c r="B7804">
        <v>40805</v>
      </c>
      <c r="C7804" t="s">
        <v>346</v>
      </c>
      <c r="D7804" t="s">
        <v>3549</v>
      </c>
      <c r="E7804" t="s">
        <v>449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f t="shared" si="121"/>
        <v>1</v>
      </c>
    </row>
    <row r="7805" spans="1:13" x14ac:dyDescent="0.3">
      <c r="A7805">
        <v>2017</v>
      </c>
      <c r="B7805">
        <v>40806</v>
      </c>
      <c r="C7805" t="s">
        <v>346</v>
      </c>
      <c r="D7805" t="s">
        <v>3549</v>
      </c>
      <c r="E7805" t="s">
        <v>450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f t="shared" si="121"/>
        <v>0</v>
      </c>
    </row>
    <row r="7806" spans="1:13" x14ac:dyDescent="0.3">
      <c r="A7806">
        <v>2017</v>
      </c>
      <c r="B7806">
        <v>40807</v>
      </c>
      <c r="C7806" t="s">
        <v>346</v>
      </c>
      <c r="D7806" t="s">
        <v>3549</v>
      </c>
      <c r="E7806" t="s">
        <v>451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f t="shared" si="121"/>
        <v>1</v>
      </c>
    </row>
    <row r="7807" spans="1:13" x14ac:dyDescent="0.3">
      <c r="A7807">
        <v>2017</v>
      </c>
      <c r="B7807">
        <v>40808</v>
      </c>
      <c r="C7807" t="s">
        <v>346</v>
      </c>
      <c r="D7807" t="s">
        <v>3549</v>
      </c>
      <c r="E7807" t="s">
        <v>452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f t="shared" si="121"/>
        <v>0</v>
      </c>
    </row>
    <row r="7808" spans="1:13" x14ac:dyDescent="0.3">
      <c r="A7808">
        <v>2017</v>
      </c>
      <c r="B7808">
        <v>40809</v>
      </c>
      <c r="C7808" t="s">
        <v>346</v>
      </c>
      <c r="D7808" t="s">
        <v>3549</v>
      </c>
      <c r="E7808" t="s">
        <v>453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f t="shared" si="121"/>
        <v>0</v>
      </c>
    </row>
    <row r="7809" spans="1:13" x14ac:dyDescent="0.3">
      <c r="A7809">
        <v>2017</v>
      </c>
      <c r="B7809">
        <v>40810</v>
      </c>
      <c r="C7809" t="s">
        <v>346</v>
      </c>
      <c r="D7809" t="s">
        <v>3549</v>
      </c>
      <c r="E7809" t="s">
        <v>454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f t="shared" si="121"/>
        <v>0</v>
      </c>
    </row>
    <row r="7810" spans="1:13" x14ac:dyDescent="0.3">
      <c r="A7810">
        <v>2017</v>
      </c>
      <c r="B7810">
        <v>40811</v>
      </c>
      <c r="C7810" t="s">
        <v>346</v>
      </c>
      <c r="D7810" t="s">
        <v>3549</v>
      </c>
      <c r="E7810" t="s">
        <v>455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f t="shared" si="121"/>
        <v>0</v>
      </c>
    </row>
    <row r="7811" spans="1:13" x14ac:dyDescent="0.3">
      <c r="A7811">
        <v>2017</v>
      </c>
      <c r="B7811">
        <v>50101</v>
      </c>
      <c r="C7811" t="s">
        <v>456</v>
      </c>
      <c r="D7811" t="s">
        <v>457</v>
      </c>
      <c r="E7811" t="s">
        <v>456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f t="shared" ref="M7811:M7874" si="122">SUM(F7811:L7811)</f>
        <v>1</v>
      </c>
    </row>
    <row r="7812" spans="1:13" x14ac:dyDescent="0.3">
      <c r="A7812">
        <v>2017</v>
      </c>
      <c r="B7812">
        <v>50102</v>
      </c>
      <c r="C7812" t="s">
        <v>456</v>
      </c>
      <c r="D7812" t="s">
        <v>457</v>
      </c>
      <c r="E7812" t="s">
        <v>458</v>
      </c>
      <c r="F7812">
        <v>0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f t="shared" si="122"/>
        <v>3</v>
      </c>
    </row>
    <row r="7813" spans="1:13" x14ac:dyDescent="0.3">
      <c r="A7813">
        <v>2017</v>
      </c>
      <c r="B7813">
        <v>50103</v>
      </c>
      <c r="C7813" t="s">
        <v>456</v>
      </c>
      <c r="D7813" t="s">
        <v>457</v>
      </c>
      <c r="E7813" t="s">
        <v>459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f t="shared" si="122"/>
        <v>0</v>
      </c>
    </row>
    <row r="7814" spans="1:13" x14ac:dyDescent="0.3">
      <c r="A7814">
        <v>2017</v>
      </c>
      <c r="B7814">
        <v>50104</v>
      </c>
      <c r="C7814" t="s">
        <v>456</v>
      </c>
      <c r="D7814" t="s">
        <v>457</v>
      </c>
      <c r="E7814" t="s">
        <v>460</v>
      </c>
      <c r="F7814">
        <v>0</v>
      </c>
      <c r="G7814">
        <v>2</v>
      </c>
      <c r="H7814">
        <v>2</v>
      </c>
      <c r="I7814">
        <v>1</v>
      </c>
      <c r="J7814">
        <v>0</v>
      </c>
      <c r="K7814">
        <v>0</v>
      </c>
      <c r="L7814">
        <v>0</v>
      </c>
      <c r="M7814">
        <f t="shared" si="122"/>
        <v>5</v>
      </c>
    </row>
    <row r="7815" spans="1:13" x14ac:dyDescent="0.3">
      <c r="A7815">
        <v>2017</v>
      </c>
      <c r="B7815">
        <v>50105</v>
      </c>
      <c r="C7815" t="s">
        <v>456</v>
      </c>
      <c r="D7815" t="s">
        <v>457</v>
      </c>
      <c r="E7815" t="s">
        <v>278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f t="shared" si="122"/>
        <v>0</v>
      </c>
    </row>
    <row r="7816" spans="1:13" x14ac:dyDescent="0.3">
      <c r="A7816">
        <v>2017</v>
      </c>
      <c r="B7816">
        <v>50106</v>
      </c>
      <c r="C7816" t="s">
        <v>456</v>
      </c>
      <c r="D7816" t="s">
        <v>457</v>
      </c>
      <c r="E7816" t="s">
        <v>207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f t="shared" si="122"/>
        <v>0</v>
      </c>
    </row>
    <row r="7817" spans="1:13" x14ac:dyDescent="0.3">
      <c r="A7817">
        <v>2017</v>
      </c>
      <c r="B7817">
        <v>50107</v>
      </c>
      <c r="C7817" t="s">
        <v>456</v>
      </c>
      <c r="D7817" t="s">
        <v>457</v>
      </c>
      <c r="E7817" t="s">
        <v>461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f t="shared" si="122"/>
        <v>1</v>
      </c>
    </row>
    <row r="7818" spans="1:13" x14ac:dyDescent="0.3">
      <c r="A7818">
        <v>2017</v>
      </c>
      <c r="B7818">
        <v>50108</v>
      </c>
      <c r="C7818" t="s">
        <v>456</v>
      </c>
      <c r="D7818" t="s">
        <v>457</v>
      </c>
      <c r="E7818" t="s">
        <v>462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f t="shared" si="122"/>
        <v>0</v>
      </c>
    </row>
    <row r="7819" spans="1:13" x14ac:dyDescent="0.3">
      <c r="A7819">
        <v>2017</v>
      </c>
      <c r="B7819">
        <v>50109</v>
      </c>
      <c r="C7819" t="s">
        <v>456</v>
      </c>
      <c r="D7819" t="s">
        <v>457</v>
      </c>
      <c r="E7819" t="s">
        <v>3550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f t="shared" si="122"/>
        <v>0</v>
      </c>
    </row>
    <row r="7820" spans="1:13" x14ac:dyDescent="0.3">
      <c r="A7820">
        <v>2017</v>
      </c>
      <c r="B7820">
        <v>50110</v>
      </c>
      <c r="C7820" t="s">
        <v>456</v>
      </c>
      <c r="D7820" t="s">
        <v>457</v>
      </c>
      <c r="E7820" t="s">
        <v>464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f t="shared" si="122"/>
        <v>1</v>
      </c>
    </row>
    <row r="7821" spans="1:13" x14ac:dyDescent="0.3">
      <c r="A7821">
        <v>2017</v>
      </c>
      <c r="B7821">
        <v>50111</v>
      </c>
      <c r="C7821" t="s">
        <v>456</v>
      </c>
      <c r="D7821" t="s">
        <v>457</v>
      </c>
      <c r="E7821" t="s">
        <v>465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f t="shared" si="122"/>
        <v>0</v>
      </c>
    </row>
    <row r="7822" spans="1:13" x14ac:dyDescent="0.3">
      <c r="A7822">
        <v>2017</v>
      </c>
      <c r="B7822">
        <v>50112</v>
      </c>
      <c r="C7822" t="s">
        <v>456</v>
      </c>
      <c r="D7822" t="s">
        <v>457</v>
      </c>
      <c r="E7822" t="s">
        <v>466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f t="shared" si="122"/>
        <v>0</v>
      </c>
    </row>
    <row r="7823" spans="1:13" x14ac:dyDescent="0.3">
      <c r="A7823">
        <v>2017</v>
      </c>
      <c r="B7823">
        <v>50113</v>
      </c>
      <c r="C7823" t="s">
        <v>456</v>
      </c>
      <c r="D7823" t="s">
        <v>457</v>
      </c>
      <c r="E7823" t="s">
        <v>467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f t="shared" si="122"/>
        <v>1</v>
      </c>
    </row>
    <row r="7824" spans="1:13" x14ac:dyDescent="0.3">
      <c r="A7824">
        <v>2017</v>
      </c>
      <c r="B7824">
        <v>50114</v>
      </c>
      <c r="C7824" t="s">
        <v>456</v>
      </c>
      <c r="D7824" t="s">
        <v>457</v>
      </c>
      <c r="E7824" t="s">
        <v>468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f t="shared" si="122"/>
        <v>0</v>
      </c>
    </row>
    <row r="7825" spans="1:13" x14ac:dyDescent="0.3">
      <c r="A7825">
        <v>2017</v>
      </c>
      <c r="B7825">
        <v>50115</v>
      </c>
      <c r="C7825" t="s">
        <v>456</v>
      </c>
      <c r="D7825" t="s">
        <v>457</v>
      </c>
      <c r="E7825" t="s">
        <v>3551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f t="shared" si="122"/>
        <v>0</v>
      </c>
    </row>
    <row r="7826" spans="1:13" x14ac:dyDescent="0.3">
      <c r="A7826">
        <v>2017</v>
      </c>
      <c r="B7826">
        <v>50116</v>
      </c>
      <c r="C7826" t="s">
        <v>456</v>
      </c>
      <c r="D7826" t="s">
        <v>457</v>
      </c>
      <c r="E7826" t="s">
        <v>3715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f t="shared" si="122"/>
        <v>0</v>
      </c>
    </row>
    <row r="7827" spans="1:13" x14ac:dyDescent="0.3">
      <c r="A7827">
        <v>2017</v>
      </c>
      <c r="B7827">
        <v>50201</v>
      </c>
      <c r="C7827" t="s">
        <v>456</v>
      </c>
      <c r="D7827" t="s">
        <v>470</v>
      </c>
      <c r="E7827" t="s">
        <v>470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f t="shared" si="122"/>
        <v>0</v>
      </c>
    </row>
    <row r="7828" spans="1:13" x14ac:dyDescent="0.3">
      <c r="A7828">
        <v>2017</v>
      </c>
      <c r="B7828">
        <v>50202</v>
      </c>
      <c r="C7828" t="s">
        <v>456</v>
      </c>
      <c r="D7828" t="s">
        <v>470</v>
      </c>
      <c r="E7828" t="s">
        <v>471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f t="shared" si="122"/>
        <v>0</v>
      </c>
    </row>
    <row r="7829" spans="1:13" x14ac:dyDescent="0.3">
      <c r="A7829">
        <v>2017</v>
      </c>
      <c r="B7829">
        <v>50203</v>
      </c>
      <c r="C7829" t="s">
        <v>456</v>
      </c>
      <c r="D7829" t="s">
        <v>470</v>
      </c>
      <c r="E7829" t="s">
        <v>472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f t="shared" si="122"/>
        <v>0</v>
      </c>
    </row>
    <row r="7830" spans="1:13" x14ac:dyDescent="0.3">
      <c r="A7830">
        <v>2017</v>
      </c>
      <c r="B7830">
        <v>50204</v>
      </c>
      <c r="C7830" t="s">
        <v>456</v>
      </c>
      <c r="D7830" t="s">
        <v>470</v>
      </c>
      <c r="E7830" t="s">
        <v>3553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f t="shared" si="122"/>
        <v>0</v>
      </c>
    </row>
    <row r="7831" spans="1:13" x14ac:dyDescent="0.3">
      <c r="A7831">
        <v>2017</v>
      </c>
      <c r="B7831">
        <v>50205</v>
      </c>
      <c r="C7831" t="s">
        <v>456</v>
      </c>
      <c r="D7831" t="s">
        <v>470</v>
      </c>
      <c r="E7831" t="s">
        <v>474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f t="shared" si="122"/>
        <v>0</v>
      </c>
    </row>
    <row r="7832" spans="1:13" x14ac:dyDescent="0.3">
      <c r="A7832">
        <v>2017</v>
      </c>
      <c r="B7832">
        <v>50206</v>
      </c>
      <c r="C7832" t="s">
        <v>456</v>
      </c>
      <c r="D7832" t="s">
        <v>470</v>
      </c>
      <c r="E7832" t="s">
        <v>475</v>
      </c>
      <c r="F7832">
        <v>0</v>
      </c>
      <c r="G7832">
        <v>1</v>
      </c>
      <c r="H7832">
        <v>2</v>
      </c>
      <c r="I7832">
        <v>0</v>
      </c>
      <c r="J7832">
        <v>0</v>
      </c>
      <c r="K7832">
        <v>0</v>
      </c>
      <c r="L7832">
        <v>0</v>
      </c>
      <c r="M7832">
        <f t="shared" si="122"/>
        <v>3</v>
      </c>
    </row>
    <row r="7833" spans="1:13" x14ac:dyDescent="0.3">
      <c r="A7833">
        <v>2017</v>
      </c>
      <c r="B7833">
        <v>50301</v>
      </c>
      <c r="C7833" t="s">
        <v>456</v>
      </c>
      <c r="D7833" t="s">
        <v>476</v>
      </c>
      <c r="E7833" t="s">
        <v>477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f t="shared" si="122"/>
        <v>0</v>
      </c>
    </row>
    <row r="7834" spans="1:13" x14ac:dyDescent="0.3">
      <c r="A7834">
        <v>2017</v>
      </c>
      <c r="B7834">
        <v>50302</v>
      </c>
      <c r="C7834" t="s">
        <v>456</v>
      </c>
      <c r="D7834" t="s">
        <v>476</v>
      </c>
      <c r="E7834" t="s">
        <v>478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f t="shared" si="122"/>
        <v>0</v>
      </c>
    </row>
    <row r="7835" spans="1:13" x14ac:dyDescent="0.3">
      <c r="A7835">
        <v>2017</v>
      </c>
      <c r="B7835">
        <v>50303</v>
      </c>
      <c r="C7835" t="s">
        <v>456</v>
      </c>
      <c r="D7835" t="s">
        <v>476</v>
      </c>
      <c r="E7835" t="s">
        <v>479</v>
      </c>
      <c r="F7835">
        <v>0</v>
      </c>
      <c r="G7835">
        <v>0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f t="shared" si="122"/>
        <v>2</v>
      </c>
    </row>
    <row r="7836" spans="1:13" x14ac:dyDescent="0.3">
      <c r="A7836">
        <v>2017</v>
      </c>
      <c r="B7836">
        <v>50304</v>
      </c>
      <c r="C7836" t="s">
        <v>456</v>
      </c>
      <c r="D7836" t="s">
        <v>476</v>
      </c>
      <c r="E7836" t="s">
        <v>480</v>
      </c>
      <c r="F7836">
        <v>0</v>
      </c>
      <c r="G7836">
        <v>0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f t="shared" si="122"/>
        <v>3</v>
      </c>
    </row>
    <row r="7837" spans="1:13" x14ac:dyDescent="0.3">
      <c r="A7837">
        <v>2017</v>
      </c>
      <c r="B7837">
        <v>50401</v>
      </c>
      <c r="C7837" t="s">
        <v>456</v>
      </c>
      <c r="D7837" t="s">
        <v>481</v>
      </c>
      <c r="E7837" t="s">
        <v>481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f t="shared" si="122"/>
        <v>1</v>
      </c>
    </row>
    <row r="7838" spans="1:13" x14ac:dyDescent="0.3">
      <c r="A7838">
        <v>2017</v>
      </c>
      <c r="B7838">
        <v>50402</v>
      </c>
      <c r="C7838" t="s">
        <v>456</v>
      </c>
      <c r="D7838" t="s">
        <v>481</v>
      </c>
      <c r="E7838" t="s">
        <v>482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f t="shared" si="122"/>
        <v>0</v>
      </c>
    </row>
    <row r="7839" spans="1:13" x14ac:dyDescent="0.3">
      <c r="A7839">
        <v>2017</v>
      </c>
      <c r="B7839">
        <v>50403</v>
      </c>
      <c r="C7839" t="s">
        <v>456</v>
      </c>
      <c r="D7839" t="s">
        <v>481</v>
      </c>
      <c r="E7839" t="s">
        <v>483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f t="shared" si="122"/>
        <v>0</v>
      </c>
    </row>
    <row r="7840" spans="1:13" x14ac:dyDescent="0.3">
      <c r="A7840">
        <v>2017</v>
      </c>
      <c r="B7840">
        <v>50404</v>
      </c>
      <c r="C7840" t="s">
        <v>456</v>
      </c>
      <c r="D7840" t="s">
        <v>481</v>
      </c>
      <c r="E7840" t="s">
        <v>484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f t="shared" si="122"/>
        <v>0</v>
      </c>
    </row>
    <row r="7841" spans="1:13" x14ac:dyDescent="0.3">
      <c r="A7841">
        <v>2017</v>
      </c>
      <c r="B7841">
        <v>50405</v>
      </c>
      <c r="C7841" t="s">
        <v>456</v>
      </c>
      <c r="D7841" t="s">
        <v>481</v>
      </c>
      <c r="E7841" t="s">
        <v>485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f t="shared" si="122"/>
        <v>1</v>
      </c>
    </row>
    <row r="7842" spans="1:13" x14ac:dyDescent="0.3">
      <c r="A7842">
        <v>2017</v>
      </c>
      <c r="B7842">
        <v>50406</v>
      </c>
      <c r="C7842" t="s">
        <v>456</v>
      </c>
      <c r="D7842" t="s">
        <v>481</v>
      </c>
      <c r="E7842" t="s">
        <v>486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f t="shared" si="122"/>
        <v>2</v>
      </c>
    </row>
    <row r="7843" spans="1:13" x14ac:dyDescent="0.3">
      <c r="A7843">
        <v>2017</v>
      </c>
      <c r="B7843">
        <v>50407</v>
      </c>
      <c r="C7843" t="s">
        <v>456</v>
      </c>
      <c r="D7843" t="s">
        <v>481</v>
      </c>
      <c r="E7843" t="s">
        <v>487</v>
      </c>
      <c r="F7843">
        <v>0</v>
      </c>
      <c r="G7843">
        <v>2</v>
      </c>
      <c r="H7843">
        <v>2</v>
      </c>
      <c r="I7843">
        <v>2</v>
      </c>
      <c r="J7843">
        <v>2</v>
      </c>
      <c r="K7843">
        <v>0</v>
      </c>
      <c r="L7843">
        <v>0</v>
      </c>
      <c r="M7843">
        <f t="shared" si="122"/>
        <v>8</v>
      </c>
    </row>
    <row r="7844" spans="1:13" x14ac:dyDescent="0.3">
      <c r="A7844">
        <v>2017</v>
      </c>
      <c r="B7844">
        <v>50408</v>
      </c>
      <c r="C7844" t="s">
        <v>456</v>
      </c>
      <c r="D7844" t="s">
        <v>481</v>
      </c>
      <c r="E7844" t="s">
        <v>488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f t="shared" si="122"/>
        <v>0</v>
      </c>
    </row>
    <row r="7845" spans="1:13" x14ac:dyDescent="0.3">
      <c r="A7845">
        <v>2017</v>
      </c>
      <c r="B7845">
        <v>50409</v>
      </c>
      <c r="C7845" t="s">
        <v>456</v>
      </c>
      <c r="D7845" t="s">
        <v>481</v>
      </c>
      <c r="E7845" t="s">
        <v>3716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f t="shared" si="122"/>
        <v>0</v>
      </c>
    </row>
    <row r="7846" spans="1:13" x14ac:dyDescent="0.3">
      <c r="A7846">
        <v>2017</v>
      </c>
      <c r="B7846">
        <v>50410</v>
      </c>
      <c r="C7846" t="s">
        <v>456</v>
      </c>
      <c r="D7846" t="s">
        <v>481</v>
      </c>
      <c r="E7846" t="s">
        <v>3717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f t="shared" si="122"/>
        <v>0</v>
      </c>
    </row>
    <row r="7847" spans="1:13" x14ac:dyDescent="0.3">
      <c r="A7847">
        <v>2017</v>
      </c>
      <c r="B7847">
        <v>50501</v>
      </c>
      <c r="C7847" t="s">
        <v>456</v>
      </c>
      <c r="D7847" t="s">
        <v>489</v>
      </c>
      <c r="E7847" t="s">
        <v>490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f t="shared" si="122"/>
        <v>0</v>
      </c>
    </row>
    <row r="7848" spans="1:13" x14ac:dyDescent="0.3">
      <c r="A7848">
        <v>2017</v>
      </c>
      <c r="B7848">
        <v>50502</v>
      </c>
      <c r="C7848" t="s">
        <v>456</v>
      </c>
      <c r="D7848" t="s">
        <v>489</v>
      </c>
      <c r="E7848" t="s">
        <v>491</v>
      </c>
      <c r="F7848">
        <v>0</v>
      </c>
      <c r="G7848">
        <v>0</v>
      </c>
      <c r="H7848">
        <v>0</v>
      </c>
      <c r="I7848">
        <v>0</v>
      </c>
      <c r="J7848">
        <v>6</v>
      </c>
      <c r="K7848">
        <v>0</v>
      </c>
      <c r="L7848">
        <v>0</v>
      </c>
      <c r="M7848">
        <f t="shared" si="122"/>
        <v>6</v>
      </c>
    </row>
    <row r="7849" spans="1:13" x14ac:dyDescent="0.3">
      <c r="A7849">
        <v>2017</v>
      </c>
      <c r="B7849">
        <v>50503</v>
      </c>
      <c r="C7849" t="s">
        <v>456</v>
      </c>
      <c r="D7849" t="s">
        <v>489</v>
      </c>
      <c r="E7849" t="s">
        <v>492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f t="shared" si="122"/>
        <v>0</v>
      </c>
    </row>
    <row r="7850" spans="1:13" x14ac:dyDescent="0.3">
      <c r="A7850">
        <v>2017</v>
      </c>
      <c r="B7850">
        <v>50504</v>
      </c>
      <c r="C7850" t="s">
        <v>456</v>
      </c>
      <c r="D7850" t="s">
        <v>489</v>
      </c>
      <c r="E7850" t="s">
        <v>493</v>
      </c>
      <c r="F7850">
        <v>0</v>
      </c>
      <c r="G7850">
        <v>0</v>
      </c>
      <c r="H7850">
        <v>2</v>
      </c>
      <c r="I7850">
        <v>0</v>
      </c>
      <c r="J7850">
        <v>0</v>
      </c>
      <c r="K7850">
        <v>0</v>
      </c>
      <c r="L7850">
        <v>0</v>
      </c>
      <c r="M7850">
        <f t="shared" si="122"/>
        <v>2</v>
      </c>
    </row>
    <row r="7851" spans="1:13" x14ac:dyDescent="0.3">
      <c r="A7851">
        <v>2017</v>
      </c>
      <c r="B7851">
        <v>50505</v>
      </c>
      <c r="C7851" t="s">
        <v>456</v>
      </c>
      <c r="D7851" t="s">
        <v>489</v>
      </c>
      <c r="E7851" t="s">
        <v>494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f t="shared" si="122"/>
        <v>0</v>
      </c>
    </row>
    <row r="7852" spans="1:13" x14ac:dyDescent="0.3">
      <c r="A7852">
        <v>2017</v>
      </c>
      <c r="B7852">
        <v>50506</v>
      </c>
      <c r="C7852" t="s">
        <v>456</v>
      </c>
      <c r="D7852" t="s">
        <v>489</v>
      </c>
      <c r="E7852" t="s">
        <v>495</v>
      </c>
      <c r="F7852">
        <v>0</v>
      </c>
      <c r="G7852">
        <v>0</v>
      </c>
      <c r="H7852">
        <v>3</v>
      </c>
      <c r="I7852">
        <v>0</v>
      </c>
      <c r="J7852">
        <v>0</v>
      </c>
      <c r="K7852">
        <v>0</v>
      </c>
      <c r="L7852">
        <v>0</v>
      </c>
      <c r="M7852">
        <f t="shared" si="122"/>
        <v>3</v>
      </c>
    </row>
    <row r="7853" spans="1:13" x14ac:dyDescent="0.3">
      <c r="A7853">
        <v>2017</v>
      </c>
      <c r="B7853">
        <v>50507</v>
      </c>
      <c r="C7853" t="s">
        <v>456</v>
      </c>
      <c r="D7853" t="s">
        <v>489</v>
      </c>
      <c r="E7853" t="s">
        <v>91</v>
      </c>
      <c r="F7853">
        <v>0</v>
      </c>
      <c r="G7853">
        <v>0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f t="shared" si="122"/>
        <v>3</v>
      </c>
    </row>
    <row r="7854" spans="1:13" x14ac:dyDescent="0.3">
      <c r="A7854">
        <v>2017</v>
      </c>
      <c r="B7854">
        <v>50508</v>
      </c>
      <c r="C7854" t="s">
        <v>456</v>
      </c>
      <c r="D7854" t="s">
        <v>489</v>
      </c>
      <c r="E7854" t="s">
        <v>496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f t="shared" si="122"/>
        <v>0</v>
      </c>
    </row>
    <row r="7855" spans="1:13" x14ac:dyDescent="0.3">
      <c r="A7855">
        <v>2017</v>
      </c>
      <c r="B7855">
        <v>50509</v>
      </c>
      <c r="C7855" t="s">
        <v>456</v>
      </c>
      <c r="D7855" t="s">
        <v>489</v>
      </c>
      <c r="E7855" t="s">
        <v>497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f t="shared" si="122"/>
        <v>0</v>
      </c>
    </row>
    <row r="7856" spans="1:13" x14ac:dyDescent="0.3">
      <c r="A7856">
        <v>2017</v>
      </c>
      <c r="B7856">
        <v>50510</v>
      </c>
      <c r="C7856" t="s">
        <v>456</v>
      </c>
      <c r="D7856" t="s">
        <v>489</v>
      </c>
      <c r="E7856" t="s">
        <v>3718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f t="shared" si="122"/>
        <v>0</v>
      </c>
    </row>
    <row r="7857" spans="1:13" x14ac:dyDescent="0.3">
      <c r="A7857">
        <v>2017</v>
      </c>
      <c r="B7857">
        <v>50601</v>
      </c>
      <c r="C7857" t="s">
        <v>456</v>
      </c>
      <c r="D7857" t="s">
        <v>498</v>
      </c>
      <c r="E7857" t="s">
        <v>499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f t="shared" si="122"/>
        <v>0</v>
      </c>
    </row>
    <row r="7858" spans="1:13" x14ac:dyDescent="0.3">
      <c r="A7858">
        <v>2017</v>
      </c>
      <c r="B7858">
        <v>50602</v>
      </c>
      <c r="C7858" t="s">
        <v>456</v>
      </c>
      <c r="D7858" t="s">
        <v>498</v>
      </c>
      <c r="E7858" t="s">
        <v>500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f t="shared" si="122"/>
        <v>0</v>
      </c>
    </row>
    <row r="7859" spans="1:13" x14ac:dyDescent="0.3">
      <c r="A7859">
        <v>2017</v>
      </c>
      <c r="B7859">
        <v>50603</v>
      </c>
      <c r="C7859" t="s">
        <v>456</v>
      </c>
      <c r="D7859" t="s">
        <v>498</v>
      </c>
      <c r="E7859" t="s">
        <v>218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f t="shared" si="122"/>
        <v>0</v>
      </c>
    </row>
    <row r="7860" spans="1:13" x14ac:dyDescent="0.3">
      <c r="A7860">
        <v>2017</v>
      </c>
      <c r="B7860">
        <v>50604</v>
      </c>
      <c r="C7860" t="s">
        <v>456</v>
      </c>
      <c r="D7860" t="s">
        <v>498</v>
      </c>
      <c r="E7860" t="s">
        <v>501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f t="shared" si="122"/>
        <v>0</v>
      </c>
    </row>
    <row r="7861" spans="1:13" x14ac:dyDescent="0.3">
      <c r="A7861">
        <v>2017</v>
      </c>
      <c r="B7861">
        <v>50605</v>
      </c>
      <c r="C7861" t="s">
        <v>456</v>
      </c>
      <c r="D7861" t="s">
        <v>498</v>
      </c>
      <c r="E7861" t="s">
        <v>502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f t="shared" si="122"/>
        <v>0</v>
      </c>
    </row>
    <row r="7862" spans="1:13" x14ac:dyDescent="0.3">
      <c r="A7862">
        <v>2017</v>
      </c>
      <c r="B7862">
        <v>50606</v>
      </c>
      <c r="C7862" t="s">
        <v>456</v>
      </c>
      <c r="D7862" t="s">
        <v>498</v>
      </c>
      <c r="E7862" t="s">
        <v>503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f t="shared" si="122"/>
        <v>0</v>
      </c>
    </row>
    <row r="7863" spans="1:13" x14ac:dyDescent="0.3">
      <c r="A7863">
        <v>2017</v>
      </c>
      <c r="B7863">
        <v>50607</v>
      </c>
      <c r="C7863" t="s">
        <v>456</v>
      </c>
      <c r="D7863" t="s">
        <v>498</v>
      </c>
      <c r="E7863" t="s">
        <v>504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f t="shared" si="122"/>
        <v>1</v>
      </c>
    </row>
    <row r="7864" spans="1:13" x14ac:dyDescent="0.3">
      <c r="A7864">
        <v>2017</v>
      </c>
      <c r="B7864">
        <v>50608</v>
      </c>
      <c r="C7864" t="s">
        <v>456</v>
      </c>
      <c r="D7864" t="s">
        <v>498</v>
      </c>
      <c r="E7864" t="s">
        <v>505</v>
      </c>
      <c r="F7864">
        <v>0</v>
      </c>
      <c r="G7864">
        <v>0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f t="shared" si="122"/>
        <v>2</v>
      </c>
    </row>
    <row r="7865" spans="1:13" x14ac:dyDescent="0.3">
      <c r="A7865">
        <v>2017</v>
      </c>
      <c r="B7865">
        <v>50609</v>
      </c>
      <c r="C7865" t="s">
        <v>456</v>
      </c>
      <c r="D7865" t="s">
        <v>498</v>
      </c>
      <c r="E7865" t="s">
        <v>506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f t="shared" si="122"/>
        <v>0</v>
      </c>
    </row>
    <row r="7866" spans="1:13" x14ac:dyDescent="0.3">
      <c r="A7866">
        <v>2017</v>
      </c>
      <c r="B7866">
        <v>50610</v>
      </c>
      <c r="C7866" t="s">
        <v>456</v>
      </c>
      <c r="D7866" t="s">
        <v>498</v>
      </c>
      <c r="E7866" t="s">
        <v>507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f t="shared" si="122"/>
        <v>0</v>
      </c>
    </row>
    <row r="7867" spans="1:13" x14ac:dyDescent="0.3">
      <c r="A7867">
        <v>2017</v>
      </c>
      <c r="B7867">
        <v>50611</v>
      </c>
      <c r="C7867" t="s">
        <v>456</v>
      </c>
      <c r="D7867" t="s">
        <v>498</v>
      </c>
      <c r="E7867" t="s">
        <v>498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f t="shared" si="122"/>
        <v>0</v>
      </c>
    </row>
    <row r="7868" spans="1:13" x14ac:dyDescent="0.3">
      <c r="A7868">
        <v>2017</v>
      </c>
      <c r="B7868">
        <v>50612</v>
      </c>
      <c r="C7868" t="s">
        <v>456</v>
      </c>
      <c r="D7868" t="s">
        <v>498</v>
      </c>
      <c r="E7868" t="s">
        <v>508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f t="shared" si="122"/>
        <v>0</v>
      </c>
    </row>
    <row r="7869" spans="1:13" x14ac:dyDescent="0.3">
      <c r="A7869">
        <v>2017</v>
      </c>
      <c r="B7869">
        <v>50613</v>
      </c>
      <c r="C7869" t="s">
        <v>456</v>
      </c>
      <c r="D7869" t="s">
        <v>498</v>
      </c>
      <c r="E7869" t="s">
        <v>509</v>
      </c>
      <c r="F7869">
        <v>0</v>
      </c>
      <c r="G7869">
        <v>0</v>
      </c>
      <c r="H7869">
        <v>3</v>
      </c>
      <c r="I7869">
        <v>0</v>
      </c>
      <c r="J7869">
        <v>0</v>
      </c>
      <c r="K7869">
        <v>0</v>
      </c>
      <c r="L7869">
        <v>0</v>
      </c>
      <c r="M7869">
        <f t="shared" si="122"/>
        <v>3</v>
      </c>
    </row>
    <row r="7870" spans="1:13" x14ac:dyDescent="0.3">
      <c r="A7870">
        <v>2017</v>
      </c>
      <c r="B7870">
        <v>50614</v>
      </c>
      <c r="C7870" t="s">
        <v>456</v>
      </c>
      <c r="D7870" t="s">
        <v>498</v>
      </c>
      <c r="E7870" t="s">
        <v>510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f t="shared" si="122"/>
        <v>1</v>
      </c>
    </row>
    <row r="7871" spans="1:13" x14ac:dyDescent="0.3">
      <c r="A7871">
        <v>2017</v>
      </c>
      <c r="B7871">
        <v>50615</v>
      </c>
      <c r="C7871" t="s">
        <v>456</v>
      </c>
      <c r="D7871" t="s">
        <v>498</v>
      </c>
      <c r="E7871" t="s">
        <v>3506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f t="shared" si="122"/>
        <v>0</v>
      </c>
    </row>
    <row r="7872" spans="1:13" x14ac:dyDescent="0.3">
      <c r="A7872">
        <v>2017</v>
      </c>
      <c r="B7872">
        <v>50616</v>
      </c>
      <c r="C7872" t="s">
        <v>456</v>
      </c>
      <c r="D7872" t="s">
        <v>498</v>
      </c>
      <c r="E7872" t="s">
        <v>256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f t="shared" si="122"/>
        <v>0</v>
      </c>
    </row>
    <row r="7873" spans="1:13" x14ac:dyDescent="0.3">
      <c r="A7873">
        <v>2017</v>
      </c>
      <c r="B7873">
        <v>50617</v>
      </c>
      <c r="C7873" t="s">
        <v>456</v>
      </c>
      <c r="D7873" t="s">
        <v>498</v>
      </c>
      <c r="E7873" t="s">
        <v>215</v>
      </c>
      <c r="F7873">
        <v>0</v>
      </c>
      <c r="G7873">
        <v>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f t="shared" si="122"/>
        <v>2</v>
      </c>
    </row>
    <row r="7874" spans="1:13" x14ac:dyDescent="0.3">
      <c r="A7874">
        <v>2017</v>
      </c>
      <c r="B7874">
        <v>50618</v>
      </c>
      <c r="C7874" t="s">
        <v>456</v>
      </c>
      <c r="D7874" t="s">
        <v>498</v>
      </c>
      <c r="E7874" t="s">
        <v>511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f t="shared" si="122"/>
        <v>0</v>
      </c>
    </row>
    <row r="7875" spans="1:13" x14ac:dyDescent="0.3">
      <c r="A7875">
        <v>2017</v>
      </c>
      <c r="B7875">
        <v>50619</v>
      </c>
      <c r="C7875" t="s">
        <v>456</v>
      </c>
      <c r="D7875" t="s">
        <v>498</v>
      </c>
      <c r="E7875" t="s">
        <v>477</v>
      </c>
      <c r="F7875">
        <v>0</v>
      </c>
      <c r="G7875">
        <v>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f t="shared" ref="M7875:M7938" si="123">SUM(F7875:L7875)</f>
        <v>2</v>
      </c>
    </row>
    <row r="7876" spans="1:13" x14ac:dyDescent="0.3">
      <c r="A7876">
        <v>2017</v>
      </c>
      <c r="B7876">
        <v>50620</v>
      </c>
      <c r="C7876" t="s">
        <v>456</v>
      </c>
      <c r="D7876" t="s">
        <v>498</v>
      </c>
      <c r="E7876" t="s">
        <v>512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f t="shared" si="123"/>
        <v>0</v>
      </c>
    </row>
    <row r="7877" spans="1:13" x14ac:dyDescent="0.3">
      <c r="A7877">
        <v>2017</v>
      </c>
      <c r="B7877">
        <v>50621</v>
      </c>
      <c r="C7877" t="s">
        <v>456</v>
      </c>
      <c r="D7877" t="s">
        <v>498</v>
      </c>
      <c r="E7877" t="s">
        <v>3556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f t="shared" si="123"/>
        <v>0</v>
      </c>
    </row>
    <row r="7878" spans="1:13" x14ac:dyDescent="0.3">
      <c r="A7878">
        <v>2017</v>
      </c>
      <c r="B7878">
        <v>50701</v>
      </c>
      <c r="C7878" t="s">
        <v>456</v>
      </c>
      <c r="D7878" t="s">
        <v>514</v>
      </c>
      <c r="E7878" t="s">
        <v>515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f t="shared" si="123"/>
        <v>0</v>
      </c>
    </row>
    <row r="7879" spans="1:13" x14ac:dyDescent="0.3">
      <c r="A7879">
        <v>2017</v>
      </c>
      <c r="B7879">
        <v>50702</v>
      </c>
      <c r="C7879" t="s">
        <v>456</v>
      </c>
      <c r="D7879" t="s">
        <v>514</v>
      </c>
      <c r="E7879" t="s">
        <v>516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f t="shared" si="123"/>
        <v>2</v>
      </c>
    </row>
    <row r="7880" spans="1:13" x14ac:dyDescent="0.3">
      <c r="A7880">
        <v>2017</v>
      </c>
      <c r="B7880">
        <v>50703</v>
      </c>
      <c r="C7880" t="s">
        <v>456</v>
      </c>
      <c r="D7880" t="s">
        <v>514</v>
      </c>
      <c r="E7880" t="s">
        <v>517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f t="shared" si="123"/>
        <v>0</v>
      </c>
    </row>
    <row r="7881" spans="1:13" x14ac:dyDescent="0.3">
      <c r="A7881">
        <v>2017</v>
      </c>
      <c r="B7881">
        <v>50704</v>
      </c>
      <c r="C7881" t="s">
        <v>456</v>
      </c>
      <c r="D7881" t="s">
        <v>514</v>
      </c>
      <c r="E7881" t="s">
        <v>518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f t="shared" si="123"/>
        <v>1</v>
      </c>
    </row>
    <row r="7882" spans="1:13" x14ac:dyDescent="0.3">
      <c r="A7882">
        <v>2017</v>
      </c>
      <c r="B7882">
        <v>50705</v>
      </c>
      <c r="C7882" t="s">
        <v>456</v>
      </c>
      <c r="D7882" t="s">
        <v>514</v>
      </c>
      <c r="E7882" t="s">
        <v>519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f t="shared" si="123"/>
        <v>0</v>
      </c>
    </row>
    <row r="7883" spans="1:13" x14ac:dyDescent="0.3">
      <c r="A7883">
        <v>2017</v>
      </c>
      <c r="B7883">
        <v>50706</v>
      </c>
      <c r="C7883" t="s">
        <v>456</v>
      </c>
      <c r="D7883" t="s">
        <v>514</v>
      </c>
      <c r="E7883" t="s">
        <v>520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f t="shared" si="123"/>
        <v>0</v>
      </c>
    </row>
    <row r="7884" spans="1:13" x14ac:dyDescent="0.3">
      <c r="A7884">
        <v>2017</v>
      </c>
      <c r="B7884">
        <v>50707</v>
      </c>
      <c r="C7884" t="s">
        <v>456</v>
      </c>
      <c r="D7884" t="s">
        <v>514</v>
      </c>
      <c r="E7884" t="s">
        <v>521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f t="shared" si="123"/>
        <v>1</v>
      </c>
    </row>
    <row r="7885" spans="1:13" x14ac:dyDescent="0.3">
      <c r="A7885">
        <v>2017</v>
      </c>
      <c r="B7885">
        <v>50708</v>
      </c>
      <c r="C7885" t="s">
        <v>456</v>
      </c>
      <c r="D7885" t="s">
        <v>514</v>
      </c>
      <c r="E7885" t="s">
        <v>522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f t="shared" si="123"/>
        <v>0</v>
      </c>
    </row>
    <row r="7886" spans="1:13" x14ac:dyDescent="0.3">
      <c r="A7886">
        <v>2017</v>
      </c>
      <c r="B7886">
        <v>50801</v>
      </c>
      <c r="C7886" t="s">
        <v>456</v>
      </c>
      <c r="D7886" t="s">
        <v>523</v>
      </c>
      <c r="E7886" t="s">
        <v>524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f t="shared" si="123"/>
        <v>0</v>
      </c>
    </row>
    <row r="7887" spans="1:13" x14ac:dyDescent="0.3">
      <c r="A7887">
        <v>2017</v>
      </c>
      <c r="B7887">
        <v>50802</v>
      </c>
      <c r="C7887" t="s">
        <v>456</v>
      </c>
      <c r="D7887" t="s">
        <v>523</v>
      </c>
      <c r="E7887" t="s">
        <v>525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f t="shared" si="123"/>
        <v>1</v>
      </c>
    </row>
    <row r="7888" spans="1:13" x14ac:dyDescent="0.3">
      <c r="A7888">
        <v>2017</v>
      </c>
      <c r="B7888">
        <v>50803</v>
      </c>
      <c r="C7888" t="s">
        <v>456</v>
      </c>
      <c r="D7888" t="s">
        <v>523</v>
      </c>
      <c r="E7888" t="s">
        <v>526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f t="shared" si="123"/>
        <v>0</v>
      </c>
    </row>
    <row r="7889" spans="1:13" x14ac:dyDescent="0.3">
      <c r="A7889">
        <v>2017</v>
      </c>
      <c r="B7889">
        <v>50804</v>
      </c>
      <c r="C7889" t="s">
        <v>456</v>
      </c>
      <c r="D7889" t="s">
        <v>523</v>
      </c>
      <c r="E7889" t="s">
        <v>527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f t="shared" si="123"/>
        <v>0</v>
      </c>
    </row>
    <row r="7890" spans="1:13" x14ac:dyDescent="0.3">
      <c r="A7890">
        <v>2017</v>
      </c>
      <c r="B7890">
        <v>50805</v>
      </c>
      <c r="C7890" t="s">
        <v>456</v>
      </c>
      <c r="D7890" t="s">
        <v>523</v>
      </c>
      <c r="E7890" t="s">
        <v>528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f t="shared" si="123"/>
        <v>1</v>
      </c>
    </row>
    <row r="7891" spans="1:13" x14ac:dyDescent="0.3">
      <c r="A7891">
        <v>2017</v>
      </c>
      <c r="B7891">
        <v>50806</v>
      </c>
      <c r="C7891" t="s">
        <v>456</v>
      </c>
      <c r="D7891" t="s">
        <v>523</v>
      </c>
      <c r="E7891" t="s">
        <v>529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f t="shared" si="123"/>
        <v>0</v>
      </c>
    </row>
    <row r="7892" spans="1:13" x14ac:dyDescent="0.3">
      <c r="A7892">
        <v>2017</v>
      </c>
      <c r="B7892">
        <v>50807</v>
      </c>
      <c r="C7892" t="s">
        <v>456</v>
      </c>
      <c r="D7892" t="s">
        <v>523</v>
      </c>
      <c r="E7892" t="s">
        <v>530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f t="shared" si="123"/>
        <v>0</v>
      </c>
    </row>
    <row r="7893" spans="1:13" x14ac:dyDescent="0.3">
      <c r="A7893">
        <v>2017</v>
      </c>
      <c r="B7893">
        <v>50808</v>
      </c>
      <c r="C7893" t="s">
        <v>456</v>
      </c>
      <c r="D7893" t="s">
        <v>523</v>
      </c>
      <c r="E7893" t="s">
        <v>531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f t="shared" si="123"/>
        <v>0</v>
      </c>
    </row>
    <row r="7894" spans="1:13" x14ac:dyDescent="0.3">
      <c r="A7894">
        <v>2017</v>
      </c>
      <c r="B7894">
        <v>50809</v>
      </c>
      <c r="C7894" t="s">
        <v>456</v>
      </c>
      <c r="D7894" t="s">
        <v>523</v>
      </c>
      <c r="E7894" t="s">
        <v>3557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f t="shared" si="123"/>
        <v>0</v>
      </c>
    </row>
    <row r="7895" spans="1:13" x14ac:dyDescent="0.3">
      <c r="A7895">
        <v>2017</v>
      </c>
      <c r="B7895">
        <v>50810</v>
      </c>
      <c r="C7895" t="s">
        <v>456</v>
      </c>
      <c r="D7895" t="s">
        <v>523</v>
      </c>
      <c r="E7895" t="s">
        <v>533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f t="shared" si="123"/>
        <v>1</v>
      </c>
    </row>
    <row r="7896" spans="1:13" x14ac:dyDescent="0.3">
      <c r="A7896">
        <v>2017</v>
      </c>
      <c r="B7896">
        <v>50901</v>
      </c>
      <c r="C7896" t="s">
        <v>456</v>
      </c>
      <c r="D7896" t="s">
        <v>534</v>
      </c>
      <c r="E7896" t="s">
        <v>535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f t="shared" si="123"/>
        <v>0</v>
      </c>
    </row>
    <row r="7897" spans="1:13" x14ac:dyDescent="0.3">
      <c r="A7897">
        <v>2017</v>
      </c>
      <c r="B7897">
        <v>50902</v>
      </c>
      <c r="C7897" t="s">
        <v>456</v>
      </c>
      <c r="D7897" t="s">
        <v>534</v>
      </c>
      <c r="E7897" t="s">
        <v>3558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f t="shared" si="123"/>
        <v>0</v>
      </c>
    </row>
    <row r="7898" spans="1:13" x14ac:dyDescent="0.3">
      <c r="A7898">
        <v>2017</v>
      </c>
      <c r="B7898">
        <v>50903</v>
      </c>
      <c r="C7898" t="s">
        <v>456</v>
      </c>
      <c r="D7898" t="s">
        <v>534</v>
      </c>
      <c r="E7898" t="s">
        <v>537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f t="shared" si="123"/>
        <v>0</v>
      </c>
    </row>
    <row r="7899" spans="1:13" x14ac:dyDescent="0.3">
      <c r="A7899">
        <v>2017</v>
      </c>
      <c r="B7899">
        <v>50904</v>
      </c>
      <c r="C7899" t="s">
        <v>456</v>
      </c>
      <c r="D7899" t="s">
        <v>534</v>
      </c>
      <c r="E7899" t="s">
        <v>538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f t="shared" si="123"/>
        <v>0</v>
      </c>
    </row>
    <row r="7900" spans="1:13" x14ac:dyDescent="0.3">
      <c r="A7900">
        <v>2017</v>
      </c>
      <c r="B7900">
        <v>50905</v>
      </c>
      <c r="C7900" t="s">
        <v>456</v>
      </c>
      <c r="D7900" t="s">
        <v>534</v>
      </c>
      <c r="E7900" t="s">
        <v>539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f t="shared" si="123"/>
        <v>0</v>
      </c>
    </row>
    <row r="7901" spans="1:13" x14ac:dyDescent="0.3">
      <c r="A7901">
        <v>2017</v>
      </c>
      <c r="B7901">
        <v>50906</v>
      </c>
      <c r="C7901" t="s">
        <v>456</v>
      </c>
      <c r="D7901" t="s">
        <v>534</v>
      </c>
      <c r="E7901" t="s">
        <v>540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f t="shared" si="123"/>
        <v>0</v>
      </c>
    </row>
    <row r="7902" spans="1:13" x14ac:dyDescent="0.3">
      <c r="A7902">
        <v>2017</v>
      </c>
      <c r="B7902">
        <v>50907</v>
      </c>
      <c r="C7902" t="s">
        <v>456</v>
      </c>
      <c r="D7902" t="s">
        <v>534</v>
      </c>
      <c r="E7902" t="s">
        <v>541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f t="shared" si="123"/>
        <v>0</v>
      </c>
    </row>
    <row r="7903" spans="1:13" x14ac:dyDescent="0.3">
      <c r="A7903">
        <v>2017</v>
      </c>
      <c r="B7903">
        <v>50908</v>
      </c>
      <c r="C7903" t="s">
        <v>456</v>
      </c>
      <c r="D7903" t="s">
        <v>534</v>
      </c>
      <c r="E7903" t="s">
        <v>542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f t="shared" si="123"/>
        <v>0</v>
      </c>
    </row>
    <row r="7904" spans="1:13" x14ac:dyDescent="0.3">
      <c r="A7904">
        <v>2017</v>
      </c>
      <c r="B7904">
        <v>50909</v>
      </c>
      <c r="C7904" t="s">
        <v>456</v>
      </c>
      <c r="D7904" t="s">
        <v>534</v>
      </c>
      <c r="E7904" t="s">
        <v>543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f t="shared" si="123"/>
        <v>1</v>
      </c>
    </row>
    <row r="7905" spans="1:13" x14ac:dyDescent="0.3">
      <c r="A7905">
        <v>2017</v>
      </c>
      <c r="B7905">
        <v>50910</v>
      </c>
      <c r="C7905" t="s">
        <v>456</v>
      </c>
      <c r="D7905" t="s">
        <v>534</v>
      </c>
      <c r="E7905" t="s">
        <v>544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f t="shared" si="123"/>
        <v>0</v>
      </c>
    </row>
    <row r="7906" spans="1:13" x14ac:dyDescent="0.3">
      <c r="A7906">
        <v>2017</v>
      </c>
      <c r="B7906">
        <v>50911</v>
      </c>
      <c r="C7906" t="s">
        <v>456</v>
      </c>
      <c r="D7906" t="s">
        <v>534</v>
      </c>
      <c r="E7906" t="s">
        <v>545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f t="shared" si="123"/>
        <v>1</v>
      </c>
    </row>
    <row r="7907" spans="1:13" x14ac:dyDescent="0.3">
      <c r="A7907">
        <v>2017</v>
      </c>
      <c r="B7907">
        <v>51001</v>
      </c>
      <c r="C7907" t="s">
        <v>456</v>
      </c>
      <c r="D7907" t="s">
        <v>546</v>
      </c>
      <c r="E7907" t="s">
        <v>547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f t="shared" si="123"/>
        <v>0</v>
      </c>
    </row>
    <row r="7908" spans="1:13" x14ac:dyDescent="0.3">
      <c r="A7908">
        <v>2017</v>
      </c>
      <c r="B7908">
        <v>51002</v>
      </c>
      <c r="C7908" t="s">
        <v>456</v>
      </c>
      <c r="D7908" t="s">
        <v>546</v>
      </c>
      <c r="E7908" t="s">
        <v>548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f t="shared" si="123"/>
        <v>0</v>
      </c>
    </row>
    <row r="7909" spans="1:13" x14ac:dyDescent="0.3">
      <c r="A7909">
        <v>2017</v>
      </c>
      <c r="B7909">
        <v>51003</v>
      </c>
      <c r="C7909" t="s">
        <v>456</v>
      </c>
      <c r="D7909" t="s">
        <v>546</v>
      </c>
      <c r="E7909" t="s">
        <v>549</v>
      </c>
      <c r="F7909">
        <v>0</v>
      </c>
      <c r="G7909">
        <v>0</v>
      </c>
      <c r="H7909">
        <v>2</v>
      </c>
      <c r="I7909">
        <v>0</v>
      </c>
      <c r="J7909">
        <v>0</v>
      </c>
      <c r="K7909">
        <v>0</v>
      </c>
      <c r="L7909">
        <v>0</v>
      </c>
      <c r="M7909">
        <f t="shared" si="123"/>
        <v>2</v>
      </c>
    </row>
    <row r="7910" spans="1:13" x14ac:dyDescent="0.3">
      <c r="A7910">
        <v>2017</v>
      </c>
      <c r="B7910">
        <v>51004</v>
      </c>
      <c r="C7910" t="s">
        <v>456</v>
      </c>
      <c r="D7910" t="s">
        <v>546</v>
      </c>
      <c r="E7910" t="s">
        <v>550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f t="shared" si="123"/>
        <v>0</v>
      </c>
    </row>
    <row r="7911" spans="1:13" x14ac:dyDescent="0.3">
      <c r="A7911">
        <v>2017</v>
      </c>
      <c r="B7911">
        <v>51005</v>
      </c>
      <c r="C7911" t="s">
        <v>456</v>
      </c>
      <c r="D7911" t="s">
        <v>546</v>
      </c>
      <c r="E7911" t="s">
        <v>551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f t="shared" si="123"/>
        <v>0</v>
      </c>
    </row>
    <row r="7912" spans="1:13" x14ac:dyDescent="0.3">
      <c r="A7912">
        <v>2017</v>
      </c>
      <c r="B7912">
        <v>51006</v>
      </c>
      <c r="C7912" t="s">
        <v>456</v>
      </c>
      <c r="D7912" t="s">
        <v>546</v>
      </c>
      <c r="E7912" t="s">
        <v>552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f t="shared" si="123"/>
        <v>2</v>
      </c>
    </row>
    <row r="7913" spans="1:13" x14ac:dyDescent="0.3">
      <c r="A7913">
        <v>2017</v>
      </c>
      <c r="B7913">
        <v>51007</v>
      </c>
      <c r="C7913" t="s">
        <v>456</v>
      </c>
      <c r="D7913" t="s">
        <v>546</v>
      </c>
      <c r="E7913" t="s">
        <v>553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f t="shared" si="123"/>
        <v>0</v>
      </c>
    </row>
    <row r="7914" spans="1:13" x14ac:dyDescent="0.3">
      <c r="A7914">
        <v>2017</v>
      </c>
      <c r="B7914">
        <v>51008</v>
      </c>
      <c r="C7914" t="s">
        <v>456</v>
      </c>
      <c r="D7914" t="s">
        <v>546</v>
      </c>
      <c r="E7914" t="s">
        <v>554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f t="shared" si="123"/>
        <v>0</v>
      </c>
    </row>
    <row r="7915" spans="1:13" x14ac:dyDescent="0.3">
      <c r="A7915">
        <v>2017</v>
      </c>
      <c r="B7915">
        <v>51009</v>
      </c>
      <c r="C7915" t="s">
        <v>456</v>
      </c>
      <c r="D7915" t="s">
        <v>546</v>
      </c>
      <c r="E7915" t="s">
        <v>555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f t="shared" si="123"/>
        <v>0</v>
      </c>
    </row>
    <row r="7916" spans="1:13" x14ac:dyDescent="0.3">
      <c r="A7916">
        <v>2017</v>
      </c>
      <c r="B7916">
        <v>51010</v>
      </c>
      <c r="C7916" t="s">
        <v>456</v>
      </c>
      <c r="D7916" t="s">
        <v>546</v>
      </c>
      <c r="E7916" t="s">
        <v>556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f t="shared" si="123"/>
        <v>0</v>
      </c>
    </row>
    <row r="7917" spans="1:13" x14ac:dyDescent="0.3">
      <c r="A7917">
        <v>2017</v>
      </c>
      <c r="B7917">
        <v>51011</v>
      </c>
      <c r="C7917" t="s">
        <v>456</v>
      </c>
      <c r="D7917" t="s">
        <v>546</v>
      </c>
      <c r="E7917" t="s">
        <v>557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f t="shared" si="123"/>
        <v>0</v>
      </c>
    </row>
    <row r="7918" spans="1:13" x14ac:dyDescent="0.3">
      <c r="A7918">
        <v>2017</v>
      </c>
      <c r="B7918">
        <v>51012</v>
      </c>
      <c r="C7918" t="s">
        <v>456</v>
      </c>
      <c r="D7918" t="s">
        <v>546</v>
      </c>
      <c r="E7918" t="s">
        <v>558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f t="shared" si="123"/>
        <v>0</v>
      </c>
    </row>
    <row r="7919" spans="1:13" x14ac:dyDescent="0.3">
      <c r="A7919">
        <v>2017</v>
      </c>
      <c r="B7919">
        <v>51101</v>
      </c>
      <c r="C7919" t="s">
        <v>456</v>
      </c>
      <c r="D7919" t="s">
        <v>3559</v>
      </c>
      <c r="E7919" t="s">
        <v>3559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f t="shared" si="123"/>
        <v>0</v>
      </c>
    </row>
    <row r="7920" spans="1:13" x14ac:dyDescent="0.3">
      <c r="A7920">
        <v>2017</v>
      </c>
      <c r="B7920">
        <v>51102</v>
      </c>
      <c r="C7920" t="s">
        <v>456</v>
      </c>
      <c r="D7920" t="s">
        <v>3559</v>
      </c>
      <c r="E7920" t="s">
        <v>560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f t="shared" si="123"/>
        <v>1</v>
      </c>
    </row>
    <row r="7921" spans="1:13" x14ac:dyDescent="0.3">
      <c r="A7921">
        <v>2017</v>
      </c>
      <c r="B7921">
        <v>51103</v>
      </c>
      <c r="C7921" t="s">
        <v>456</v>
      </c>
      <c r="D7921" t="s">
        <v>3559</v>
      </c>
      <c r="E7921" t="s">
        <v>561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f t="shared" si="123"/>
        <v>0</v>
      </c>
    </row>
    <row r="7922" spans="1:13" x14ac:dyDescent="0.3">
      <c r="A7922">
        <v>2017</v>
      </c>
      <c r="B7922">
        <v>51104</v>
      </c>
      <c r="C7922" t="s">
        <v>456</v>
      </c>
      <c r="D7922" t="s">
        <v>3559</v>
      </c>
      <c r="E7922" t="s">
        <v>3560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f t="shared" si="123"/>
        <v>0</v>
      </c>
    </row>
    <row r="7923" spans="1:13" x14ac:dyDescent="0.3">
      <c r="A7923">
        <v>2017</v>
      </c>
      <c r="B7923">
        <v>51105</v>
      </c>
      <c r="C7923" t="s">
        <v>456</v>
      </c>
      <c r="D7923" t="s">
        <v>3559</v>
      </c>
      <c r="E7923" t="s">
        <v>563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f t="shared" si="123"/>
        <v>0</v>
      </c>
    </row>
    <row r="7924" spans="1:13" x14ac:dyDescent="0.3">
      <c r="A7924">
        <v>2017</v>
      </c>
      <c r="B7924">
        <v>51106</v>
      </c>
      <c r="C7924" t="s">
        <v>456</v>
      </c>
      <c r="D7924" t="s">
        <v>3559</v>
      </c>
      <c r="E7924" t="s">
        <v>107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f t="shared" si="123"/>
        <v>0</v>
      </c>
    </row>
    <row r="7925" spans="1:13" x14ac:dyDescent="0.3">
      <c r="A7925">
        <v>2017</v>
      </c>
      <c r="B7925">
        <v>51107</v>
      </c>
      <c r="C7925" t="s">
        <v>456</v>
      </c>
      <c r="D7925" t="s">
        <v>3559</v>
      </c>
      <c r="E7925" t="s">
        <v>564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f t="shared" si="123"/>
        <v>0</v>
      </c>
    </row>
    <row r="7926" spans="1:13" x14ac:dyDescent="0.3">
      <c r="A7926">
        <v>2017</v>
      </c>
      <c r="B7926">
        <v>51108</v>
      </c>
      <c r="C7926" t="s">
        <v>456</v>
      </c>
      <c r="D7926" t="s">
        <v>3559</v>
      </c>
      <c r="E7926" t="s">
        <v>565</v>
      </c>
      <c r="F7926">
        <v>0</v>
      </c>
      <c r="G7926">
        <v>0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f t="shared" si="123"/>
        <v>4</v>
      </c>
    </row>
    <row r="7927" spans="1:13" x14ac:dyDescent="0.3">
      <c r="A7927">
        <v>2017</v>
      </c>
      <c r="B7927">
        <v>60101</v>
      </c>
      <c r="C7927" t="s">
        <v>566</v>
      </c>
      <c r="D7927" t="s">
        <v>566</v>
      </c>
      <c r="E7927" t="s">
        <v>566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f t="shared" si="123"/>
        <v>1</v>
      </c>
    </row>
    <row r="7928" spans="1:13" x14ac:dyDescent="0.3">
      <c r="A7928">
        <v>2017</v>
      </c>
      <c r="B7928">
        <v>60102</v>
      </c>
      <c r="C7928" t="s">
        <v>566</v>
      </c>
      <c r="D7928" t="s">
        <v>566</v>
      </c>
      <c r="E7928" t="s">
        <v>3500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f t="shared" si="123"/>
        <v>0</v>
      </c>
    </row>
    <row r="7929" spans="1:13" x14ac:dyDescent="0.3">
      <c r="A7929">
        <v>2017</v>
      </c>
      <c r="B7929">
        <v>60103</v>
      </c>
      <c r="C7929" t="s">
        <v>566</v>
      </c>
      <c r="D7929" t="s">
        <v>566</v>
      </c>
      <c r="E7929" t="s">
        <v>567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f t="shared" si="123"/>
        <v>0</v>
      </c>
    </row>
    <row r="7930" spans="1:13" x14ac:dyDescent="0.3">
      <c r="A7930">
        <v>2017</v>
      </c>
      <c r="B7930">
        <v>60104</v>
      </c>
      <c r="C7930" t="s">
        <v>566</v>
      </c>
      <c r="D7930" t="s">
        <v>566</v>
      </c>
      <c r="E7930" t="s">
        <v>3561</v>
      </c>
      <c r="F7930">
        <v>0</v>
      </c>
      <c r="G7930">
        <v>0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f t="shared" si="123"/>
        <v>2</v>
      </c>
    </row>
    <row r="7931" spans="1:13" x14ac:dyDescent="0.3">
      <c r="A7931">
        <v>2017</v>
      </c>
      <c r="B7931">
        <v>60105</v>
      </c>
      <c r="C7931" t="s">
        <v>566</v>
      </c>
      <c r="D7931" t="s">
        <v>566</v>
      </c>
      <c r="E7931" t="s">
        <v>569</v>
      </c>
      <c r="F7931">
        <v>0</v>
      </c>
      <c r="G7931">
        <v>0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f t="shared" si="123"/>
        <v>2</v>
      </c>
    </row>
    <row r="7932" spans="1:13" x14ac:dyDescent="0.3">
      <c r="A7932">
        <v>2017</v>
      </c>
      <c r="B7932">
        <v>60106</v>
      </c>
      <c r="C7932" t="s">
        <v>566</v>
      </c>
      <c r="D7932" t="s">
        <v>566</v>
      </c>
      <c r="E7932" t="s">
        <v>3562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f t="shared" si="123"/>
        <v>1</v>
      </c>
    </row>
    <row r="7933" spans="1:13" x14ac:dyDescent="0.3">
      <c r="A7933">
        <v>2017</v>
      </c>
      <c r="B7933">
        <v>60107</v>
      </c>
      <c r="C7933" t="s">
        <v>566</v>
      </c>
      <c r="D7933" t="s">
        <v>566</v>
      </c>
      <c r="E7933" t="s">
        <v>571</v>
      </c>
      <c r="F7933">
        <v>0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f t="shared" si="123"/>
        <v>2</v>
      </c>
    </row>
    <row r="7934" spans="1:13" x14ac:dyDescent="0.3">
      <c r="A7934">
        <v>2017</v>
      </c>
      <c r="B7934">
        <v>60108</v>
      </c>
      <c r="C7934" t="s">
        <v>566</v>
      </c>
      <c r="D7934" t="s">
        <v>566</v>
      </c>
      <c r="E7934" t="s">
        <v>572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f t="shared" si="123"/>
        <v>0</v>
      </c>
    </row>
    <row r="7935" spans="1:13" x14ac:dyDescent="0.3">
      <c r="A7935">
        <v>2017</v>
      </c>
      <c r="B7935">
        <v>60109</v>
      </c>
      <c r="C7935" t="s">
        <v>566</v>
      </c>
      <c r="D7935" t="s">
        <v>566</v>
      </c>
      <c r="E7935" t="s">
        <v>25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f t="shared" si="123"/>
        <v>0</v>
      </c>
    </row>
    <row r="7936" spans="1:13" x14ac:dyDescent="0.3">
      <c r="A7936">
        <v>2017</v>
      </c>
      <c r="B7936">
        <v>60110</v>
      </c>
      <c r="C7936" t="s">
        <v>566</v>
      </c>
      <c r="D7936" t="s">
        <v>566</v>
      </c>
      <c r="E7936" t="s">
        <v>573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f t="shared" si="123"/>
        <v>0</v>
      </c>
    </row>
    <row r="7937" spans="1:13" x14ac:dyDescent="0.3">
      <c r="A7937">
        <v>2017</v>
      </c>
      <c r="B7937">
        <v>60111</v>
      </c>
      <c r="C7937" t="s">
        <v>566</v>
      </c>
      <c r="D7937" t="s">
        <v>566</v>
      </c>
      <c r="E7937" t="s">
        <v>574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f t="shared" si="123"/>
        <v>0</v>
      </c>
    </row>
    <row r="7938" spans="1:13" x14ac:dyDescent="0.3">
      <c r="A7938">
        <v>2017</v>
      </c>
      <c r="B7938">
        <v>60112</v>
      </c>
      <c r="C7938" t="s">
        <v>566</v>
      </c>
      <c r="D7938" t="s">
        <v>566</v>
      </c>
      <c r="E7938" t="s">
        <v>256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f t="shared" si="123"/>
        <v>0</v>
      </c>
    </row>
    <row r="7939" spans="1:13" x14ac:dyDescent="0.3">
      <c r="A7939">
        <v>2017</v>
      </c>
      <c r="B7939">
        <v>60201</v>
      </c>
      <c r="C7939" t="s">
        <v>566</v>
      </c>
      <c r="D7939" t="s">
        <v>575</v>
      </c>
      <c r="E7939" t="s">
        <v>575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f t="shared" ref="M7939:M8002" si="124">SUM(F7939:L7939)</f>
        <v>2</v>
      </c>
    </row>
    <row r="7940" spans="1:13" x14ac:dyDescent="0.3">
      <c r="A7940">
        <v>2017</v>
      </c>
      <c r="B7940">
        <v>60202</v>
      </c>
      <c r="C7940" t="s">
        <v>566</v>
      </c>
      <c r="D7940" t="s">
        <v>575</v>
      </c>
      <c r="E7940" t="s">
        <v>576</v>
      </c>
      <c r="F7940">
        <v>0</v>
      </c>
      <c r="G7940">
        <v>0</v>
      </c>
      <c r="H7940">
        <v>8</v>
      </c>
      <c r="I7940">
        <v>0</v>
      </c>
      <c r="J7940">
        <v>0</v>
      </c>
      <c r="K7940">
        <v>0</v>
      </c>
      <c r="L7940">
        <v>0</v>
      </c>
      <c r="M7940">
        <f t="shared" si="124"/>
        <v>8</v>
      </c>
    </row>
    <row r="7941" spans="1:13" x14ac:dyDescent="0.3">
      <c r="A7941">
        <v>2017</v>
      </c>
      <c r="B7941">
        <v>60203</v>
      </c>
      <c r="C7941" t="s">
        <v>566</v>
      </c>
      <c r="D7941" t="s">
        <v>575</v>
      </c>
      <c r="E7941" t="s">
        <v>577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f t="shared" si="124"/>
        <v>0</v>
      </c>
    </row>
    <row r="7942" spans="1:13" x14ac:dyDescent="0.3">
      <c r="A7942">
        <v>2017</v>
      </c>
      <c r="B7942">
        <v>60204</v>
      </c>
      <c r="C7942" t="s">
        <v>566</v>
      </c>
      <c r="D7942" t="s">
        <v>575</v>
      </c>
      <c r="E7942" t="s">
        <v>578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f t="shared" si="124"/>
        <v>0</v>
      </c>
    </row>
    <row r="7943" spans="1:13" x14ac:dyDescent="0.3">
      <c r="A7943">
        <v>2017</v>
      </c>
      <c r="B7943">
        <v>60301</v>
      </c>
      <c r="C7943" t="s">
        <v>566</v>
      </c>
      <c r="D7943" t="s">
        <v>3563</v>
      </c>
      <c r="E7943" t="s">
        <v>3563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f t="shared" si="124"/>
        <v>1</v>
      </c>
    </row>
    <row r="7944" spans="1:13" x14ac:dyDescent="0.3">
      <c r="A7944">
        <v>2017</v>
      </c>
      <c r="B7944">
        <v>60302</v>
      </c>
      <c r="C7944" t="s">
        <v>566</v>
      </c>
      <c r="D7944" t="s">
        <v>3563</v>
      </c>
      <c r="E7944" t="s">
        <v>580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f t="shared" si="124"/>
        <v>0</v>
      </c>
    </row>
    <row r="7945" spans="1:13" x14ac:dyDescent="0.3">
      <c r="A7945">
        <v>2017</v>
      </c>
      <c r="B7945">
        <v>60303</v>
      </c>
      <c r="C7945" t="s">
        <v>566</v>
      </c>
      <c r="D7945" t="s">
        <v>3563</v>
      </c>
      <c r="E7945" t="s">
        <v>581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f t="shared" si="124"/>
        <v>0</v>
      </c>
    </row>
    <row r="7946" spans="1:13" x14ac:dyDescent="0.3">
      <c r="A7946">
        <v>2017</v>
      </c>
      <c r="B7946">
        <v>60304</v>
      </c>
      <c r="C7946" t="s">
        <v>566</v>
      </c>
      <c r="D7946" t="s">
        <v>3563</v>
      </c>
      <c r="E7946" t="s">
        <v>3564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f t="shared" si="124"/>
        <v>0</v>
      </c>
    </row>
    <row r="7947" spans="1:13" x14ac:dyDescent="0.3">
      <c r="A7947">
        <v>2017</v>
      </c>
      <c r="B7947">
        <v>60305</v>
      </c>
      <c r="C7947" t="s">
        <v>566</v>
      </c>
      <c r="D7947" t="s">
        <v>3563</v>
      </c>
      <c r="E7947" t="s">
        <v>3565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f t="shared" si="124"/>
        <v>1</v>
      </c>
    </row>
    <row r="7948" spans="1:13" x14ac:dyDescent="0.3">
      <c r="A7948">
        <v>2017</v>
      </c>
      <c r="B7948">
        <v>60306</v>
      </c>
      <c r="C7948" t="s">
        <v>566</v>
      </c>
      <c r="D7948" t="s">
        <v>3563</v>
      </c>
      <c r="E7948" t="s">
        <v>3566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f t="shared" si="124"/>
        <v>0</v>
      </c>
    </row>
    <row r="7949" spans="1:13" x14ac:dyDescent="0.3">
      <c r="A7949">
        <v>2017</v>
      </c>
      <c r="B7949">
        <v>60307</v>
      </c>
      <c r="C7949" t="s">
        <v>566</v>
      </c>
      <c r="D7949" t="s">
        <v>3563</v>
      </c>
      <c r="E7949" t="s">
        <v>585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f t="shared" si="124"/>
        <v>1</v>
      </c>
    </row>
    <row r="7950" spans="1:13" x14ac:dyDescent="0.3">
      <c r="A7950">
        <v>2017</v>
      </c>
      <c r="B7950">
        <v>60308</v>
      </c>
      <c r="C7950" t="s">
        <v>566</v>
      </c>
      <c r="D7950" t="s">
        <v>3563</v>
      </c>
      <c r="E7950" t="s">
        <v>586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1</v>
      </c>
      <c r="L7950">
        <v>0</v>
      </c>
      <c r="M7950">
        <f t="shared" si="124"/>
        <v>3</v>
      </c>
    </row>
    <row r="7951" spans="1:13" x14ac:dyDescent="0.3">
      <c r="A7951">
        <v>2017</v>
      </c>
      <c r="B7951">
        <v>60309</v>
      </c>
      <c r="C7951" t="s">
        <v>566</v>
      </c>
      <c r="D7951" t="s">
        <v>3563</v>
      </c>
      <c r="E7951" t="s">
        <v>587</v>
      </c>
      <c r="F7951">
        <v>0</v>
      </c>
      <c r="G7951">
        <v>0</v>
      </c>
      <c r="H7951">
        <v>2</v>
      </c>
      <c r="I7951">
        <v>0</v>
      </c>
      <c r="J7951">
        <v>0</v>
      </c>
      <c r="K7951">
        <v>0</v>
      </c>
      <c r="L7951">
        <v>0</v>
      </c>
      <c r="M7951">
        <f t="shared" si="124"/>
        <v>2</v>
      </c>
    </row>
    <row r="7952" spans="1:13" x14ac:dyDescent="0.3">
      <c r="A7952">
        <v>2017</v>
      </c>
      <c r="B7952">
        <v>60310</v>
      </c>
      <c r="C7952" t="s">
        <v>566</v>
      </c>
      <c r="D7952" t="s">
        <v>3563</v>
      </c>
      <c r="E7952" t="s">
        <v>534</v>
      </c>
      <c r="F7952">
        <v>0</v>
      </c>
      <c r="G7952">
        <v>0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f t="shared" si="124"/>
        <v>2</v>
      </c>
    </row>
    <row r="7953" spans="1:13" x14ac:dyDescent="0.3">
      <c r="A7953">
        <v>2017</v>
      </c>
      <c r="B7953">
        <v>60311</v>
      </c>
      <c r="C7953" t="s">
        <v>566</v>
      </c>
      <c r="D7953" t="s">
        <v>3563</v>
      </c>
      <c r="E7953" t="s">
        <v>588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f t="shared" si="124"/>
        <v>0</v>
      </c>
    </row>
    <row r="7954" spans="1:13" x14ac:dyDescent="0.3">
      <c r="A7954">
        <v>2017</v>
      </c>
      <c r="B7954">
        <v>60312</v>
      </c>
      <c r="C7954" t="s">
        <v>566</v>
      </c>
      <c r="D7954" t="s">
        <v>3563</v>
      </c>
      <c r="E7954" t="s">
        <v>3567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f t="shared" si="124"/>
        <v>0</v>
      </c>
    </row>
    <row r="7955" spans="1:13" x14ac:dyDescent="0.3">
      <c r="A7955">
        <v>2017</v>
      </c>
      <c r="B7955">
        <v>60401</v>
      </c>
      <c r="C7955" t="s">
        <v>566</v>
      </c>
      <c r="D7955" t="s">
        <v>590</v>
      </c>
      <c r="E7955" t="s">
        <v>590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f t="shared" si="124"/>
        <v>1</v>
      </c>
    </row>
    <row r="7956" spans="1:13" x14ac:dyDescent="0.3">
      <c r="A7956">
        <v>2017</v>
      </c>
      <c r="B7956">
        <v>60402</v>
      </c>
      <c r="C7956" t="s">
        <v>566</v>
      </c>
      <c r="D7956" t="s">
        <v>590</v>
      </c>
      <c r="E7956" t="s">
        <v>591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f t="shared" si="124"/>
        <v>0</v>
      </c>
    </row>
    <row r="7957" spans="1:13" x14ac:dyDescent="0.3">
      <c r="A7957">
        <v>2017</v>
      </c>
      <c r="B7957">
        <v>60403</v>
      </c>
      <c r="C7957" t="s">
        <v>566</v>
      </c>
      <c r="D7957" t="s">
        <v>590</v>
      </c>
      <c r="E7957" t="s">
        <v>592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f t="shared" si="124"/>
        <v>1</v>
      </c>
    </row>
    <row r="7958" spans="1:13" x14ac:dyDescent="0.3">
      <c r="A7958">
        <v>2017</v>
      </c>
      <c r="B7958">
        <v>60404</v>
      </c>
      <c r="C7958" t="s">
        <v>566</v>
      </c>
      <c r="D7958" t="s">
        <v>590</v>
      </c>
      <c r="E7958" t="s">
        <v>593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f t="shared" si="124"/>
        <v>0</v>
      </c>
    </row>
    <row r="7959" spans="1:13" x14ac:dyDescent="0.3">
      <c r="A7959">
        <v>2017</v>
      </c>
      <c r="B7959">
        <v>60405</v>
      </c>
      <c r="C7959" t="s">
        <v>566</v>
      </c>
      <c r="D7959" t="s">
        <v>590</v>
      </c>
      <c r="E7959" t="s">
        <v>3568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f t="shared" si="124"/>
        <v>0</v>
      </c>
    </row>
    <row r="7960" spans="1:13" x14ac:dyDescent="0.3">
      <c r="A7960">
        <v>2017</v>
      </c>
      <c r="B7960">
        <v>60406</v>
      </c>
      <c r="C7960" t="s">
        <v>566</v>
      </c>
      <c r="D7960" t="s">
        <v>590</v>
      </c>
      <c r="E7960" t="s">
        <v>595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f t="shared" si="124"/>
        <v>0</v>
      </c>
    </row>
    <row r="7961" spans="1:13" x14ac:dyDescent="0.3">
      <c r="A7961">
        <v>2017</v>
      </c>
      <c r="B7961">
        <v>60407</v>
      </c>
      <c r="C7961" t="s">
        <v>566</v>
      </c>
      <c r="D7961" t="s">
        <v>590</v>
      </c>
      <c r="E7961" t="s">
        <v>104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f t="shared" si="124"/>
        <v>0</v>
      </c>
    </row>
    <row r="7962" spans="1:13" x14ac:dyDescent="0.3">
      <c r="A7962">
        <v>2017</v>
      </c>
      <c r="B7962">
        <v>60408</v>
      </c>
      <c r="C7962" t="s">
        <v>566</v>
      </c>
      <c r="D7962" t="s">
        <v>590</v>
      </c>
      <c r="E7962" t="s">
        <v>3569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f t="shared" si="124"/>
        <v>0</v>
      </c>
    </row>
    <row r="7963" spans="1:13" x14ac:dyDescent="0.3">
      <c r="A7963">
        <v>2017</v>
      </c>
      <c r="B7963">
        <v>60409</v>
      </c>
      <c r="C7963" t="s">
        <v>566</v>
      </c>
      <c r="D7963" t="s">
        <v>590</v>
      </c>
      <c r="E7963" t="s">
        <v>597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f t="shared" si="124"/>
        <v>1</v>
      </c>
    </row>
    <row r="7964" spans="1:13" x14ac:dyDescent="0.3">
      <c r="A7964">
        <v>2017</v>
      </c>
      <c r="B7964">
        <v>60410</v>
      </c>
      <c r="C7964" t="s">
        <v>566</v>
      </c>
      <c r="D7964" t="s">
        <v>590</v>
      </c>
      <c r="E7964" t="s">
        <v>598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f t="shared" si="124"/>
        <v>0</v>
      </c>
    </row>
    <row r="7965" spans="1:13" x14ac:dyDescent="0.3">
      <c r="A7965">
        <v>2017</v>
      </c>
      <c r="B7965">
        <v>60411</v>
      </c>
      <c r="C7965" t="s">
        <v>566</v>
      </c>
      <c r="D7965" t="s">
        <v>590</v>
      </c>
      <c r="E7965" t="s">
        <v>203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f t="shared" si="124"/>
        <v>0</v>
      </c>
    </row>
    <row r="7966" spans="1:13" x14ac:dyDescent="0.3">
      <c r="A7966">
        <v>2017</v>
      </c>
      <c r="B7966">
        <v>60412</v>
      </c>
      <c r="C7966" t="s">
        <v>566</v>
      </c>
      <c r="D7966" t="s">
        <v>590</v>
      </c>
      <c r="E7966" t="s">
        <v>599</v>
      </c>
      <c r="F7966">
        <v>0</v>
      </c>
      <c r="G7966">
        <v>1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f t="shared" si="124"/>
        <v>4</v>
      </c>
    </row>
    <row r="7967" spans="1:13" x14ac:dyDescent="0.3">
      <c r="A7967">
        <v>2017</v>
      </c>
      <c r="B7967">
        <v>60413</v>
      </c>
      <c r="C7967" t="s">
        <v>566</v>
      </c>
      <c r="D7967" t="s">
        <v>590</v>
      </c>
      <c r="E7967" t="s">
        <v>600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f t="shared" si="124"/>
        <v>0</v>
      </c>
    </row>
    <row r="7968" spans="1:13" x14ac:dyDescent="0.3">
      <c r="A7968">
        <v>2017</v>
      </c>
      <c r="B7968">
        <v>60414</v>
      </c>
      <c r="C7968" t="s">
        <v>566</v>
      </c>
      <c r="D7968" t="s">
        <v>590</v>
      </c>
      <c r="E7968" t="s">
        <v>601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f t="shared" si="124"/>
        <v>0</v>
      </c>
    </row>
    <row r="7969" spans="1:13" x14ac:dyDescent="0.3">
      <c r="A7969">
        <v>2017</v>
      </c>
      <c r="B7969">
        <v>60415</v>
      </c>
      <c r="C7969" t="s">
        <v>566</v>
      </c>
      <c r="D7969" t="s">
        <v>590</v>
      </c>
      <c r="E7969" t="s">
        <v>602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f t="shared" si="124"/>
        <v>1</v>
      </c>
    </row>
    <row r="7970" spans="1:13" x14ac:dyDescent="0.3">
      <c r="A7970">
        <v>2017</v>
      </c>
      <c r="B7970">
        <v>60416</v>
      </c>
      <c r="C7970" t="s">
        <v>566</v>
      </c>
      <c r="D7970" t="s">
        <v>590</v>
      </c>
      <c r="E7970" t="s">
        <v>603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f t="shared" si="124"/>
        <v>0</v>
      </c>
    </row>
    <row r="7971" spans="1:13" x14ac:dyDescent="0.3">
      <c r="A7971">
        <v>2017</v>
      </c>
      <c r="B7971">
        <v>60417</v>
      </c>
      <c r="C7971" t="s">
        <v>566</v>
      </c>
      <c r="D7971" t="s">
        <v>590</v>
      </c>
      <c r="E7971" t="s">
        <v>604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f t="shared" si="124"/>
        <v>0</v>
      </c>
    </row>
    <row r="7972" spans="1:13" x14ac:dyDescent="0.3">
      <c r="A7972">
        <v>2017</v>
      </c>
      <c r="B7972">
        <v>60418</v>
      </c>
      <c r="C7972" t="s">
        <v>566</v>
      </c>
      <c r="D7972" t="s">
        <v>590</v>
      </c>
      <c r="E7972" t="s">
        <v>605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f t="shared" si="124"/>
        <v>0</v>
      </c>
    </row>
    <row r="7973" spans="1:13" x14ac:dyDescent="0.3">
      <c r="A7973">
        <v>2017</v>
      </c>
      <c r="B7973">
        <v>60419</v>
      </c>
      <c r="C7973" t="s">
        <v>566</v>
      </c>
      <c r="D7973" t="s">
        <v>590</v>
      </c>
      <c r="E7973" t="s">
        <v>606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f t="shared" si="124"/>
        <v>0</v>
      </c>
    </row>
    <row r="7974" spans="1:13" x14ac:dyDescent="0.3">
      <c r="A7974">
        <v>2017</v>
      </c>
      <c r="B7974">
        <v>60501</v>
      </c>
      <c r="C7974" t="s">
        <v>566</v>
      </c>
      <c r="D7974" t="s">
        <v>607</v>
      </c>
      <c r="E7974" t="s">
        <v>607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f t="shared" si="124"/>
        <v>0</v>
      </c>
    </row>
    <row r="7975" spans="1:13" x14ac:dyDescent="0.3">
      <c r="A7975">
        <v>2017</v>
      </c>
      <c r="B7975">
        <v>60502</v>
      </c>
      <c r="C7975" t="s">
        <v>566</v>
      </c>
      <c r="D7975" t="s">
        <v>607</v>
      </c>
      <c r="E7975" t="s">
        <v>609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f t="shared" si="124"/>
        <v>0</v>
      </c>
    </row>
    <row r="7976" spans="1:13" x14ac:dyDescent="0.3">
      <c r="A7976">
        <v>2017</v>
      </c>
      <c r="B7976">
        <v>60503</v>
      </c>
      <c r="C7976" t="s">
        <v>566</v>
      </c>
      <c r="D7976" t="s">
        <v>607</v>
      </c>
      <c r="E7976" t="s">
        <v>610</v>
      </c>
      <c r="F7976">
        <v>0</v>
      </c>
      <c r="G7976">
        <v>0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f t="shared" si="124"/>
        <v>2</v>
      </c>
    </row>
    <row r="7977" spans="1:13" x14ac:dyDescent="0.3">
      <c r="A7977">
        <v>2017</v>
      </c>
      <c r="B7977">
        <v>60504</v>
      </c>
      <c r="C7977" t="s">
        <v>566</v>
      </c>
      <c r="D7977" t="s">
        <v>607</v>
      </c>
      <c r="E7977" t="s">
        <v>611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f t="shared" si="124"/>
        <v>0</v>
      </c>
    </row>
    <row r="7978" spans="1:13" x14ac:dyDescent="0.3">
      <c r="A7978">
        <v>2017</v>
      </c>
      <c r="B7978">
        <v>60505</v>
      </c>
      <c r="C7978" t="s">
        <v>566</v>
      </c>
      <c r="D7978" t="s">
        <v>607</v>
      </c>
      <c r="E7978" t="s">
        <v>612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f t="shared" si="124"/>
        <v>0</v>
      </c>
    </row>
    <row r="7979" spans="1:13" x14ac:dyDescent="0.3">
      <c r="A7979">
        <v>2017</v>
      </c>
      <c r="B7979">
        <v>60506</v>
      </c>
      <c r="C7979" t="s">
        <v>566</v>
      </c>
      <c r="D7979" t="s">
        <v>607</v>
      </c>
      <c r="E7979" t="s">
        <v>613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f t="shared" si="124"/>
        <v>1</v>
      </c>
    </row>
    <row r="7980" spans="1:13" x14ac:dyDescent="0.3">
      <c r="A7980">
        <v>2017</v>
      </c>
      <c r="B7980">
        <v>60507</v>
      </c>
      <c r="C7980" t="s">
        <v>566</v>
      </c>
      <c r="D7980" t="s">
        <v>607</v>
      </c>
      <c r="E7980" t="s">
        <v>614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f t="shared" si="124"/>
        <v>1</v>
      </c>
    </row>
    <row r="7981" spans="1:13" x14ac:dyDescent="0.3">
      <c r="A7981">
        <v>2017</v>
      </c>
      <c r="B7981">
        <v>60508</v>
      </c>
      <c r="C7981" t="s">
        <v>566</v>
      </c>
      <c r="D7981" t="s">
        <v>607</v>
      </c>
      <c r="E7981" t="s">
        <v>3570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f t="shared" si="124"/>
        <v>0</v>
      </c>
    </row>
    <row r="7982" spans="1:13" x14ac:dyDescent="0.3">
      <c r="A7982">
        <v>2017</v>
      </c>
      <c r="B7982">
        <v>60601</v>
      </c>
      <c r="C7982" t="s">
        <v>566</v>
      </c>
      <c r="D7982" t="s">
        <v>616</v>
      </c>
      <c r="E7982" t="s">
        <v>616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0</v>
      </c>
      <c r="M7982">
        <f t="shared" si="124"/>
        <v>2</v>
      </c>
    </row>
    <row r="7983" spans="1:13" x14ac:dyDescent="0.3">
      <c r="A7983">
        <v>2017</v>
      </c>
      <c r="B7983">
        <v>60602</v>
      </c>
      <c r="C7983" t="s">
        <v>566</v>
      </c>
      <c r="D7983" t="s">
        <v>616</v>
      </c>
      <c r="E7983" t="s">
        <v>617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f t="shared" si="124"/>
        <v>0</v>
      </c>
    </row>
    <row r="7984" spans="1:13" x14ac:dyDescent="0.3">
      <c r="A7984">
        <v>2017</v>
      </c>
      <c r="B7984">
        <v>60603</v>
      </c>
      <c r="C7984" t="s">
        <v>566</v>
      </c>
      <c r="D7984" t="s">
        <v>616</v>
      </c>
      <c r="E7984" t="s">
        <v>618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f t="shared" si="124"/>
        <v>0</v>
      </c>
    </row>
    <row r="7985" spans="1:13" x14ac:dyDescent="0.3">
      <c r="A7985">
        <v>2017</v>
      </c>
      <c r="B7985">
        <v>60604</v>
      </c>
      <c r="C7985" t="s">
        <v>566</v>
      </c>
      <c r="D7985" t="s">
        <v>616</v>
      </c>
      <c r="E7985" t="s">
        <v>619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f t="shared" si="124"/>
        <v>0</v>
      </c>
    </row>
    <row r="7986" spans="1:13" x14ac:dyDescent="0.3">
      <c r="A7986">
        <v>2017</v>
      </c>
      <c r="B7986">
        <v>60605</v>
      </c>
      <c r="C7986" t="s">
        <v>566</v>
      </c>
      <c r="D7986" t="s">
        <v>616</v>
      </c>
      <c r="E7986" t="s">
        <v>620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f t="shared" si="124"/>
        <v>0</v>
      </c>
    </row>
    <row r="7987" spans="1:13" x14ac:dyDescent="0.3">
      <c r="A7987">
        <v>2017</v>
      </c>
      <c r="B7987">
        <v>60606</v>
      </c>
      <c r="C7987" t="s">
        <v>566</v>
      </c>
      <c r="D7987" t="s">
        <v>616</v>
      </c>
      <c r="E7987" t="s">
        <v>621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f t="shared" si="124"/>
        <v>0</v>
      </c>
    </row>
    <row r="7988" spans="1:13" x14ac:dyDescent="0.3">
      <c r="A7988">
        <v>2017</v>
      </c>
      <c r="B7988">
        <v>60607</v>
      </c>
      <c r="C7988" t="s">
        <v>566</v>
      </c>
      <c r="D7988" t="s">
        <v>616</v>
      </c>
      <c r="E7988" t="s">
        <v>622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f t="shared" si="124"/>
        <v>0</v>
      </c>
    </row>
    <row r="7989" spans="1:13" x14ac:dyDescent="0.3">
      <c r="A7989">
        <v>2017</v>
      </c>
      <c r="B7989">
        <v>60608</v>
      </c>
      <c r="C7989" t="s">
        <v>566</v>
      </c>
      <c r="D7989" t="s">
        <v>616</v>
      </c>
      <c r="E7989" t="s">
        <v>3571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1</v>
      </c>
      <c r="L7989">
        <v>0</v>
      </c>
      <c r="M7989">
        <f t="shared" si="124"/>
        <v>2</v>
      </c>
    </row>
    <row r="7990" spans="1:13" x14ac:dyDescent="0.3">
      <c r="A7990">
        <v>2017</v>
      </c>
      <c r="B7990">
        <v>60609</v>
      </c>
      <c r="C7990" t="s">
        <v>566</v>
      </c>
      <c r="D7990" t="s">
        <v>616</v>
      </c>
      <c r="E7990" t="s">
        <v>624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f t="shared" si="124"/>
        <v>0</v>
      </c>
    </row>
    <row r="7991" spans="1:13" x14ac:dyDescent="0.3">
      <c r="A7991">
        <v>2017</v>
      </c>
      <c r="B7991">
        <v>60610</v>
      </c>
      <c r="C7991" t="s">
        <v>566</v>
      </c>
      <c r="D7991" t="s">
        <v>616</v>
      </c>
      <c r="E7991" t="s">
        <v>625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f t="shared" si="124"/>
        <v>0</v>
      </c>
    </row>
    <row r="7992" spans="1:13" x14ac:dyDescent="0.3">
      <c r="A7992">
        <v>2017</v>
      </c>
      <c r="B7992">
        <v>60611</v>
      </c>
      <c r="C7992" t="s">
        <v>566</v>
      </c>
      <c r="D7992" t="s">
        <v>616</v>
      </c>
      <c r="E7992" t="s">
        <v>195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f t="shared" si="124"/>
        <v>0</v>
      </c>
    </row>
    <row r="7993" spans="1:13" x14ac:dyDescent="0.3">
      <c r="A7993">
        <v>2017</v>
      </c>
      <c r="B7993">
        <v>60612</v>
      </c>
      <c r="C7993" t="s">
        <v>566</v>
      </c>
      <c r="D7993" t="s">
        <v>616</v>
      </c>
      <c r="E7993" t="s">
        <v>626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f t="shared" si="124"/>
        <v>0</v>
      </c>
    </row>
    <row r="7994" spans="1:13" x14ac:dyDescent="0.3">
      <c r="A7994">
        <v>2017</v>
      </c>
      <c r="B7994">
        <v>60613</v>
      </c>
      <c r="C7994" t="s">
        <v>566</v>
      </c>
      <c r="D7994" t="s">
        <v>616</v>
      </c>
      <c r="E7994" t="s">
        <v>3508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f t="shared" si="124"/>
        <v>0</v>
      </c>
    </row>
    <row r="7995" spans="1:13" x14ac:dyDescent="0.3">
      <c r="A7995">
        <v>2017</v>
      </c>
      <c r="B7995">
        <v>60614</v>
      </c>
      <c r="C7995" t="s">
        <v>566</v>
      </c>
      <c r="D7995" t="s">
        <v>616</v>
      </c>
      <c r="E7995" t="s">
        <v>627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f t="shared" si="124"/>
        <v>0</v>
      </c>
    </row>
    <row r="7996" spans="1:13" x14ac:dyDescent="0.3">
      <c r="A7996">
        <v>2017</v>
      </c>
      <c r="B7996">
        <v>60615</v>
      </c>
      <c r="C7996" t="s">
        <v>566</v>
      </c>
      <c r="D7996" t="s">
        <v>616</v>
      </c>
      <c r="E7996" t="s">
        <v>628</v>
      </c>
      <c r="F7996">
        <v>0</v>
      </c>
      <c r="G7996">
        <v>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f t="shared" si="124"/>
        <v>2</v>
      </c>
    </row>
    <row r="7997" spans="1:13" x14ac:dyDescent="0.3">
      <c r="A7997">
        <v>2017</v>
      </c>
      <c r="B7997">
        <v>60701</v>
      </c>
      <c r="C7997" t="s">
        <v>566</v>
      </c>
      <c r="D7997" t="s">
        <v>629</v>
      </c>
      <c r="E7997" t="s">
        <v>630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f t="shared" si="124"/>
        <v>0</v>
      </c>
    </row>
    <row r="7998" spans="1:13" x14ac:dyDescent="0.3">
      <c r="A7998">
        <v>2017</v>
      </c>
      <c r="B7998">
        <v>60702</v>
      </c>
      <c r="C7998" t="s">
        <v>566</v>
      </c>
      <c r="D7998" t="s">
        <v>629</v>
      </c>
      <c r="E7998" t="s">
        <v>631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f t="shared" si="124"/>
        <v>0</v>
      </c>
    </row>
    <row r="7999" spans="1:13" x14ac:dyDescent="0.3">
      <c r="A7999">
        <v>2017</v>
      </c>
      <c r="B7999">
        <v>60703</v>
      </c>
      <c r="C7999" t="s">
        <v>566</v>
      </c>
      <c r="D7999" t="s">
        <v>629</v>
      </c>
      <c r="E7999" t="s">
        <v>629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f t="shared" si="124"/>
        <v>0</v>
      </c>
    </row>
    <row r="8000" spans="1:13" x14ac:dyDescent="0.3">
      <c r="A8000">
        <v>2017</v>
      </c>
      <c r="B8000">
        <v>60801</v>
      </c>
      <c r="C8000" t="s">
        <v>566</v>
      </c>
      <c r="D8000" t="s">
        <v>3572</v>
      </c>
      <c r="E8000" t="s">
        <v>3572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f t="shared" si="124"/>
        <v>0</v>
      </c>
    </row>
    <row r="8001" spans="1:13" x14ac:dyDescent="0.3">
      <c r="A8001">
        <v>2017</v>
      </c>
      <c r="B8001">
        <v>60802</v>
      </c>
      <c r="C8001" t="s">
        <v>566</v>
      </c>
      <c r="D8001" t="s">
        <v>3572</v>
      </c>
      <c r="E8001" t="s">
        <v>633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f t="shared" si="124"/>
        <v>0</v>
      </c>
    </row>
    <row r="8002" spans="1:13" x14ac:dyDescent="0.3">
      <c r="A8002">
        <v>2017</v>
      </c>
      <c r="B8002">
        <v>60803</v>
      </c>
      <c r="C8002" t="s">
        <v>566</v>
      </c>
      <c r="D8002" t="s">
        <v>3572</v>
      </c>
      <c r="E8002" t="s">
        <v>634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f t="shared" si="124"/>
        <v>0</v>
      </c>
    </row>
    <row r="8003" spans="1:13" x14ac:dyDescent="0.3">
      <c r="A8003">
        <v>2017</v>
      </c>
      <c r="B8003">
        <v>60804</v>
      </c>
      <c r="C8003" t="s">
        <v>566</v>
      </c>
      <c r="D8003" t="s">
        <v>3572</v>
      </c>
      <c r="E8003" t="s">
        <v>635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f t="shared" ref="M8003:M8066" si="125">SUM(F8003:L8003)</f>
        <v>0</v>
      </c>
    </row>
    <row r="8004" spans="1:13" x14ac:dyDescent="0.3">
      <c r="A8004">
        <v>2017</v>
      </c>
      <c r="B8004">
        <v>60805</v>
      </c>
      <c r="C8004" t="s">
        <v>566</v>
      </c>
      <c r="D8004" t="s">
        <v>3572</v>
      </c>
      <c r="E8004" t="s">
        <v>636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f t="shared" si="125"/>
        <v>0</v>
      </c>
    </row>
    <row r="8005" spans="1:13" x14ac:dyDescent="0.3">
      <c r="A8005">
        <v>2017</v>
      </c>
      <c r="B8005">
        <v>60806</v>
      </c>
      <c r="C8005" t="s">
        <v>566</v>
      </c>
      <c r="D8005" t="s">
        <v>3572</v>
      </c>
      <c r="E8005" t="s">
        <v>637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f t="shared" si="125"/>
        <v>0</v>
      </c>
    </row>
    <row r="8006" spans="1:13" x14ac:dyDescent="0.3">
      <c r="A8006">
        <v>2017</v>
      </c>
      <c r="B8006">
        <v>60807</v>
      </c>
      <c r="C8006" t="s">
        <v>566</v>
      </c>
      <c r="D8006" t="s">
        <v>3572</v>
      </c>
      <c r="E8006" t="s">
        <v>638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f t="shared" si="125"/>
        <v>0</v>
      </c>
    </row>
    <row r="8007" spans="1:13" x14ac:dyDescent="0.3">
      <c r="A8007">
        <v>2017</v>
      </c>
      <c r="B8007">
        <v>60808</v>
      </c>
      <c r="C8007" t="s">
        <v>566</v>
      </c>
      <c r="D8007" t="s">
        <v>3572</v>
      </c>
      <c r="E8007" t="s">
        <v>3573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f t="shared" si="125"/>
        <v>1</v>
      </c>
    </row>
    <row r="8008" spans="1:13" x14ac:dyDescent="0.3">
      <c r="A8008">
        <v>2017</v>
      </c>
      <c r="B8008">
        <v>60809</v>
      </c>
      <c r="C8008" t="s">
        <v>566</v>
      </c>
      <c r="D8008" t="s">
        <v>3572</v>
      </c>
      <c r="E8008" t="s">
        <v>640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f t="shared" si="125"/>
        <v>0</v>
      </c>
    </row>
    <row r="8009" spans="1:13" x14ac:dyDescent="0.3">
      <c r="A8009">
        <v>2017</v>
      </c>
      <c r="B8009">
        <v>60810</v>
      </c>
      <c r="C8009" t="s">
        <v>566</v>
      </c>
      <c r="D8009" t="s">
        <v>3572</v>
      </c>
      <c r="E8009" t="s">
        <v>641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f t="shared" si="125"/>
        <v>0</v>
      </c>
    </row>
    <row r="8010" spans="1:13" x14ac:dyDescent="0.3">
      <c r="A8010">
        <v>2017</v>
      </c>
      <c r="B8010">
        <v>60811</v>
      </c>
      <c r="C8010" t="s">
        <v>566</v>
      </c>
      <c r="D8010" t="s">
        <v>3572</v>
      </c>
      <c r="E8010" t="s">
        <v>3574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f t="shared" si="125"/>
        <v>0</v>
      </c>
    </row>
    <row r="8011" spans="1:13" x14ac:dyDescent="0.3">
      <c r="A8011">
        <v>2017</v>
      </c>
      <c r="B8011">
        <v>60812</v>
      </c>
      <c r="C8011" t="s">
        <v>566</v>
      </c>
      <c r="D8011" t="s">
        <v>3572</v>
      </c>
      <c r="E8011" t="s">
        <v>91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f t="shared" si="125"/>
        <v>0</v>
      </c>
    </row>
    <row r="8012" spans="1:13" x14ac:dyDescent="0.3">
      <c r="A8012">
        <v>2017</v>
      </c>
      <c r="B8012">
        <v>60901</v>
      </c>
      <c r="C8012" t="s">
        <v>566</v>
      </c>
      <c r="D8012" t="s">
        <v>643</v>
      </c>
      <c r="E8012" t="s">
        <v>643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f t="shared" si="125"/>
        <v>1</v>
      </c>
    </row>
    <row r="8013" spans="1:13" x14ac:dyDescent="0.3">
      <c r="A8013">
        <v>2017</v>
      </c>
      <c r="B8013">
        <v>60902</v>
      </c>
      <c r="C8013" t="s">
        <v>566</v>
      </c>
      <c r="D8013" t="s">
        <v>643</v>
      </c>
      <c r="E8013" t="s">
        <v>644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f t="shared" si="125"/>
        <v>0</v>
      </c>
    </row>
    <row r="8014" spans="1:13" x14ac:dyDescent="0.3">
      <c r="A8014">
        <v>2017</v>
      </c>
      <c r="B8014">
        <v>60903</v>
      </c>
      <c r="C8014" t="s">
        <v>566</v>
      </c>
      <c r="D8014" t="s">
        <v>643</v>
      </c>
      <c r="E8014" t="s">
        <v>645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f t="shared" si="125"/>
        <v>0</v>
      </c>
    </row>
    <row r="8015" spans="1:13" x14ac:dyDescent="0.3">
      <c r="A8015">
        <v>2017</v>
      </c>
      <c r="B8015">
        <v>60904</v>
      </c>
      <c r="C8015" t="s">
        <v>566</v>
      </c>
      <c r="D8015" t="s">
        <v>643</v>
      </c>
      <c r="E8015" t="s">
        <v>646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f t="shared" si="125"/>
        <v>0</v>
      </c>
    </row>
    <row r="8016" spans="1:13" x14ac:dyDescent="0.3">
      <c r="A8016">
        <v>2017</v>
      </c>
      <c r="B8016">
        <v>60905</v>
      </c>
      <c r="C8016" t="s">
        <v>566</v>
      </c>
      <c r="D8016" t="s">
        <v>643</v>
      </c>
      <c r="E8016" t="s">
        <v>647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f t="shared" si="125"/>
        <v>0</v>
      </c>
    </row>
    <row r="8017" spans="1:13" x14ac:dyDescent="0.3">
      <c r="A8017">
        <v>2017</v>
      </c>
      <c r="B8017">
        <v>60906</v>
      </c>
      <c r="C8017" t="s">
        <v>566</v>
      </c>
      <c r="D8017" t="s">
        <v>643</v>
      </c>
      <c r="E8017" t="s">
        <v>3575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f t="shared" si="125"/>
        <v>0</v>
      </c>
    </row>
    <row r="8018" spans="1:13" x14ac:dyDescent="0.3">
      <c r="A8018">
        <v>2017</v>
      </c>
      <c r="B8018">
        <v>60907</v>
      </c>
      <c r="C8018" t="s">
        <v>566</v>
      </c>
      <c r="D8018" t="s">
        <v>643</v>
      </c>
      <c r="E8018" t="s">
        <v>649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f t="shared" si="125"/>
        <v>0</v>
      </c>
    </row>
    <row r="8019" spans="1:13" x14ac:dyDescent="0.3">
      <c r="A8019">
        <v>2017</v>
      </c>
      <c r="B8019">
        <v>61001</v>
      </c>
      <c r="C8019" t="s">
        <v>566</v>
      </c>
      <c r="D8019" t="s">
        <v>181</v>
      </c>
      <c r="E8019" t="s">
        <v>3576</v>
      </c>
      <c r="F8019">
        <v>0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f t="shared" si="125"/>
        <v>2</v>
      </c>
    </row>
    <row r="8020" spans="1:13" x14ac:dyDescent="0.3">
      <c r="A8020">
        <v>2017</v>
      </c>
      <c r="B8020">
        <v>61002</v>
      </c>
      <c r="C8020" t="s">
        <v>566</v>
      </c>
      <c r="D8020" t="s">
        <v>181</v>
      </c>
      <c r="E8020" t="s">
        <v>651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f t="shared" si="125"/>
        <v>0</v>
      </c>
    </row>
    <row r="8021" spans="1:13" x14ac:dyDescent="0.3">
      <c r="A8021">
        <v>2017</v>
      </c>
      <c r="B8021">
        <v>61003</v>
      </c>
      <c r="C8021" t="s">
        <v>566</v>
      </c>
      <c r="D8021" t="s">
        <v>181</v>
      </c>
      <c r="E8021" t="s">
        <v>652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f t="shared" si="125"/>
        <v>0</v>
      </c>
    </row>
    <row r="8022" spans="1:13" x14ac:dyDescent="0.3">
      <c r="A8022">
        <v>2017</v>
      </c>
      <c r="B8022">
        <v>61004</v>
      </c>
      <c r="C8022" t="s">
        <v>566</v>
      </c>
      <c r="D8022" t="s">
        <v>181</v>
      </c>
      <c r="E8022" t="s">
        <v>653</v>
      </c>
      <c r="F8022">
        <v>0</v>
      </c>
      <c r="G8022">
        <v>0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f t="shared" si="125"/>
        <v>2</v>
      </c>
    </row>
    <row r="8023" spans="1:13" x14ac:dyDescent="0.3">
      <c r="A8023">
        <v>2017</v>
      </c>
      <c r="B8023">
        <v>61005</v>
      </c>
      <c r="C8023" t="s">
        <v>566</v>
      </c>
      <c r="D8023" t="s">
        <v>181</v>
      </c>
      <c r="E8023" t="s">
        <v>3577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f t="shared" si="125"/>
        <v>0</v>
      </c>
    </row>
    <row r="8024" spans="1:13" x14ac:dyDescent="0.3">
      <c r="A8024">
        <v>2017</v>
      </c>
      <c r="B8024">
        <v>61006</v>
      </c>
      <c r="C8024" t="s">
        <v>566</v>
      </c>
      <c r="D8024" t="s">
        <v>181</v>
      </c>
      <c r="E8024" t="s">
        <v>3578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f t="shared" si="125"/>
        <v>0</v>
      </c>
    </row>
    <row r="8025" spans="1:13" x14ac:dyDescent="0.3">
      <c r="A8025">
        <v>2017</v>
      </c>
      <c r="B8025">
        <v>61007</v>
      </c>
      <c r="C8025" t="s">
        <v>566</v>
      </c>
      <c r="D8025" t="s">
        <v>181</v>
      </c>
      <c r="E8025" t="s">
        <v>3579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f t="shared" si="125"/>
        <v>0</v>
      </c>
    </row>
    <row r="8026" spans="1:13" x14ac:dyDescent="0.3">
      <c r="A8026">
        <v>2017</v>
      </c>
      <c r="B8026">
        <v>61101</v>
      </c>
      <c r="C8026" t="s">
        <v>566</v>
      </c>
      <c r="D8026" t="s">
        <v>490</v>
      </c>
      <c r="E8026" t="s">
        <v>490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f t="shared" si="125"/>
        <v>0</v>
      </c>
    </row>
    <row r="8027" spans="1:13" x14ac:dyDescent="0.3">
      <c r="A8027">
        <v>2017</v>
      </c>
      <c r="B8027">
        <v>61102</v>
      </c>
      <c r="C8027" t="s">
        <v>566</v>
      </c>
      <c r="D8027" t="s">
        <v>490</v>
      </c>
      <c r="E8027" t="s">
        <v>3580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f t="shared" si="125"/>
        <v>0</v>
      </c>
    </row>
    <row r="8028" spans="1:13" x14ac:dyDescent="0.3">
      <c r="A8028">
        <v>2017</v>
      </c>
      <c r="B8028">
        <v>61103</v>
      </c>
      <c r="C8028" t="s">
        <v>566</v>
      </c>
      <c r="D8028" t="s">
        <v>490</v>
      </c>
      <c r="E8028" t="s">
        <v>658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f t="shared" si="125"/>
        <v>0</v>
      </c>
    </row>
    <row r="8029" spans="1:13" x14ac:dyDescent="0.3">
      <c r="A8029">
        <v>2017</v>
      </c>
      <c r="B8029">
        <v>61104</v>
      </c>
      <c r="C8029" t="s">
        <v>566</v>
      </c>
      <c r="D8029" t="s">
        <v>490</v>
      </c>
      <c r="E8029" t="s">
        <v>659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f t="shared" si="125"/>
        <v>0</v>
      </c>
    </row>
    <row r="8030" spans="1:13" x14ac:dyDescent="0.3">
      <c r="A8030">
        <v>2017</v>
      </c>
      <c r="B8030">
        <v>61105</v>
      </c>
      <c r="C8030" t="s">
        <v>566</v>
      </c>
      <c r="D8030" t="s">
        <v>490</v>
      </c>
      <c r="E8030" t="s">
        <v>660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f t="shared" si="125"/>
        <v>0</v>
      </c>
    </row>
    <row r="8031" spans="1:13" x14ac:dyDescent="0.3">
      <c r="A8031">
        <v>2017</v>
      </c>
      <c r="B8031">
        <v>61106</v>
      </c>
      <c r="C8031" t="s">
        <v>566</v>
      </c>
      <c r="D8031" t="s">
        <v>490</v>
      </c>
      <c r="E8031" t="s">
        <v>661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f t="shared" si="125"/>
        <v>0</v>
      </c>
    </row>
    <row r="8032" spans="1:13" x14ac:dyDescent="0.3">
      <c r="A8032">
        <v>2017</v>
      </c>
      <c r="B8032">
        <v>61107</v>
      </c>
      <c r="C8032" t="s">
        <v>566</v>
      </c>
      <c r="D8032" t="s">
        <v>490</v>
      </c>
      <c r="E8032" t="s">
        <v>662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f t="shared" si="125"/>
        <v>0</v>
      </c>
    </row>
    <row r="8033" spans="1:13" x14ac:dyDescent="0.3">
      <c r="A8033">
        <v>2017</v>
      </c>
      <c r="B8033">
        <v>61108</v>
      </c>
      <c r="C8033" t="s">
        <v>566</v>
      </c>
      <c r="D8033" t="s">
        <v>490</v>
      </c>
      <c r="E8033" t="s">
        <v>663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f t="shared" si="125"/>
        <v>1</v>
      </c>
    </row>
    <row r="8034" spans="1:13" x14ac:dyDescent="0.3">
      <c r="A8034">
        <v>2017</v>
      </c>
      <c r="B8034">
        <v>61109</v>
      </c>
      <c r="C8034" t="s">
        <v>566</v>
      </c>
      <c r="D8034" t="s">
        <v>490</v>
      </c>
      <c r="E8034" t="s">
        <v>664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f t="shared" si="125"/>
        <v>0</v>
      </c>
    </row>
    <row r="8035" spans="1:13" x14ac:dyDescent="0.3">
      <c r="A8035">
        <v>2017</v>
      </c>
      <c r="B8035">
        <v>61110</v>
      </c>
      <c r="C8035" t="s">
        <v>566</v>
      </c>
      <c r="D8035" t="s">
        <v>490</v>
      </c>
      <c r="E8035" t="s">
        <v>665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f t="shared" si="125"/>
        <v>0</v>
      </c>
    </row>
    <row r="8036" spans="1:13" x14ac:dyDescent="0.3">
      <c r="A8036">
        <v>2017</v>
      </c>
      <c r="B8036">
        <v>61111</v>
      </c>
      <c r="C8036" t="s">
        <v>566</v>
      </c>
      <c r="D8036" t="s">
        <v>490</v>
      </c>
      <c r="E8036" t="s">
        <v>3581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f t="shared" si="125"/>
        <v>0</v>
      </c>
    </row>
    <row r="8037" spans="1:13" x14ac:dyDescent="0.3">
      <c r="A8037">
        <v>2017</v>
      </c>
      <c r="B8037">
        <v>61112</v>
      </c>
      <c r="C8037" t="s">
        <v>566</v>
      </c>
      <c r="D8037" t="s">
        <v>490</v>
      </c>
      <c r="E8037" t="s">
        <v>667</v>
      </c>
      <c r="F8037">
        <v>0</v>
      </c>
      <c r="G8037">
        <v>0</v>
      </c>
      <c r="H8037">
        <v>2</v>
      </c>
      <c r="I8037">
        <v>0</v>
      </c>
      <c r="J8037">
        <v>0</v>
      </c>
      <c r="K8037">
        <v>0</v>
      </c>
      <c r="L8037">
        <v>0</v>
      </c>
      <c r="M8037">
        <f t="shared" si="125"/>
        <v>2</v>
      </c>
    </row>
    <row r="8038" spans="1:13" x14ac:dyDescent="0.3">
      <c r="A8038">
        <v>2017</v>
      </c>
      <c r="B8038">
        <v>61113</v>
      </c>
      <c r="C8038" t="s">
        <v>566</v>
      </c>
      <c r="D8038" t="s">
        <v>490</v>
      </c>
      <c r="E8038" t="s">
        <v>3582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f t="shared" si="125"/>
        <v>0</v>
      </c>
    </row>
    <row r="8039" spans="1:13" x14ac:dyDescent="0.3">
      <c r="A8039">
        <v>2017</v>
      </c>
      <c r="B8039">
        <v>61201</v>
      </c>
      <c r="C8039" t="s">
        <v>566</v>
      </c>
      <c r="D8039" t="s">
        <v>669</v>
      </c>
      <c r="E8039" t="s">
        <v>669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f t="shared" si="125"/>
        <v>0</v>
      </c>
    </row>
    <row r="8040" spans="1:13" x14ac:dyDescent="0.3">
      <c r="A8040">
        <v>2017</v>
      </c>
      <c r="B8040">
        <v>61202</v>
      </c>
      <c r="C8040" t="s">
        <v>566</v>
      </c>
      <c r="D8040" t="s">
        <v>669</v>
      </c>
      <c r="E8040" t="s">
        <v>670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f t="shared" si="125"/>
        <v>1</v>
      </c>
    </row>
    <row r="8041" spans="1:13" x14ac:dyDescent="0.3">
      <c r="A8041">
        <v>2017</v>
      </c>
      <c r="B8041">
        <v>61203</v>
      </c>
      <c r="C8041" t="s">
        <v>566</v>
      </c>
      <c r="D8041" t="s">
        <v>669</v>
      </c>
      <c r="E8041" t="s">
        <v>155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f t="shared" si="125"/>
        <v>1</v>
      </c>
    </row>
    <row r="8042" spans="1:13" x14ac:dyDescent="0.3">
      <c r="A8042">
        <v>2017</v>
      </c>
      <c r="B8042">
        <v>61204</v>
      </c>
      <c r="C8042" t="s">
        <v>566</v>
      </c>
      <c r="D8042" t="s">
        <v>669</v>
      </c>
      <c r="E8042" t="s">
        <v>3583</v>
      </c>
      <c r="F8042">
        <v>0</v>
      </c>
      <c r="G8042">
        <v>0</v>
      </c>
      <c r="H8042">
        <v>2</v>
      </c>
      <c r="I8042">
        <v>0</v>
      </c>
      <c r="J8042">
        <v>0</v>
      </c>
      <c r="K8042">
        <v>0</v>
      </c>
      <c r="L8042">
        <v>0</v>
      </c>
      <c r="M8042">
        <f t="shared" si="125"/>
        <v>2</v>
      </c>
    </row>
    <row r="8043" spans="1:13" x14ac:dyDescent="0.3">
      <c r="A8043">
        <v>2017</v>
      </c>
      <c r="B8043">
        <v>61301</v>
      </c>
      <c r="C8043" t="s">
        <v>566</v>
      </c>
      <c r="D8043" t="s">
        <v>195</v>
      </c>
      <c r="E8043" t="s">
        <v>195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f t="shared" si="125"/>
        <v>0</v>
      </c>
    </row>
    <row r="8044" spans="1:13" x14ac:dyDescent="0.3">
      <c r="A8044">
        <v>2017</v>
      </c>
      <c r="B8044">
        <v>61302</v>
      </c>
      <c r="C8044" t="s">
        <v>566</v>
      </c>
      <c r="D8044" t="s">
        <v>195</v>
      </c>
      <c r="E8044" t="s">
        <v>672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f t="shared" si="125"/>
        <v>1</v>
      </c>
    </row>
    <row r="8045" spans="1:13" x14ac:dyDescent="0.3">
      <c r="A8045">
        <v>2017</v>
      </c>
      <c r="B8045">
        <v>61303</v>
      </c>
      <c r="C8045" t="s">
        <v>566</v>
      </c>
      <c r="D8045" t="s">
        <v>195</v>
      </c>
      <c r="E8045" t="s">
        <v>673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f t="shared" si="125"/>
        <v>0</v>
      </c>
    </row>
    <row r="8046" spans="1:13" x14ac:dyDescent="0.3">
      <c r="A8046">
        <v>2017</v>
      </c>
      <c r="B8046">
        <v>61304</v>
      </c>
      <c r="C8046" t="s">
        <v>566</v>
      </c>
      <c r="D8046" t="s">
        <v>195</v>
      </c>
      <c r="E8046" t="s">
        <v>674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f t="shared" si="125"/>
        <v>0</v>
      </c>
    </row>
    <row r="8047" spans="1:13" x14ac:dyDescent="0.3">
      <c r="A8047">
        <v>2017</v>
      </c>
      <c r="B8047">
        <v>61305</v>
      </c>
      <c r="C8047" t="s">
        <v>566</v>
      </c>
      <c r="D8047" t="s">
        <v>195</v>
      </c>
      <c r="E8047" t="s">
        <v>675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f t="shared" si="125"/>
        <v>0</v>
      </c>
    </row>
    <row r="8048" spans="1:13" x14ac:dyDescent="0.3">
      <c r="A8048">
        <v>2017</v>
      </c>
      <c r="B8048">
        <v>61306</v>
      </c>
      <c r="C8048" t="s">
        <v>566</v>
      </c>
      <c r="D8048" t="s">
        <v>195</v>
      </c>
      <c r="E8048" t="s">
        <v>676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f t="shared" si="125"/>
        <v>0</v>
      </c>
    </row>
    <row r="8049" spans="1:13" x14ac:dyDescent="0.3">
      <c r="A8049">
        <v>2017</v>
      </c>
      <c r="B8049">
        <v>61307</v>
      </c>
      <c r="C8049" t="s">
        <v>566</v>
      </c>
      <c r="D8049" t="s">
        <v>195</v>
      </c>
      <c r="E8049" t="s">
        <v>3584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f t="shared" si="125"/>
        <v>0</v>
      </c>
    </row>
    <row r="8050" spans="1:13" x14ac:dyDescent="0.3">
      <c r="A8050">
        <v>2017</v>
      </c>
      <c r="B8050">
        <v>61308</v>
      </c>
      <c r="C8050" t="s">
        <v>566</v>
      </c>
      <c r="D8050" t="s">
        <v>195</v>
      </c>
      <c r="E8050" t="s">
        <v>678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f t="shared" si="125"/>
        <v>0</v>
      </c>
    </row>
    <row r="8051" spans="1:13" x14ac:dyDescent="0.3">
      <c r="A8051">
        <v>2017</v>
      </c>
      <c r="B8051">
        <v>61309</v>
      </c>
      <c r="C8051" t="s">
        <v>566</v>
      </c>
      <c r="D8051" t="s">
        <v>195</v>
      </c>
      <c r="E8051" t="s">
        <v>679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f t="shared" si="125"/>
        <v>1</v>
      </c>
    </row>
    <row r="8052" spans="1:13" x14ac:dyDescent="0.3">
      <c r="A8052">
        <v>2017</v>
      </c>
      <c r="B8052">
        <v>61310</v>
      </c>
      <c r="C8052" t="s">
        <v>566</v>
      </c>
      <c r="D8052" t="s">
        <v>195</v>
      </c>
      <c r="E8052" t="s">
        <v>680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f t="shared" si="125"/>
        <v>0</v>
      </c>
    </row>
    <row r="8053" spans="1:13" x14ac:dyDescent="0.3">
      <c r="A8053">
        <v>2017</v>
      </c>
      <c r="B8053">
        <v>61311</v>
      </c>
      <c r="C8053" t="s">
        <v>566</v>
      </c>
      <c r="D8053" t="s">
        <v>195</v>
      </c>
      <c r="E8053" t="s">
        <v>3585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f t="shared" si="125"/>
        <v>0</v>
      </c>
    </row>
    <row r="8054" spans="1:13" x14ac:dyDescent="0.3">
      <c r="A8054">
        <v>2017</v>
      </c>
      <c r="B8054">
        <v>70101</v>
      </c>
      <c r="C8054" t="s">
        <v>682</v>
      </c>
      <c r="D8054" t="s">
        <v>682</v>
      </c>
      <c r="E8054" t="s">
        <v>682</v>
      </c>
      <c r="F8054">
        <v>1</v>
      </c>
      <c r="G8054">
        <v>2</v>
      </c>
      <c r="H8054">
        <v>2</v>
      </c>
      <c r="I8054">
        <v>0</v>
      </c>
      <c r="J8054">
        <v>0</v>
      </c>
      <c r="K8054">
        <v>0</v>
      </c>
      <c r="L8054">
        <v>0</v>
      </c>
      <c r="M8054">
        <f t="shared" si="125"/>
        <v>5</v>
      </c>
    </row>
    <row r="8055" spans="1:13" x14ac:dyDescent="0.3">
      <c r="A8055">
        <v>2017</v>
      </c>
      <c r="B8055">
        <v>70102</v>
      </c>
      <c r="C8055" t="s">
        <v>682</v>
      </c>
      <c r="D8055" t="s">
        <v>682</v>
      </c>
      <c r="E8055" t="s">
        <v>633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f t="shared" si="125"/>
        <v>1</v>
      </c>
    </row>
    <row r="8056" spans="1:13" x14ac:dyDescent="0.3">
      <c r="A8056">
        <v>2017</v>
      </c>
      <c r="B8056">
        <v>70103</v>
      </c>
      <c r="C8056" t="s">
        <v>682</v>
      </c>
      <c r="D8056" t="s">
        <v>682</v>
      </c>
      <c r="E8056" t="s">
        <v>683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f t="shared" si="125"/>
        <v>0</v>
      </c>
    </row>
    <row r="8057" spans="1:13" x14ac:dyDescent="0.3">
      <c r="A8057">
        <v>2017</v>
      </c>
      <c r="B8057">
        <v>70104</v>
      </c>
      <c r="C8057" t="s">
        <v>682</v>
      </c>
      <c r="D8057" t="s">
        <v>682</v>
      </c>
      <c r="E8057" t="s">
        <v>684</v>
      </c>
      <c r="F8057">
        <v>0</v>
      </c>
      <c r="G8057">
        <v>1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f t="shared" si="125"/>
        <v>3</v>
      </c>
    </row>
    <row r="8058" spans="1:13" x14ac:dyDescent="0.3">
      <c r="A8058">
        <v>2017</v>
      </c>
      <c r="B8058">
        <v>70105</v>
      </c>
      <c r="C8058" t="s">
        <v>682</v>
      </c>
      <c r="D8058" t="s">
        <v>682</v>
      </c>
      <c r="E8058" t="s">
        <v>685</v>
      </c>
      <c r="F8058">
        <v>0</v>
      </c>
      <c r="G8058">
        <v>0</v>
      </c>
      <c r="H8058">
        <v>1</v>
      </c>
      <c r="I8058">
        <v>2</v>
      </c>
      <c r="J8058">
        <v>1</v>
      </c>
      <c r="K8058">
        <v>0</v>
      </c>
      <c r="L8058">
        <v>0</v>
      </c>
      <c r="M8058">
        <f t="shared" si="125"/>
        <v>4</v>
      </c>
    </row>
    <row r="8059" spans="1:13" x14ac:dyDescent="0.3">
      <c r="A8059">
        <v>2017</v>
      </c>
      <c r="B8059">
        <v>70106</v>
      </c>
      <c r="C8059" t="s">
        <v>682</v>
      </c>
      <c r="D8059" t="s">
        <v>682</v>
      </c>
      <c r="E8059" t="s">
        <v>686</v>
      </c>
      <c r="F8059">
        <v>0</v>
      </c>
      <c r="G8059">
        <v>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f t="shared" si="125"/>
        <v>2</v>
      </c>
    </row>
    <row r="8060" spans="1:13" x14ac:dyDescent="0.3">
      <c r="A8060">
        <v>2017</v>
      </c>
      <c r="B8060">
        <v>70107</v>
      </c>
      <c r="C8060" t="s">
        <v>682</v>
      </c>
      <c r="D8060" t="s">
        <v>682</v>
      </c>
      <c r="E8060" t="s">
        <v>3719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f t="shared" si="125"/>
        <v>0</v>
      </c>
    </row>
    <row r="8061" spans="1:13" x14ac:dyDescent="0.3">
      <c r="A8061">
        <v>2017</v>
      </c>
      <c r="B8061">
        <v>80101</v>
      </c>
      <c r="C8061" t="s">
        <v>687</v>
      </c>
      <c r="D8061" t="s">
        <v>687</v>
      </c>
      <c r="E8061" t="s">
        <v>687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f t="shared" si="125"/>
        <v>1</v>
      </c>
    </row>
    <row r="8062" spans="1:13" x14ac:dyDescent="0.3">
      <c r="A8062">
        <v>2017</v>
      </c>
      <c r="B8062">
        <v>80102</v>
      </c>
      <c r="C8062" t="s">
        <v>687</v>
      </c>
      <c r="D8062" t="s">
        <v>687</v>
      </c>
      <c r="E8062" t="s">
        <v>688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f t="shared" si="125"/>
        <v>0</v>
      </c>
    </row>
    <row r="8063" spans="1:13" x14ac:dyDescent="0.3">
      <c r="A8063">
        <v>2017</v>
      </c>
      <c r="B8063">
        <v>80103</v>
      </c>
      <c r="C8063" t="s">
        <v>687</v>
      </c>
      <c r="D8063" t="s">
        <v>687</v>
      </c>
      <c r="E8063" t="s">
        <v>689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f t="shared" si="125"/>
        <v>0</v>
      </c>
    </row>
    <row r="8064" spans="1:13" x14ac:dyDescent="0.3">
      <c r="A8064">
        <v>2017</v>
      </c>
      <c r="B8064">
        <v>80104</v>
      </c>
      <c r="C8064" t="s">
        <v>687</v>
      </c>
      <c r="D8064" t="s">
        <v>687</v>
      </c>
      <c r="E8064" t="s">
        <v>3507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f t="shared" si="125"/>
        <v>0</v>
      </c>
    </row>
    <row r="8065" spans="1:13" x14ac:dyDescent="0.3">
      <c r="A8065">
        <v>2017</v>
      </c>
      <c r="B8065">
        <v>80105</v>
      </c>
      <c r="C8065" t="s">
        <v>687</v>
      </c>
      <c r="D8065" t="s">
        <v>687</v>
      </c>
      <c r="E8065" t="s">
        <v>3586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f t="shared" si="125"/>
        <v>1</v>
      </c>
    </row>
    <row r="8066" spans="1:13" x14ac:dyDescent="0.3">
      <c r="A8066">
        <v>2017</v>
      </c>
      <c r="B8066">
        <v>80106</v>
      </c>
      <c r="C8066" t="s">
        <v>687</v>
      </c>
      <c r="D8066" t="s">
        <v>687</v>
      </c>
      <c r="E8066" t="s">
        <v>691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f t="shared" si="125"/>
        <v>0</v>
      </c>
    </row>
    <row r="8067" spans="1:13" x14ac:dyDescent="0.3">
      <c r="A8067">
        <v>2017</v>
      </c>
      <c r="B8067">
        <v>80107</v>
      </c>
      <c r="C8067" t="s">
        <v>687</v>
      </c>
      <c r="D8067" t="s">
        <v>687</v>
      </c>
      <c r="E8067" t="s">
        <v>692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f t="shared" ref="M8067:M8130" si="126">SUM(F8067:L8067)</f>
        <v>0</v>
      </c>
    </row>
    <row r="8068" spans="1:13" x14ac:dyDescent="0.3">
      <c r="A8068">
        <v>2017</v>
      </c>
      <c r="B8068">
        <v>80108</v>
      </c>
      <c r="C8068" t="s">
        <v>687</v>
      </c>
      <c r="D8068" t="s">
        <v>687</v>
      </c>
      <c r="E8068" t="s">
        <v>693</v>
      </c>
      <c r="F8068">
        <v>0</v>
      </c>
      <c r="G8068">
        <v>1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f t="shared" si="126"/>
        <v>3</v>
      </c>
    </row>
    <row r="8069" spans="1:13" x14ac:dyDescent="0.3">
      <c r="A8069">
        <v>2017</v>
      </c>
      <c r="B8069">
        <v>80201</v>
      </c>
      <c r="C8069" t="s">
        <v>687</v>
      </c>
      <c r="D8069" t="s">
        <v>694</v>
      </c>
      <c r="E8069" t="s">
        <v>694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f t="shared" si="126"/>
        <v>0</v>
      </c>
    </row>
    <row r="8070" spans="1:13" x14ac:dyDescent="0.3">
      <c r="A8070">
        <v>2017</v>
      </c>
      <c r="B8070">
        <v>80202</v>
      </c>
      <c r="C8070" t="s">
        <v>687</v>
      </c>
      <c r="D8070" t="s">
        <v>694</v>
      </c>
      <c r="E8070" t="s">
        <v>695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f t="shared" si="126"/>
        <v>0</v>
      </c>
    </row>
    <row r="8071" spans="1:13" x14ac:dyDescent="0.3">
      <c r="A8071">
        <v>2017</v>
      </c>
      <c r="B8071">
        <v>80203</v>
      </c>
      <c r="C8071" t="s">
        <v>687</v>
      </c>
      <c r="D8071" t="s">
        <v>694</v>
      </c>
      <c r="E8071" t="s">
        <v>696</v>
      </c>
      <c r="F8071">
        <v>0</v>
      </c>
      <c r="G8071">
        <v>0</v>
      </c>
      <c r="H8071">
        <v>2</v>
      </c>
      <c r="I8071">
        <v>0</v>
      </c>
      <c r="J8071">
        <v>0</v>
      </c>
      <c r="K8071">
        <v>0</v>
      </c>
      <c r="L8071">
        <v>0</v>
      </c>
      <c r="M8071">
        <f t="shared" si="126"/>
        <v>2</v>
      </c>
    </row>
    <row r="8072" spans="1:13" x14ac:dyDescent="0.3">
      <c r="A8072">
        <v>2017</v>
      </c>
      <c r="B8072">
        <v>80204</v>
      </c>
      <c r="C8072" t="s">
        <v>687</v>
      </c>
      <c r="D8072" t="s">
        <v>694</v>
      </c>
      <c r="E8072" t="s">
        <v>697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f t="shared" si="126"/>
        <v>0</v>
      </c>
    </row>
    <row r="8073" spans="1:13" x14ac:dyDescent="0.3">
      <c r="A8073">
        <v>2017</v>
      </c>
      <c r="B8073">
        <v>80205</v>
      </c>
      <c r="C8073" t="s">
        <v>687</v>
      </c>
      <c r="D8073" t="s">
        <v>694</v>
      </c>
      <c r="E8073" t="s">
        <v>698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f t="shared" si="126"/>
        <v>0</v>
      </c>
    </row>
    <row r="8074" spans="1:13" x14ac:dyDescent="0.3">
      <c r="A8074">
        <v>2017</v>
      </c>
      <c r="B8074">
        <v>80206</v>
      </c>
      <c r="C8074" t="s">
        <v>687</v>
      </c>
      <c r="D8074" t="s">
        <v>694</v>
      </c>
      <c r="E8074" t="s">
        <v>3587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f t="shared" si="126"/>
        <v>0</v>
      </c>
    </row>
    <row r="8075" spans="1:13" x14ac:dyDescent="0.3">
      <c r="A8075">
        <v>2017</v>
      </c>
      <c r="B8075">
        <v>80207</v>
      </c>
      <c r="C8075" t="s">
        <v>687</v>
      </c>
      <c r="D8075" t="s">
        <v>694</v>
      </c>
      <c r="E8075" t="s">
        <v>700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f t="shared" si="126"/>
        <v>0</v>
      </c>
    </row>
    <row r="8076" spans="1:13" x14ac:dyDescent="0.3">
      <c r="A8076">
        <v>2017</v>
      </c>
      <c r="B8076">
        <v>80301</v>
      </c>
      <c r="C8076" t="s">
        <v>687</v>
      </c>
      <c r="D8076" t="s">
        <v>146</v>
      </c>
      <c r="E8076" t="s">
        <v>146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f t="shared" si="126"/>
        <v>0</v>
      </c>
    </row>
    <row r="8077" spans="1:13" x14ac:dyDescent="0.3">
      <c r="A8077">
        <v>2017</v>
      </c>
      <c r="B8077">
        <v>80302</v>
      </c>
      <c r="C8077" t="s">
        <v>687</v>
      </c>
      <c r="D8077" t="s">
        <v>146</v>
      </c>
      <c r="E8077" t="s">
        <v>701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f t="shared" si="126"/>
        <v>0</v>
      </c>
    </row>
    <row r="8078" spans="1:13" x14ac:dyDescent="0.3">
      <c r="A8078">
        <v>2017</v>
      </c>
      <c r="B8078">
        <v>80303</v>
      </c>
      <c r="C8078" t="s">
        <v>687</v>
      </c>
      <c r="D8078" t="s">
        <v>146</v>
      </c>
      <c r="E8078" t="s">
        <v>702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f t="shared" si="126"/>
        <v>0</v>
      </c>
    </row>
    <row r="8079" spans="1:13" x14ac:dyDescent="0.3">
      <c r="A8079">
        <v>2017</v>
      </c>
      <c r="B8079">
        <v>80304</v>
      </c>
      <c r="C8079" t="s">
        <v>687</v>
      </c>
      <c r="D8079" t="s">
        <v>146</v>
      </c>
      <c r="E8079" t="s">
        <v>703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f t="shared" si="126"/>
        <v>1</v>
      </c>
    </row>
    <row r="8080" spans="1:13" x14ac:dyDescent="0.3">
      <c r="A8080">
        <v>2017</v>
      </c>
      <c r="B8080">
        <v>80305</v>
      </c>
      <c r="C8080" t="s">
        <v>687</v>
      </c>
      <c r="D8080" t="s">
        <v>146</v>
      </c>
      <c r="E8080" t="s">
        <v>704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f t="shared" si="126"/>
        <v>0</v>
      </c>
    </row>
    <row r="8081" spans="1:13" x14ac:dyDescent="0.3">
      <c r="A8081">
        <v>2017</v>
      </c>
      <c r="B8081">
        <v>80306</v>
      </c>
      <c r="C8081" t="s">
        <v>687</v>
      </c>
      <c r="D8081" t="s">
        <v>146</v>
      </c>
      <c r="E8081" t="s">
        <v>705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f t="shared" si="126"/>
        <v>0</v>
      </c>
    </row>
    <row r="8082" spans="1:13" x14ac:dyDescent="0.3">
      <c r="A8082">
        <v>2017</v>
      </c>
      <c r="B8082">
        <v>80307</v>
      </c>
      <c r="C8082" t="s">
        <v>687</v>
      </c>
      <c r="D8082" t="s">
        <v>146</v>
      </c>
      <c r="E8082" t="s">
        <v>706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f t="shared" si="126"/>
        <v>1</v>
      </c>
    </row>
    <row r="8083" spans="1:13" x14ac:dyDescent="0.3">
      <c r="A8083">
        <v>2017</v>
      </c>
      <c r="B8083">
        <v>80308</v>
      </c>
      <c r="C8083" t="s">
        <v>687</v>
      </c>
      <c r="D8083" t="s">
        <v>146</v>
      </c>
      <c r="E8083" t="s">
        <v>707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f t="shared" si="126"/>
        <v>0</v>
      </c>
    </row>
    <row r="8084" spans="1:13" x14ac:dyDescent="0.3">
      <c r="A8084">
        <v>2017</v>
      </c>
      <c r="B8084">
        <v>80309</v>
      </c>
      <c r="C8084" t="s">
        <v>687</v>
      </c>
      <c r="D8084" t="s">
        <v>146</v>
      </c>
      <c r="E8084" t="s">
        <v>708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f t="shared" si="126"/>
        <v>1</v>
      </c>
    </row>
    <row r="8085" spans="1:13" x14ac:dyDescent="0.3">
      <c r="A8085">
        <v>2017</v>
      </c>
      <c r="B8085">
        <v>80401</v>
      </c>
      <c r="C8085" t="s">
        <v>687</v>
      </c>
      <c r="D8085" t="s">
        <v>709</v>
      </c>
      <c r="E8085" t="s">
        <v>709</v>
      </c>
      <c r="F8085">
        <v>3</v>
      </c>
      <c r="G8085">
        <v>1</v>
      </c>
      <c r="H8085">
        <v>2</v>
      </c>
      <c r="I8085">
        <v>1</v>
      </c>
      <c r="J8085">
        <v>1</v>
      </c>
      <c r="K8085">
        <v>1</v>
      </c>
      <c r="L8085">
        <v>0</v>
      </c>
      <c r="M8085">
        <f t="shared" si="126"/>
        <v>9</v>
      </c>
    </row>
    <row r="8086" spans="1:13" x14ac:dyDescent="0.3">
      <c r="A8086">
        <v>2017</v>
      </c>
      <c r="B8086">
        <v>80402</v>
      </c>
      <c r="C8086" t="s">
        <v>687</v>
      </c>
      <c r="D8086" t="s">
        <v>709</v>
      </c>
      <c r="E8086" t="s">
        <v>710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f t="shared" si="126"/>
        <v>0</v>
      </c>
    </row>
    <row r="8087" spans="1:13" x14ac:dyDescent="0.3">
      <c r="A8087">
        <v>2017</v>
      </c>
      <c r="B8087">
        <v>80403</v>
      </c>
      <c r="C8087" t="s">
        <v>687</v>
      </c>
      <c r="D8087" t="s">
        <v>709</v>
      </c>
      <c r="E8087" t="s">
        <v>711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f t="shared" si="126"/>
        <v>0</v>
      </c>
    </row>
    <row r="8088" spans="1:13" x14ac:dyDescent="0.3">
      <c r="A8088">
        <v>2017</v>
      </c>
      <c r="B8088">
        <v>80404</v>
      </c>
      <c r="C8088" t="s">
        <v>687</v>
      </c>
      <c r="D8088" t="s">
        <v>709</v>
      </c>
      <c r="E8088" t="s">
        <v>712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f t="shared" si="126"/>
        <v>0</v>
      </c>
    </row>
    <row r="8089" spans="1:13" x14ac:dyDescent="0.3">
      <c r="A8089">
        <v>2017</v>
      </c>
      <c r="B8089">
        <v>80405</v>
      </c>
      <c r="C8089" t="s">
        <v>687</v>
      </c>
      <c r="D8089" t="s">
        <v>709</v>
      </c>
      <c r="E8089" t="s">
        <v>713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f t="shared" si="126"/>
        <v>0</v>
      </c>
    </row>
    <row r="8090" spans="1:13" x14ac:dyDescent="0.3">
      <c r="A8090">
        <v>2017</v>
      </c>
      <c r="B8090">
        <v>80406</v>
      </c>
      <c r="C8090" t="s">
        <v>687</v>
      </c>
      <c r="D8090" t="s">
        <v>709</v>
      </c>
      <c r="E8090" t="s">
        <v>714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f t="shared" si="126"/>
        <v>0</v>
      </c>
    </row>
    <row r="8091" spans="1:13" x14ac:dyDescent="0.3">
      <c r="A8091">
        <v>2017</v>
      </c>
      <c r="B8091">
        <v>80407</v>
      </c>
      <c r="C8091" t="s">
        <v>687</v>
      </c>
      <c r="D8091" t="s">
        <v>709</v>
      </c>
      <c r="E8091" t="s">
        <v>715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f t="shared" si="126"/>
        <v>0</v>
      </c>
    </row>
    <row r="8092" spans="1:13" x14ac:dyDescent="0.3">
      <c r="A8092">
        <v>2017</v>
      </c>
      <c r="B8092">
        <v>80408</v>
      </c>
      <c r="C8092" t="s">
        <v>687</v>
      </c>
      <c r="D8092" t="s">
        <v>709</v>
      </c>
      <c r="E8092" t="s">
        <v>716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f t="shared" si="126"/>
        <v>1</v>
      </c>
    </row>
    <row r="8093" spans="1:13" x14ac:dyDescent="0.3">
      <c r="A8093">
        <v>2017</v>
      </c>
      <c r="B8093">
        <v>80501</v>
      </c>
      <c r="C8093" t="s">
        <v>687</v>
      </c>
      <c r="D8093" t="s">
        <v>717</v>
      </c>
      <c r="E8093" t="s">
        <v>718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f t="shared" si="126"/>
        <v>0</v>
      </c>
    </row>
    <row r="8094" spans="1:13" x14ac:dyDescent="0.3">
      <c r="A8094">
        <v>2017</v>
      </c>
      <c r="B8094">
        <v>80502</v>
      </c>
      <c r="C8094" t="s">
        <v>687</v>
      </c>
      <c r="D8094" t="s">
        <v>717</v>
      </c>
      <c r="E8094" t="s">
        <v>719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f t="shared" si="126"/>
        <v>0</v>
      </c>
    </row>
    <row r="8095" spans="1:13" x14ac:dyDescent="0.3">
      <c r="A8095">
        <v>2017</v>
      </c>
      <c r="B8095">
        <v>80503</v>
      </c>
      <c r="C8095" t="s">
        <v>687</v>
      </c>
      <c r="D8095" t="s">
        <v>717</v>
      </c>
      <c r="E8095" t="s">
        <v>720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f t="shared" si="126"/>
        <v>0</v>
      </c>
    </row>
    <row r="8096" spans="1:13" x14ac:dyDescent="0.3">
      <c r="A8096">
        <v>2017</v>
      </c>
      <c r="B8096">
        <v>80504</v>
      </c>
      <c r="C8096" t="s">
        <v>687</v>
      </c>
      <c r="D8096" t="s">
        <v>717</v>
      </c>
      <c r="E8096" t="s">
        <v>721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f t="shared" si="126"/>
        <v>0</v>
      </c>
    </row>
    <row r="8097" spans="1:13" x14ac:dyDescent="0.3">
      <c r="A8097">
        <v>2017</v>
      </c>
      <c r="B8097">
        <v>80505</v>
      </c>
      <c r="C8097" t="s">
        <v>687</v>
      </c>
      <c r="D8097" t="s">
        <v>717</v>
      </c>
      <c r="E8097" t="s">
        <v>722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f t="shared" si="126"/>
        <v>0</v>
      </c>
    </row>
    <row r="8098" spans="1:13" x14ac:dyDescent="0.3">
      <c r="A8098">
        <v>2017</v>
      </c>
      <c r="B8098">
        <v>80506</v>
      </c>
      <c r="C8098" t="s">
        <v>687</v>
      </c>
      <c r="D8098" t="s">
        <v>717</v>
      </c>
      <c r="E8098" t="s">
        <v>449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f t="shared" si="126"/>
        <v>0</v>
      </c>
    </row>
    <row r="8099" spans="1:13" x14ac:dyDescent="0.3">
      <c r="A8099">
        <v>2017</v>
      </c>
      <c r="B8099">
        <v>80507</v>
      </c>
      <c r="C8099" t="s">
        <v>687</v>
      </c>
      <c r="D8099" t="s">
        <v>717</v>
      </c>
      <c r="E8099" t="s">
        <v>723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f t="shared" si="126"/>
        <v>2</v>
      </c>
    </row>
    <row r="8100" spans="1:13" x14ac:dyDescent="0.3">
      <c r="A8100">
        <v>2017</v>
      </c>
      <c r="B8100">
        <v>80508</v>
      </c>
      <c r="C8100" t="s">
        <v>687</v>
      </c>
      <c r="D8100" t="s">
        <v>717</v>
      </c>
      <c r="E8100" t="s">
        <v>3588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f t="shared" si="126"/>
        <v>0</v>
      </c>
    </row>
    <row r="8101" spans="1:13" x14ac:dyDescent="0.3">
      <c r="A8101">
        <v>2017</v>
      </c>
      <c r="B8101">
        <v>80601</v>
      </c>
      <c r="C8101" t="s">
        <v>687</v>
      </c>
      <c r="D8101" t="s">
        <v>725</v>
      </c>
      <c r="E8101" t="s">
        <v>726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f t="shared" si="126"/>
        <v>0</v>
      </c>
    </row>
    <row r="8102" spans="1:13" x14ac:dyDescent="0.3">
      <c r="A8102">
        <v>2017</v>
      </c>
      <c r="B8102">
        <v>80602</v>
      </c>
      <c r="C8102" t="s">
        <v>687</v>
      </c>
      <c r="D8102" t="s">
        <v>725</v>
      </c>
      <c r="E8102" t="s">
        <v>727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f t="shared" si="126"/>
        <v>1</v>
      </c>
    </row>
    <row r="8103" spans="1:13" x14ac:dyDescent="0.3">
      <c r="A8103">
        <v>2017</v>
      </c>
      <c r="B8103">
        <v>80603</v>
      </c>
      <c r="C8103" t="s">
        <v>687</v>
      </c>
      <c r="D8103" t="s">
        <v>725</v>
      </c>
      <c r="E8103" t="s">
        <v>728</v>
      </c>
      <c r="F8103">
        <v>0</v>
      </c>
      <c r="G8103">
        <v>0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f t="shared" si="126"/>
        <v>2</v>
      </c>
    </row>
    <row r="8104" spans="1:13" x14ac:dyDescent="0.3">
      <c r="A8104">
        <v>2017</v>
      </c>
      <c r="B8104">
        <v>80604</v>
      </c>
      <c r="C8104" t="s">
        <v>687</v>
      </c>
      <c r="D8104" t="s">
        <v>725</v>
      </c>
      <c r="E8104" t="s">
        <v>729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f t="shared" si="126"/>
        <v>1</v>
      </c>
    </row>
    <row r="8105" spans="1:13" x14ac:dyDescent="0.3">
      <c r="A8105">
        <v>2017</v>
      </c>
      <c r="B8105">
        <v>80605</v>
      </c>
      <c r="C8105" t="s">
        <v>687</v>
      </c>
      <c r="D8105" t="s">
        <v>725</v>
      </c>
      <c r="E8105" t="s">
        <v>730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f t="shared" si="126"/>
        <v>0</v>
      </c>
    </row>
    <row r="8106" spans="1:13" x14ac:dyDescent="0.3">
      <c r="A8106">
        <v>2017</v>
      </c>
      <c r="B8106">
        <v>80606</v>
      </c>
      <c r="C8106" t="s">
        <v>687</v>
      </c>
      <c r="D8106" t="s">
        <v>725</v>
      </c>
      <c r="E8106" t="s">
        <v>669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f t="shared" si="126"/>
        <v>0</v>
      </c>
    </row>
    <row r="8107" spans="1:13" x14ac:dyDescent="0.3">
      <c r="A8107">
        <v>2017</v>
      </c>
      <c r="B8107">
        <v>80607</v>
      </c>
      <c r="C8107" t="s">
        <v>687</v>
      </c>
      <c r="D8107" t="s">
        <v>725</v>
      </c>
      <c r="E8107" t="s">
        <v>215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f t="shared" si="126"/>
        <v>2</v>
      </c>
    </row>
    <row r="8108" spans="1:13" x14ac:dyDescent="0.3">
      <c r="A8108">
        <v>2017</v>
      </c>
      <c r="B8108">
        <v>80608</v>
      </c>
      <c r="C8108" t="s">
        <v>687</v>
      </c>
      <c r="D8108" t="s">
        <v>725</v>
      </c>
      <c r="E8108" t="s">
        <v>731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f t="shared" si="126"/>
        <v>0</v>
      </c>
    </row>
    <row r="8109" spans="1:13" x14ac:dyDescent="0.3">
      <c r="A8109">
        <v>2017</v>
      </c>
      <c r="B8109">
        <v>80701</v>
      </c>
      <c r="C8109" t="s">
        <v>687</v>
      </c>
      <c r="D8109" t="s">
        <v>732</v>
      </c>
      <c r="E8109" t="s">
        <v>3508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f t="shared" si="126"/>
        <v>0</v>
      </c>
    </row>
    <row r="8110" spans="1:13" x14ac:dyDescent="0.3">
      <c r="A8110">
        <v>2017</v>
      </c>
      <c r="B8110">
        <v>80702</v>
      </c>
      <c r="C8110" t="s">
        <v>687</v>
      </c>
      <c r="D8110" t="s">
        <v>732</v>
      </c>
      <c r="E8110" t="s">
        <v>733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f t="shared" si="126"/>
        <v>1</v>
      </c>
    </row>
    <row r="8111" spans="1:13" x14ac:dyDescent="0.3">
      <c r="A8111">
        <v>2017</v>
      </c>
      <c r="B8111">
        <v>80703</v>
      </c>
      <c r="C8111" t="s">
        <v>687</v>
      </c>
      <c r="D8111" t="s">
        <v>732</v>
      </c>
      <c r="E8111" t="s">
        <v>734</v>
      </c>
      <c r="F8111">
        <v>0</v>
      </c>
      <c r="G8111">
        <v>0</v>
      </c>
      <c r="H8111">
        <v>6</v>
      </c>
      <c r="I8111">
        <v>0</v>
      </c>
      <c r="J8111">
        <v>0</v>
      </c>
      <c r="K8111">
        <v>0</v>
      </c>
      <c r="L8111">
        <v>0</v>
      </c>
      <c r="M8111">
        <f t="shared" si="126"/>
        <v>6</v>
      </c>
    </row>
    <row r="8112" spans="1:13" x14ac:dyDescent="0.3">
      <c r="A8112">
        <v>2017</v>
      </c>
      <c r="B8112">
        <v>80704</v>
      </c>
      <c r="C8112" t="s">
        <v>687</v>
      </c>
      <c r="D8112" t="s">
        <v>732</v>
      </c>
      <c r="E8112" t="s">
        <v>735</v>
      </c>
      <c r="F8112">
        <v>0</v>
      </c>
      <c r="G8112">
        <v>0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f t="shared" si="126"/>
        <v>3</v>
      </c>
    </row>
    <row r="8113" spans="1:13" x14ac:dyDescent="0.3">
      <c r="A8113">
        <v>2017</v>
      </c>
      <c r="B8113">
        <v>80705</v>
      </c>
      <c r="C8113" t="s">
        <v>687</v>
      </c>
      <c r="D8113" t="s">
        <v>732</v>
      </c>
      <c r="E8113" t="s">
        <v>736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f t="shared" si="126"/>
        <v>0</v>
      </c>
    </row>
    <row r="8114" spans="1:13" x14ac:dyDescent="0.3">
      <c r="A8114">
        <v>2017</v>
      </c>
      <c r="B8114">
        <v>80706</v>
      </c>
      <c r="C8114" t="s">
        <v>687</v>
      </c>
      <c r="D8114" t="s">
        <v>732</v>
      </c>
      <c r="E8114" t="s">
        <v>737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f t="shared" si="126"/>
        <v>0</v>
      </c>
    </row>
    <row r="8115" spans="1:13" x14ac:dyDescent="0.3">
      <c r="A8115">
        <v>2017</v>
      </c>
      <c r="B8115">
        <v>80707</v>
      </c>
      <c r="C8115" t="s">
        <v>687</v>
      </c>
      <c r="D8115" t="s">
        <v>732</v>
      </c>
      <c r="E8115" t="s">
        <v>738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f t="shared" si="126"/>
        <v>0</v>
      </c>
    </row>
    <row r="8116" spans="1:13" x14ac:dyDescent="0.3">
      <c r="A8116">
        <v>2017</v>
      </c>
      <c r="B8116">
        <v>80708</v>
      </c>
      <c r="C8116" t="s">
        <v>687</v>
      </c>
      <c r="D8116" t="s">
        <v>732</v>
      </c>
      <c r="E8116" t="s">
        <v>739</v>
      </c>
      <c r="F8116">
        <v>0</v>
      </c>
      <c r="G8116">
        <v>0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f t="shared" si="126"/>
        <v>3</v>
      </c>
    </row>
    <row r="8117" spans="1:13" x14ac:dyDescent="0.3">
      <c r="A8117">
        <v>2017</v>
      </c>
      <c r="B8117">
        <v>80801</v>
      </c>
      <c r="C8117" t="s">
        <v>687</v>
      </c>
      <c r="D8117" t="s">
        <v>740</v>
      </c>
      <c r="E8117" t="s">
        <v>740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f t="shared" si="126"/>
        <v>1</v>
      </c>
    </row>
    <row r="8118" spans="1:13" x14ac:dyDescent="0.3">
      <c r="A8118">
        <v>2017</v>
      </c>
      <c r="B8118">
        <v>80802</v>
      </c>
      <c r="C8118" t="s">
        <v>687</v>
      </c>
      <c r="D8118" t="s">
        <v>740</v>
      </c>
      <c r="E8118" t="s">
        <v>741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f t="shared" si="126"/>
        <v>0</v>
      </c>
    </row>
    <row r="8119" spans="1:13" x14ac:dyDescent="0.3">
      <c r="A8119">
        <v>2017</v>
      </c>
      <c r="B8119">
        <v>80803</v>
      </c>
      <c r="C8119" t="s">
        <v>687</v>
      </c>
      <c r="D8119" t="s">
        <v>740</v>
      </c>
      <c r="E8119" t="s">
        <v>416</v>
      </c>
      <c r="F8119">
        <v>0</v>
      </c>
      <c r="G8119">
        <v>0</v>
      </c>
      <c r="H8119">
        <v>4</v>
      </c>
      <c r="I8119">
        <v>0</v>
      </c>
      <c r="J8119">
        <v>0</v>
      </c>
      <c r="K8119">
        <v>0</v>
      </c>
      <c r="L8119">
        <v>0</v>
      </c>
      <c r="M8119">
        <f t="shared" si="126"/>
        <v>4</v>
      </c>
    </row>
    <row r="8120" spans="1:13" x14ac:dyDescent="0.3">
      <c r="A8120">
        <v>2017</v>
      </c>
      <c r="B8120">
        <v>80804</v>
      </c>
      <c r="C8120" t="s">
        <v>687</v>
      </c>
      <c r="D8120" t="s">
        <v>740</v>
      </c>
      <c r="E8120" t="s">
        <v>742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f t="shared" si="126"/>
        <v>1</v>
      </c>
    </row>
    <row r="8121" spans="1:13" x14ac:dyDescent="0.3">
      <c r="A8121">
        <v>2017</v>
      </c>
      <c r="B8121">
        <v>80805</v>
      </c>
      <c r="C8121" t="s">
        <v>687</v>
      </c>
      <c r="D8121" t="s">
        <v>740</v>
      </c>
      <c r="E8121" t="s">
        <v>743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f t="shared" si="126"/>
        <v>0</v>
      </c>
    </row>
    <row r="8122" spans="1:13" x14ac:dyDescent="0.3">
      <c r="A8122">
        <v>2017</v>
      </c>
      <c r="B8122">
        <v>80806</v>
      </c>
      <c r="C8122" t="s">
        <v>687</v>
      </c>
      <c r="D8122" t="s">
        <v>740</v>
      </c>
      <c r="E8122" t="s">
        <v>744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f t="shared" si="126"/>
        <v>0</v>
      </c>
    </row>
    <row r="8123" spans="1:13" x14ac:dyDescent="0.3">
      <c r="A8123">
        <v>2017</v>
      </c>
      <c r="B8123">
        <v>80807</v>
      </c>
      <c r="C8123" t="s">
        <v>687</v>
      </c>
      <c r="D8123" t="s">
        <v>740</v>
      </c>
      <c r="E8123" t="s">
        <v>745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f t="shared" si="126"/>
        <v>0</v>
      </c>
    </row>
    <row r="8124" spans="1:13" x14ac:dyDescent="0.3">
      <c r="A8124">
        <v>2017</v>
      </c>
      <c r="B8124">
        <v>80808</v>
      </c>
      <c r="C8124" t="s">
        <v>687</v>
      </c>
      <c r="D8124" t="s">
        <v>740</v>
      </c>
      <c r="E8124" t="s">
        <v>746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f t="shared" si="126"/>
        <v>1</v>
      </c>
    </row>
    <row r="8125" spans="1:13" x14ac:dyDescent="0.3">
      <c r="A8125">
        <v>2017</v>
      </c>
      <c r="B8125">
        <v>80901</v>
      </c>
      <c r="C8125" t="s">
        <v>687</v>
      </c>
      <c r="D8125" t="s">
        <v>3589</v>
      </c>
      <c r="E8125" t="s">
        <v>748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f t="shared" si="126"/>
        <v>2</v>
      </c>
    </row>
    <row r="8126" spans="1:13" x14ac:dyDescent="0.3">
      <c r="A8126">
        <v>2017</v>
      </c>
      <c r="B8126">
        <v>80902</v>
      </c>
      <c r="C8126" t="s">
        <v>687</v>
      </c>
      <c r="D8126" t="s">
        <v>3589</v>
      </c>
      <c r="E8126" t="s">
        <v>749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1</v>
      </c>
      <c r="L8126">
        <v>0</v>
      </c>
      <c r="M8126">
        <f t="shared" si="126"/>
        <v>2</v>
      </c>
    </row>
    <row r="8127" spans="1:13" x14ac:dyDescent="0.3">
      <c r="A8127">
        <v>2017</v>
      </c>
      <c r="B8127">
        <v>80903</v>
      </c>
      <c r="C8127" t="s">
        <v>687</v>
      </c>
      <c r="D8127" t="s">
        <v>3589</v>
      </c>
      <c r="E8127" t="s">
        <v>750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f t="shared" si="126"/>
        <v>0</v>
      </c>
    </row>
    <row r="8128" spans="1:13" x14ac:dyDescent="0.3">
      <c r="A8128">
        <v>2017</v>
      </c>
      <c r="B8128">
        <v>80904</v>
      </c>
      <c r="C8128" t="s">
        <v>687</v>
      </c>
      <c r="D8128" t="s">
        <v>3589</v>
      </c>
      <c r="E8128" t="s">
        <v>751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f t="shared" si="126"/>
        <v>0</v>
      </c>
    </row>
    <row r="8129" spans="1:13" x14ac:dyDescent="0.3">
      <c r="A8129">
        <v>2017</v>
      </c>
      <c r="B8129">
        <v>80905</v>
      </c>
      <c r="C8129" t="s">
        <v>687</v>
      </c>
      <c r="D8129" t="s">
        <v>3589</v>
      </c>
      <c r="E8129" t="s">
        <v>328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f t="shared" si="126"/>
        <v>0</v>
      </c>
    </row>
    <row r="8130" spans="1:13" x14ac:dyDescent="0.3">
      <c r="A8130">
        <v>2017</v>
      </c>
      <c r="B8130">
        <v>80906</v>
      </c>
      <c r="C8130" t="s">
        <v>687</v>
      </c>
      <c r="D8130" t="s">
        <v>3589</v>
      </c>
      <c r="E8130" t="s">
        <v>752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f t="shared" si="126"/>
        <v>1</v>
      </c>
    </row>
    <row r="8131" spans="1:13" x14ac:dyDescent="0.3">
      <c r="A8131">
        <v>2017</v>
      </c>
      <c r="B8131">
        <v>80907</v>
      </c>
      <c r="C8131" t="s">
        <v>687</v>
      </c>
      <c r="D8131" t="s">
        <v>3589</v>
      </c>
      <c r="E8131" t="s">
        <v>753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f t="shared" ref="M8131:M8194" si="127">SUM(F8131:L8131)</f>
        <v>0</v>
      </c>
    </row>
    <row r="8132" spans="1:13" x14ac:dyDescent="0.3">
      <c r="A8132">
        <v>2017</v>
      </c>
      <c r="B8132">
        <v>80908</v>
      </c>
      <c r="C8132" t="s">
        <v>687</v>
      </c>
      <c r="D8132" t="s">
        <v>3589</v>
      </c>
      <c r="E8132" t="s">
        <v>754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f t="shared" si="127"/>
        <v>0</v>
      </c>
    </row>
    <row r="8133" spans="1:13" x14ac:dyDescent="0.3">
      <c r="A8133">
        <v>2017</v>
      </c>
      <c r="B8133">
        <v>80909</v>
      </c>
      <c r="C8133" t="s">
        <v>687</v>
      </c>
      <c r="D8133" t="s">
        <v>3589</v>
      </c>
      <c r="E8133" t="s">
        <v>343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f t="shared" si="127"/>
        <v>0</v>
      </c>
    </row>
    <row r="8134" spans="1:13" x14ac:dyDescent="0.3">
      <c r="A8134">
        <v>2017</v>
      </c>
      <c r="B8134">
        <v>80910</v>
      </c>
      <c r="C8134" t="s">
        <v>687</v>
      </c>
      <c r="D8134" t="s">
        <v>3589</v>
      </c>
      <c r="E8134" t="s">
        <v>755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f t="shared" si="127"/>
        <v>0</v>
      </c>
    </row>
    <row r="8135" spans="1:13" x14ac:dyDescent="0.3">
      <c r="A8135">
        <v>2017</v>
      </c>
      <c r="B8135">
        <v>80911</v>
      </c>
      <c r="C8135" t="s">
        <v>687</v>
      </c>
      <c r="D8135" t="s">
        <v>3589</v>
      </c>
      <c r="E8135" t="s">
        <v>3720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f t="shared" si="127"/>
        <v>0</v>
      </c>
    </row>
    <row r="8136" spans="1:13" x14ac:dyDescent="0.3">
      <c r="A8136">
        <v>2017</v>
      </c>
      <c r="B8136">
        <v>80912</v>
      </c>
      <c r="C8136" t="s">
        <v>687</v>
      </c>
      <c r="D8136" t="s">
        <v>3589</v>
      </c>
      <c r="E8136" t="s">
        <v>3721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f t="shared" si="127"/>
        <v>0</v>
      </c>
    </row>
    <row r="8137" spans="1:13" x14ac:dyDescent="0.3">
      <c r="A8137">
        <v>2017</v>
      </c>
      <c r="B8137">
        <v>81001</v>
      </c>
      <c r="C8137" t="s">
        <v>687</v>
      </c>
      <c r="D8137" t="s">
        <v>756</v>
      </c>
      <c r="E8137" t="s">
        <v>756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f t="shared" si="127"/>
        <v>0</v>
      </c>
    </row>
    <row r="8138" spans="1:13" x14ac:dyDescent="0.3">
      <c r="A8138">
        <v>2017</v>
      </c>
      <c r="B8138">
        <v>81002</v>
      </c>
      <c r="C8138" t="s">
        <v>687</v>
      </c>
      <c r="D8138" t="s">
        <v>756</v>
      </c>
      <c r="E8138" t="s">
        <v>757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f t="shared" si="127"/>
        <v>0</v>
      </c>
    </row>
    <row r="8139" spans="1:13" x14ac:dyDescent="0.3">
      <c r="A8139">
        <v>2017</v>
      </c>
      <c r="B8139">
        <v>81003</v>
      </c>
      <c r="C8139" t="s">
        <v>687</v>
      </c>
      <c r="D8139" t="s">
        <v>756</v>
      </c>
      <c r="E8139" t="s">
        <v>758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f t="shared" si="127"/>
        <v>0</v>
      </c>
    </row>
    <row r="8140" spans="1:13" x14ac:dyDescent="0.3">
      <c r="A8140">
        <v>2017</v>
      </c>
      <c r="B8140">
        <v>81004</v>
      </c>
      <c r="C8140" t="s">
        <v>687</v>
      </c>
      <c r="D8140" t="s">
        <v>756</v>
      </c>
      <c r="E8140" t="s">
        <v>759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f t="shared" si="127"/>
        <v>0</v>
      </c>
    </row>
    <row r="8141" spans="1:13" x14ac:dyDescent="0.3">
      <c r="A8141">
        <v>2017</v>
      </c>
      <c r="B8141">
        <v>81005</v>
      </c>
      <c r="C8141" t="s">
        <v>687</v>
      </c>
      <c r="D8141" t="s">
        <v>756</v>
      </c>
      <c r="E8141" t="s">
        <v>760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f t="shared" si="127"/>
        <v>0</v>
      </c>
    </row>
    <row r="8142" spans="1:13" x14ac:dyDescent="0.3">
      <c r="A8142">
        <v>2017</v>
      </c>
      <c r="B8142">
        <v>81006</v>
      </c>
      <c r="C8142" t="s">
        <v>687</v>
      </c>
      <c r="D8142" t="s">
        <v>756</v>
      </c>
      <c r="E8142" t="s">
        <v>761</v>
      </c>
      <c r="F8142">
        <v>0</v>
      </c>
      <c r="G8142">
        <v>0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f t="shared" si="127"/>
        <v>3</v>
      </c>
    </row>
    <row r="8143" spans="1:13" x14ac:dyDescent="0.3">
      <c r="A8143">
        <v>2017</v>
      </c>
      <c r="B8143">
        <v>81007</v>
      </c>
      <c r="C8143" t="s">
        <v>687</v>
      </c>
      <c r="D8143" t="s">
        <v>756</v>
      </c>
      <c r="E8143" t="s">
        <v>762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f t="shared" si="127"/>
        <v>0</v>
      </c>
    </row>
    <row r="8144" spans="1:13" x14ac:dyDescent="0.3">
      <c r="A8144">
        <v>2017</v>
      </c>
      <c r="B8144">
        <v>81008</v>
      </c>
      <c r="C8144" t="s">
        <v>687</v>
      </c>
      <c r="D8144" t="s">
        <v>756</v>
      </c>
      <c r="E8144" t="s">
        <v>763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f t="shared" si="127"/>
        <v>0</v>
      </c>
    </row>
    <row r="8145" spans="1:13" x14ac:dyDescent="0.3">
      <c r="A8145">
        <v>2017</v>
      </c>
      <c r="B8145">
        <v>81009</v>
      </c>
      <c r="C8145" t="s">
        <v>687</v>
      </c>
      <c r="D8145" t="s">
        <v>756</v>
      </c>
      <c r="E8145" t="s">
        <v>764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f t="shared" si="127"/>
        <v>0</v>
      </c>
    </row>
    <row r="8146" spans="1:13" x14ac:dyDescent="0.3">
      <c r="A8146">
        <v>2017</v>
      </c>
      <c r="B8146">
        <v>81101</v>
      </c>
      <c r="C8146" t="s">
        <v>687</v>
      </c>
      <c r="D8146" t="s">
        <v>765</v>
      </c>
      <c r="E8146" t="s">
        <v>765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f t="shared" si="127"/>
        <v>0</v>
      </c>
    </row>
    <row r="8147" spans="1:13" x14ac:dyDescent="0.3">
      <c r="A8147">
        <v>2017</v>
      </c>
      <c r="B8147">
        <v>81102</v>
      </c>
      <c r="C8147" t="s">
        <v>687</v>
      </c>
      <c r="D8147" t="s">
        <v>765</v>
      </c>
      <c r="E8147" t="s">
        <v>766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f t="shared" si="127"/>
        <v>1</v>
      </c>
    </row>
    <row r="8148" spans="1:13" x14ac:dyDescent="0.3">
      <c r="A8148">
        <v>2017</v>
      </c>
      <c r="B8148">
        <v>81103</v>
      </c>
      <c r="C8148" t="s">
        <v>687</v>
      </c>
      <c r="D8148" t="s">
        <v>765</v>
      </c>
      <c r="E8148" t="s">
        <v>767</v>
      </c>
      <c r="F8148">
        <v>2</v>
      </c>
      <c r="G8148">
        <v>1</v>
      </c>
      <c r="H8148">
        <v>1</v>
      </c>
      <c r="I8148">
        <v>1</v>
      </c>
      <c r="J8148">
        <v>1</v>
      </c>
      <c r="K8148">
        <v>2</v>
      </c>
      <c r="L8148">
        <v>1</v>
      </c>
      <c r="M8148">
        <f t="shared" si="127"/>
        <v>9</v>
      </c>
    </row>
    <row r="8149" spans="1:13" x14ac:dyDescent="0.3">
      <c r="A8149">
        <v>2017</v>
      </c>
      <c r="B8149">
        <v>81104</v>
      </c>
      <c r="C8149" t="s">
        <v>687</v>
      </c>
      <c r="D8149" t="s">
        <v>765</v>
      </c>
      <c r="E8149" t="s">
        <v>768</v>
      </c>
      <c r="F8149">
        <v>2</v>
      </c>
      <c r="G8149">
        <v>1</v>
      </c>
      <c r="H8149">
        <v>1</v>
      </c>
      <c r="I8149">
        <v>2</v>
      </c>
      <c r="J8149">
        <v>2</v>
      </c>
      <c r="K8149">
        <v>2</v>
      </c>
      <c r="L8149">
        <v>2</v>
      </c>
      <c r="M8149">
        <f t="shared" si="127"/>
        <v>12</v>
      </c>
    </row>
    <row r="8150" spans="1:13" x14ac:dyDescent="0.3">
      <c r="A8150">
        <v>2017</v>
      </c>
      <c r="B8150">
        <v>81105</v>
      </c>
      <c r="C8150" t="s">
        <v>687</v>
      </c>
      <c r="D8150" t="s">
        <v>765</v>
      </c>
      <c r="E8150" t="s">
        <v>769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f t="shared" si="127"/>
        <v>0</v>
      </c>
    </row>
    <row r="8151" spans="1:13" x14ac:dyDescent="0.3">
      <c r="A8151">
        <v>2017</v>
      </c>
      <c r="B8151">
        <v>81106</v>
      </c>
      <c r="C8151" t="s">
        <v>687</v>
      </c>
      <c r="D8151" t="s">
        <v>765</v>
      </c>
      <c r="E8151" t="s">
        <v>770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f t="shared" si="127"/>
        <v>0</v>
      </c>
    </row>
    <row r="8152" spans="1:13" x14ac:dyDescent="0.3">
      <c r="A8152">
        <v>2017</v>
      </c>
      <c r="B8152">
        <v>81201</v>
      </c>
      <c r="C8152" t="s">
        <v>687</v>
      </c>
      <c r="D8152" t="s">
        <v>771</v>
      </c>
      <c r="E8152" t="s">
        <v>772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f t="shared" si="127"/>
        <v>2</v>
      </c>
    </row>
    <row r="8153" spans="1:13" x14ac:dyDescent="0.3">
      <c r="A8153">
        <v>2017</v>
      </c>
      <c r="B8153">
        <v>81202</v>
      </c>
      <c r="C8153" t="s">
        <v>687</v>
      </c>
      <c r="D8153" t="s">
        <v>771</v>
      </c>
      <c r="E8153" t="s">
        <v>773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f t="shared" si="127"/>
        <v>0</v>
      </c>
    </row>
    <row r="8154" spans="1:13" x14ac:dyDescent="0.3">
      <c r="A8154">
        <v>2017</v>
      </c>
      <c r="B8154">
        <v>81203</v>
      </c>
      <c r="C8154" t="s">
        <v>687</v>
      </c>
      <c r="D8154" t="s">
        <v>771</v>
      </c>
      <c r="E8154" t="s">
        <v>774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f t="shared" si="127"/>
        <v>1</v>
      </c>
    </row>
    <row r="8155" spans="1:13" x14ac:dyDescent="0.3">
      <c r="A8155">
        <v>2017</v>
      </c>
      <c r="B8155">
        <v>81204</v>
      </c>
      <c r="C8155" t="s">
        <v>687</v>
      </c>
      <c r="D8155" t="s">
        <v>771</v>
      </c>
      <c r="E8155" t="s">
        <v>775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f t="shared" si="127"/>
        <v>1</v>
      </c>
    </row>
    <row r="8156" spans="1:13" x14ac:dyDescent="0.3">
      <c r="A8156">
        <v>2017</v>
      </c>
      <c r="B8156">
        <v>81205</v>
      </c>
      <c r="C8156" t="s">
        <v>687</v>
      </c>
      <c r="D8156" t="s">
        <v>771</v>
      </c>
      <c r="E8156" t="s">
        <v>776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f t="shared" si="127"/>
        <v>1</v>
      </c>
    </row>
    <row r="8157" spans="1:13" x14ac:dyDescent="0.3">
      <c r="A8157">
        <v>2017</v>
      </c>
      <c r="B8157">
        <v>81206</v>
      </c>
      <c r="C8157" t="s">
        <v>687</v>
      </c>
      <c r="D8157" t="s">
        <v>771</v>
      </c>
      <c r="E8157" t="s">
        <v>777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f t="shared" si="127"/>
        <v>0</v>
      </c>
    </row>
    <row r="8158" spans="1:13" x14ac:dyDescent="0.3">
      <c r="A8158">
        <v>2017</v>
      </c>
      <c r="B8158">
        <v>81207</v>
      </c>
      <c r="C8158" t="s">
        <v>687</v>
      </c>
      <c r="D8158" t="s">
        <v>771</v>
      </c>
      <c r="E8158" t="s">
        <v>778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f t="shared" si="127"/>
        <v>0</v>
      </c>
    </row>
    <row r="8159" spans="1:13" x14ac:dyDescent="0.3">
      <c r="A8159">
        <v>2017</v>
      </c>
      <c r="B8159">
        <v>81208</v>
      </c>
      <c r="C8159" t="s">
        <v>687</v>
      </c>
      <c r="D8159" t="s">
        <v>771</v>
      </c>
      <c r="E8159" t="s">
        <v>309</v>
      </c>
      <c r="F8159">
        <v>0</v>
      </c>
      <c r="G8159">
        <v>0</v>
      </c>
      <c r="H8159">
        <v>1</v>
      </c>
      <c r="I8159">
        <v>1</v>
      </c>
      <c r="J8159">
        <v>1</v>
      </c>
      <c r="K8159">
        <v>0</v>
      </c>
      <c r="L8159">
        <v>0</v>
      </c>
      <c r="M8159">
        <f t="shared" si="127"/>
        <v>3</v>
      </c>
    </row>
    <row r="8160" spans="1:13" x14ac:dyDescent="0.3">
      <c r="A8160">
        <v>2017</v>
      </c>
      <c r="B8160">
        <v>81209</v>
      </c>
      <c r="C8160" t="s">
        <v>687</v>
      </c>
      <c r="D8160" t="s">
        <v>771</v>
      </c>
      <c r="E8160" t="s">
        <v>779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f t="shared" si="127"/>
        <v>1</v>
      </c>
    </row>
    <row r="8161" spans="1:13" x14ac:dyDescent="0.3">
      <c r="A8161">
        <v>2017</v>
      </c>
      <c r="B8161">
        <v>81210</v>
      </c>
      <c r="C8161" t="s">
        <v>687</v>
      </c>
      <c r="D8161" t="s">
        <v>771</v>
      </c>
      <c r="E8161" t="s">
        <v>780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f t="shared" si="127"/>
        <v>0</v>
      </c>
    </row>
    <row r="8162" spans="1:13" x14ac:dyDescent="0.3">
      <c r="A8162">
        <v>2017</v>
      </c>
      <c r="B8162">
        <v>81211</v>
      </c>
      <c r="C8162" t="s">
        <v>687</v>
      </c>
      <c r="D8162" t="s">
        <v>771</v>
      </c>
      <c r="E8162" t="s">
        <v>298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f t="shared" si="127"/>
        <v>1</v>
      </c>
    </row>
    <row r="8163" spans="1:13" x14ac:dyDescent="0.3">
      <c r="A8163">
        <v>2017</v>
      </c>
      <c r="B8163">
        <v>81212</v>
      </c>
      <c r="C8163" t="s">
        <v>687</v>
      </c>
      <c r="D8163" t="s">
        <v>771</v>
      </c>
      <c r="E8163" t="s">
        <v>781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f t="shared" si="127"/>
        <v>0</v>
      </c>
    </row>
    <row r="8164" spans="1:13" x14ac:dyDescent="0.3">
      <c r="A8164">
        <v>2017</v>
      </c>
      <c r="B8164">
        <v>81301</v>
      </c>
      <c r="C8164" t="s">
        <v>687</v>
      </c>
      <c r="D8164" t="s">
        <v>782</v>
      </c>
      <c r="E8164" t="s">
        <v>782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f t="shared" si="127"/>
        <v>1</v>
      </c>
    </row>
    <row r="8165" spans="1:13" x14ac:dyDescent="0.3">
      <c r="A8165">
        <v>2017</v>
      </c>
      <c r="B8165">
        <v>81302</v>
      </c>
      <c r="C8165" t="s">
        <v>687</v>
      </c>
      <c r="D8165" t="s">
        <v>782</v>
      </c>
      <c r="E8165" t="s">
        <v>783</v>
      </c>
      <c r="F8165">
        <v>0</v>
      </c>
      <c r="G8165">
        <v>1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f t="shared" si="127"/>
        <v>3</v>
      </c>
    </row>
    <row r="8166" spans="1:13" x14ac:dyDescent="0.3">
      <c r="A8166">
        <v>2017</v>
      </c>
      <c r="B8166">
        <v>81303</v>
      </c>
      <c r="C8166" t="s">
        <v>687</v>
      </c>
      <c r="D8166" t="s">
        <v>782</v>
      </c>
      <c r="E8166" t="s">
        <v>253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f t="shared" si="127"/>
        <v>0</v>
      </c>
    </row>
    <row r="8167" spans="1:13" x14ac:dyDescent="0.3">
      <c r="A8167">
        <v>2017</v>
      </c>
      <c r="B8167">
        <v>81304</v>
      </c>
      <c r="C8167" t="s">
        <v>687</v>
      </c>
      <c r="D8167" t="s">
        <v>782</v>
      </c>
      <c r="E8167" t="s">
        <v>784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f t="shared" si="127"/>
        <v>0</v>
      </c>
    </row>
    <row r="8168" spans="1:13" x14ac:dyDescent="0.3">
      <c r="A8168">
        <v>2017</v>
      </c>
      <c r="B8168">
        <v>81305</v>
      </c>
      <c r="C8168" t="s">
        <v>687</v>
      </c>
      <c r="D8168" t="s">
        <v>782</v>
      </c>
      <c r="E8168" t="s">
        <v>785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f t="shared" si="127"/>
        <v>0</v>
      </c>
    </row>
    <row r="8169" spans="1:13" x14ac:dyDescent="0.3">
      <c r="A8169">
        <v>2017</v>
      </c>
      <c r="B8169">
        <v>81306</v>
      </c>
      <c r="C8169" t="s">
        <v>687</v>
      </c>
      <c r="D8169" t="s">
        <v>782</v>
      </c>
      <c r="E8169" t="s">
        <v>786</v>
      </c>
      <c r="F8169">
        <v>0</v>
      </c>
      <c r="G8169">
        <v>0</v>
      </c>
      <c r="H8169">
        <v>1</v>
      </c>
      <c r="I8169">
        <v>1</v>
      </c>
      <c r="J8169">
        <v>1</v>
      </c>
      <c r="K8169">
        <v>0</v>
      </c>
      <c r="L8169">
        <v>0</v>
      </c>
      <c r="M8169">
        <f t="shared" si="127"/>
        <v>3</v>
      </c>
    </row>
    <row r="8170" spans="1:13" x14ac:dyDescent="0.3">
      <c r="A8170">
        <v>2017</v>
      </c>
      <c r="B8170">
        <v>81307</v>
      </c>
      <c r="C8170" t="s">
        <v>687</v>
      </c>
      <c r="D8170" t="s">
        <v>782</v>
      </c>
      <c r="E8170" t="s">
        <v>787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f t="shared" si="127"/>
        <v>0</v>
      </c>
    </row>
    <row r="8171" spans="1:13" x14ac:dyDescent="0.3">
      <c r="A8171">
        <v>2017</v>
      </c>
      <c r="B8171">
        <v>90101</v>
      </c>
      <c r="C8171" t="s">
        <v>788</v>
      </c>
      <c r="D8171" t="s">
        <v>788</v>
      </c>
      <c r="E8171" t="s">
        <v>788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f t="shared" si="127"/>
        <v>0</v>
      </c>
    </row>
    <row r="8172" spans="1:13" x14ac:dyDescent="0.3">
      <c r="A8172">
        <v>2017</v>
      </c>
      <c r="B8172">
        <v>90102</v>
      </c>
      <c r="C8172" t="s">
        <v>788</v>
      </c>
      <c r="D8172" t="s">
        <v>788</v>
      </c>
      <c r="E8172" t="s">
        <v>789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f t="shared" si="127"/>
        <v>0</v>
      </c>
    </row>
    <row r="8173" spans="1:13" x14ac:dyDescent="0.3">
      <c r="A8173">
        <v>2017</v>
      </c>
      <c r="B8173">
        <v>90103</v>
      </c>
      <c r="C8173" t="s">
        <v>788</v>
      </c>
      <c r="D8173" t="s">
        <v>788</v>
      </c>
      <c r="E8173" t="s">
        <v>790</v>
      </c>
      <c r="F8173">
        <v>0</v>
      </c>
      <c r="G8173">
        <v>32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f t="shared" si="127"/>
        <v>32</v>
      </c>
    </row>
    <row r="8174" spans="1:13" x14ac:dyDescent="0.3">
      <c r="A8174">
        <v>2017</v>
      </c>
      <c r="B8174">
        <v>90104</v>
      </c>
      <c r="C8174" t="s">
        <v>788</v>
      </c>
      <c r="D8174" t="s">
        <v>788</v>
      </c>
      <c r="E8174" t="s">
        <v>791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f t="shared" si="127"/>
        <v>0</v>
      </c>
    </row>
    <row r="8175" spans="1:13" x14ac:dyDescent="0.3">
      <c r="A8175">
        <v>2017</v>
      </c>
      <c r="B8175">
        <v>90105</v>
      </c>
      <c r="C8175" t="s">
        <v>788</v>
      </c>
      <c r="D8175" t="s">
        <v>788</v>
      </c>
      <c r="E8175" t="s">
        <v>792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f t="shared" si="127"/>
        <v>0</v>
      </c>
    </row>
    <row r="8176" spans="1:13" x14ac:dyDescent="0.3">
      <c r="A8176">
        <v>2017</v>
      </c>
      <c r="B8176">
        <v>90106</v>
      </c>
      <c r="C8176" t="s">
        <v>788</v>
      </c>
      <c r="D8176" t="s">
        <v>788</v>
      </c>
      <c r="E8176" t="s">
        <v>793</v>
      </c>
      <c r="F8176">
        <v>0</v>
      </c>
      <c r="G8176">
        <v>0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f t="shared" si="127"/>
        <v>3</v>
      </c>
    </row>
    <row r="8177" spans="1:13" x14ac:dyDescent="0.3">
      <c r="A8177">
        <v>2017</v>
      </c>
      <c r="B8177">
        <v>90107</v>
      </c>
      <c r="C8177" t="s">
        <v>788</v>
      </c>
      <c r="D8177" t="s">
        <v>788</v>
      </c>
      <c r="E8177" t="s">
        <v>794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f t="shared" si="127"/>
        <v>0</v>
      </c>
    </row>
    <row r="8178" spans="1:13" x14ac:dyDescent="0.3">
      <c r="A8178">
        <v>2017</v>
      </c>
      <c r="B8178">
        <v>90108</v>
      </c>
      <c r="C8178" t="s">
        <v>788</v>
      </c>
      <c r="D8178" t="s">
        <v>788</v>
      </c>
      <c r="E8178" t="s">
        <v>795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f t="shared" si="127"/>
        <v>0</v>
      </c>
    </row>
    <row r="8179" spans="1:13" x14ac:dyDescent="0.3">
      <c r="A8179">
        <v>2017</v>
      </c>
      <c r="B8179">
        <v>90109</v>
      </c>
      <c r="C8179" t="s">
        <v>788</v>
      </c>
      <c r="D8179" t="s">
        <v>788</v>
      </c>
      <c r="E8179" t="s">
        <v>796</v>
      </c>
      <c r="F8179">
        <v>0</v>
      </c>
      <c r="G8179">
        <v>0</v>
      </c>
      <c r="H8179">
        <v>2</v>
      </c>
      <c r="I8179">
        <v>0</v>
      </c>
      <c r="J8179">
        <v>0</v>
      </c>
      <c r="K8179">
        <v>0</v>
      </c>
      <c r="L8179">
        <v>0</v>
      </c>
      <c r="M8179">
        <f t="shared" si="127"/>
        <v>2</v>
      </c>
    </row>
    <row r="8180" spans="1:13" x14ac:dyDescent="0.3">
      <c r="A8180">
        <v>2017</v>
      </c>
      <c r="B8180">
        <v>90110</v>
      </c>
      <c r="C8180" t="s">
        <v>788</v>
      </c>
      <c r="D8180" t="s">
        <v>788</v>
      </c>
      <c r="E8180" t="s">
        <v>797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f t="shared" si="127"/>
        <v>0</v>
      </c>
    </row>
    <row r="8181" spans="1:13" x14ac:dyDescent="0.3">
      <c r="A8181">
        <v>2017</v>
      </c>
      <c r="B8181">
        <v>90111</v>
      </c>
      <c r="C8181" t="s">
        <v>788</v>
      </c>
      <c r="D8181" t="s">
        <v>788</v>
      </c>
      <c r="E8181" t="s">
        <v>3540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f t="shared" si="127"/>
        <v>0</v>
      </c>
    </row>
    <row r="8182" spans="1:13" x14ac:dyDescent="0.3">
      <c r="A8182">
        <v>2017</v>
      </c>
      <c r="B8182">
        <v>90112</v>
      </c>
      <c r="C8182" t="s">
        <v>788</v>
      </c>
      <c r="D8182" t="s">
        <v>788</v>
      </c>
      <c r="E8182" t="s">
        <v>798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f t="shared" si="127"/>
        <v>0</v>
      </c>
    </row>
    <row r="8183" spans="1:13" x14ac:dyDescent="0.3">
      <c r="A8183">
        <v>2017</v>
      </c>
      <c r="B8183">
        <v>90113</v>
      </c>
      <c r="C8183" t="s">
        <v>788</v>
      </c>
      <c r="D8183" t="s">
        <v>788</v>
      </c>
      <c r="E8183" t="s">
        <v>799</v>
      </c>
      <c r="F8183">
        <v>0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f t="shared" si="127"/>
        <v>2</v>
      </c>
    </row>
    <row r="8184" spans="1:13" x14ac:dyDescent="0.3">
      <c r="A8184">
        <v>2017</v>
      </c>
      <c r="B8184">
        <v>90114</v>
      </c>
      <c r="C8184" t="s">
        <v>788</v>
      </c>
      <c r="D8184" t="s">
        <v>788</v>
      </c>
      <c r="E8184" t="s">
        <v>800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f t="shared" si="127"/>
        <v>0</v>
      </c>
    </row>
    <row r="8185" spans="1:13" x14ac:dyDescent="0.3">
      <c r="A8185">
        <v>2017</v>
      </c>
      <c r="B8185">
        <v>90115</v>
      </c>
      <c r="C8185" t="s">
        <v>788</v>
      </c>
      <c r="D8185" t="s">
        <v>788</v>
      </c>
      <c r="E8185" t="s">
        <v>801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f t="shared" si="127"/>
        <v>0</v>
      </c>
    </row>
    <row r="8186" spans="1:13" x14ac:dyDescent="0.3">
      <c r="A8186">
        <v>2017</v>
      </c>
      <c r="B8186">
        <v>90116</v>
      </c>
      <c r="C8186" t="s">
        <v>788</v>
      </c>
      <c r="D8186" t="s">
        <v>788</v>
      </c>
      <c r="E8186" t="s">
        <v>802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f t="shared" si="127"/>
        <v>0</v>
      </c>
    </row>
    <row r="8187" spans="1:13" x14ac:dyDescent="0.3">
      <c r="A8187">
        <v>2017</v>
      </c>
      <c r="B8187">
        <v>90117</v>
      </c>
      <c r="C8187" t="s">
        <v>788</v>
      </c>
      <c r="D8187" t="s">
        <v>788</v>
      </c>
      <c r="E8187" t="s">
        <v>803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f t="shared" si="127"/>
        <v>0</v>
      </c>
    </row>
    <row r="8188" spans="1:13" x14ac:dyDescent="0.3">
      <c r="A8188">
        <v>2017</v>
      </c>
      <c r="B8188">
        <v>90118</v>
      </c>
      <c r="C8188" t="s">
        <v>788</v>
      </c>
      <c r="D8188" t="s">
        <v>788</v>
      </c>
      <c r="E8188" t="s">
        <v>3590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f t="shared" si="127"/>
        <v>0</v>
      </c>
    </row>
    <row r="8189" spans="1:13" x14ac:dyDescent="0.3">
      <c r="A8189">
        <v>2017</v>
      </c>
      <c r="B8189">
        <v>90119</v>
      </c>
      <c r="C8189" t="s">
        <v>788</v>
      </c>
      <c r="D8189" t="s">
        <v>788</v>
      </c>
      <c r="E8189" t="s">
        <v>805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f t="shared" si="127"/>
        <v>0</v>
      </c>
    </row>
    <row r="8190" spans="1:13" x14ac:dyDescent="0.3">
      <c r="A8190">
        <v>2017</v>
      </c>
      <c r="B8190">
        <v>90201</v>
      </c>
      <c r="C8190" t="s">
        <v>788</v>
      </c>
      <c r="D8190" t="s">
        <v>249</v>
      </c>
      <c r="E8190" t="s">
        <v>249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f t="shared" si="127"/>
        <v>0</v>
      </c>
    </row>
    <row r="8191" spans="1:13" x14ac:dyDescent="0.3">
      <c r="A8191">
        <v>2017</v>
      </c>
      <c r="B8191">
        <v>90202</v>
      </c>
      <c r="C8191" t="s">
        <v>788</v>
      </c>
      <c r="D8191" t="s">
        <v>249</v>
      </c>
      <c r="E8191" t="s">
        <v>672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f t="shared" si="127"/>
        <v>0</v>
      </c>
    </row>
    <row r="8192" spans="1:13" x14ac:dyDescent="0.3">
      <c r="A8192">
        <v>2017</v>
      </c>
      <c r="B8192">
        <v>90203</v>
      </c>
      <c r="C8192" t="s">
        <v>788</v>
      </c>
      <c r="D8192" t="s">
        <v>249</v>
      </c>
      <c r="E8192" t="s">
        <v>146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f t="shared" si="127"/>
        <v>0</v>
      </c>
    </row>
    <row r="8193" spans="1:13" x14ac:dyDescent="0.3">
      <c r="A8193">
        <v>2017</v>
      </c>
      <c r="B8193">
        <v>90204</v>
      </c>
      <c r="C8193" t="s">
        <v>788</v>
      </c>
      <c r="D8193" t="s">
        <v>249</v>
      </c>
      <c r="E8193" t="s">
        <v>806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f t="shared" si="127"/>
        <v>0</v>
      </c>
    </row>
    <row r="8194" spans="1:13" x14ac:dyDescent="0.3">
      <c r="A8194">
        <v>2017</v>
      </c>
      <c r="B8194">
        <v>90205</v>
      </c>
      <c r="C8194" t="s">
        <v>788</v>
      </c>
      <c r="D8194" t="s">
        <v>249</v>
      </c>
      <c r="E8194" t="s">
        <v>807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f t="shared" si="127"/>
        <v>0</v>
      </c>
    </row>
    <row r="8195" spans="1:13" x14ac:dyDescent="0.3">
      <c r="A8195">
        <v>2017</v>
      </c>
      <c r="B8195">
        <v>90206</v>
      </c>
      <c r="C8195" t="s">
        <v>788</v>
      </c>
      <c r="D8195" t="s">
        <v>249</v>
      </c>
      <c r="E8195" t="s">
        <v>808</v>
      </c>
      <c r="F8195">
        <v>0</v>
      </c>
      <c r="G8195">
        <v>2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f t="shared" ref="M8195:M8258" si="128">SUM(F8195:L8195)</f>
        <v>6</v>
      </c>
    </row>
    <row r="8196" spans="1:13" x14ac:dyDescent="0.3">
      <c r="A8196">
        <v>2017</v>
      </c>
      <c r="B8196">
        <v>90207</v>
      </c>
      <c r="C8196" t="s">
        <v>788</v>
      </c>
      <c r="D8196" t="s">
        <v>249</v>
      </c>
      <c r="E8196" t="s">
        <v>286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f t="shared" si="128"/>
        <v>0</v>
      </c>
    </row>
    <row r="8197" spans="1:13" x14ac:dyDescent="0.3">
      <c r="A8197">
        <v>2017</v>
      </c>
      <c r="B8197">
        <v>90208</v>
      </c>
      <c r="C8197" t="s">
        <v>788</v>
      </c>
      <c r="D8197" t="s">
        <v>249</v>
      </c>
      <c r="E8197" t="s">
        <v>809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f t="shared" si="128"/>
        <v>0</v>
      </c>
    </row>
    <row r="8198" spans="1:13" x14ac:dyDescent="0.3">
      <c r="A8198">
        <v>2017</v>
      </c>
      <c r="B8198">
        <v>90301</v>
      </c>
      <c r="C8198" t="s">
        <v>788</v>
      </c>
      <c r="D8198" t="s">
        <v>810</v>
      </c>
      <c r="E8198" t="s">
        <v>811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f t="shared" si="128"/>
        <v>0</v>
      </c>
    </row>
    <row r="8199" spans="1:13" x14ac:dyDescent="0.3">
      <c r="A8199">
        <v>2017</v>
      </c>
      <c r="B8199">
        <v>90302</v>
      </c>
      <c r="C8199" t="s">
        <v>788</v>
      </c>
      <c r="D8199" t="s">
        <v>810</v>
      </c>
      <c r="E8199" t="s">
        <v>812</v>
      </c>
      <c r="F8199">
        <v>0</v>
      </c>
      <c r="G8199">
        <v>1</v>
      </c>
      <c r="H8199">
        <v>6</v>
      </c>
      <c r="I8199">
        <v>0</v>
      </c>
      <c r="J8199">
        <v>0</v>
      </c>
      <c r="K8199">
        <v>0</v>
      </c>
      <c r="L8199">
        <v>0</v>
      </c>
      <c r="M8199">
        <f t="shared" si="128"/>
        <v>7</v>
      </c>
    </row>
    <row r="8200" spans="1:13" x14ac:dyDescent="0.3">
      <c r="A8200">
        <v>2017</v>
      </c>
      <c r="B8200">
        <v>90303</v>
      </c>
      <c r="C8200" t="s">
        <v>788</v>
      </c>
      <c r="D8200" t="s">
        <v>810</v>
      </c>
      <c r="E8200" t="s">
        <v>813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f t="shared" si="128"/>
        <v>0</v>
      </c>
    </row>
    <row r="8201" spans="1:13" x14ac:dyDescent="0.3">
      <c r="A8201">
        <v>2017</v>
      </c>
      <c r="B8201">
        <v>90304</v>
      </c>
      <c r="C8201" t="s">
        <v>788</v>
      </c>
      <c r="D8201" t="s">
        <v>810</v>
      </c>
      <c r="E8201" t="s">
        <v>814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f t="shared" si="128"/>
        <v>0</v>
      </c>
    </row>
    <row r="8202" spans="1:13" x14ac:dyDescent="0.3">
      <c r="A8202">
        <v>2017</v>
      </c>
      <c r="B8202">
        <v>90305</v>
      </c>
      <c r="C8202" t="s">
        <v>788</v>
      </c>
      <c r="D8202" t="s">
        <v>810</v>
      </c>
      <c r="E8202" t="s">
        <v>815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f t="shared" si="128"/>
        <v>1</v>
      </c>
    </row>
    <row r="8203" spans="1:13" x14ac:dyDescent="0.3">
      <c r="A8203">
        <v>2017</v>
      </c>
      <c r="B8203">
        <v>90306</v>
      </c>
      <c r="C8203" t="s">
        <v>788</v>
      </c>
      <c r="D8203" t="s">
        <v>810</v>
      </c>
      <c r="E8203" t="s">
        <v>816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f t="shared" si="128"/>
        <v>0</v>
      </c>
    </row>
    <row r="8204" spans="1:13" x14ac:dyDescent="0.3">
      <c r="A8204">
        <v>2017</v>
      </c>
      <c r="B8204">
        <v>90307</v>
      </c>
      <c r="C8204" t="s">
        <v>788</v>
      </c>
      <c r="D8204" t="s">
        <v>810</v>
      </c>
      <c r="E8204" t="s">
        <v>817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f t="shared" si="128"/>
        <v>1</v>
      </c>
    </row>
    <row r="8205" spans="1:13" x14ac:dyDescent="0.3">
      <c r="A8205">
        <v>2017</v>
      </c>
      <c r="B8205">
        <v>90308</v>
      </c>
      <c r="C8205" t="s">
        <v>788</v>
      </c>
      <c r="D8205" t="s">
        <v>810</v>
      </c>
      <c r="E8205" t="s">
        <v>818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f t="shared" si="128"/>
        <v>0</v>
      </c>
    </row>
    <row r="8206" spans="1:13" x14ac:dyDescent="0.3">
      <c r="A8206">
        <v>2017</v>
      </c>
      <c r="B8206">
        <v>90309</v>
      </c>
      <c r="C8206" t="s">
        <v>788</v>
      </c>
      <c r="D8206" t="s">
        <v>810</v>
      </c>
      <c r="E8206" t="s">
        <v>819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f t="shared" si="128"/>
        <v>0</v>
      </c>
    </row>
    <row r="8207" spans="1:13" x14ac:dyDescent="0.3">
      <c r="A8207">
        <v>2017</v>
      </c>
      <c r="B8207">
        <v>90310</v>
      </c>
      <c r="C8207" t="s">
        <v>788</v>
      </c>
      <c r="D8207" t="s">
        <v>810</v>
      </c>
      <c r="E8207" t="s">
        <v>820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f t="shared" si="128"/>
        <v>0</v>
      </c>
    </row>
    <row r="8208" spans="1:13" x14ac:dyDescent="0.3">
      <c r="A8208">
        <v>2017</v>
      </c>
      <c r="B8208">
        <v>90311</v>
      </c>
      <c r="C8208" t="s">
        <v>788</v>
      </c>
      <c r="D8208" t="s">
        <v>810</v>
      </c>
      <c r="E8208" t="s">
        <v>3591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f t="shared" si="128"/>
        <v>0</v>
      </c>
    </row>
    <row r="8209" spans="1:13" x14ac:dyDescent="0.3">
      <c r="A8209">
        <v>2017</v>
      </c>
      <c r="B8209">
        <v>90312</v>
      </c>
      <c r="C8209" t="s">
        <v>788</v>
      </c>
      <c r="D8209" t="s">
        <v>810</v>
      </c>
      <c r="E8209" t="s">
        <v>822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f t="shared" si="128"/>
        <v>1</v>
      </c>
    </row>
    <row r="8210" spans="1:13" x14ac:dyDescent="0.3">
      <c r="A8210">
        <v>2017</v>
      </c>
      <c r="B8210">
        <v>90401</v>
      </c>
      <c r="C8210" t="s">
        <v>788</v>
      </c>
      <c r="D8210" t="s">
        <v>823</v>
      </c>
      <c r="E8210" t="s">
        <v>823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f t="shared" si="128"/>
        <v>0</v>
      </c>
    </row>
    <row r="8211" spans="1:13" x14ac:dyDescent="0.3">
      <c r="A8211">
        <v>2017</v>
      </c>
      <c r="B8211">
        <v>90402</v>
      </c>
      <c r="C8211" t="s">
        <v>788</v>
      </c>
      <c r="D8211" t="s">
        <v>823</v>
      </c>
      <c r="E8211" t="s">
        <v>824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f t="shared" si="128"/>
        <v>0</v>
      </c>
    </row>
    <row r="8212" spans="1:13" x14ac:dyDescent="0.3">
      <c r="A8212">
        <v>2017</v>
      </c>
      <c r="B8212">
        <v>90403</v>
      </c>
      <c r="C8212" t="s">
        <v>788</v>
      </c>
      <c r="D8212" t="s">
        <v>823</v>
      </c>
      <c r="E8212" t="s">
        <v>825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f t="shared" si="128"/>
        <v>0</v>
      </c>
    </row>
    <row r="8213" spans="1:13" x14ac:dyDescent="0.3">
      <c r="A8213">
        <v>2017</v>
      </c>
      <c r="B8213">
        <v>90404</v>
      </c>
      <c r="C8213" t="s">
        <v>788</v>
      </c>
      <c r="D8213" t="s">
        <v>823</v>
      </c>
      <c r="E8213" t="s">
        <v>826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f t="shared" si="128"/>
        <v>0</v>
      </c>
    </row>
    <row r="8214" spans="1:13" x14ac:dyDescent="0.3">
      <c r="A8214">
        <v>2017</v>
      </c>
      <c r="B8214">
        <v>90405</v>
      </c>
      <c r="C8214" t="s">
        <v>788</v>
      </c>
      <c r="D8214" t="s">
        <v>823</v>
      </c>
      <c r="E8214" t="s">
        <v>827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f t="shared" si="128"/>
        <v>1</v>
      </c>
    </row>
    <row r="8215" spans="1:13" x14ac:dyDescent="0.3">
      <c r="A8215">
        <v>2017</v>
      </c>
      <c r="B8215">
        <v>90406</v>
      </c>
      <c r="C8215" t="s">
        <v>788</v>
      </c>
      <c r="D8215" t="s">
        <v>823</v>
      </c>
      <c r="E8215" t="s">
        <v>828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f t="shared" si="128"/>
        <v>0</v>
      </c>
    </row>
    <row r="8216" spans="1:13" x14ac:dyDescent="0.3">
      <c r="A8216">
        <v>2017</v>
      </c>
      <c r="B8216">
        <v>90407</v>
      </c>
      <c r="C8216" t="s">
        <v>788</v>
      </c>
      <c r="D8216" t="s">
        <v>823</v>
      </c>
      <c r="E8216" t="s">
        <v>829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f t="shared" si="128"/>
        <v>0</v>
      </c>
    </row>
    <row r="8217" spans="1:13" x14ac:dyDescent="0.3">
      <c r="A8217">
        <v>2017</v>
      </c>
      <c r="B8217">
        <v>90408</v>
      </c>
      <c r="C8217" t="s">
        <v>788</v>
      </c>
      <c r="D8217" t="s">
        <v>823</v>
      </c>
      <c r="E8217" t="s">
        <v>830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f t="shared" si="128"/>
        <v>1</v>
      </c>
    </row>
    <row r="8218" spans="1:13" x14ac:dyDescent="0.3">
      <c r="A8218">
        <v>2017</v>
      </c>
      <c r="B8218">
        <v>90409</v>
      </c>
      <c r="C8218" t="s">
        <v>788</v>
      </c>
      <c r="D8218" t="s">
        <v>823</v>
      </c>
      <c r="E8218" t="s">
        <v>831</v>
      </c>
      <c r="F8218">
        <v>0</v>
      </c>
      <c r="G8218">
        <v>0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f t="shared" si="128"/>
        <v>2</v>
      </c>
    </row>
    <row r="8219" spans="1:13" x14ac:dyDescent="0.3">
      <c r="A8219">
        <v>2017</v>
      </c>
      <c r="B8219">
        <v>90410</v>
      </c>
      <c r="C8219" t="s">
        <v>788</v>
      </c>
      <c r="D8219" t="s">
        <v>823</v>
      </c>
      <c r="E8219" t="s">
        <v>256</v>
      </c>
      <c r="F8219">
        <v>0</v>
      </c>
      <c r="G8219">
        <v>0</v>
      </c>
      <c r="H8219">
        <v>2</v>
      </c>
      <c r="I8219">
        <v>0</v>
      </c>
      <c r="J8219">
        <v>0</v>
      </c>
      <c r="K8219">
        <v>0</v>
      </c>
      <c r="L8219">
        <v>0</v>
      </c>
      <c r="M8219">
        <f t="shared" si="128"/>
        <v>2</v>
      </c>
    </row>
    <row r="8220" spans="1:13" x14ac:dyDescent="0.3">
      <c r="A8220">
        <v>2017</v>
      </c>
      <c r="B8220">
        <v>90411</v>
      </c>
      <c r="C8220" t="s">
        <v>788</v>
      </c>
      <c r="D8220" t="s">
        <v>823</v>
      </c>
      <c r="E8220" t="s">
        <v>748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f t="shared" si="128"/>
        <v>0</v>
      </c>
    </row>
    <row r="8221" spans="1:13" x14ac:dyDescent="0.3">
      <c r="A8221">
        <v>2017</v>
      </c>
      <c r="B8221">
        <v>90412</v>
      </c>
      <c r="C8221" t="s">
        <v>788</v>
      </c>
      <c r="D8221" t="s">
        <v>823</v>
      </c>
      <c r="E8221" t="s">
        <v>832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f t="shared" si="128"/>
        <v>0</v>
      </c>
    </row>
    <row r="8222" spans="1:13" x14ac:dyDescent="0.3">
      <c r="A8222">
        <v>2017</v>
      </c>
      <c r="B8222">
        <v>90413</v>
      </c>
      <c r="C8222" t="s">
        <v>788</v>
      </c>
      <c r="D8222" t="s">
        <v>823</v>
      </c>
      <c r="E8222" t="s">
        <v>833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f t="shared" si="128"/>
        <v>0</v>
      </c>
    </row>
    <row r="8223" spans="1:13" x14ac:dyDescent="0.3">
      <c r="A8223">
        <v>2017</v>
      </c>
      <c r="B8223">
        <v>90501</v>
      </c>
      <c r="C8223" t="s">
        <v>788</v>
      </c>
      <c r="D8223" t="s">
        <v>834</v>
      </c>
      <c r="E8223" t="s">
        <v>834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f t="shared" si="128"/>
        <v>0</v>
      </c>
    </row>
    <row r="8224" spans="1:13" x14ac:dyDescent="0.3">
      <c r="A8224">
        <v>2017</v>
      </c>
      <c r="B8224">
        <v>90502</v>
      </c>
      <c r="C8224" t="s">
        <v>788</v>
      </c>
      <c r="D8224" t="s">
        <v>834</v>
      </c>
      <c r="E8224" t="s">
        <v>491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f t="shared" si="128"/>
        <v>0</v>
      </c>
    </row>
    <row r="8225" spans="1:13" x14ac:dyDescent="0.3">
      <c r="A8225">
        <v>2017</v>
      </c>
      <c r="B8225">
        <v>90503</v>
      </c>
      <c r="C8225" t="s">
        <v>788</v>
      </c>
      <c r="D8225" t="s">
        <v>834</v>
      </c>
      <c r="E8225" t="s">
        <v>835</v>
      </c>
      <c r="F8225">
        <v>0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f t="shared" si="128"/>
        <v>2</v>
      </c>
    </row>
    <row r="8226" spans="1:13" x14ac:dyDescent="0.3">
      <c r="A8226">
        <v>2017</v>
      </c>
      <c r="B8226">
        <v>90504</v>
      </c>
      <c r="C8226" t="s">
        <v>788</v>
      </c>
      <c r="D8226" t="s">
        <v>834</v>
      </c>
      <c r="E8226" t="s">
        <v>836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f t="shared" si="128"/>
        <v>0</v>
      </c>
    </row>
    <row r="8227" spans="1:13" x14ac:dyDescent="0.3">
      <c r="A8227">
        <v>2017</v>
      </c>
      <c r="B8227">
        <v>90505</v>
      </c>
      <c r="C8227" t="s">
        <v>788</v>
      </c>
      <c r="D8227" t="s">
        <v>834</v>
      </c>
      <c r="E8227" t="s">
        <v>117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f t="shared" si="128"/>
        <v>0</v>
      </c>
    </row>
    <row r="8228" spans="1:13" x14ac:dyDescent="0.3">
      <c r="A8228">
        <v>2017</v>
      </c>
      <c r="B8228">
        <v>90506</v>
      </c>
      <c r="C8228" t="s">
        <v>788</v>
      </c>
      <c r="D8228" t="s">
        <v>834</v>
      </c>
      <c r="E8228" t="s">
        <v>837</v>
      </c>
      <c r="F8228">
        <v>0</v>
      </c>
      <c r="G8228">
        <v>1</v>
      </c>
      <c r="H8228">
        <v>4</v>
      </c>
      <c r="I8228">
        <v>0</v>
      </c>
      <c r="J8228">
        <v>0</v>
      </c>
      <c r="K8228">
        <v>0</v>
      </c>
      <c r="L8228">
        <v>0</v>
      </c>
      <c r="M8228">
        <f t="shared" si="128"/>
        <v>5</v>
      </c>
    </row>
    <row r="8229" spans="1:13" x14ac:dyDescent="0.3">
      <c r="A8229">
        <v>2017</v>
      </c>
      <c r="B8229">
        <v>90507</v>
      </c>
      <c r="C8229" t="s">
        <v>788</v>
      </c>
      <c r="D8229" t="s">
        <v>834</v>
      </c>
      <c r="E8229" t="s">
        <v>838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f t="shared" si="128"/>
        <v>0</v>
      </c>
    </row>
    <row r="8230" spans="1:13" x14ac:dyDescent="0.3">
      <c r="A8230">
        <v>2017</v>
      </c>
      <c r="B8230">
        <v>90508</v>
      </c>
      <c r="C8230" t="s">
        <v>788</v>
      </c>
      <c r="D8230" t="s">
        <v>834</v>
      </c>
      <c r="E8230" t="s">
        <v>839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f t="shared" si="128"/>
        <v>0</v>
      </c>
    </row>
    <row r="8231" spans="1:13" x14ac:dyDescent="0.3">
      <c r="A8231">
        <v>2017</v>
      </c>
      <c r="B8231">
        <v>90509</v>
      </c>
      <c r="C8231" t="s">
        <v>788</v>
      </c>
      <c r="D8231" t="s">
        <v>834</v>
      </c>
      <c r="E8231" t="s">
        <v>840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f t="shared" si="128"/>
        <v>0</v>
      </c>
    </row>
    <row r="8232" spans="1:13" x14ac:dyDescent="0.3">
      <c r="A8232">
        <v>2017</v>
      </c>
      <c r="B8232">
        <v>90510</v>
      </c>
      <c r="C8232" t="s">
        <v>788</v>
      </c>
      <c r="D8232" t="s">
        <v>834</v>
      </c>
      <c r="E8232" t="s">
        <v>841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f t="shared" si="128"/>
        <v>0</v>
      </c>
    </row>
    <row r="8233" spans="1:13" x14ac:dyDescent="0.3">
      <c r="A8233">
        <v>2017</v>
      </c>
      <c r="B8233">
        <v>90511</v>
      </c>
      <c r="C8233" t="s">
        <v>788</v>
      </c>
      <c r="D8233" t="s">
        <v>834</v>
      </c>
      <c r="E8233" t="s">
        <v>842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f t="shared" si="128"/>
        <v>0</v>
      </c>
    </row>
    <row r="8234" spans="1:13" x14ac:dyDescent="0.3">
      <c r="A8234">
        <v>2017</v>
      </c>
      <c r="B8234">
        <v>90601</v>
      </c>
      <c r="C8234" t="s">
        <v>788</v>
      </c>
      <c r="D8234" t="s">
        <v>3592</v>
      </c>
      <c r="E8234" t="s">
        <v>3592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f t="shared" si="128"/>
        <v>0</v>
      </c>
    </row>
    <row r="8235" spans="1:13" x14ac:dyDescent="0.3">
      <c r="A8235">
        <v>2017</v>
      </c>
      <c r="B8235">
        <v>90602</v>
      </c>
      <c r="C8235" t="s">
        <v>788</v>
      </c>
      <c r="D8235" t="s">
        <v>3592</v>
      </c>
      <c r="E8235" t="s">
        <v>844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f t="shared" si="128"/>
        <v>1</v>
      </c>
    </row>
    <row r="8236" spans="1:13" x14ac:dyDescent="0.3">
      <c r="A8236">
        <v>2017</v>
      </c>
      <c r="B8236">
        <v>90603</v>
      </c>
      <c r="C8236" t="s">
        <v>788</v>
      </c>
      <c r="D8236" t="s">
        <v>3592</v>
      </c>
      <c r="E8236" t="s">
        <v>3593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f t="shared" si="128"/>
        <v>0</v>
      </c>
    </row>
    <row r="8237" spans="1:13" x14ac:dyDescent="0.3">
      <c r="A8237">
        <v>2017</v>
      </c>
      <c r="B8237">
        <v>90604</v>
      </c>
      <c r="C8237" t="s">
        <v>788</v>
      </c>
      <c r="D8237" t="s">
        <v>3592</v>
      </c>
      <c r="E8237" t="s">
        <v>846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f t="shared" si="128"/>
        <v>1</v>
      </c>
    </row>
    <row r="8238" spans="1:13" x14ac:dyDescent="0.3">
      <c r="A8238">
        <v>2017</v>
      </c>
      <c r="B8238">
        <v>90605</v>
      </c>
      <c r="C8238" t="s">
        <v>788</v>
      </c>
      <c r="D8238" t="s">
        <v>3592</v>
      </c>
      <c r="E8238" t="s">
        <v>847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f t="shared" si="128"/>
        <v>0</v>
      </c>
    </row>
    <row r="8239" spans="1:13" x14ac:dyDescent="0.3">
      <c r="A8239">
        <v>2017</v>
      </c>
      <c r="B8239">
        <v>90606</v>
      </c>
      <c r="C8239" t="s">
        <v>788</v>
      </c>
      <c r="D8239" t="s">
        <v>3592</v>
      </c>
      <c r="E8239" t="s">
        <v>848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f t="shared" si="128"/>
        <v>0</v>
      </c>
    </row>
    <row r="8240" spans="1:13" x14ac:dyDescent="0.3">
      <c r="A8240">
        <v>2017</v>
      </c>
      <c r="B8240">
        <v>90607</v>
      </c>
      <c r="C8240" t="s">
        <v>788</v>
      </c>
      <c r="D8240" t="s">
        <v>3592</v>
      </c>
      <c r="E8240" t="s">
        <v>849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f t="shared" si="128"/>
        <v>0</v>
      </c>
    </row>
    <row r="8241" spans="1:13" x14ac:dyDescent="0.3">
      <c r="A8241">
        <v>2017</v>
      </c>
      <c r="B8241">
        <v>90608</v>
      </c>
      <c r="C8241" t="s">
        <v>788</v>
      </c>
      <c r="D8241" t="s">
        <v>3592</v>
      </c>
      <c r="E8241" t="s">
        <v>850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f t="shared" si="128"/>
        <v>1</v>
      </c>
    </row>
    <row r="8242" spans="1:13" x14ac:dyDescent="0.3">
      <c r="A8242">
        <v>2017</v>
      </c>
      <c r="B8242">
        <v>90609</v>
      </c>
      <c r="C8242" t="s">
        <v>788</v>
      </c>
      <c r="D8242" t="s">
        <v>3592</v>
      </c>
      <c r="E8242" t="s">
        <v>851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f t="shared" si="128"/>
        <v>0</v>
      </c>
    </row>
    <row r="8243" spans="1:13" x14ac:dyDescent="0.3">
      <c r="A8243">
        <v>2017</v>
      </c>
      <c r="B8243">
        <v>90610</v>
      </c>
      <c r="C8243" t="s">
        <v>788</v>
      </c>
      <c r="D8243" t="s">
        <v>3592</v>
      </c>
      <c r="E8243" t="s">
        <v>852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f t="shared" si="128"/>
        <v>0</v>
      </c>
    </row>
    <row r="8244" spans="1:13" x14ac:dyDescent="0.3">
      <c r="A8244">
        <v>2017</v>
      </c>
      <c r="B8244">
        <v>90611</v>
      </c>
      <c r="C8244" t="s">
        <v>788</v>
      </c>
      <c r="D8244" t="s">
        <v>3592</v>
      </c>
      <c r="E8244" t="s">
        <v>853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f t="shared" si="128"/>
        <v>1</v>
      </c>
    </row>
    <row r="8245" spans="1:13" x14ac:dyDescent="0.3">
      <c r="A8245">
        <v>2017</v>
      </c>
      <c r="B8245">
        <v>90612</v>
      </c>
      <c r="C8245" t="s">
        <v>788</v>
      </c>
      <c r="D8245" t="s">
        <v>3592</v>
      </c>
      <c r="E8245" t="s">
        <v>854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f t="shared" si="128"/>
        <v>1</v>
      </c>
    </row>
    <row r="8246" spans="1:13" x14ac:dyDescent="0.3">
      <c r="A8246">
        <v>2017</v>
      </c>
      <c r="B8246">
        <v>90613</v>
      </c>
      <c r="C8246" t="s">
        <v>788</v>
      </c>
      <c r="D8246" t="s">
        <v>3592</v>
      </c>
      <c r="E8246" t="s">
        <v>855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f t="shared" si="128"/>
        <v>0</v>
      </c>
    </row>
    <row r="8247" spans="1:13" x14ac:dyDescent="0.3">
      <c r="A8247">
        <v>2017</v>
      </c>
      <c r="B8247">
        <v>90614</v>
      </c>
      <c r="C8247" t="s">
        <v>788</v>
      </c>
      <c r="D8247" t="s">
        <v>3592</v>
      </c>
      <c r="E8247" t="s">
        <v>856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f t="shared" si="128"/>
        <v>0</v>
      </c>
    </row>
    <row r="8248" spans="1:13" x14ac:dyDescent="0.3">
      <c r="A8248">
        <v>2017</v>
      </c>
      <c r="B8248">
        <v>90615</v>
      </c>
      <c r="C8248" t="s">
        <v>788</v>
      </c>
      <c r="D8248" t="s">
        <v>3592</v>
      </c>
      <c r="E8248" t="s">
        <v>857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f t="shared" si="128"/>
        <v>0</v>
      </c>
    </row>
    <row r="8249" spans="1:13" x14ac:dyDescent="0.3">
      <c r="A8249">
        <v>2017</v>
      </c>
      <c r="B8249">
        <v>90616</v>
      </c>
      <c r="C8249" t="s">
        <v>788</v>
      </c>
      <c r="D8249" t="s">
        <v>3592</v>
      </c>
      <c r="E8249" t="s">
        <v>496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f t="shared" si="128"/>
        <v>1</v>
      </c>
    </row>
    <row r="8250" spans="1:13" x14ac:dyDescent="0.3">
      <c r="A8250">
        <v>2017</v>
      </c>
      <c r="B8250">
        <v>90701</v>
      </c>
      <c r="C8250" t="s">
        <v>788</v>
      </c>
      <c r="D8250" t="s">
        <v>858</v>
      </c>
      <c r="E8250" t="s">
        <v>110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f t="shared" si="128"/>
        <v>0</v>
      </c>
    </row>
    <row r="8251" spans="1:13" x14ac:dyDescent="0.3">
      <c r="A8251">
        <v>2017</v>
      </c>
      <c r="B8251">
        <v>90702</v>
      </c>
      <c r="C8251" t="s">
        <v>788</v>
      </c>
      <c r="D8251" t="s">
        <v>858</v>
      </c>
      <c r="E8251" t="s">
        <v>859</v>
      </c>
      <c r="F8251">
        <v>2</v>
      </c>
      <c r="G8251">
        <v>2</v>
      </c>
      <c r="H8251">
        <v>2</v>
      </c>
      <c r="I8251">
        <v>2</v>
      </c>
      <c r="J8251">
        <v>2</v>
      </c>
      <c r="K8251">
        <v>2</v>
      </c>
      <c r="L8251">
        <v>2</v>
      </c>
      <c r="M8251">
        <f t="shared" si="128"/>
        <v>14</v>
      </c>
    </row>
    <row r="8252" spans="1:13" x14ac:dyDescent="0.3">
      <c r="A8252">
        <v>2017</v>
      </c>
      <c r="B8252">
        <v>90703</v>
      </c>
      <c r="C8252" t="s">
        <v>788</v>
      </c>
      <c r="D8252" t="s">
        <v>858</v>
      </c>
      <c r="E8252" t="s">
        <v>860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f t="shared" si="128"/>
        <v>0</v>
      </c>
    </row>
    <row r="8253" spans="1:13" x14ac:dyDescent="0.3">
      <c r="A8253">
        <v>2017</v>
      </c>
      <c r="B8253">
        <v>90704</v>
      </c>
      <c r="C8253" t="s">
        <v>788</v>
      </c>
      <c r="D8253" t="s">
        <v>858</v>
      </c>
      <c r="E8253" t="s">
        <v>861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f t="shared" si="128"/>
        <v>0</v>
      </c>
    </row>
    <row r="8254" spans="1:13" x14ac:dyDescent="0.3">
      <c r="A8254">
        <v>2017</v>
      </c>
      <c r="B8254">
        <v>90705</v>
      </c>
      <c r="C8254" t="s">
        <v>788</v>
      </c>
      <c r="D8254" t="s">
        <v>858</v>
      </c>
      <c r="E8254" t="s">
        <v>105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f t="shared" si="128"/>
        <v>0</v>
      </c>
    </row>
    <row r="8255" spans="1:13" x14ac:dyDescent="0.3">
      <c r="A8255">
        <v>2017</v>
      </c>
      <c r="B8255">
        <v>90706</v>
      </c>
      <c r="C8255" t="s">
        <v>788</v>
      </c>
      <c r="D8255" t="s">
        <v>858</v>
      </c>
      <c r="E8255" t="s">
        <v>3594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f t="shared" si="128"/>
        <v>0</v>
      </c>
    </row>
    <row r="8256" spans="1:13" x14ac:dyDescent="0.3">
      <c r="A8256">
        <v>2017</v>
      </c>
      <c r="B8256">
        <v>90707</v>
      </c>
      <c r="C8256" t="s">
        <v>788</v>
      </c>
      <c r="D8256" t="s">
        <v>858</v>
      </c>
      <c r="E8256" t="s">
        <v>793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f t="shared" si="128"/>
        <v>0</v>
      </c>
    </row>
    <row r="8257" spans="1:13" x14ac:dyDescent="0.3">
      <c r="A8257">
        <v>2017</v>
      </c>
      <c r="B8257">
        <v>90709</v>
      </c>
      <c r="C8257" t="s">
        <v>788</v>
      </c>
      <c r="D8257" t="s">
        <v>858</v>
      </c>
      <c r="E8257" t="s">
        <v>863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f t="shared" si="128"/>
        <v>1</v>
      </c>
    </row>
    <row r="8258" spans="1:13" x14ac:dyDescent="0.3">
      <c r="A8258">
        <v>2017</v>
      </c>
      <c r="B8258">
        <v>90710</v>
      </c>
      <c r="C8258" t="s">
        <v>788</v>
      </c>
      <c r="D8258" t="s">
        <v>858</v>
      </c>
      <c r="E8258" t="s">
        <v>864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f t="shared" si="128"/>
        <v>0</v>
      </c>
    </row>
    <row r="8259" spans="1:13" x14ac:dyDescent="0.3">
      <c r="A8259">
        <v>2017</v>
      </c>
      <c r="B8259">
        <v>90711</v>
      </c>
      <c r="C8259" t="s">
        <v>788</v>
      </c>
      <c r="D8259" t="s">
        <v>858</v>
      </c>
      <c r="E8259" t="s">
        <v>865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f t="shared" ref="M8259:M8322" si="129">SUM(F8259:L8259)</f>
        <v>0</v>
      </c>
    </row>
    <row r="8260" spans="1:13" x14ac:dyDescent="0.3">
      <c r="A8260">
        <v>2017</v>
      </c>
      <c r="B8260">
        <v>90713</v>
      </c>
      <c r="C8260" t="s">
        <v>788</v>
      </c>
      <c r="D8260" t="s">
        <v>858</v>
      </c>
      <c r="E8260" t="s">
        <v>866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f t="shared" si="129"/>
        <v>0</v>
      </c>
    </row>
    <row r="8261" spans="1:13" x14ac:dyDescent="0.3">
      <c r="A8261">
        <v>2017</v>
      </c>
      <c r="B8261">
        <v>90714</v>
      </c>
      <c r="C8261" t="s">
        <v>788</v>
      </c>
      <c r="D8261" t="s">
        <v>858</v>
      </c>
      <c r="E8261" t="s">
        <v>867</v>
      </c>
      <c r="F8261">
        <v>0</v>
      </c>
      <c r="G8261">
        <v>0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f t="shared" si="129"/>
        <v>3</v>
      </c>
    </row>
    <row r="8262" spans="1:13" x14ac:dyDescent="0.3">
      <c r="A8262">
        <v>2017</v>
      </c>
      <c r="B8262">
        <v>90715</v>
      </c>
      <c r="C8262" t="s">
        <v>788</v>
      </c>
      <c r="D8262" t="s">
        <v>858</v>
      </c>
      <c r="E8262" t="s">
        <v>868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f t="shared" si="129"/>
        <v>0</v>
      </c>
    </row>
    <row r="8263" spans="1:13" x14ac:dyDescent="0.3">
      <c r="A8263">
        <v>2017</v>
      </c>
      <c r="B8263">
        <v>90716</v>
      </c>
      <c r="C8263" t="s">
        <v>788</v>
      </c>
      <c r="D8263" t="s">
        <v>858</v>
      </c>
      <c r="E8263" t="s">
        <v>869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f t="shared" si="129"/>
        <v>0</v>
      </c>
    </row>
    <row r="8264" spans="1:13" x14ac:dyDescent="0.3">
      <c r="A8264">
        <v>2017</v>
      </c>
      <c r="B8264">
        <v>90717</v>
      </c>
      <c r="C8264" t="s">
        <v>788</v>
      </c>
      <c r="D8264" t="s">
        <v>858</v>
      </c>
      <c r="E8264" t="s">
        <v>870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f t="shared" si="129"/>
        <v>0</v>
      </c>
    </row>
    <row r="8265" spans="1:13" x14ac:dyDescent="0.3">
      <c r="A8265">
        <v>2017</v>
      </c>
      <c r="B8265">
        <v>90718</v>
      </c>
      <c r="C8265" t="s">
        <v>788</v>
      </c>
      <c r="D8265" t="s">
        <v>858</v>
      </c>
      <c r="E8265" t="s">
        <v>871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f t="shared" si="129"/>
        <v>0</v>
      </c>
    </row>
    <row r="8266" spans="1:13" x14ac:dyDescent="0.3">
      <c r="A8266">
        <v>2017</v>
      </c>
      <c r="B8266">
        <v>90719</v>
      </c>
      <c r="C8266" t="s">
        <v>788</v>
      </c>
      <c r="D8266" t="s">
        <v>858</v>
      </c>
      <c r="E8266" t="s">
        <v>3722</v>
      </c>
      <c r="F8266">
        <v>0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f t="shared" si="129"/>
        <v>2</v>
      </c>
    </row>
    <row r="8267" spans="1:13" x14ac:dyDescent="0.3">
      <c r="A8267">
        <v>2017</v>
      </c>
      <c r="B8267">
        <v>90720</v>
      </c>
      <c r="C8267" t="s">
        <v>788</v>
      </c>
      <c r="D8267" t="s">
        <v>858</v>
      </c>
      <c r="E8267" t="s">
        <v>3723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f t="shared" si="129"/>
        <v>1</v>
      </c>
    </row>
    <row r="8268" spans="1:13" x14ac:dyDescent="0.3">
      <c r="A8268">
        <v>2017</v>
      </c>
      <c r="B8268">
        <v>100101</v>
      </c>
      <c r="C8268" t="s">
        <v>3595</v>
      </c>
      <c r="D8268" t="s">
        <v>3595</v>
      </c>
      <c r="E8268" t="s">
        <v>3595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f t="shared" si="129"/>
        <v>0</v>
      </c>
    </row>
    <row r="8269" spans="1:13" x14ac:dyDescent="0.3">
      <c r="A8269">
        <v>2017</v>
      </c>
      <c r="B8269">
        <v>100102</v>
      </c>
      <c r="C8269" t="s">
        <v>3595</v>
      </c>
      <c r="D8269" t="s">
        <v>3595</v>
      </c>
      <c r="E8269" t="s">
        <v>873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f t="shared" si="129"/>
        <v>0</v>
      </c>
    </row>
    <row r="8270" spans="1:13" x14ac:dyDescent="0.3">
      <c r="A8270">
        <v>2017</v>
      </c>
      <c r="B8270">
        <v>100103</v>
      </c>
      <c r="C8270" t="s">
        <v>3595</v>
      </c>
      <c r="D8270" t="s">
        <v>3595</v>
      </c>
      <c r="E8270" t="s">
        <v>874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f t="shared" si="129"/>
        <v>0</v>
      </c>
    </row>
    <row r="8271" spans="1:13" x14ac:dyDescent="0.3">
      <c r="A8271">
        <v>2017</v>
      </c>
      <c r="B8271">
        <v>100104</v>
      </c>
      <c r="C8271" t="s">
        <v>3595</v>
      </c>
      <c r="D8271" t="s">
        <v>3595</v>
      </c>
      <c r="E8271" t="s">
        <v>875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f t="shared" si="129"/>
        <v>0</v>
      </c>
    </row>
    <row r="8272" spans="1:13" x14ac:dyDescent="0.3">
      <c r="A8272">
        <v>2017</v>
      </c>
      <c r="B8272">
        <v>100105</v>
      </c>
      <c r="C8272" t="s">
        <v>3595</v>
      </c>
      <c r="D8272" t="s">
        <v>3595</v>
      </c>
      <c r="E8272" t="s">
        <v>876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f t="shared" si="129"/>
        <v>0</v>
      </c>
    </row>
    <row r="8273" spans="1:13" x14ac:dyDescent="0.3">
      <c r="A8273">
        <v>2017</v>
      </c>
      <c r="B8273">
        <v>100106</v>
      </c>
      <c r="C8273" t="s">
        <v>3595</v>
      </c>
      <c r="D8273" t="s">
        <v>3595</v>
      </c>
      <c r="E8273" t="s">
        <v>877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f t="shared" si="129"/>
        <v>0</v>
      </c>
    </row>
    <row r="8274" spans="1:13" x14ac:dyDescent="0.3">
      <c r="A8274">
        <v>2017</v>
      </c>
      <c r="B8274">
        <v>100107</v>
      </c>
      <c r="C8274" t="s">
        <v>3595</v>
      </c>
      <c r="D8274" t="s">
        <v>3595</v>
      </c>
      <c r="E8274" t="s">
        <v>3596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f t="shared" si="129"/>
        <v>0</v>
      </c>
    </row>
    <row r="8275" spans="1:13" x14ac:dyDescent="0.3">
      <c r="A8275">
        <v>2017</v>
      </c>
      <c r="B8275">
        <v>100108</v>
      </c>
      <c r="C8275" t="s">
        <v>3595</v>
      </c>
      <c r="D8275" t="s">
        <v>3595</v>
      </c>
      <c r="E8275" t="s">
        <v>879</v>
      </c>
      <c r="F8275">
        <v>0</v>
      </c>
      <c r="G8275">
        <v>0</v>
      </c>
      <c r="H8275">
        <v>6</v>
      </c>
      <c r="I8275">
        <v>0</v>
      </c>
      <c r="J8275">
        <v>0</v>
      </c>
      <c r="K8275">
        <v>0</v>
      </c>
      <c r="L8275">
        <v>0</v>
      </c>
      <c r="M8275">
        <f t="shared" si="129"/>
        <v>6</v>
      </c>
    </row>
    <row r="8276" spans="1:13" x14ac:dyDescent="0.3">
      <c r="A8276">
        <v>2017</v>
      </c>
      <c r="B8276">
        <v>100109</v>
      </c>
      <c r="C8276" t="s">
        <v>3595</v>
      </c>
      <c r="D8276" t="s">
        <v>3595</v>
      </c>
      <c r="E8276" t="s">
        <v>3597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f t="shared" si="129"/>
        <v>0</v>
      </c>
    </row>
    <row r="8277" spans="1:13" x14ac:dyDescent="0.3">
      <c r="A8277">
        <v>2017</v>
      </c>
      <c r="B8277">
        <v>100110</v>
      </c>
      <c r="C8277" t="s">
        <v>3595</v>
      </c>
      <c r="D8277" t="s">
        <v>3595</v>
      </c>
      <c r="E8277" t="s">
        <v>881</v>
      </c>
      <c r="F8277">
        <v>0</v>
      </c>
      <c r="G8277">
        <v>1</v>
      </c>
      <c r="H8277">
        <v>2</v>
      </c>
      <c r="I8277">
        <v>0</v>
      </c>
      <c r="J8277">
        <v>0</v>
      </c>
      <c r="K8277">
        <v>0</v>
      </c>
      <c r="L8277">
        <v>0</v>
      </c>
      <c r="M8277">
        <f t="shared" si="129"/>
        <v>3</v>
      </c>
    </row>
    <row r="8278" spans="1:13" x14ac:dyDescent="0.3">
      <c r="A8278">
        <v>2017</v>
      </c>
      <c r="B8278">
        <v>100111</v>
      </c>
      <c r="C8278" t="s">
        <v>3595</v>
      </c>
      <c r="D8278" t="s">
        <v>3595</v>
      </c>
      <c r="E8278" t="s">
        <v>882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f t="shared" si="129"/>
        <v>0</v>
      </c>
    </row>
    <row r="8279" spans="1:13" x14ac:dyDescent="0.3">
      <c r="A8279">
        <v>2017</v>
      </c>
      <c r="B8279">
        <v>100112</v>
      </c>
      <c r="C8279" t="s">
        <v>3595</v>
      </c>
      <c r="D8279" t="s">
        <v>3595</v>
      </c>
      <c r="E8279" t="s">
        <v>883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f t="shared" si="129"/>
        <v>0</v>
      </c>
    </row>
    <row r="8280" spans="1:13" x14ac:dyDescent="0.3">
      <c r="A8280">
        <v>2017</v>
      </c>
      <c r="B8280">
        <v>100201</v>
      </c>
      <c r="C8280" t="s">
        <v>3595</v>
      </c>
      <c r="D8280" t="s">
        <v>884</v>
      </c>
      <c r="E8280" t="s">
        <v>884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f t="shared" si="129"/>
        <v>0</v>
      </c>
    </row>
    <row r="8281" spans="1:13" x14ac:dyDescent="0.3">
      <c r="A8281">
        <v>2017</v>
      </c>
      <c r="B8281">
        <v>100202</v>
      </c>
      <c r="C8281" t="s">
        <v>3595</v>
      </c>
      <c r="D8281" t="s">
        <v>884</v>
      </c>
      <c r="E8281" t="s">
        <v>885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f t="shared" si="129"/>
        <v>1</v>
      </c>
    </row>
    <row r="8282" spans="1:13" x14ac:dyDescent="0.3">
      <c r="A8282">
        <v>2017</v>
      </c>
      <c r="B8282">
        <v>100203</v>
      </c>
      <c r="C8282" t="s">
        <v>3595</v>
      </c>
      <c r="D8282" t="s">
        <v>884</v>
      </c>
      <c r="E8282" t="s">
        <v>886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f t="shared" si="129"/>
        <v>0</v>
      </c>
    </row>
    <row r="8283" spans="1:13" x14ac:dyDescent="0.3">
      <c r="A8283">
        <v>2017</v>
      </c>
      <c r="B8283">
        <v>100204</v>
      </c>
      <c r="C8283" t="s">
        <v>3595</v>
      </c>
      <c r="D8283" t="s">
        <v>884</v>
      </c>
      <c r="E8283" t="s">
        <v>887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f t="shared" si="129"/>
        <v>0</v>
      </c>
    </row>
    <row r="8284" spans="1:13" x14ac:dyDescent="0.3">
      <c r="A8284">
        <v>2017</v>
      </c>
      <c r="B8284">
        <v>100205</v>
      </c>
      <c r="C8284" t="s">
        <v>3595</v>
      </c>
      <c r="D8284" t="s">
        <v>884</v>
      </c>
      <c r="E8284" t="s">
        <v>888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f t="shared" si="129"/>
        <v>0</v>
      </c>
    </row>
    <row r="8285" spans="1:13" x14ac:dyDescent="0.3">
      <c r="A8285">
        <v>2017</v>
      </c>
      <c r="B8285">
        <v>100206</v>
      </c>
      <c r="C8285" t="s">
        <v>3595</v>
      </c>
      <c r="D8285" t="s">
        <v>884</v>
      </c>
      <c r="E8285" t="s">
        <v>889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f t="shared" si="129"/>
        <v>0</v>
      </c>
    </row>
    <row r="8286" spans="1:13" x14ac:dyDescent="0.3">
      <c r="A8286">
        <v>2017</v>
      </c>
      <c r="B8286">
        <v>100207</v>
      </c>
      <c r="C8286" t="s">
        <v>3595</v>
      </c>
      <c r="D8286" t="s">
        <v>884</v>
      </c>
      <c r="E8286" t="s">
        <v>890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f t="shared" si="129"/>
        <v>0</v>
      </c>
    </row>
    <row r="8287" spans="1:13" x14ac:dyDescent="0.3">
      <c r="A8287">
        <v>2017</v>
      </c>
      <c r="B8287">
        <v>100208</v>
      </c>
      <c r="C8287" t="s">
        <v>3595</v>
      </c>
      <c r="D8287" t="s">
        <v>884</v>
      </c>
      <c r="E8287" t="s">
        <v>891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f t="shared" si="129"/>
        <v>0</v>
      </c>
    </row>
    <row r="8288" spans="1:13" x14ac:dyDescent="0.3">
      <c r="A8288">
        <v>2017</v>
      </c>
      <c r="B8288">
        <v>100301</v>
      </c>
      <c r="C8288" t="s">
        <v>3595</v>
      </c>
      <c r="D8288" t="s">
        <v>892</v>
      </c>
      <c r="E8288" t="s">
        <v>3549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f t="shared" si="129"/>
        <v>0</v>
      </c>
    </row>
    <row r="8289" spans="1:13" x14ac:dyDescent="0.3">
      <c r="A8289">
        <v>2017</v>
      </c>
      <c r="B8289">
        <v>100307</v>
      </c>
      <c r="C8289" t="s">
        <v>3595</v>
      </c>
      <c r="D8289" t="s">
        <v>892</v>
      </c>
      <c r="E8289" t="s">
        <v>893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f t="shared" si="129"/>
        <v>0</v>
      </c>
    </row>
    <row r="8290" spans="1:13" x14ac:dyDescent="0.3">
      <c r="A8290">
        <v>2017</v>
      </c>
      <c r="B8290">
        <v>100311</v>
      </c>
      <c r="C8290" t="s">
        <v>3595</v>
      </c>
      <c r="D8290" t="s">
        <v>892</v>
      </c>
      <c r="E8290" t="s">
        <v>3598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f t="shared" si="129"/>
        <v>0</v>
      </c>
    </row>
    <row r="8291" spans="1:13" x14ac:dyDescent="0.3">
      <c r="A8291">
        <v>2017</v>
      </c>
      <c r="B8291">
        <v>100313</v>
      </c>
      <c r="C8291" t="s">
        <v>3595</v>
      </c>
      <c r="D8291" t="s">
        <v>892</v>
      </c>
      <c r="E8291" t="s">
        <v>895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f t="shared" si="129"/>
        <v>0</v>
      </c>
    </row>
    <row r="8292" spans="1:13" x14ac:dyDescent="0.3">
      <c r="A8292">
        <v>2017</v>
      </c>
      <c r="B8292">
        <v>100316</v>
      </c>
      <c r="C8292" t="s">
        <v>3595</v>
      </c>
      <c r="D8292" t="s">
        <v>892</v>
      </c>
      <c r="E8292" t="s">
        <v>896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f t="shared" si="129"/>
        <v>0</v>
      </c>
    </row>
    <row r="8293" spans="1:13" x14ac:dyDescent="0.3">
      <c r="A8293">
        <v>2017</v>
      </c>
      <c r="B8293">
        <v>100317</v>
      </c>
      <c r="C8293" t="s">
        <v>3595</v>
      </c>
      <c r="D8293" t="s">
        <v>892</v>
      </c>
      <c r="E8293" t="s">
        <v>897</v>
      </c>
      <c r="F8293">
        <v>0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f t="shared" si="129"/>
        <v>2</v>
      </c>
    </row>
    <row r="8294" spans="1:13" x14ac:dyDescent="0.3">
      <c r="A8294">
        <v>2017</v>
      </c>
      <c r="B8294">
        <v>100321</v>
      </c>
      <c r="C8294" t="s">
        <v>3595</v>
      </c>
      <c r="D8294" t="s">
        <v>892</v>
      </c>
      <c r="E8294" t="s">
        <v>898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f t="shared" si="129"/>
        <v>0</v>
      </c>
    </row>
    <row r="8295" spans="1:13" x14ac:dyDescent="0.3">
      <c r="A8295">
        <v>2017</v>
      </c>
      <c r="B8295">
        <v>100322</v>
      </c>
      <c r="C8295" t="s">
        <v>3595</v>
      </c>
      <c r="D8295" t="s">
        <v>892</v>
      </c>
      <c r="E8295" t="s">
        <v>899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f t="shared" si="129"/>
        <v>0</v>
      </c>
    </row>
    <row r="8296" spans="1:13" x14ac:dyDescent="0.3">
      <c r="A8296">
        <v>2017</v>
      </c>
      <c r="B8296">
        <v>100323</v>
      </c>
      <c r="C8296" t="s">
        <v>3595</v>
      </c>
      <c r="D8296" t="s">
        <v>892</v>
      </c>
      <c r="E8296" t="s">
        <v>900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f t="shared" si="129"/>
        <v>0</v>
      </c>
    </row>
    <row r="8297" spans="1:13" x14ac:dyDescent="0.3">
      <c r="A8297">
        <v>2017</v>
      </c>
      <c r="B8297">
        <v>100401</v>
      </c>
      <c r="C8297" t="s">
        <v>3595</v>
      </c>
      <c r="D8297" t="s">
        <v>901</v>
      </c>
      <c r="E8297" t="s">
        <v>901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f t="shared" si="129"/>
        <v>0</v>
      </c>
    </row>
    <row r="8298" spans="1:13" x14ac:dyDescent="0.3">
      <c r="A8298">
        <v>2017</v>
      </c>
      <c r="B8298">
        <v>100402</v>
      </c>
      <c r="C8298" t="s">
        <v>3595</v>
      </c>
      <c r="D8298" t="s">
        <v>901</v>
      </c>
      <c r="E8298" t="s">
        <v>902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f t="shared" si="129"/>
        <v>0</v>
      </c>
    </row>
    <row r="8299" spans="1:13" x14ac:dyDescent="0.3">
      <c r="A8299">
        <v>2017</v>
      </c>
      <c r="B8299">
        <v>100403</v>
      </c>
      <c r="C8299" t="s">
        <v>3595</v>
      </c>
      <c r="D8299" t="s">
        <v>901</v>
      </c>
      <c r="E8299" t="s">
        <v>104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f t="shared" si="129"/>
        <v>0</v>
      </c>
    </row>
    <row r="8300" spans="1:13" x14ac:dyDescent="0.3">
      <c r="A8300">
        <v>2017</v>
      </c>
      <c r="B8300">
        <v>100404</v>
      </c>
      <c r="C8300" t="s">
        <v>3595</v>
      </c>
      <c r="D8300" t="s">
        <v>901</v>
      </c>
      <c r="E8300" t="s">
        <v>903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f t="shared" si="129"/>
        <v>0</v>
      </c>
    </row>
    <row r="8301" spans="1:13" x14ac:dyDescent="0.3">
      <c r="A8301">
        <v>2017</v>
      </c>
      <c r="B8301">
        <v>100501</v>
      </c>
      <c r="C8301" t="s">
        <v>3595</v>
      </c>
      <c r="D8301" t="s">
        <v>904</v>
      </c>
      <c r="E8301" t="s">
        <v>905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f t="shared" si="129"/>
        <v>0</v>
      </c>
    </row>
    <row r="8302" spans="1:13" x14ac:dyDescent="0.3">
      <c r="A8302">
        <v>2017</v>
      </c>
      <c r="B8302">
        <v>100502</v>
      </c>
      <c r="C8302" t="s">
        <v>3595</v>
      </c>
      <c r="D8302" t="s">
        <v>904</v>
      </c>
      <c r="E8302" t="s">
        <v>906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f t="shared" si="129"/>
        <v>0</v>
      </c>
    </row>
    <row r="8303" spans="1:13" x14ac:dyDescent="0.3">
      <c r="A8303">
        <v>2017</v>
      </c>
      <c r="B8303">
        <v>100503</v>
      </c>
      <c r="C8303" t="s">
        <v>3595</v>
      </c>
      <c r="D8303" t="s">
        <v>904</v>
      </c>
      <c r="E8303" t="s">
        <v>3599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f t="shared" si="129"/>
        <v>0</v>
      </c>
    </row>
    <row r="8304" spans="1:13" x14ac:dyDescent="0.3">
      <c r="A8304">
        <v>2017</v>
      </c>
      <c r="B8304">
        <v>100504</v>
      </c>
      <c r="C8304" t="s">
        <v>3595</v>
      </c>
      <c r="D8304" t="s">
        <v>904</v>
      </c>
      <c r="E8304" t="s">
        <v>908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f t="shared" si="129"/>
        <v>0</v>
      </c>
    </row>
    <row r="8305" spans="1:13" x14ac:dyDescent="0.3">
      <c r="A8305">
        <v>2017</v>
      </c>
      <c r="B8305">
        <v>100505</v>
      </c>
      <c r="C8305" t="s">
        <v>3595</v>
      </c>
      <c r="D8305" t="s">
        <v>904</v>
      </c>
      <c r="E8305" t="s">
        <v>909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f t="shared" si="129"/>
        <v>0</v>
      </c>
    </row>
    <row r="8306" spans="1:13" x14ac:dyDescent="0.3">
      <c r="A8306">
        <v>2017</v>
      </c>
      <c r="B8306">
        <v>100506</v>
      </c>
      <c r="C8306" t="s">
        <v>3595</v>
      </c>
      <c r="D8306" t="s">
        <v>904</v>
      </c>
      <c r="E8306" t="s">
        <v>355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f t="shared" si="129"/>
        <v>0</v>
      </c>
    </row>
    <row r="8307" spans="1:13" x14ac:dyDescent="0.3">
      <c r="A8307">
        <v>2017</v>
      </c>
      <c r="B8307">
        <v>100507</v>
      </c>
      <c r="C8307" t="s">
        <v>3595</v>
      </c>
      <c r="D8307" t="s">
        <v>904</v>
      </c>
      <c r="E8307" t="s">
        <v>3600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f t="shared" si="129"/>
        <v>0</v>
      </c>
    </row>
    <row r="8308" spans="1:13" x14ac:dyDescent="0.3">
      <c r="A8308">
        <v>2017</v>
      </c>
      <c r="B8308">
        <v>100508</v>
      </c>
      <c r="C8308" t="s">
        <v>3595</v>
      </c>
      <c r="D8308" t="s">
        <v>904</v>
      </c>
      <c r="E8308" t="s">
        <v>911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f t="shared" si="129"/>
        <v>0</v>
      </c>
    </row>
    <row r="8309" spans="1:13" x14ac:dyDescent="0.3">
      <c r="A8309">
        <v>2017</v>
      </c>
      <c r="B8309">
        <v>100509</v>
      </c>
      <c r="C8309" t="s">
        <v>3595</v>
      </c>
      <c r="D8309" t="s">
        <v>904</v>
      </c>
      <c r="E8309" t="s">
        <v>912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f t="shared" si="129"/>
        <v>0</v>
      </c>
    </row>
    <row r="8310" spans="1:13" x14ac:dyDescent="0.3">
      <c r="A8310">
        <v>2017</v>
      </c>
      <c r="B8310">
        <v>100510</v>
      </c>
      <c r="C8310" t="s">
        <v>3595</v>
      </c>
      <c r="D8310" t="s">
        <v>904</v>
      </c>
      <c r="E8310" t="s">
        <v>913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f t="shared" si="129"/>
        <v>0</v>
      </c>
    </row>
    <row r="8311" spans="1:13" x14ac:dyDescent="0.3">
      <c r="A8311">
        <v>2017</v>
      </c>
      <c r="B8311">
        <v>100511</v>
      </c>
      <c r="C8311" t="s">
        <v>3595</v>
      </c>
      <c r="D8311" t="s">
        <v>904</v>
      </c>
      <c r="E8311" t="s">
        <v>914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f t="shared" si="129"/>
        <v>0</v>
      </c>
    </row>
    <row r="8312" spans="1:13" x14ac:dyDescent="0.3">
      <c r="A8312">
        <v>2017</v>
      </c>
      <c r="B8312">
        <v>100601</v>
      </c>
      <c r="C8312" t="s">
        <v>3595</v>
      </c>
      <c r="D8312" t="s">
        <v>506</v>
      </c>
      <c r="E8312" t="s">
        <v>915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f t="shared" si="129"/>
        <v>0</v>
      </c>
    </row>
    <row r="8313" spans="1:13" x14ac:dyDescent="0.3">
      <c r="A8313">
        <v>2017</v>
      </c>
      <c r="B8313">
        <v>100602</v>
      </c>
      <c r="C8313" t="s">
        <v>3595</v>
      </c>
      <c r="D8313" t="s">
        <v>506</v>
      </c>
      <c r="E8313" t="s">
        <v>916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f t="shared" si="129"/>
        <v>0</v>
      </c>
    </row>
    <row r="8314" spans="1:13" x14ac:dyDescent="0.3">
      <c r="A8314">
        <v>2017</v>
      </c>
      <c r="B8314">
        <v>100603</v>
      </c>
      <c r="C8314" t="s">
        <v>3595</v>
      </c>
      <c r="D8314" t="s">
        <v>506</v>
      </c>
      <c r="E8314" t="s">
        <v>3601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f t="shared" si="129"/>
        <v>0</v>
      </c>
    </row>
    <row r="8315" spans="1:13" x14ac:dyDescent="0.3">
      <c r="A8315">
        <v>2017</v>
      </c>
      <c r="B8315">
        <v>100604</v>
      </c>
      <c r="C8315" t="s">
        <v>3595</v>
      </c>
      <c r="D8315" t="s">
        <v>506</v>
      </c>
      <c r="E8315" t="s">
        <v>3602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f t="shared" si="129"/>
        <v>0</v>
      </c>
    </row>
    <row r="8316" spans="1:13" x14ac:dyDescent="0.3">
      <c r="A8316">
        <v>2017</v>
      </c>
      <c r="B8316">
        <v>100605</v>
      </c>
      <c r="C8316" t="s">
        <v>3595</v>
      </c>
      <c r="D8316" t="s">
        <v>506</v>
      </c>
      <c r="E8316" t="s">
        <v>919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f t="shared" si="129"/>
        <v>0</v>
      </c>
    </row>
    <row r="8317" spans="1:13" x14ac:dyDescent="0.3">
      <c r="A8317">
        <v>2017</v>
      </c>
      <c r="B8317">
        <v>100606</v>
      </c>
      <c r="C8317" t="s">
        <v>3595</v>
      </c>
      <c r="D8317" t="s">
        <v>506</v>
      </c>
      <c r="E8317" t="s">
        <v>3603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f t="shared" si="129"/>
        <v>0</v>
      </c>
    </row>
    <row r="8318" spans="1:13" x14ac:dyDescent="0.3">
      <c r="A8318">
        <v>2017</v>
      </c>
      <c r="B8318">
        <v>100701</v>
      </c>
      <c r="C8318" t="s">
        <v>3595</v>
      </c>
      <c r="D8318" t="s">
        <v>3604</v>
      </c>
      <c r="E8318" t="s">
        <v>922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f t="shared" si="129"/>
        <v>0</v>
      </c>
    </row>
    <row r="8319" spans="1:13" x14ac:dyDescent="0.3">
      <c r="A8319">
        <v>2017</v>
      </c>
      <c r="B8319">
        <v>100702</v>
      </c>
      <c r="C8319" t="s">
        <v>3595</v>
      </c>
      <c r="D8319" t="s">
        <v>3604</v>
      </c>
      <c r="E8319" t="s">
        <v>3605</v>
      </c>
      <c r="F8319">
        <v>0</v>
      </c>
      <c r="G8319">
        <v>0</v>
      </c>
      <c r="H8319">
        <v>4</v>
      </c>
      <c r="I8319">
        <v>0</v>
      </c>
      <c r="J8319">
        <v>0</v>
      </c>
      <c r="K8319">
        <v>0</v>
      </c>
      <c r="L8319">
        <v>0</v>
      </c>
      <c r="M8319">
        <f t="shared" si="129"/>
        <v>4</v>
      </c>
    </row>
    <row r="8320" spans="1:13" x14ac:dyDescent="0.3">
      <c r="A8320">
        <v>2017</v>
      </c>
      <c r="B8320">
        <v>100703</v>
      </c>
      <c r="C8320" t="s">
        <v>3595</v>
      </c>
      <c r="D8320" t="s">
        <v>3604</v>
      </c>
      <c r="E8320" t="s">
        <v>924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f t="shared" si="129"/>
        <v>0</v>
      </c>
    </row>
    <row r="8321" spans="1:13" x14ac:dyDescent="0.3">
      <c r="A8321">
        <v>2017</v>
      </c>
      <c r="B8321">
        <v>100801</v>
      </c>
      <c r="C8321" t="s">
        <v>3595</v>
      </c>
      <c r="D8321" t="s">
        <v>925</v>
      </c>
      <c r="E8321" t="s">
        <v>926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f t="shared" si="129"/>
        <v>0</v>
      </c>
    </row>
    <row r="8322" spans="1:13" x14ac:dyDescent="0.3">
      <c r="A8322">
        <v>2017</v>
      </c>
      <c r="B8322">
        <v>100802</v>
      </c>
      <c r="C8322" t="s">
        <v>3595</v>
      </c>
      <c r="D8322" t="s">
        <v>925</v>
      </c>
      <c r="E8322" t="s">
        <v>927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f t="shared" si="129"/>
        <v>0</v>
      </c>
    </row>
    <row r="8323" spans="1:13" x14ac:dyDescent="0.3">
      <c r="A8323">
        <v>2017</v>
      </c>
      <c r="B8323">
        <v>100803</v>
      </c>
      <c r="C8323" t="s">
        <v>3595</v>
      </c>
      <c r="D8323" t="s">
        <v>925</v>
      </c>
      <c r="E8323" t="s">
        <v>928</v>
      </c>
      <c r="F8323">
        <v>0</v>
      </c>
      <c r="G8323">
        <v>3</v>
      </c>
      <c r="H8323">
        <v>3</v>
      </c>
      <c r="I8323">
        <v>0</v>
      </c>
      <c r="J8323">
        <v>1</v>
      </c>
      <c r="K8323">
        <v>0</v>
      </c>
      <c r="L8323">
        <v>0</v>
      </c>
      <c r="M8323">
        <f t="shared" ref="M8323:M8386" si="130">SUM(F8323:L8323)</f>
        <v>7</v>
      </c>
    </row>
    <row r="8324" spans="1:13" x14ac:dyDescent="0.3">
      <c r="A8324">
        <v>2017</v>
      </c>
      <c r="B8324">
        <v>100804</v>
      </c>
      <c r="C8324" t="s">
        <v>3595</v>
      </c>
      <c r="D8324" t="s">
        <v>925</v>
      </c>
      <c r="E8324" t="s">
        <v>929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f t="shared" si="130"/>
        <v>0</v>
      </c>
    </row>
    <row r="8325" spans="1:13" x14ac:dyDescent="0.3">
      <c r="A8325">
        <v>2017</v>
      </c>
      <c r="B8325">
        <v>100901</v>
      </c>
      <c r="C8325" t="s">
        <v>3595</v>
      </c>
      <c r="D8325" t="s">
        <v>930</v>
      </c>
      <c r="E8325" t="s">
        <v>930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f t="shared" si="130"/>
        <v>0</v>
      </c>
    </row>
    <row r="8326" spans="1:13" x14ac:dyDescent="0.3">
      <c r="A8326">
        <v>2017</v>
      </c>
      <c r="B8326">
        <v>100902</v>
      </c>
      <c r="C8326" t="s">
        <v>3595</v>
      </c>
      <c r="D8326" t="s">
        <v>930</v>
      </c>
      <c r="E8326" t="s">
        <v>931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f t="shared" si="130"/>
        <v>0</v>
      </c>
    </row>
    <row r="8327" spans="1:13" x14ac:dyDescent="0.3">
      <c r="A8327">
        <v>2017</v>
      </c>
      <c r="B8327">
        <v>100903</v>
      </c>
      <c r="C8327" t="s">
        <v>3595</v>
      </c>
      <c r="D8327" t="s">
        <v>930</v>
      </c>
      <c r="E8327" t="s">
        <v>932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f t="shared" si="130"/>
        <v>1</v>
      </c>
    </row>
    <row r="8328" spans="1:13" x14ac:dyDescent="0.3">
      <c r="A8328">
        <v>2017</v>
      </c>
      <c r="B8328">
        <v>100904</v>
      </c>
      <c r="C8328" t="s">
        <v>3595</v>
      </c>
      <c r="D8328" t="s">
        <v>930</v>
      </c>
      <c r="E8328" t="s">
        <v>933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f t="shared" si="130"/>
        <v>0</v>
      </c>
    </row>
    <row r="8329" spans="1:13" x14ac:dyDescent="0.3">
      <c r="A8329">
        <v>2017</v>
      </c>
      <c r="B8329">
        <v>100905</v>
      </c>
      <c r="C8329" t="s">
        <v>3595</v>
      </c>
      <c r="D8329" t="s">
        <v>930</v>
      </c>
      <c r="E8329" t="s">
        <v>934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f t="shared" si="130"/>
        <v>0</v>
      </c>
    </row>
    <row r="8330" spans="1:13" x14ac:dyDescent="0.3">
      <c r="A8330">
        <v>2017</v>
      </c>
      <c r="B8330">
        <v>101001</v>
      </c>
      <c r="C8330" t="s">
        <v>3595</v>
      </c>
      <c r="D8330" t="s">
        <v>935</v>
      </c>
      <c r="E8330" t="s">
        <v>3562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f t="shared" si="130"/>
        <v>1</v>
      </c>
    </row>
    <row r="8331" spans="1:13" x14ac:dyDescent="0.3">
      <c r="A8331">
        <v>2017</v>
      </c>
      <c r="B8331">
        <v>101002</v>
      </c>
      <c r="C8331" t="s">
        <v>3595</v>
      </c>
      <c r="D8331" t="s">
        <v>935</v>
      </c>
      <c r="E8331" t="s">
        <v>936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f t="shared" si="130"/>
        <v>1</v>
      </c>
    </row>
    <row r="8332" spans="1:13" x14ac:dyDescent="0.3">
      <c r="A8332">
        <v>2017</v>
      </c>
      <c r="B8332">
        <v>101003</v>
      </c>
      <c r="C8332" t="s">
        <v>3595</v>
      </c>
      <c r="D8332" t="s">
        <v>935</v>
      </c>
      <c r="E8332" t="s">
        <v>937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f t="shared" si="130"/>
        <v>1</v>
      </c>
    </row>
    <row r="8333" spans="1:13" x14ac:dyDescent="0.3">
      <c r="A8333">
        <v>2017</v>
      </c>
      <c r="B8333">
        <v>101004</v>
      </c>
      <c r="C8333" t="s">
        <v>3595</v>
      </c>
      <c r="D8333" t="s">
        <v>935</v>
      </c>
      <c r="E8333" t="s">
        <v>938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f t="shared" si="130"/>
        <v>0</v>
      </c>
    </row>
    <row r="8334" spans="1:13" x14ac:dyDescent="0.3">
      <c r="A8334">
        <v>2017</v>
      </c>
      <c r="B8334">
        <v>101005</v>
      </c>
      <c r="C8334" t="s">
        <v>3595</v>
      </c>
      <c r="D8334" t="s">
        <v>935</v>
      </c>
      <c r="E8334" t="s">
        <v>939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f t="shared" si="130"/>
        <v>1</v>
      </c>
    </row>
    <row r="8335" spans="1:13" x14ac:dyDescent="0.3">
      <c r="A8335">
        <v>2017</v>
      </c>
      <c r="B8335">
        <v>101006</v>
      </c>
      <c r="C8335" t="s">
        <v>3595</v>
      </c>
      <c r="D8335" t="s">
        <v>935</v>
      </c>
      <c r="E8335" t="s">
        <v>3606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f t="shared" si="130"/>
        <v>1</v>
      </c>
    </row>
    <row r="8336" spans="1:13" x14ac:dyDescent="0.3">
      <c r="A8336">
        <v>2017</v>
      </c>
      <c r="B8336">
        <v>101007</v>
      </c>
      <c r="C8336" t="s">
        <v>3595</v>
      </c>
      <c r="D8336" t="s">
        <v>935</v>
      </c>
      <c r="E8336" t="s">
        <v>941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f t="shared" si="130"/>
        <v>0</v>
      </c>
    </row>
    <row r="8337" spans="1:13" x14ac:dyDescent="0.3">
      <c r="A8337">
        <v>2017</v>
      </c>
      <c r="B8337">
        <v>101101</v>
      </c>
      <c r="C8337" t="s">
        <v>3595</v>
      </c>
      <c r="D8337" t="s">
        <v>942</v>
      </c>
      <c r="E8337" t="s">
        <v>943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f t="shared" si="130"/>
        <v>0</v>
      </c>
    </row>
    <row r="8338" spans="1:13" x14ac:dyDescent="0.3">
      <c r="A8338">
        <v>2017</v>
      </c>
      <c r="B8338">
        <v>101102</v>
      </c>
      <c r="C8338" t="s">
        <v>3595</v>
      </c>
      <c r="D8338" t="s">
        <v>942</v>
      </c>
      <c r="E8338" t="s">
        <v>944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f t="shared" si="130"/>
        <v>0</v>
      </c>
    </row>
    <row r="8339" spans="1:13" x14ac:dyDescent="0.3">
      <c r="A8339">
        <v>2017</v>
      </c>
      <c r="B8339">
        <v>101103</v>
      </c>
      <c r="C8339" t="s">
        <v>3595</v>
      </c>
      <c r="D8339" t="s">
        <v>942</v>
      </c>
      <c r="E8339" t="s">
        <v>945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f t="shared" si="130"/>
        <v>0</v>
      </c>
    </row>
    <row r="8340" spans="1:13" x14ac:dyDescent="0.3">
      <c r="A8340">
        <v>2017</v>
      </c>
      <c r="B8340">
        <v>101104</v>
      </c>
      <c r="C8340" t="s">
        <v>3595</v>
      </c>
      <c r="D8340" t="s">
        <v>942</v>
      </c>
      <c r="E8340" t="s">
        <v>946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f t="shared" si="130"/>
        <v>0</v>
      </c>
    </row>
    <row r="8341" spans="1:13" x14ac:dyDescent="0.3">
      <c r="A8341">
        <v>2017</v>
      </c>
      <c r="B8341">
        <v>101105</v>
      </c>
      <c r="C8341" t="s">
        <v>3595</v>
      </c>
      <c r="D8341" t="s">
        <v>942</v>
      </c>
      <c r="E8341" t="s">
        <v>947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f t="shared" si="130"/>
        <v>0</v>
      </c>
    </row>
    <row r="8342" spans="1:13" x14ac:dyDescent="0.3">
      <c r="A8342">
        <v>2017</v>
      </c>
      <c r="B8342">
        <v>101106</v>
      </c>
      <c r="C8342" t="s">
        <v>3595</v>
      </c>
      <c r="D8342" t="s">
        <v>942</v>
      </c>
      <c r="E8342" t="s">
        <v>948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f t="shared" si="130"/>
        <v>1</v>
      </c>
    </row>
    <row r="8343" spans="1:13" x14ac:dyDescent="0.3">
      <c r="A8343">
        <v>2017</v>
      </c>
      <c r="B8343">
        <v>101107</v>
      </c>
      <c r="C8343" t="s">
        <v>3595</v>
      </c>
      <c r="D8343" t="s">
        <v>942</v>
      </c>
      <c r="E8343" t="s">
        <v>449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f t="shared" si="130"/>
        <v>0</v>
      </c>
    </row>
    <row r="8344" spans="1:13" x14ac:dyDescent="0.3">
      <c r="A8344">
        <v>2017</v>
      </c>
      <c r="B8344">
        <v>101108</v>
      </c>
      <c r="C8344" t="s">
        <v>3595</v>
      </c>
      <c r="D8344" t="s">
        <v>942</v>
      </c>
      <c r="E8344" t="s">
        <v>949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f t="shared" si="130"/>
        <v>0</v>
      </c>
    </row>
    <row r="8345" spans="1:13" x14ac:dyDescent="0.3">
      <c r="A8345">
        <v>2017</v>
      </c>
      <c r="B8345">
        <v>110101</v>
      </c>
      <c r="C8345" t="s">
        <v>950</v>
      </c>
      <c r="D8345" t="s">
        <v>950</v>
      </c>
      <c r="E8345" t="s">
        <v>950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f t="shared" si="130"/>
        <v>0</v>
      </c>
    </row>
    <row r="8346" spans="1:13" x14ac:dyDescent="0.3">
      <c r="A8346">
        <v>2017</v>
      </c>
      <c r="B8346">
        <v>110102</v>
      </c>
      <c r="C8346" t="s">
        <v>950</v>
      </c>
      <c r="D8346" t="s">
        <v>950</v>
      </c>
      <c r="E8346" t="s">
        <v>951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f t="shared" si="130"/>
        <v>0</v>
      </c>
    </row>
    <row r="8347" spans="1:13" x14ac:dyDescent="0.3">
      <c r="A8347">
        <v>2017</v>
      </c>
      <c r="B8347">
        <v>110103</v>
      </c>
      <c r="C8347" t="s">
        <v>950</v>
      </c>
      <c r="D8347" t="s">
        <v>950</v>
      </c>
      <c r="E8347" t="s">
        <v>952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f t="shared" si="130"/>
        <v>0</v>
      </c>
    </row>
    <row r="8348" spans="1:13" x14ac:dyDescent="0.3">
      <c r="A8348">
        <v>2017</v>
      </c>
      <c r="B8348">
        <v>110104</v>
      </c>
      <c r="C8348" t="s">
        <v>950</v>
      </c>
      <c r="D8348" t="s">
        <v>950</v>
      </c>
      <c r="E8348" t="s">
        <v>953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f t="shared" si="130"/>
        <v>2</v>
      </c>
    </row>
    <row r="8349" spans="1:13" x14ac:dyDescent="0.3">
      <c r="A8349">
        <v>2017</v>
      </c>
      <c r="B8349">
        <v>110105</v>
      </c>
      <c r="C8349" t="s">
        <v>950</v>
      </c>
      <c r="D8349" t="s">
        <v>950</v>
      </c>
      <c r="E8349" t="s">
        <v>3607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f t="shared" si="130"/>
        <v>0</v>
      </c>
    </row>
    <row r="8350" spans="1:13" x14ac:dyDescent="0.3">
      <c r="A8350">
        <v>2017</v>
      </c>
      <c r="B8350">
        <v>110106</v>
      </c>
      <c r="C8350" t="s">
        <v>950</v>
      </c>
      <c r="D8350" t="s">
        <v>950</v>
      </c>
      <c r="E8350" t="s">
        <v>955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f t="shared" si="130"/>
        <v>0</v>
      </c>
    </row>
    <row r="8351" spans="1:13" x14ac:dyDescent="0.3">
      <c r="A8351">
        <v>2017</v>
      </c>
      <c r="B8351">
        <v>110107</v>
      </c>
      <c r="C8351" t="s">
        <v>950</v>
      </c>
      <c r="D8351" t="s">
        <v>950</v>
      </c>
      <c r="E8351" t="s">
        <v>956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f t="shared" si="130"/>
        <v>0</v>
      </c>
    </row>
    <row r="8352" spans="1:13" x14ac:dyDescent="0.3">
      <c r="A8352">
        <v>2017</v>
      </c>
      <c r="B8352">
        <v>110108</v>
      </c>
      <c r="C8352" t="s">
        <v>950</v>
      </c>
      <c r="D8352" t="s">
        <v>950</v>
      </c>
      <c r="E8352" t="s">
        <v>957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f t="shared" si="130"/>
        <v>0</v>
      </c>
    </row>
    <row r="8353" spans="1:13" x14ac:dyDescent="0.3">
      <c r="A8353">
        <v>2017</v>
      </c>
      <c r="B8353">
        <v>110109</v>
      </c>
      <c r="C8353" t="s">
        <v>950</v>
      </c>
      <c r="D8353" t="s">
        <v>950</v>
      </c>
      <c r="E8353" t="s">
        <v>3608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f t="shared" si="130"/>
        <v>0</v>
      </c>
    </row>
    <row r="8354" spans="1:13" x14ac:dyDescent="0.3">
      <c r="A8354">
        <v>2017</v>
      </c>
      <c r="B8354">
        <v>110110</v>
      </c>
      <c r="C8354" t="s">
        <v>950</v>
      </c>
      <c r="D8354" t="s">
        <v>950</v>
      </c>
      <c r="E8354" t="s">
        <v>464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f t="shared" si="130"/>
        <v>0</v>
      </c>
    </row>
    <row r="8355" spans="1:13" x14ac:dyDescent="0.3">
      <c r="A8355">
        <v>2017</v>
      </c>
      <c r="B8355">
        <v>110111</v>
      </c>
      <c r="C8355" t="s">
        <v>950</v>
      </c>
      <c r="D8355" t="s">
        <v>950</v>
      </c>
      <c r="E8355" t="s">
        <v>691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f t="shared" si="130"/>
        <v>0</v>
      </c>
    </row>
    <row r="8356" spans="1:13" x14ac:dyDescent="0.3">
      <c r="A8356">
        <v>2017</v>
      </c>
      <c r="B8356">
        <v>110112</v>
      </c>
      <c r="C8356" t="s">
        <v>950</v>
      </c>
      <c r="D8356" t="s">
        <v>950</v>
      </c>
      <c r="E8356" t="s">
        <v>959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f t="shared" si="130"/>
        <v>0</v>
      </c>
    </row>
    <row r="8357" spans="1:13" x14ac:dyDescent="0.3">
      <c r="A8357">
        <v>2017</v>
      </c>
      <c r="B8357">
        <v>110113</v>
      </c>
      <c r="C8357" t="s">
        <v>950</v>
      </c>
      <c r="D8357" t="s">
        <v>950</v>
      </c>
      <c r="E8357" t="s">
        <v>960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f t="shared" si="130"/>
        <v>0</v>
      </c>
    </row>
    <row r="8358" spans="1:13" x14ac:dyDescent="0.3">
      <c r="A8358">
        <v>2017</v>
      </c>
      <c r="B8358">
        <v>110114</v>
      </c>
      <c r="C8358" t="s">
        <v>950</v>
      </c>
      <c r="D8358" t="s">
        <v>950</v>
      </c>
      <c r="E8358" t="s">
        <v>961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f t="shared" si="130"/>
        <v>0</v>
      </c>
    </row>
    <row r="8359" spans="1:13" x14ac:dyDescent="0.3">
      <c r="A8359">
        <v>2017</v>
      </c>
      <c r="B8359">
        <v>110201</v>
      </c>
      <c r="C8359" t="s">
        <v>950</v>
      </c>
      <c r="D8359" t="s">
        <v>962</v>
      </c>
      <c r="E8359" t="s">
        <v>963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f t="shared" si="130"/>
        <v>0</v>
      </c>
    </row>
    <row r="8360" spans="1:13" x14ac:dyDescent="0.3">
      <c r="A8360">
        <v>2017</v>
      </c>
      <c r="B8360">
        <v>110202</v>
      </c>
      <c r="C8360" t="s">
        <v>950</v>
      </c>
      <c r="D8360" t="s">
        <v>962</v>
      </c>
      <c r="E8360" t="s">
        <v>964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f t="shared" si="130"/>
        <v>0</v>
      </c>
    </row>
    <row r="8361" spans="1:13" x14ac:dyDescent="0.3">
      <c r="A8361">
        <v>2017</v>
      </c>
      <c r="B8361">
        <v>110203</v>
      </c>
      <c r="C8361" t="s">
        <v>950</v>
      </c>
      <c r="D8361" t="s">
        <v>962</v>
      </c>
      <c r="E8361" t="s">
        <v>3609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f t="shared" si="130"/>
        <v>0</v>
      </c>
    </row>
    <row r="8362" spans="1:13" x14ac:dyDescent="0.3">
      <c r="A8362">
        <v>2017</v>
      </c>
      <c r="B8362">
        <v>110204</v>
      </c>
      <c r="C8362" t="s">
        <v>950</v>
      </c>
      <c r="D8362" t="s">
        <v>962</v>
      </c>
      <c r="E8362" t="s">
        <v>966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1</v>
      </c>
      <c r="M8362">
        <f t="shared" si="130"/>
        <v>2</v>
      </c>
    </row>
    <row r="8363" spans="1:13" x14ac:dyDescent="0.3">
      <c r="A8363">
        <v>2017</v>
      </c>
      <c r="B8363">
        <v>110205</v>
      </c>
      <c r="C8363" t="s">
        <v>950</v>
      </c>
      <c r="D8363" t="s">
        <v>962</v>
      </c>
      <c r="E8363" t="s">
        <v>836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f t="shared" si="130"/>
        <v>0</v>
      </c>
    </row>
    <row r="8364" spans="1:13" x14ac:dyDescent="0.3">
      <c r="A8364">
        <v>2017</v>
      </c>
      <c r="B8364">
        <v>110206</v>
      </c>
      <c r="C8364" t="s">
        <v>950</v>
      </c>
      <c r="D8364" t="s">
        <v>962</v>
      </c>
      <c r="E8364" t="s">
        <v>967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f t="shared" si="130"/>
        <v>1</v>
      </c>
    </row>
    <row r="8365" spans="1:13" x14ac:dyDescent="0.3">
      <c r="A8365">
        <v>2017</v>
      </c>
      <c r="B8365">
        <v>110207</v>
      </c>
      <c r="C8365" t="s">
        <v>950</v>
      </c>
      <c r="D8365" t="s">
        <v>962</v>
      </c>
      <c r="E8365" t="s">
        <v>956</v>
      </c>
      <c r="F8365">
        <v>0</v>
      </c>
      <c r="G8365">
        <v>0</v>
      </c>
      <c r="H8365">
        <v>0</v>
      </c>
      <c r="I8365">
        <v>1</v>
      </c>
      <c r="J8365">
        <v>1</v>
      </c>
      <c r="K8365">
        <v>0</v>
      </c>
      <c r="L8365">
        <v>0</v>
      </c>
      <c r="M8365">
        <f t="shared" si="130"/>
        <v>2</v>
      </c>
    </row>
    <row r="8366" spans="1:13" x14ac:dyDescent="0.3">
      <c r="A8366">
        <v>2017</v>
      </c>
      <c r="B8366">
        <v>110208</v>
      </c>
      <c r="C8366" t="s">
        <v>950</v>
      </c>
      <c r="D8366" t="s">
        <v>962</v>
      </c>
      <c r="E8366" t="s">
        <v>3610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f t="shared" si="130"/>
        <v>1</v>
      </c>
    </row>
    <row r="8367" spans="1:13" x14ac:dyDescent="0.3">
      <c r="A8367">
        <v>2017</v>
      </c>
      <c r="B8367">
        <v>110209</v>
      </c>
      <c r="C8367" t="s">
        <v>950</v>
      </c>
      <c r="D8367" t="s">
        <v>962</v>
      </c>
      <c r="E8367" t="s">
        <v>969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f t="shared" si="130"/>
        <v>1</v>
      </c>
    </row>
    <row r="8368" spans="1:13" x14ac:dyDescent="0.3">
      <c r="A8368">
        <v>2017</v>
      </c>
      <c r="B8368">
        <v>110210</v>
      </c>
      <c r="C8368" t="s">
        <v>950</v>
      </c>
      <c r="D8368" t="s">
        <v>962</v>
      </c>
      <c r="E8368" t="s">
        <v>970</v>
      </c>
      <c r="F8368">
        <v>0</v>
      </c>
      <c r="G8368">
        <v>1</v>
      </c>
      <c r="H8368">
        <v>0</v>
      </c>
      <c r="I8368">
        <v>1</v>
      </c>
      <c r="J8368">
        <v>1</v>
      </c>
      <c r="K8368">
        <v>0</v>
      </c>
      <c r="L8368">
        <v>0</v>
      </c>
      <c r="M8368">
        <f t="shared" si="130"/>
        <v>3</v>
      </c>
    </row>
    <row r="8369" spans="1:13" x14ac:dyDescent="0.3">
      <c r="A8369">
        <v>2017</v>
      </c>
      <c r="B8369">
        <v>110211</v>
      </c>
      <c r="C8369" t="s">
        <v>950</v>
      </c>
      <c r="D8369" t="s">
        <v>962</v>
      </c>
      <c r="E8369" t="s">
        <v>971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f t="shared" si="130"/>
        <v>0</v>
      </c>
    </row>
    <row r="8370" spans="1:13" x14ac:dyDescent="0.3">
      <c r="A8370">
        <v>2017</v>
      </c>
      <c r="B8370">
        <v>110301</v>
      </c>
      <c r="C8370" t="s">
        <v>950</v>
      </c>
      <c r="D8370" t="s">
        <v>3710</v>
      </c>
      <c r="E8370" t="s">
        <v>3710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f t="shared" si="130"/>
        <v>0</v>
      </c>
    </row>
    <row r="8371" spans="1:13" x14ac:dyDescent="0.3">
      <c r="A8371">
        <v>2017</v>
      </c>
      <c r="B8371">
        <v>110302</v>
      </c>
      <c r="C8371" t="s">
        <v>950</v>
      </c>
      <c r="D8371" t="s">
        <v>3710</v>
      </c>
      <c r="E8371" t="s">
        <v>973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f t="shared" si="130"/>
        <v>0</v>
      </c>
    </row>
    <row r="8372" spans="1:13" x14ac:dyDescent="0.3">
      <c r="A8372">
        <v>2017</v>
      </c>
      <c r="B8372">
        <v>110303</v>
      </c>
      <c r="C8372" t="s">
        <v>950</v>
      </c>
      <c r="D8372" t="s">
        <v>3710</v>
      </c>
      <c r="E8372" t="s">
        <v>974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f t="shared" si="130"/>
        <v>0</v>
      </c>
    </row>
    <row r="8373" spans="1:13" x14ac:dyDescent="0.3">
      <c r="A8373">
        <v>2017</v>
      </c>
      <c r="B8373">
        <v>110304</v>
      </c>
      <c r="C8373" t="s">
        <v>950</v>
      </c>
      <c r="D8373" t="s">
        <v>3710</v>
      </c>
      <c r="E8373" t="s">
        <v>975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f t="shared" si="130"/>
        <v>1</v>
      </c>
    </row>
    <row r="8374" spans="1:13" x14ac:dyDescent="0.3">
      <c r="A8374">
        <v>2017</v>
      </c>
      <c r="B8374">
        <v>110305</v>
      </c>
      <c r="C8374" t="s">
        <v>950</v>
      </c>
      <c r="D8374" t="s">
        <v>3710</v>
      </c>
      <c r="E8374" t="s">
        <v>93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f t="shared" si="130"/>
        <v>0</v>
      </c>
    </row>
    <row r="8375" spans="1:13" x14ac:dyDescent="0.3">
      <c r="A8375">
        <v>2017</v>
      </c>
      <c r="B8375">
        <v>110401</v>
      </c>
      <c r="C8375" t="s">
        <v>950</v>
      </c>
      <c r="D8375" t="s">
        <v>976</v>
      </c>
      <c r="E8375" t="s">
        <v>976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f t="shared" si="130"/>
        <v>0</v>
      </c>
    </row>
    <row r="8376" spans="1:13" x14ac:dyDescent="0.3">
      <c r="A8376">
        <v>2017</v>
      </c>
      <c r="B8376">
        <v>110402</v>
      </c>
      <c r="C8376" t="s">
        <v>950</v>
      </c>
      <c r="D8376" t="s">
        <v>976</v>
      </c>
      <c r="E8376" t="s">
        <v>977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f t="shared" si="130"/>
        <v>0</v>
      </c>
    </row>
    <row r="8377" spans="1:13" x14ac:dyDescent="0.3">
      <c r="A8377">
        <v>2017</v>
      </c>
      <c r="B8377">
        <v>110403</v>
      </c>
      <c r="C8377" t="s">
        <v>950</v>
      </c>
      <c r="D8377" t="s">
        <v>976</v>
      </c>
      <c r="E8377" t="s">
        <v>3546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f t="shared" si="130"/>
        <v>0</v>
      </c>
    </row>
    <row r="8378" spans="1:13" x14ac:dyDescent="0.3">
      <c r="A8378">
        <v>2017</v>
      </c>
      <c r="B8378">
        <v>110404</v>
      </c>
      <c r="C8378" t="s">
        <v>950</v>
      </c>
      <c r="D8378" t="s">
        <v>976</v>
      </c>
      <c r="E8378" t="s">
        <v>195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f t="shared" si="130"/>
        <v>0</v>
      </c>
    </row>
    <row r="8379" spans="1:13" x14ac:dyDescent="0.3">
      <c r="A8379">
        <v>2017</v>
      </c>
      <c r="B8379">
        <v>110405</v>
      </c>
      <c r="C8379" t="s">
        <v>950</v>
      </c>
      <c r="D8379" t="s">
        <v>976</v>
      </c>
      <c r="E8379" t="s">
        <v>978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f t="shared" si="130"/>
        <v>0</v>
      </c>
    </row>
    <row r="8380" spans="1:13" x14ac:dyDescent="0.3">
      <c r="A8380">
        <v>2017</v>
      </c>
      <c r="B8380">
        <v>110501</v>
      </c>
      <c r="C8380" t="s">
        <v>950</v>
      </c>
      <c r="D8380" t="s">
        <v>979</v>
      </c>
      <c r="E8380" t="s">
        <v>979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f t="shared" si="130"/>
        <v>0</v>
      </c>
    </row>
    <row r="8381" spans="1:13" x14ac:dyDescent="0.3">
      <c r="A8381">
        <v>2017</v>
      </c>
      <c r="B8381">
        <v>110502</v>
      </c>
      <c r="C8381" t="s">
        <v>950</v>
      </c>
      <c r="D8381" t="s">
        <v>979</v>
      </c>
      <c r="E8381" t="s">
        <v>980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f t="shared" si="130"/>
        <v>0</v>
      </c>
    </row>
    <row r="8382" spans="1:13" x14ac:dyDescent="0.3">
      <c r="A8382">
        <v>2017</v>
      </c>
      <c r="B8382">
        <v>110503</v>
      </c>
      <c r="C8382" t="s">
        <v>950</v>
      </c>
      <c r="D8382" t="s">
        <v>979</v>
      </c>
      <c r="E8382" t="s">
        <v>981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f t="shared" si="130"/>
        <v>0</v>
      </c>
    </row>
    <row r="8383" spans="1:13" x14ac:dyDescent="0.3">
      <c r="A8383">
        <v>2017</v>
      </c>
      <c r="B8383">
        <v>110504</v>
      </c>
      <c r="C8383" t="s">
        <v>950</v>
      </c>
      <c r="D8383" t="s">
        <v>979</v>
      </c>
      <c r="E8383" t="s">
        <v>107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f t="shared" si="130"/>
        <v>0</v>
      </c>
    </row>
    <row r="8384" spans="1:13" x14ac:dyDescent="0.3">
      <c r="A8384">
        <v>2017</v>
      </c>
      <c r="B8384">
        <v>110505</v>
      </c>
      <c r="C8384" t="s">
        <v>950</v>
      </c>
      <c r="D8384" t="s">
        <v>979</v>
      </c>
      <c r="E8384" t="s">
        <v>982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f t="shared" si="130"/>
        <v>2</v>
      </c>
    </row>
    <row r="8385" spans="1:13" x14ac:dyDescent="0.3">
      <c r="A8385">
        <v>2017</v>
      </c>
      <c r="B8385">
        <v>110506</v>
      </c>
      <c r="C8385" t="s">
        <v>950</v>
      </c>
      <c r="D8385" t="s">
        <v>979</v>
      </c>
      <c r="E8385" t="s">
        <v>3611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f t="shared" si="130"/>
        <v>0</v>
      </c>
    </row>
    <row r="8386" spans="1:13" x14ac:dyDescent="0.3">
      <c r="A8386">
        <v>2017</v>
      </c>
      <c r="B8386">
        <v>110507</v>
      </c>
      <c r="C8386" t="s">
        <v>950</v>
      </c>
      <c r="D8386" t="s">
        <v>979</v>
      </c>
      <c r="E8386" t="s">
        <v>984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f t="shared" si="130"/>
        <v>0</v>
      </c>
    </row>
    <row r="8387" spans="1:13" x14ac:dyDescent="0.3">
      <c r="A8387">
        <v>2017</v>
      </c>
      <c r="B8387">
        <v>110508</v>
      </c>
      <c r="C8387" t="s">
        <v>950</v>
      </c>
      <c r="D8387" t="s">
        <v>979</v>
      </c>
      <c r="E8387" t="s">
        <v>3612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f t="shared" ref="M8387:M8450" si="131">SUM(F8387:L8387)</f>
        <v>0</v>
      </c>
    </row>
    <row r="8388" spans="1:13" x14ac:dyDescent="0.3">
      <c r="A8388">
        <v>2017</v>
      </c>
      <c r="B8388">
        <v>120101</v>
      </c>
      <c r="C8388" t="s">
        <v>3613</v>
      </c>
      <c r="D8388" t="s">
        <v>987</v>
      </c>
      <c r="E8388" t="s">
        <v>987</v>
      </c>
      <c r="F8388">
        <v>0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f t="shared" si="131"/>
        <v>2</v>
      </c>
    </row>
    <row r="8389" spans="1:13" x14ac:dyDescent="0.3">
      <c r="A8389">
        <v>2017</v>
      </c>
      <c r="B8389">
        <v>120104</v>
      </c>
      <c r="C8389" t="s">
        <v>3613</v>
      </c>
      <c r="D8389" t="s">
        <v>987</v>
      </c>
      <c r="E8389" t="s">
        <v>988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f t="shared" si="131"/>
        <v>0</v>
      </c>
    </row>
    <row r="8390" spans="1:13" x14ac:dyDescent="0.3">
      <c r="A8390">
        <v>2017</v>
      </c>
      <c r="B8390">
        <v>120105</v>
      </c>
      <c r="C8390" t="s">
        <v>3613</v>
      </c>
      <c r="D8390" t="s">
        <v>987</v>
      </c>
      <c r="E8390" t="s">
        <v>989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f t="shared" si="131"/>
        <v>0</v>
      </c>
    </row>
    <row r="8391" spans="1:13" x14ac:dyDescent="0.3">
      <c r="A8391">
        <v>2017</v>
      </c>
      <c r="B8391">
        <v>120106</v>
      </c>
      <c r="C8391" t="s">
        <v>3613</v>
      </c>
      <c r="D8391" t="s">
        <v>987</v>
      </c>
      <c r="E8391" t="s">
        <v>990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f t="shared" si="131"/>
        <v>1</v>
      </c>
    </row>
    <row r="8392" spans="1:13" x14ac:dyDescent="0.3">
      <c r="A8392">
        <v>2017</v>
      </c>
      <c r="B8392">
        <v>120107</v>
      </c>
      <c r="C8392" t="s">
        <v>3613</v>
      </c>
      <c r="D8392" t="s">
        <v>987</v>
      </c>
      <c r="E8392" t="s">
        <v>991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f t="shared" si="131"/>
        <v>0</v>
      </c>
    </row>
    <row r="8393" spans="1:13" x14ac:dyDescent="0.3">
      <c r="A8393">
        <v>2017</v>
      </c>
      <c r="B8393">
        <v>120108</v>
      </c>
      <c r="C8393" t="s">
        <v>3613</v>
      </c>
      <c r="D8393" t="s">
        <v>987</v>
      </c>
      <c r="E8393" t="s">
        <v>992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f t="shared" si="131"/>
        <v>1</v>
      </c>
    </row>
    <row r="8394" spans="1:13" x14ac:dyDescent="0.3">
      <c r="A8394">
        <v>2017</v>
      </c>
      <c r="B8394">
        <v>120111</v>
      </c>
      <c r="C8394" t="s">
        <v>3613</v>
      </c>
      <c r="D8394" t="s">
        <v>987</v>
      </c>
      <c r="E8394" t="s">
        <v>993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f t="shared" si="131"/>
        <v>0</v>
      </c>
    </row>
    <row r="8395" spans="1:13" x14ac:dyDescent="0.3">
      <c r="A8395">
        <v>2017</v>
      </c>
      <c r="B8395">
        <v>120112</v>
      </c>
      <c r="C8395" t="s">
        <v>3613</v>
      </c>
      <c r="D8395" t="s">
        <v>987</v>
      </c>
      <c r="E8395" t="s">
        <v>553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f t="shared" si="131"/>
        <v>0</v>
      </c>
    </row>
    <row r="8396" spans="1:13" x14ac:dyDescent="0.3">
      <c r="A8396">
        <v>2017</v>
      </c>
      <c r="B8396">
        <v>120113</v>
      </c>
      <c r="C8396" t="s">
        <v>3613</v>
      </c>
      <c r="D8396" t="s">
        <v>987</v>
      </c>
      <c r="E8396" t="s">
        <v>994</v>
      </c>
      <c r="F8396">
        <v>0</v>
      </c>
      <c r="G8396">
        <v>1</v>
      </c>
      <c r="H8396">
        <v>2</v>
      </c>
      <c r="I8396">
        <v>0</v>
      </c>
      <c r="J8396">
        <v>0</v>
      </c>
      <c r="K8396">
        <v>0</v>
      </c>
      <c r="L8396">
        <v>0</v>
      </c>
      <c r="M8396">
        <f t="shared" si="131"/>
        <v>3</v>
      </c>
    </row>
    <row r="8397" spans="1:13" x14ac:dyDescent="0.3">
      <c r="A8397">
        <v>2017</v>
      </c>
      <c r="B8397">
        <v>120114</v>
      </c>
      <c r="C8397" t="s">
        <v>3613</v>
      </c>
      <c r="D8397" t="s">
        <v>987</v>
      </c>
      <c r="E8397" t="s">
        <v>995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f t="shared" si="131"/>
        <v>0</v>
      </c>
    </row>
    <row r="8398" spans="1:13" x14ac:dyDescent="0.3">
      <c r="A8398">
        <v>2017</v>
      </c>
      <c r="B8398">
        <v>120116</v>
      </c>
      <c r="C8398" t="s">
        <v>3613</v>
      </c>
      <c r="D8398" t="s">
        <v>987</v>
      </c>
      <c r="E8398" t="s">
        <v>996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f t="shared" si="131"/>
        <v>0</v>
      </c>
    </row>
    <row r="8399" spans="1:13" x14ac:dyDescent="0.3">
      <c r="A8399">
        <v>2017</v>
      </c>
      <c r="B8399">
        <v>120117</v>
      </c>
      <c r="C8399" t="s">
        <v>3613</v>
      </c>
      <c r="D8399" t="s">
        <v>987</v>
      </c>
      <c r="E8399" t="s">
        <v>997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f t="shared" si="131"/>
        <v>1</v>
      </c>
    </row>
    <row r="8400" spans="1:13" x14ac:dyDescent="0.3">
      <c r="A8400">
        <v>2017</v>
      </c>
      <c r="B8400">
        <v>120119</v>
      </c>
      <c r="C8400" t="s">
        <v>3613</v>
      </c>
      <c r="D8400" t="s">
        <v>987</v>
      </c>
      <c r="E8400" t="s">
        <v>3614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f t="shared" si="131"/>
        <v>1</v>
      </c>
    </row>
    <row r="8401" spans="1:13" x14ac:dyDescent="0.3">
      <c r="A8401">
        <v>2017</v>
      </c>
      <c r="B8401">
        <v>120120</v>
      </c>
      <c r="C8401" t="s">
        <v>3613</v>
      </c>
      <c r="D8401" t="s">
        <v>987</v>
      </c>
      <c r="E8401" t="s">
        <v>999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f t="shared" si="131"/>
        <v>0</v>
      </c>
    </row>
    <row r="8402" spans="1:13" x14ac:dyDescent="0.3">
      <c r="A8402">
        <v>2017</v>
      </c>
      <c r="B8402">
        <v>120121</v>
      </c>
      <c r="C8402" t="s">
        <v>3613</v>
      </c>
      <c r="D8402" t="s">
        <v>987</v>
      </c>
      <c r="E8402" t="s">
        <v>1000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f t="shared" si="131"/>
        <v>0</v>
      </c>
    </row>
    <row r="8403" spans="1:13" x14ac:dyDescent="0.3">
      <c r="A8403">
        <v>2017</v>
      </c>
      <c r="B8403">
        <v>120122</v>
      </c>
      <c r="C8403" t="s">
        <v>3613</v>
      </c>
      <c r="D8403" t="s">
        <v>987</v>
      </c>
      <c r="E8403" t="s">
        <v>1001</v>
      </c>
      <c r="F8403">
        <v>0</v>
      </c>
      <c r="G8403">
        <v>0</v>
      </c>
      <c r="H8403">
        <v>2</v>
      </c>
      <c r="I8403">
        <v>0</v>
      </c>
      <c r="J8403">
        <v>0</v>
      </c>
      <c r="K8403">
        <v>0</v>
      </c>
      <c r="L8403">
        <v>0</v>
      </c>
      <c r="M8403">
        <f t="shared" si="131"/>
        <v>2</v>
      </c>
    </row>
    <row r="8404" spans="1:13" x14ac:dyDescent="0.3">
      <c r="A8404">
        <v>2017</v>
      </c>
      <c r="B8404">
        <v>120124</v>
      </c>
      <c r="C8404" t="s">
        <v>3613</v>
      </c>
      <c r="D8404" t="s">
        <v>987</v>
      </c>
      <c r="E8404" t="s">
        <v>149</v>
      </c>
      <c r="F8404">
        <v>0</v>
      </c>
      <c r="G8404">
        <v>2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f t="shared" si="131"/>
        <v>3</v>
      </c>
    </row>
    <row r="8405" spans="1:13" x14ac:dyDescent="0.3">
      <c r="A8405">
        <v>2017</v>
      </c>
      <c r="B8405">
        <v>120125</v>
      </c>
      <c r="C8405" t="s">
        <v>3613</v>
      </c>
      <c r="D8405" t="s">
        <v>987</v>
      </c>
      <c r="E8405" t="s">
        <v>1002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f t="shared" si="131"/>
        <v>0</v>
      </c>
    </row>
    <row r="8406" spans="1:13" x14ac:dyDescent="0.3">
      <c r="A8406">
        <v>2017</v>
      </c>
      <c r="B8406">
        <v>120126</v>
      </c>
      <c r="C8406" t="s">
        <v>3613</v>
      </c>
      <c r="D8406" t="s">
        <v>987</v>
      </c>
      <c r="E8406" t="s">
        <v>3573</v>
      </c>
      <c r="F8406">
        <v>0</v>
      </c>
      <c r="G8406">
        <v>0</v>
      </c>
      <c r="H8406">
        <v>2</v>
      </c>
      <c r="I8406">
        <v>0</v>
      </c>
      <c r="J8406">
        <v>0</v>
      </c>
      <c r="K8406">
        <v>0</v>
      </c>
      <c r="L8406">
        <v>0</v>
      </c>
      <c r="M8406">
        <f t="shared" si="131"/>
        <v>2</v>
      </c>
    </row>
    <row r="8407" spans="1:13" x14ac:dyDescent="0.3">
      <c r="A8407">
        <v>2017</v>
      </c>
      <c r="B8407">
        <v>120127</v>
      </c>
      <c r="C8407" t="s">
        <v>3613</v>
      </c>
      <c r="D8407" t="s">
        <v>987</v>
      </c>
      <c r="E8407" t="s">
        <v>1003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f t="shared" si="131"/>
        <v>1</v>
      </c>
    </row>
    <row r="8408" spans="1:13" x14ac:dyDescent="0.3">
      <c r="A8408">
        <v>2017</v>
      </c>
      <c r="B8408">
        <v>120128</v>
      </c>
      <c r="C8408" t="s">
        <v>3613</v>
      </c>
      <c r="D8408" t="s">
        <v>987</v>
      </c>
      <c r="E8408" t="s">
        <v>1004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f t="shared" si="131"/>
        <v>0</v>
      </c>
    </row>
    <row r="8409" spans="1:13" x14ac:dyDescent="0.3">
      <c r="A8409">
        <v>2017</v>
      </c>
      <c r="B8409">
        <v>120129</v>
      </c>
      <c r="C8409" t="s">
        <v>3613</v>
      </c>
      <c r="D8409" t="s">
        <v>987</v>
      </c>
      <c r="E8409" t="s">
        <v>3615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f t="shared" si="131"/>
        <v>1</v>
      </c>
    </row>
    <row r="8410" spans="1:13" x14ac:dyDescent="0.3">
      <c r="A8410">
        <v>2017</v>
      </c>
      <c r="B8410">
        <v>120130</v>
      </c>
      <c r="C8410" t="s">
        <v>3613</v>
      </c>
      <c r="D8410" t="s">
        <v>987</v>
      </c>
      <c r="E8410" t="s">
        <v>3616</v>
      </c>
      <c r="F8410">
        <v>0</v>
      </c>
      <c r="G8410">
        <v>1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f t="shared" si="131"/>
        <v>3</v>
      </c>
    </row>
    <row r="8411" spans="1:13" x14ac:dyDescent="0.3">
      <c r="A8411">
        <v>2017</v>
      </c>
      <c r="B8411">
        <v>120132</v>
      </c>
      <c r="C8411" t="s">
        <v>3613</v>
      </c>
      <c r="D8411" t="s">
        <v>987</v>
      </c>
      <c r="E8411" t="s">
        <v>1007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f t="shared" si="131"/>
        <v>0</v>
      </c>
    </row>
    <row r="8412" spans="1:13" x14ac:dyDescent="0.3">
      <c r="A8412">
        <v>2017</v>
      </c>
      <c r="B8412">
        <v>120133</v>
      </c>
      <c r="C8412" t="s">
        <v>3613</v>
      </c>
      <c r="D8412" t="s">
        <v>987</v>
      </c>
      <c r="E8412" t="s">
        <v>1008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f t="shared" si="131"/>
        <v>0</v>
      </c>
    </row>
    <row r="8413" spans="1:13" x14ac:dyDescent="0.3">
      <c r="A8413">
        <v>2017</v>
      </c>
      <c r="B8413">
        <v>120134</v>
      </c>
      <c r="C8413" t="s">
        <v>3613</v>
      </c>
      <c r="D8413" t="s">
        <v>987</v>
      </c>
      <c r="E8413" t="s">
        <v>1009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f t="shared" si="131"/>
        <v>1</v>
      </c>
    </row>
    <row r="8414" spans="1:13" x14ac:dyDescent="0.3">
      <c r="A8414">
        <v>2017</v>
      </c>
      <c r="B8414">
        <v>120135</v>
      </c>
      <c r="C8414" t="s">
        <v>3613</v>
      </c>
      <c r="D8414" t="s">
        <v>987</v>
      </c>
      <c r="E8414" t="s">
        <v>1010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f t="shared" si="131"/>
        <v>0</v>
      </c>
    </row>
    <row r="8415" spans="1:13" x14ac:dyDescent="0.3">
      <c r="A8415">
        <v>2017</v>
      </c>
      <c r="B8415">
        <v>120136</v>
      </c>
      <c r="C8415" t="s">
        <v>3613</v>
      </c>
      <c r="D8415" t="s">
        <v>987</v>
      </c>
      <c r="E8415" t="s">
        <v>1011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f t="shared" si="131"/>
        <v>0</v>
      </c>
    </row>
    <row r="8416" spans="1:13" x14ac:dyDescent="0.3">
      <c r="A8416">
        <v>2017</v>
      </c>
      <c r="B8416">
        <v>120201</v>
      </c>
      <c r="C8416" t="s">
        <v>3613</v>
      </c>
      <c r="D8416" t="s">
        <v>3560</v>
      </c>
      <c r="E8416" t="s">
        <v>3560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f t="shared" si="131"/>
        <v>0</v>
      </c>
    </row>
    <row r="8417" spans="1:13" x14ac:dyDescent="0.3">
      <c r="A8417">
        <v>2017</v>
      </c>
      <c r="B8417">
        <v>120202</v>
      </c>
      <c r="C8417" t="s">
        <v>3613</v>
      </c>
      <c r="D8417" t="s">
        <v>3560</v>
      </c>
      <c r="E8417" t="s">
        <v>162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f t="shared" si="131"/>
        <v>0</v>
      </c>
    </row>
    <row r="8418" spans="1:13" x14ac:dyDescent="0.3">
      <c r="A8418">
        <v>2017</v>
      </c>
      <c r="B8418">
        <v>120203</v>
      </c>
      <c r="C8418" t="s">
        <v>3613</v>
      </c>
      <c r="D8418" t="s">
        <v>3560</v>
      </c>
      <c r="E8418" t="s">
        <v>1012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f t="shared" si="131"/>
        <v>0</v>
      </c>
    </row>
    <row r="8419" spans="1:13" x14ac:dyDescent="0.3">
      <c r="A8419">
        <v>2017</v>
      </c>
      <c r="B8419">
        <v>120204</v>
      </c>
      <c r="C8419" t="s">
        <v>3613</v>
      </c>
      <c r="D8419" t="s">
        <v>3560</v>
      </c>
      <c r="E8419" t="s">
        <v>3617</v>
      </c>
      <c r="F8419">
        <v>0</v>
      </c>
      <c r="G8419">
        <v>0</v>
      </c>
      <c r="H8419">
        <v>4</v>
      </c>
      <c r="I8419">
        <v>0</v>
      </c>
      <c r="J8419">
        <v>0</v>
      </c>
      <c r="K8419">
        <v>0</v>
      </c>
      <c r="L8419">
        <v>0</v>
      </c>
      <c r="M8419">
        <f t="shared" si="131"/>
        <v>4</v>
      </c>
    </row>
    <row r="8420" spans="1:13" x14ac:dyDescent="0.3">
      <c r="A8420">
        <v>2017</v>
      </c>
      <c r="B8420">
        <v>120205</v>
      </c>
      <c r="C8420" t="s">
        <v>3613</v>
      </c>
      <c r="D8420" t="s">
        <v>3560</v>
      </c>
      <c r="E8420" t="s">
        <v>211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f t="shared" si="131"/>
        <v>1</v>
      </c>
    </row>
    <row r="8421" spans="1:13" x14ac:dyDescent="0.3">
      <c r="A8421">
        <v>2017</v>
      </c>
      <c r="B8421">
        <v>120206</v>
      </c>
      <c r="C8421" t="s">
        <v>3613</v>
      </c>
      <c r="D8421" t="s">
        <v>3560</v>
      </c>
      <c r="E8421" t="s">
        <v>1014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f t="shared" si="131"/>
        <v>0</v>
      </c>
    </row>
    <row r="8422" spans="1:13" x14ac:dyDescent="0.3">
      <c r="A8422">
        <v>2017</v>
      </c>
      <c r="B8422">
        <v>120207</v>
      </c>
      <c r="C8422" t="s">
        <v>3613</v>
      </c>
      <c r="D8422" t="s">
        <v>3560</v>
      </c>
      <c r="E8422" t="s">
        <v>3618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f t="shared" si="131"/>
        <v>1</v>
      </c>
    </row>
    <row r="8423" spans="1:13" x14ac:dyDescent="0.3">
      <c r="A8423">
        <v>2017</v>
      </c>
      <c r="B8423">
        <v>120208</v>
      </c>
      <c r="C8423" t="s">
        <v>3613</v>
      </c>
      <c r="D8423" t="s">
        <v>3560</v>
      </c>
      <c r="E8423" t="s">
        <v>1016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f t="shared" si="131"/>
        <v>0</v>
      </c>
    </row>
    <row r="8424" spans="1:13" x14ac:dyDescent="0.3">
      <c r="A8424">
        <v>2017</v>
      </c>
      <c r="B8424">
        <v>120209</v>
      </c>
      <c r="C8424" t="s">
        <v>3613</v>
      </c>
      <c r="D8424" t="s">
        <v>3560</v>
      </c>
      <c r="E8424" t="s">
        <v>26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f t="shared" si="131"/>
        <v>1</v>
      </c>
    </row>
    <row r="8425" spans="1:13" x14ac:dyDescent="0.3">
      <c r="A8425">
        <v>2017</v>
      </c>
      <c r="B8425">
        <v>120210</v>
      </c>
      <c r="C8425" t="s">
        <v>3613</v>
      </c>
      <c r="D8425" t="s">
        <v>3560</v>
      </c>
      <c r="E8425" t="s">
        <v>1017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f t="shared" si="131"/>
        <v>0</v>
      </c>
    </row>
    <row r="8426" spans="1:13" x14ac:dyDescent="0.3">
      <c r="A8426">
        <v>2017</v>
      </c>
      <c r="B8426">
        <v>120211</v>
      </c>
      <c r="C8426" t="s">
        <v>3613</v>
      </c>
      <c r="D8426" t="s">
        <v>3560</v>
      </c>
      <c r="E8426" t="s">
        <v>1018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f t="shared" si="131"/>
        <v>0</v>
      </c>
    </row>
    <row r="8427" spans="1:13" x14ac:dyDescent="0.3">
      <c r="A8427">
        <v>2017</v>
      </c>
      <c r="B8427">
        <v>120212</v>
      </c>
      <c r="C8427" t="s">
        <v>3613</v>
      </c>
      <c r="D8427" t="s">
        <v>3560</v>
      </c>
      <c r="E8427" t="s">
        <v>1019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f t="shared" si="131"/>
        <v>0</v>
      </c>
    </row>
    <row r="8428" spans="1:13" x14ac:dyDescent="0.3">
      <c r="A8428">
        <v>2017</v>
      </c>
      <c r="B8428">
        <v>120213</v>
      </c>
      <c r="C8428" t="s">
        <v>3613</v>
      </c>
      <c r="D8428" t="s">
        <v>3560</v>
      </c>
      <c r="E8428" t="s">
        <v>1020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f t="shared" si="131"/>
        <v>1</v>
      </c>
    </row>
    <row r="8429" spans="1:13" x14ac:dyDescent="0.3">
      <c r="A8429">
        <v>2017</v>
      </c>
      <c r="B8429">
        <v>120214</v>
      </c>
      <c r="C8429" t="s">
        <v>3613</v>
      </c>
      <c r="D8429" t="s">
        <v>3560</v>
      </c>
      <c r="E8429" t="s">
        <v>3619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f t="shared" si="131"/>
        <v>1</v>
      </c>
    </row>
    <row r="8430" spans="1:13" x14ac:dyDescent="0.3">
      <c r="A8430">
        <v>2017</v>
      </c>
      <c r="B8430">
        <v>120215</v>
      </c>
      <c r="C8430" t="s">
        <v>3613</v>
      </c>
      <c r="D8430" t="s">
        <v>3560</v>
      </c>
      <c r="E8430" t="s">
        <v>1022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f t="shared" si="131"/>
        <v>0</v>
      </c>
    </row>
    <row r="8431" spans="1:13" x14ac:dyDescent="0.3">
      <c r="A8431">
        <v>2017</v>
      </c>
      <c r="B8431">
        <v>120301</v>
      </c>
      <c r="C8431" t="s">
        <v>3613</v>
      </c>
      <c r="D8431" t="s">
        <v>1023</v>
      </c>
      <c r="E8431" t="s">
        <v>1023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f t="shared" si="131"/>
        <v>0</v>
      </c>
    </row>
    <row r="8432" spans="1:13" x14ac:dyDescent="0.3">
      <c r="A8432">
        <v>2017</v>
      </c>
      <c r="B8432">
        <v>120302</v>
      </c>
      <c r="C8432" t="s">
        <v>3613</v>
      </c>
      <c r="D8432" t="s">
        <v>1023</v>
      </c>
      <c r="E8432" t="s">
        <v>3620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f t="shared" si="131"/>
        <v>0</v>
      </c>
    </row>
    <row r="8433" spans="1:13" x14ac:dyDescent="0.3">
      <c r="A8433">
        <v>2017</v>
      </c>
      <c r="B8433">
        <v>120303</v>
      </c>
      <c r="C8433" t="s">
        <v>3613</v>
      </c>
      <c r="D8433" t="s">
        <v>1023</v>
      </c>
      <c r="E8433" t="s">
        <v>1025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f t="shared" si="131"/>
        <v>0</v>
      </c>
    </row>
    <row r="8434" spans="1:13" x14ac:dyDescent="0.3">
      <c r="A8434">
        <v>2017</v>
      </c>
      <c r="B8434">
        <v>120304</v>
      </c>
      <c r="C8434" t="s">
        <v>3613</v>
      </c>
      <c r="D8434" t="s">
        <v>1023</v>
      </c>
      <c r="E8434" t="s">
        <v>1026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f t="shared" si="131"/>
        <v>0</v>
      </c>
    </row>
    <row r="8435" spans="1:13" x14ac:dyDescent="0.3">
      <c r="A8435">
        <v>2017</v>
      </c>
      <c r="B8435">
        <v>120305</v>
      </c>
      <c r="C8435" t="s">
        <v>3613</v>
      </c>
      <c r="D8435" t="s">
        <v>1023</v>
      </c>
      <c r="E8435" t="s">
        <v>3621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f t="shared" si="131"/>
        <v>1</v>
      </c>
    </row>
    <row r="8436" spans="1:13" x14ac:dyDescent="0.3">
      <c r="A8436">
        <v>2017</v>
      </c>
      <c r="B8436">
        <v>120306</v>
      </c>
      <c r="C8436" t="s">
        <v>3613</v>
      </c>
      <c r="D8436" t="s">
        <v>1023</v>
      </c>
      <c r="E8436" t="s">
        <v>1028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f t="shared" si="131"/>
        <v>0</v>
      </c>
    </row>
    <row r="8437" spans="1:13" x14ac:dyDescent="0.3">
      <c r="A8437">
        <v>2017</v>
      </c>
      <c r="B8437">
        <v>120401</v>
      </c>
      <c r="C8437" t="s">
        <v>3613</v>
      </c>
      <c r="D8437" t="s">
        <v>1029</v>
      </c>
      <c r="E8437" t="s">
        <v>1029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f t="shared" si="131"/>
        <v>0</v>
      </c>
    </row>
    <row r="8438" spans="1:13" x14ac:dyDescent="0.3">
      <c r="A8438">
        <v>2017</v>
      </c>
      <c r="B8438">
        <v>120402</v>
      </c>
      <c r="C8438" t="s">
        <v>3613</v>
      </c>
      <c r="D8438" t="s">
        <v>1029</v>
      </c>
      <c r="E8438" t="s">
        <v>1030</v>
      </c>
      <c r="F8438">
        <v>0</v>
      </c>
      <c r="G8438">
        <v>1</v>
      </c>
      <c r="H8438">
        <v>4</v>
      </c>
      <c r="I8438">
        <v>0</v>
      </c>
      <c r="J8438">
        <v>0</v>
      </c>
      <c r="K8438">
        <v>0</v>
      </c>
      <c r="L8438">
        <v>0</v>
      </c>
      <c r="M8438">
        <f t="shared" si="131"/>
        <v>5</v>
      </c>
    </row>
    <row r="8439" spans="1:13" x14ac:dyDescent="0.3">
      <c r="A8439">
        <v>2017</v>
      </c>
      <c r="B8439">
        <v>120403</v>
      </c>
      <c r="C8439" t="s">
        <v>3613</v>
      </c>
      <c r="D8439" t="s">
        <v>1029</v>
      </c>
      <c r="E8439" t="s">
        <v>1031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f t="shared" si="131"/>
        <v>0</v>
      </c>
    </row>
    <row r="8440" spans="1:13" x14ac:dyDescent="0.3">
      <c r="A8440">
        <v>2017</v>
      </c>
      <c r="B8440">
        <v>120404</v>
      </c>
      <c r="C8440" t="s">
        <v>3613</v>
      </c>
      <c r="D8440" t="s">
        <v>1029</v>
      </c>
      <c r="E8440" t="s">
        <v>1032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f t="shared" si="131"/>
        <v>0</v>
      </c>
    </row>
    <row r="8441" spans="1:13" x14ac:dyDescent="0.3">
      <c r="A8441">
        <v>2017</v>
      </c>
      <c r="B8441">
        <v>120405</v>
      </c>
      <c r="C8441" t="s">
        <v>3613</v>
      </c>
      <c r="D8441" t="s">
        <v>1029</v>
      </c>
      <c r="E8441" t="s">
        <v>1033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f t="shared" si="131"/>
        <v>0</v>
      </c>
    </row>
    <row r="8442" spans="1:13" x14ac:dyDescent="0.3">
      <c r="A8442">
        <v>2017</v>
      </c>
      <c r="B8442">
        <v>120406</v>
      </c>
      <c r="C8442" t="s">
        <v>3613</v>
      </c>
      <c r="D8442" t="s">
        <v>1029</v>
      </c>
      <c r="E8442" t="s">
        <v>1034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f t="shared" si="131"/>
        <v>1</v>
      </c>
    </row>
    <row r="8443" spans="1:13" x14ac:dyDescent="0.3">
      <c r="A8443">
        <v>2017</v>
      </c>
      <c r="B8443">
        <v>120407</v>
      </c>
      <c r="C8443" t="s">
        <v>3613</v>
      </c>
      <c r="D8443" t="s">
        <v>1029</v>
      </c>
      <c r="E8443" t="s">
        <v>1035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f t="shared" si="131"/>
        <v>0</v>
      </c>
    </row>
    <row r="8444" spans="1:13" x14ac:dyDescent="0.3">
      <c r="A8444">
        <v>2017</v>
      </c>
      <c r="B8444">
        <v>120408</v>
      </c>
      <c r="C8444" t="s">
        <v>3613</v>
      </c>
      <c r="D8444" t="s">
        <v>1029</v>
      </c>
      <c r="E8444" t="s">
        <v>3622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f t="shared" si="131"/>
        <v>0</v>
      </c>
    </row>
    <row r="8445" spans="1:13" x14ac:dyDescent="0.3">
      <c r="A8445">
        <v>2017</v>
      </c>
      <c r="B8445">
        <v>120409</v>
      </c>
      <c r="C8445" t="s">
        <v>3613</v>
      </c>
      <c r="D8445" t="s">
        <v>1029</v>
      </c>
      <c r="E8445" t="s">
        <v>1037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f t="shared" si="131"/>
        <v>1</v>
      </c>
    </row>
    <row r="8446" spans="1:13" x14ac:dyDescent="0.3">
      <c r="A8446">
        <v>2017</v>
      </c>
      <c r="B8446">
        <v>120410</v>
      </c>
      <c r="C8446" t="s">
        <v>3613</v>
      </c>
      <c r="D8446" t="s">
        <v>1029</v>
      </c>
      <c r="E8446" t="s">
        <v>1038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f t="shared" si="131"/>
        <v>0</v>
      </c>
    </row>
    <row r="8447" spans="1:13" x14ac:dyDescent="0.3">
      <c r="A8447">
        <v>2017</v>
      </c>
      <c r="B8447">
        <v>120411</v>
      </c>
      <c r="C8447" t="s">
        <v>3613</v>
      </c>
      <c r="D8447" t="s">
        <v>1029</v>
      </c>
      <c r="E8447" t="s">
        <v>1039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f t="shared" si="131"/>
        <v>1</v>
      </c>
    </row>
    <row r="8448" spans="1:13" x14ac:dyDescent="0.3">
      <c r="A8448">
        <v>2017</v>
      </c>
      <c r="B8448">
        <v>120412</v>
      </c>
      <c r="C8448" t="s">
        <v>3613</v>
      </c>
      <c r="D8448" t="s">
        <v>1029</v>
      </c>
      <c r="E8448" t="s">
        <v>3623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f t="shared" si="131"/>
        <v>0</v>
      </c>
    </row>
    <row r="8449" spans="1:13" x14ac:dyDescent="0.3">
      <c r="A8449">
        <v>2017</v>
      </c>
      <c r="B8449">
        <v>120413</v>
      </c>
      <c r="C8449" t="s">
        <v>3613</v>
      </c>
      <c r="D8449" t="s">
        <v>1029</v>
      </c>
      <c r="E8449" t="s">
        <v>3624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f t="shared" si="131"/>
        <v>1</v>
      </c>
    </row>
    <row r="8450" spans="1:13" x14ac:dyDescent="0.3">
      <c r="A8450">
        <v>2017</v>
      </c>
      <c r="B8450">
        <v>120414</v>
      </c>
      <c r="C8450" t="s">
        <v>3613</v>
      </c>
      <c r="D8450" t="s">
        <v>1029</v>
      </c>
      <c r="E8450" t="s">
        <v>1042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f t="shared" si="131"/>
        <v>0</v>
      </c>
    </row>
    <row r="8451" spans="1:13" x14ac:dyDescent="0.3">
      <c r="A8451">
        <v>2017</v>
      </c>
      <c r="B8451">
        <v>120415</v>
      </c>
      <c r="C8451" t="s">
        <v>3613</v>
      </c>
      <c r="D8451" t="s">
        <v>1029</v>
      </c>
      <c r="E8451" t="s">
        <v>1043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f t="shared" ref="M8451:M8514" si="132">SUM(F8451:L8451)</f>
        <v>1</v>
      </c>
    </row>
    <row r="8452" spans="1:13" x14ac:dyDescent="0.3">
      <c r="A8452">
        <v>2017</v>
      </c>
      <c r="B8452">
        <v>120416</v>
      </c>
      <c r="C8452" t="s">
        <v>3613</v>
      </c>
      <c r="D8452" t="s">
        <v>1029</v>
      </c>
      <c r="E8452" t="s">
        <v>1044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f t="shared" si="132"/>
        <v>1</v>
      </c>
    </row>
    <row r="8453" spans="1:13" x14ac:dyDescent="0.3">
      <c r="A8453">
        <v>2017</v>
      </c>
      <c r="B8453">
        <v>120417</v>
      </c>
      <c r="C8453" t="s">
        <v>3613</v>
      </c>
      <c r="D8453" t="s">
        <v>1029</v>
      </c>
      <c r="E8453" t="s">
        <v>1045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f t="shared" si="132"/>
        <v>0</v>
      </c>
    </row>
    <row r="8454" spans="1:13" x14ac:dyDescent="0.3">
      <c r="A8454">
        <v>2017</v>
      </c>
      <c r="B8454">
        <v>120418</v>
      </c>
      <c r="C8454" t="s">
        <v>3613</v>
      </c>
      <c r="D8454" t="s">
        <v>1029</v>
      </c>
      <c r="E8454" t="s">
        <v>1046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f t="shared" si="132"/>
        <v>0</v>
      </c>
    </row>
    <row r="8455" spans="1:13" x14ac:dyDescent="0.3">
      <c r="A8455">
        <v>2017</v>
      </c>
      <c r="B8455">
        <v>120419</v>
      </c>
      <c r="C8455" t="s">
        <v>3613</v>
      </c>
      <c r="D8455" t="s">
        <v>1029</v>
      </c>
      <c r="E8455" t="s">
        <v>1047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f t="shared" si="132"/>
        <v>0</v>
      </c>
    </row>
    <row r="8456" spans="1:13" x14ac:dyDescent="0.3">
      <c r="A8456">
        <v>2017</v>
      </c>
      <c r="B8456">
        <v>120420</v>
      </c>
      <c r="C8456" t="s">
        <v>3613</v>
      </c>
      <c r="D8456" t="s">
        <v>1029</v>
      </c>
      <c r="E8456" t="s">
        <v>1048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f t="shared" si="132"/>
        <v>0</v>
      </c>
    </row>
    <row r="8457" spans="1:13" x14ac:dyDescent="0.3">
      <c r="A8457">
        <v>2017</v>
      </c>
      <c r="B8457">
        <v>120421</v>
      </c>
      <c r="C8457" t="s">
        <v>3613</v>
      </c>
      <c r="D8457" t="s">
        <v>1029</v>
      </c>
      <c r="E8457" t="s">
        <v>1049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f t="shared" si="132"/>
        <v>0</v>
      </c>
    </row>
    <row r="8458" spans="1:13" x14ac:dyDescent="0.3">
      <c r="A8458">
        <v>2017</v>
      </c>
      <c r="B8458">
        <v>120422</v>
      </c>
      <c r="C8458" t="s">
        <v>3613</v>
      </c>
      <c r="D8458" t="s">
        <v>1029</v>
      </c>
      <c r="E8458" t="s">
        <v>1050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f t="shared" si="132"/>
        <v>0</v>
      </c>
    </row>
    <row r="8459" spans="1:13" x14ac:dyDescent="0.3">
      <c r="A8459">
        <v>2017</v>
      </c>
      <c r="B8459">
        <v>120423</v>
      </c>
      <c r="C8459" t="s">
        <v>3613</v>
      </c>
      <c r="D8459" t="s">
        <v>1029</v>
      </c>
      <c r="E8459" t="s">
        <v>600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f t="shared" si="132"/>
        <v>0</v>
      </c>
    </row>
    <row r="8460" spans="1:13" x14ac:dyDescent="0.3">
      <c r="A8460">
        <v>2017</v>
      </c>
      <c r="B8460">
        <v>120424</v>
      </c>
      <c r="C8460" t="s">
        <v>3613</v>
      </c>
      <c r="D8460" t="s">
        <v>1029</v>
      </c>
      <c r="E8460" t="s">
        <v>3625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f t="shared" si="132"/>
        <v>0</v>
      </c>
    </row>
    <row r="8461" spans="1:13" x14ac:dyDescent="0.3">
      <c r="A8461">
        <v>2017</v>
      </c>
      <c r="B8461">
        <v>120425</v>
      </c>
      <c r="C8461" t="s">
        <v>3613</v>
      </c>
      <c r="D8461" t="s">
        <v>1029</v>
      </c>
      <c r="E8461" t="s">
        <v>1052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f t="shared" si="132"/>
        <v>0</v>
      </c>
    </row>
    <row r="8462" spans="1:13" x14ac:dyDescent="0.3">
      <c r="A8462">
        <v>2017</v>
      </c>
      <c r="B8462">
        <v>120426</v>
      </c>
      <c r="C8462" t="s">
        <v>3613</v>
      </c>
      <c r="D8462" t="s">
        <v>1029</v>
      </c>
      <c r="E8462" t="s">
        <v>1053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f t="shared" si="132"/>
        <v>0</v>
      </c>
    </row>
    <row r="8463" spans="1:13" x14ac:dyDescent="0.3">
      <c r="A8463">
        <v>2017</v>
      </c>
      <c r="B8463">
        <v>120427</v>
      </c>
      <c r="C8463" t="s">
        <v>3613</v>
      </c>
      <c r="D8463" t="s">
        <v>1029</v>
      </c>
      <c r="E8463" t="s">
        <v>3626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f t="shared" si="132"/>
        <v>0</v>
      </c>
    </row>
    <row r="8464" spans="1:13" x14ac:dyDescent="0.3">
      <c r="A8464">
        <v>2017</v>
      </c>
      <c r="B8464">
        <v>120428</v>
      </c>
      <c r="C8464" t="s">
        <v>3613</v>
      </c>
      <c r="D8464" t="s">
        <v>1029</v>
      </c>
      <c r="E8464" t="s">
        <v>1055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f t="shared" si="132"/>
        <v>0</v>
      </c>
    </row>
    <row r="8465" spans="1:13" x14ac:dyDescent="0.3">
      <c r="A8465">
        <v>2017</v>
      </c>
      <c r="B8465">
        <v>120429</v>
      </c>
      <c r="C8465" t="s">
        <v>3613</v>
      </c>
      <c r="D8465" t="s">
        <v>1029</v>
      </c>
      <c r="E8465" t="s">
        <v>3627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f t="shared" si="132"/>
        <v>0</v>
      </c>
    </row>
    <row r="8466" spans="1:13" x14ac:dyDescent="0.3">
      <c r="A8466">
        <v>2017</v>
      </c>
      <c r="B8466">
        <v>120430</v>
      </c>
      <c r="C8466" t="s">
        <v>3613</v>
      </c>
      <c r="D8466" t="s">
        <v>1029</v>
      </c>
      <c r="E8466" t="s">
        <v>1057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f t="shared" si="132"/>
        <v>0</v>
      </c>
    </row>
    <row r="8467" spans="1:13" x14ac:dyDescent="0.3">
      <c r="A8467">
        <v>2017</v>
      </c>
      <c r="B8467">
        <v>120431</v>
      </c>
      <c r="C8467" t="s">
        <v>3613</v>
      </c>
      <c r="D8467" t="s">
        <v>1029</v>
      </c>
      <c r="E8467" t="s">
        <v>1058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f t="shared" si="132"/>
        <v>0</v>
      </c>
    </row>
    <row r="8468" spans="1:13" x14ac:dyDescent="0.3">
      <c r="A8468">
        <v>2017</v>
      </c>
      <c r="B8468">
        <v>120432</v>
      </c>
      <c r="C8468" t="s">
        <v>3613</v>
      </c>
      <c r="D8468" t="s">
        <v>1029</v>
      </c>
      <c r="E8468" t="s">
        <v>1059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f t="shared" si="132"/>
        <v>1</v>
      </c>
    </row>
    <row r="8469" spans="1:13" x14ac:dyDescent="0.3">
      <c r="A8469">
        <v>2017</v>
      </c>
      <c r="B8469">
        <v>120433</v>
      </c>
      <c r="C8469" t="s">
        <v>3613</v>
      </c>
      <c r="D8469" t="s">
        <v>1029</v>
      </c>
      <c r="E8469" t="s">
        <v>803</v>
      </c>
      <c r="F8469">
        <v>0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f t="shared" si="132"/>
        <v>2</v>
      </c>
    </row>
    <row r="8470" spans="1:13" x14ac:dyDescent="0.3">
      <c r="A8470">
        <v>2017</v>
      </c>
      <c r="B8470">
        <v>120434</v>
      </c>
      <c r="C8470" t="s">
        <v>3613</v>
      </c>
      <c r="D8470" t="s">
        <v>1029</v>
      </c>
      <c r="E8470" t="s">
        <v>1060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f t="shared" si="132"/>
        <v>0</v>
      </c>
    </row>
    <row r="8471" spans="1:13" x14ac:dyDescent="0.3">
      <c r="A8471">
        <v>2017</v>
      </c>
      <c r="B8471">
        <v>120501</v>
      </c>
      <c r="C8471" t="s">
        <v>3613</v>
      </c>
      <c r="D8471" t="s">
        <v>3613</v>
      </c>
      <c r="E8471" t="s">
        <v>3613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f t="shared" si="132"/>
        <v>0</v>
      </c>
    </row>
    <row r="8472" spans="1:13" x14ac:dyDescent="0.3">
      <c r="A8472">
        <v>2017</v>
      </c>
      <c r="B8472">
        <v>120502</v>
      </c>
      <c r="C8472" t="s">
        <v>3613</v>
      </c>
      <c r="D8472" t="s">
        <v>3613</v>
      </c>
      <c r="E8472" t="s">
        <v>1061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f t="shared" si="132"/>
        <v>0</v>
      </c>
    </row>
    <row r="8473" spans="1:13" x14ac:dyDescent="0.3">
      <c r="A8473">
        <v>2017</v>
      </c>
      <c r="B8473">
        <v>120503</v>
      </c>
      <c r="C8473" t="s">
        <v>3613</v>
      </c>
      <c r="D8473" t="s">
        <v>3613</v>
      </c>
      <c r="E8473" t="s">
        <v>1062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f t="shared" si="132"/>
        <v>1</v>
      </c>
    </row>
    <row r="8474" spans="1:13" x14ac:dyDescent="0.3">
      <c r="A8474">
        <v>2017</v>
      </c>
      <c r="B8474">
        <v>120504</v>
      </c>
      <c r="C8474" t="s">
        <v>3613</v>
      </c>
      <c r="D8474" t="s">
        <v>3613</v>
      </c>
      <c r="E8474" t="s">
        <v>1063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f t="shared" si="132"/>
        <v>0</v>
      </c>
    </row>
    <row r="8475" spans="1:13" x14ac:dyDescent="0.3">
      <c r="A8475">
        <v>2017</v>
      </c>
      <c r="B8475">
        <v>120601</v>
      </c>
      <c r="C8475" t="s">
        <v>3613</v>
      </c>
      <c r="D8475" t="s">
        <v>1064</v>
      </c>
      <c r="E8475" t="s">
        <v>1064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f t="shared" si="132"/>
        <v>0</v>
      </c>
    </row>
    <row r="8476" spans="1:13" x14ac:dyDescent="0.3">
      <c r="A8476">
        <v>2017</v>
      </c>
      <c r="B8476">
        <v>120602</v>
      </c>
      <c r="C8476" t="s">
        <v>3613</v>
      </c>
      <c r="D8476" t="s">
        <v>1064</v>
      </c>
      <c r="E8476" t="s">
        <v>1065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f t="shared" si="132"/>
        <v>0</v>
      </c>
    </row>
    <row r="8477" spans="1:13" x14ac:dyDescent="0.3">
      <c r="A8477">
        <v>2017</v>
      </c>
      <c r="B8477">
        <v>120603</v>
      </c>
      <c r="C8477" t="s">
        <v>3613</v>
      </c>
      <c r="D8477" t="s">
        <v>1064</v>
      </c>
      <c r="E8477" t="s">
        <v>1066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f t="shared" si="132"/>
        <v>0</v>
      </c>
    </row>
    <row r="8478" spans="1:13" x14ac:dyDescent="0.3">
      <c r="A8478">
        <v>2017</v>
      </c>
      <c r="B8478">
        <v>120604</v>
      </c>
      <c r="C8478" t="s">
        <v>3613</v>
      </c>
      <c r="D8478" t="s">
        <v>1064</v>
      </c>
      <c r="E8478" t="s">
        <v>1067</v>
      </c>
      <c r="F8478">
        <v>0</v>
      </c>
      <c r="G8478">
        <v>0</v>
      </c>
      <c r="H8478">
        <v>4</v>
      </c>
      <c r="I8478">
        <v>0</v>
      </c>
      <c r="J8478">
        <v>0</v>
      </c>
      <c r="K8478">
        <v>0</v>
      </c>
      <c r="L8478">
        <v>0</v>
      </c>
      <c r="M8478">
        <f t="shared" si="132"/>
        <v>4</v>
      </c>
    </row>
    <row r="8479" spans="1:13" x14ac:dyDescent="0.3">
      <c r="A8479">
        <v>2017</v>
      </c>
      <c r="B8479">
        <v>120605</v>
      </c>
      <c r="C8479" t="s">
        <v>3613</v>
      </c>
      <c r="D8479" t="s">
        <v>1064</v>
      </c>
      <c r="E8479" t="s">
        <v>1068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f t="shared" si="132"/>
        <v>0</v>
      </c>
    </row>
    <row r="8480" spans="1:13" x14ac:dyDescent="0.3">
      <c r="A8480">
        <v>2017</v>
      </c>
      <c r="B8480">
        <v>120606</v>
      </c>
      <c r="C8480" t="s">
        <v>3613</v>
      </c>
      <c r="D8480" t="s">
        <v>1064</v>
      </c>
      <c r="E8480" t="s">
        <v>1069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f t="shared" si="132"/>
        <v>0</v>
      </c>
    </row>
    <row r="8481" spans="1:13" x14ac:dyDescent="0.3">
      <c r="A8481">
        <v>2017</v>
      </c>
      <c r="B8481">
        <v>120607</v>
      </c>
      <c r="C8481" t="s">
        <v>3613</v>
      </c>
      <c r="D8481" t="s">
        <v>1064</v>
      </c>
      <c r="E8481" t="s">
        <v>3628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f t="shared" si="132"/>
        <v>1</v>
      </c>
    </row>
    <row r="8482" spans="1:13" x14ac:dyDescent="0.3">
      <c r="A8482">
        <v>2017</v>
      </c>
      <c r="B8482">
        <v>120608</v>
      </c>
      <c r="C8482" t="s">
        <v>3613</v>
      </c>
      <c r="D8482" t="s">
        <v>1064</v>
      </c>
      <c r="E8482" t="s">
        <v>3629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f t="shared" si="132"/>
        <v>1</v>
      </c>
    </row>
    <row r="8483" spans="1:13" x14ac:dyDescent="0.3">
      <c r="A8483">
        <v>2017</v>
      </c>
      <c r="B8483">
        <v>120701</v>
      </c>
      <c r="C8483" t="s">
        <v>3613</v>
      </c>
      <c r="D8483" t="s">
        <v>1072</v>
      </c>
      <c r="E8483" t="s">
        <v>1072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f t="shared" si="132"/>
        <v>0</v>
      </c>
    </row>
    <row r="8484" spans="1:13" x14ac:dyDescent="0.3">
      <c r="A8484">
        <v>2017</v>
      </c>
      <c r="B8484">
        <v>120702</v>
      </c>
      <c r="C8484" t="s">
        <v>3613</v>
      </c>
      <c r="D8484" t="s">
        <v>1072</v>
      </c>
      <c r="E8484" t="s">
        <v>249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f t="shared" si="132"/>
        <v>0</v>
      </c>
    </row>
    <row r="8485" spans="1:13" x14ac:dyDescent="0.3">
      <c r="A8485">
        <v>2017</v>
      </c>
      <c r="B8485">
        <v>120703</v>
      </c>
      <c r="C8485" t="s">
        <v>3613</v>
      </c>
      <c r="D8485" t="s">
        <v>1072</v>
      </c>
      <c r="E8485" t="s">
        <v>1073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f t="shared" si="132"/>
        <v>0</v>
      </c>
    </row>
    <row r="8486" spans="1:13" x14ac:dyDescent="0.3">
      <c r="A8486">
        <v>2017</v>
      </c>
      <c r="B8486">
        <v>120704</v>
      </c>
      <c r="C8486" t="s">
        <v>3613</v>
      </c>
      <c r="D8486" t="s">
        <v>1072</v>
      </c>
      <c r="E8486" t="s">
        <v>1074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f t="shared" si="132"/>
        <v>0</v>
      </c>
    </row>
    <row r="8487" spans="1:13" x14ac:dyDescent="0.3">
      <c r="A8487">
        <v>2017</v>
      </c>
      <c r="B8487">
        <v>120705</v>
      </c>
      <c r="C8487" t="s">
        <v>3613</v>
      </c>
      <c r="D8487" t="s">
        <v>1072</v>
      </c>
      <c r="E8487" t="s">
        <v>3549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f t="shared" si="132"/>
        <v>0</v>
      </c>
    </row>
    <row r="8488" spans="1:13" x14ac:dyDescent="0.3">
      <c r="A8488">
        <v>2017</v>
      </c>
      <c r="B8488">
        <v>120706</v>
      </c>
      <c r="C8488" t="s">
        <v>3613</v>
      </c>
      <c r="D8488" t="s">
        <v>1072</v>
      </c>
      <c r="E8488" t="s">
        <v>800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f t="shared" si="132"/>
        <v>1</v>
      </c>
    </row>
    <row r="8489" spans="1:13" x14ac:dyDescent="0.3">
      <c r="A8489">
        <v>2017</v>
      </c>
      <c r="B8489">
        <v>120707</v>
      </c>
      <c r="C8489" t="s">
        <v>3613</v>
      </c>
      <c r="D8489" t="s">
        <v>1072</v>
      </c>
      <c r="E8489" t="s">
        <v>1075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f t="shared" si="132"/>
        <v>0</v>
      </c>
    </row>
    <row r="8490" spans="1:13" x14ac:dyDescent="0.3">
      <c r="A8490">
        <v>2017</v>
      </c>
      <c r="B8490">
        <v>120708</v>
      </c>
      <c r="C8490" t="s">
        <v>3613</v>
      </c>
      <c r="D8490" t="s">
        <v>1072</v>
      </c>
      <c r="E8490" t="s">
        <v>1076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f t="shared" si="132"/>
        <v>0</v>
      </c>
    </row>
    <row r="8491" spans="1:13" x14ac:dyDescent="0.3">
      <c r="A8491">
        <v>2017</v>
      </c>
      <c r="B8491">
        <v>120709</v>
      </c>
      <c r="C8491" t="s">
        <v>3613</v>
      </c>
      <c r="D8491" t="s">
        <v>1072</v>
      </c>
      <c r="E8491" t="s">
        <v>1077</v>
      </c>
      <c r="F8491">
        <v>0</v>
      </c>
      <c r="G8491">
        <v>0</v>
      </c>
      <c r="H8491">
        <v>1</v>
      </c>
      <c r="I8491">
        <v>1</v>
      </c>
      <c r="J8491">
        <v>1</v>
      </c>
      <c r="K8491">
        <v>0</v>
      </c>
      <c r="L8491">
        <v>0</v>
      </c>
      <c r="M8491">
        <f t="shared" si="132"/>
        <v>3</v>
      </c>
    </row>
    <row r="8492" spans="1:13" x14ac:dyDescent="0.3">
      <c r="A8492">
        <v>2017</v>
      </c>
      <c r="B8492">
        <v>120801</v>
      </c>
      <c r="C8492" t="s">
        <v>3613</v>
      </c>
      <c r="D8492" t="s">
        <v>803</v>
      </c>
      <c r="E8492" t="s">
        <v>1078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f t="shared" si="132"/>
        <v>1</v>
      </c>
    </row>
    <row r="8493" spans="1:13" x14ac:dyDescent="0.3">
      <c r="A8493">
        <v>2017</v>
      </c>
      <c r="B8493">
        <v>120802</v>
      </c>
      <c r="C8493" t="s">
        <v>3613</v>
      </c>
      <c r="D8493" t="s">
        <v>803</v>
      </c>
      <c r="E8493" t="s">
        <v>1079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f t="shared" si="132"/>
        <v>1</v>
      </c>
    </row>
    <row r="8494" spans="1:13" x14ac:dyDescent="0.3">
      <c r="A8494">
        <v>2017</v>
      </c>
      <c r="B8494">
        <v>120803</v>
      </c>
      <c r="C8494" t="s">
        <v>3613</v>
      </c>
      <c r="D8494" t="s">
        <v>803</v>
      </c>
      <c r="E8494" t="s">
        <v>1080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f t="shared" si="132"/>
        <v>1</v>
      </c>
    </row>
    <row r="8495" spans="1:13" x14ac:dyDescent="0.3">
      <c r="A8495">
        <v>2017</v>
      </c>
      <c r="B8495">
        <v>120804</v>
      </c>
      <c r="C8495" t="s">
        <v>3613</v>
      </c>
      <c r="D8495" t="s">
        <v>803</v>
      </c>
      <c r="E8495" t="s">
        <v>1081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f t="shared" si="132"/>
        <v>1</v>
      </c>
    </row>
    <row r="8496" spans="1:13" x14ac:dyDescent="0.3">
      <c r="A8496">
        <v>2017</v>
      </c>
      <c r="B8496">
        <v>120805</v>
      </c>
      <c r="C8496" t="s">
        <v>3613</v>
      </c>
      <c r="D8496" t="s">
        <v>803</v>
      </c>
      <c r="E8496" t="s">
        <v>1082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f t="shared" si="132"/>
        <v>0</v>
      </c>
    </row>
    <row r="8497" spans="1:13" x14ac:dyDescent="0.3">
      <c r="A8497">
        <v>2017</v>
      </c>
      <c r="B8497">
        <v>120806</v>
      </c>
      <c r="C8497" t="s">
        <v>3613</v>
      </c>
      <c r="D8497" t="s">
        <v>803</v>
      </c>
      <c r="E8497" t="s">
        <v>600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f t="shared" si="132"/>
        <v>0</v>
      </c>
    </row>
    <row r="8498" spans="1:13" x14ac:dyDescent="0.3">
      <c r="A8498">
        <v>2017</v>
      </c>
      <c r="B8498">
        <v>120807</v>
      </c>
      <c r="C8498" t="s">
        <v>3613</v>
      </c>
      <c r="D8498" t="s">
        <v>803</v>
      </c>
      <c r="E8498" t="s">
        <v>3630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f t="shared" si="132"/>
        <v>0</v>
      </c>
    </row>
    <row r="8499" spans="1:13" x14ac:dyDescent="0.3">
      <c r="A8499">
        <v>2017</v>
      </c>
      <c r="B8499">
        <v>120808</v>
      </c>
      <c r="C8499" t="s">
        <v>3613</v>
      </c>
      <c r="D8499" t="s">
        <v>803</v>
      </c>
      <c r="E8499" t="s">
        <v>1084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f t="shared" si="132"/>
        <v>1</v>
      </c>
    </row>
    <row r="8500" spans="1:13" x14ac:dyDescent="0.3">
      <c r="A8500">
        <v>2017</v>
      </c>
      <c r="B8500">
        <v>120809</v>
      </c>
      <c r="C8500" t="s">
        <v>3613</v>
      </c>
      <c r="D8500" t="s">
        <v>803</v>
      </c>
      <c r="E8500" t="s">
        <v>1085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f t="shared" si="132"/>
        <v>0</v>
      </c>
    </row>
    <row r="8501" spans="1:13" x14ac:dyDescent="0.3">
      <c r="A8501">
        <v>2017</v>
      </c>
      <c r="B8501">
        <v>120810</v>
      </c>
      <c r="C8501" t="s">
        <v>3613</v>
      </c>
      <c r="D8501" t="s">
        <v>803</v>
      </c>
      <c r="E8501" t="s">
        <v>803</v>
      </c>
      <c r="F8501">
        <v>0</v>
      </c>
      <c r="G8501">
        <v>0</v>
      </c>
      <c r="H8501">
        <v>1</v>
      </c>
      <c r="I8501">
        <v>1</v>
      </c>
      <c r="J8501">
        <v>1</v>
      </c>
      <c r="K8501">
        <v>0</v>
      </c>
      <c r="L8501">
        <v>0</v>
      </c>
      <c r="M8501">
        <f t="shared" si="132"/>
        <v>3</v>
      </c>
    </row>
    <row r="8502" spans="1:13" x14ac:dyDescent="0.3">
      <c r="A8502">
        <v>2017</v>
      </c>
      <c r="B8502">
        <v>120901</v>
      </c>
      <c r="C8502" t="s">
        <v>3613</v>
      </c>
      <c r="D8502" t="s">
        <v>1086</v>
      </c>
      <c r="E8502" t="s">
        <v>1086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f t="shared" si="132"/>
        <v>0</v>
      </c>
    </row>
    <row r="8503" spans="1:13" x14ac:dyDescent="0.3">
      <c r="A8503">
        <v>2017</v>
      </c>
      <c r="B8503">
        <v>120902</v>
      </c>
      <c r="C8503" t="s">
        <v>3613</v>
      </c>
      <c r="D8503" t="s">
        <v>1086</v>
      </c>
      <c r="E8503" t="s">
        <v>1087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f t="shared" si="132"/>
        <v>0</v>
      </c>
    </row>
    <row r="8504" spans="1:13" x14ac:dyDescent="0.3">
      <c r="A8504">
        <v>2017</v>
      </c>
      <c r="B8504">
        <v>120903</v>
      </c>
      <c r="C8504" t="s">
        <v>3613</v>
      </c>
      <c r="D8504" t="s">
        <v>1086</v>
      </c>
      <c r="E8504" t="s">
        <v>1088</v>
      </c>
      <c r="F8504">
        <v>0</v>
      </c>
      <c r="G8504">
        <v>0</v>
      </c>
      <c r="H8504">
        <v>2</v>
      </c>
      <c r="I8504">
        <v>0</v>
      </c>
      <c r="J8504">
        <v>0</v>
      </c>
      <c r="K8504">
        <v>0</v>
      </c>
      <c r="L8504">
        <v>0</v>
      </c>
      <c r="M8504">
        <f t="shared" si="132"/>
        <v>2</v>
      </c>
    </row>
    <row r="8505" spans="1:13" x14ac:dyDescent="0.3">
      <c r="A8505">
        <v>2017</v>
      </c>
      <c r="B8505">
        <v>120904</v>
      </c>
      <c r="C8505" t="s">
        <v>3613</v>
      </c>
      <c r="D8505" t="s">
        <v>1086</v>
      </c>
      <c r="E8505" t="s">
        <v>3631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f t="shared" si="132"/>
        <v>0</v>
      </c>
    </row>
    <row r="8506" spans="1:13" x14ac:dyDescent="0.3">
      <c r="A8506">
        <v>2017</v>
      </c>
      <c r="B8506">
        <v>120905</v>
      </c>
      <c r="C8506" t="s">
        <v>3613</v>
      </c>
      <c r="D8506" t="s">
        <v>1086</v>
      </c>
      <c r="E8506" t="s">
        <v>1090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f t="shared" si="132"/>
        <v>1</v>
      </c>
    </row>
    <row r="8507" spans="1:13" x14ac:dyDescent="0.3">
      <c r="A8507">
        <v>2017</v>
      </c>
      <c r="B8507">
        <v>120906</v>
      </c>
      <c r="C8507" t="s">
        <v>3613</v>
      </c>
      <c r="D8507" t="s">
        <v>1086</v>
      </c>
      <c r="E8507" t="s">
        <v>1091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f t="shared" si="132"/>
        <v>0</v>
      </c>
    </row>
    <row r="8508" spans="1:13" x14ac:dyDescent="0.3">
      <c r="A8508">
        <v>2017</v>
      </c>
      <c r="B8508">
        <v>120907</v>
      </c>
      <c r="C8508" t="s">
        <v>3613</v>
      </c>
      <c r="D8508" t="s">
        <v>1086</v>
      </c>
      <c r="E8508" t="s">
        <v>1092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f t="shared" si="132"/>
        <v>0</v>
      </c>
    </row>
    <row r="8509" spans="1:13" x14ac:dyDescent="0.3">
      <c r="A8509">
        <v>2017</v>
      </c>
      <c r="B8509">
        <v>120908</v>
      </c>
      <c r="C8509" t="s">
        <v>3613</v>
      </c>
      <c r="D8509" t="s">
        <v>1086</v>
      </c>
      <c r="E8509" t="s">
        <v>1093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f t="shared" si="132"/>
        <v>1</v>
      </c>
    </row>
    <row r="8510" spans="1:13" x14ac:dyDescent="0.3">
      <c r="A8510">
        <v>2017</v>
      </c>
      <c r="B8510">
        <v>120909</v>
      </c>
      <c r="C8510" t="s">
        <v>3613</v>
      </c>
      <c r="D8510" t="s">
        <v>1086</v>
      </c>
      <c r="E8510" t="s">
        <v>1094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f t="shared" si="132"/>
        <v>0</v>
      </c>
    </row>
    <row r="8511" spans="1:13" x14ac:dyDescent="0.3">
      <c r="A8511">
        <v>2017</v>
      </c>
      <c r="B8511">
        <v>130101</v>
      </c>
      <c r="C8511" t="s">
        <v>109</v>
      </c>
      <c r="D8511" t="s">
        <v>1095</v>
      </c>
      <c r="E8511" t="s">
        <v>1095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f t="shared" si="132"/>
        <v>1</v>
      </c>
    </row>
    <row r="8512" spans="1:13" x14ac:dyDescent="0.3">
      <c r="A8512">
        <v>2017</v>
      </c>
      <c r="B8512">
        <v>130102</v>
      </c>
      <c r="C8512" t="s">
        <v>109</v>
      </c>
      <c r="D8512" t="s">
        <v>1095</v>
      </c>
      <c r="E8512" t="s">
        <v>1096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f t="shared" si="132"/>
        <v>1</v>
      </c>
    </row>
    <row r="8513" spans="1:13" x14ac:dyDescent="0.3">
      <c r="A8513">
        <v>2017</v>
      </c>
      <c r="B8513">
        <v>130103</v>
      </c>
      <c r="C8513" t="s">
        <v>109</v>
      </c>
      <c r="D8513" t="s">
        <v>1095</v>
      </c>
      <c r="E8513" t="s">
        <v>1097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f t="shared" si="132"/>
        <v>0</v>
      </c>
    </row>
    <row r="8514" spans="1:13" x14ac:dyDescent="0.3">
      <c r="A8514">
        <v>2017</v>
      </c>
      <c r="B8514">
        <v>130104</v>
      </c>
      <c r="C8514" t="s">
        <v>109</v>
      </c>
      <c r="D8514" t="s">
        <v>1095</v>
      </c>
      <c r="E8514" t="s">
        <v>1098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f t="shared" si="132"/>
        <v>0</v>
      </c>
    </row>
    <row r="8515" spans="1:13" x14ac:dyDescent="0.3">
      <c r="A8515">
        <v>2017</v>
      </c>
      <c r="B8515">
        <v>130105</v>
      </c>
      <c r="C8515" t="s">
        <v>109</v>
      </c>
      <c r="D8515" t="s">
        <v>1095</v>
      </c>
      <c r="E8515" t="s">
        <v>675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f t="shared" ref="M8515:M8578" si="133">SUM(F8515:L8515)</f>
        <v>0</v>
      </c>
    </row>
    <row r="8516" spans="1:13" x14ac:dyDescent="0.3">
      <c r="A8516">
        <v>2017</v>
      </c>
      <c r="B8516">
        <v>130106</v>
      </c>
      <c r="C8516" t="s">
        <v>109</v>
      </c>
      <c r="D8516" t="s">
        <v>1095</v>
      </c>
      <c r="E8516" t="s">
        <v>1099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f t="shared" si="133"/>
        <v>1</v>
      </c>
    </row>
    <row r="8517" spans="1:13" x14ac:dyDescent="0.3">
      <c r="A8517">
        <v>2017</v>
      </c>
      <c r="B8517">
        <v>130107</v>
      </c>
      <c r="C8517" t="s">
        <v>109</v>
      </c>
      <c r="D8517" t="s">
        <v>1095</v>
      </c>
      <c r="E8517" t="s">
        <v>1100</v>
      </c>
      <c r="F8517">
        <v>0</v>
      </c>
      <c r="G8517">
        <v>0</v>
      </c>
      <c r="H8517">
        <v>0</v>
      </c>
      <c r="I8517">
        <v>0</v>
      </c>
      <c r="J8517">
        <v>2</v>
      </c>
      <c r="K8517">
        <v>0</v>
      </c>
      <c r="L8517">
        <v>1</v>
      </c>
      <c r="M8517">
        <f t="shared" si="133"/>
        <v>3</v>
      </c>
    </row>
    <row r="8518" spans="1:13" x14ac:dyDescent="0.3">
      <c r="A8518">
        <v>2017</v>
      </c>
      <c r="B8518">
        <v>130108</v>
      </c>
      <c r="C8518" t="s">
        <v>109</v>
      </c>
      <c r="D8518" t="s">
        <v>1095</v>
      </c>
      <c r="E8518" t="s">
        <v>1101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f t="shared" si="133"/>
        <v>2</v>
      </c>
    </row>
    <row r="8519" spans="1:13" x14ac:dyDescent="0.3">
      <c r="A8519">
        <v>2017</v>
      </c>
      <c r="B8519">
        <v>130109</v>
      </c>
      <c r="C8519" t="s">
        <v>109</v>
      </c>
      <c r="D8519" t="s">
        <v>1095</v>
      </c>
      <c r="E8519" t="s">
        <v>1102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f t="shared" si="133"/>
        <v>1</v>
      </c>
    </row>
    <row r="8520" spans="1:13" x14ac:dyDescent="0.3">
      <c r="A8520">
        <v>2017</v>
      </c>
      <c r="B8520">
        <v>130110</v>
      </c>
      <c r="C8520" t="s">
        <v>109</v>
      </c>
      <c r="D8520" t="s">
        <v>1095</v>
      </c>
      <c r="E8520" t="s">
        <v>1103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f t="shared" si="133"/>
        <v>1</v>
      </c>
    </row>
    <row r="8521" spans="1:13" x14ac:dyDescent="0.3">
      <c r="A8521">
        <v>2017</v>
      </c>
      <c r="B8521">
        <v>130111</v>
      </c>
      <c r="C8521" t="s">
        <v>109</v>
      </c>
      <c r="D8521" t="s">
        <v>1095</v>
      </c>
      <c r="E8521" t="s">
        <v>1104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f t="shared" si="133"/>
        <v>0</v>
      </c>
    </row>
    <row r="8522" spans="1:13" x14ac:dyDescent="0.3">
      <c r="A8522">
        <v>2017</v>
      </c>
      <c r="B8522">
        <v>130201</v>
      </c>
      <c r="C8522" t="s">
        <v>109</v>
      </c>
      <c r="D8522" t="s">
        <v>1105</v>
      </c>
      <c r="E8522" t="s">
        <v>1105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f t="shared" si="133"/>
        <v>0</v>
      </c>
    </row>
    <row r="8523" spans="1:13" x14ac:dyDescent="0.3">
      <c r="A8523">
        <v>2017</v>
      </c>
      <c r="B8523">
        <v>130202</v>
      </c>
      <c r="C8523" t="s">
        <v>109</v>
      </c>
      <c r="D8523" t="s">
        <v>1105</v>
      </c>
      <c r="E8523" t="s">
        <v>1106</v>
      </c>
      <c r="F8523">
        <v>0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f t="shared" si="133"/>
        <v>2</v>
      </c>
    </row>
    <row r="8524" spans="1:13" x14ac:dyDescent="0.3">
      <c r="A8524">
        <v>2017</v>
      </c>
      <c r="B8524">
        <v>130203</v>
      </c>
      <c r="C8524" t="s">
        <v>109</v>
      </c>
      <c r="D8524" t="s">
        <v>1105</v>
      </c>
      <c r="E8524" t="s">
        <v>1107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f t="shared" si="133"/>
        <v>0</v>
      </c>
    </row>
    <row r="8525" spans="1:13" x14ac:dyDescent="0.3">
      <c r="A8525">
        <v>2017</v>
      </c>
      <c r="B8525">
        <v>130204</v>
      </c>
      <c r="C8525" t="s">
        <v>109</v>
      </c>
      <c r="D8525" t="s">
        <v>1105</v>
      </c>
      <c r="E8525" t="s">
        <v>1108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f t="shared" si="133"/>
        <v>2</v>
      </c>
    </row>
    <row r="8526" spans="1:13" x14ac:dyDescent="0.3">
      <c r="A8526">
        <v>2017</v>
      </c>
      <c r="B8526">
        <v>130205</v>
      </c>
      <c r="C8526" t="s">
        <v>109</v>
      </c>
      <c r="D8526" t="s">
        <v>1105</v>
      </c>
      <c r="E8526" t="s">
        <v>3632</v>
      </c>
      <c r="F8526">
        <v>0</v>
      </c>
      <c r="G8526">
        <v>1</v>
      </c>
      <c r="H8526">
        <v>0</v>
      </c>
      <c r="I8526">
        <v>0</v>
      </c>
      <c r="J8526">
        <v>6</v>
      </c>
      <c r="K8526">
        <v>0</v>
      </c>
      <c r="L8526">
        <v>0</v>
      </c>
      <c r="M8526">
        <f t="shared" si="133"/>
        <v>7</v>
      </c>
    </row>
    <row r="8527" spans="1:13" x14ac:dyDescent="0.3">
      <c r="A8527">
        <v>2017</v>
      </c>
      <c r="B8527">
        <v>130206</v>
      </c>
      <c r="C8527" t="s">
        <v>109</v>
      </c>
      <c r="D8527" t="s">
        <v>1105</v>
      </c>
      <c r="E8527" t="s">
        <v>3633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1</v>
      </c>
      <c r="M8527">
        <f t="shared" si="133"/>
        <v>2</v>
      </c>
    </row>
    <row r="8528" spans="1:13" x14ac:dyDescent="0.3">
      <c r="A8528">
        <v>2017</v>
      </c>
      <c r="B8528">
        <v>130207</v>
      </c>
      <c r="C8528" t="s">
        <v>109</v>
      </c>
      <c r="D8528" t="s">
        <v>1105</v>
      </c>
      <c r="E8528" t="s">
        <v>1111</v>
      </c>
      <c r="F8528">
        <v>0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f t="shared" si="133"/>
        <v>2</v>
      </c>
    </row>
    <row r="8529" spans="1:13" x14ac:dyDescent="0.3">
      <c r="A8529">
        <v>2017</v>
      </c>
      <c r="B8529">
        <v>130208</v>
      </c>
      <c r="C8529" t="s">
        <v>109</v>
      </c>
      <c r="D8529" t="s">
        <v>1105</v>
      </c>
      <c r="E8529" t="s">
        <v>1112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f t="shared" si="133"/>
        <v>0</v>
      </c>
    </row>
    <row r="8530" spans="1:13" x14ac:dyDescent="0.3">
      <c r="A8530">
        <v>2017</v>
      </c>
      <c r="B8530">
        <v>130301</v>
      </c>
      <c r="C8530" t="s">
        <v>109</v>
      </c>
      <c r="D8530" t="s">
        <v>3580</v>
      </c>
      <c r="E8530" t="s">
        <v>3580</v>
      </c>
      <c r="F8530">
        <v>0</v>
      </c>
      <c r="G8530">
        <v>0</v>
      </c>
      <c r="H8530">
        <v>5</v>
      </c>
      <c r="I8530">
        <v>0</v>
      </c>
      <c r="J8530">
        <v>0</v>
      </c>
      <c r="K8530">
        <v>0</v>
      </c>
      <c r="L8530">
        <v>0</v>
      </c>
      <c r="M8530">
        <f t="shared" si="133"/>
        <v>5</v>
      </c>
    </row>
    <row r="8531" spans="1:13" x14ac:dyDescent="0.3">
      <c r="A8531">
        <v>2017</v>
      </c>
      <c r="B8531">
        <v>130302</v>
      </c>
      <c r="C8531" t="s">
        <v>109</v>
      </c>
      <c r="D8531" t="s">
        <v>3580</v>
      </c>
      <c r="E8531" t="s">
        <v>630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f t="shared" si="133"/>
        <v>0</v>
      </c>
    </row>
    <row r="8532" spans="1:13" x14ac:dyDescent="0.3">
      <c r="A8532">
        <v>2017</v>
      </c>
      <c r="B8532">
        <v>130303</v>
      </c>
      <c r="C8532" t="s">
        <v>109</v>
      </c>
      <c r="D8532" t="s">
        <v>3580</v>
      </c>
      <c r="E8532" t="s">
        <v>1113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f t="shared" si="133"/>
        <v>0</v>
      </c>
    </row>
    <row r="8533" spans="1:13" x14ac:dyDescent="0.3">
      <c r="A8533">
        <v>2017</v>
      </c>
      <c r="B8533">
        <v>130304</v>
      </c>
      <c r="C8533" t="s">
        <v>109</v>
      </c>
      <c r="D8533" t="s">
        <v>3580</v>
      </c>
      <c r="E8533" t="s">
        <v>1114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f t="shared" si="133"/>
        <v>0</v>
      </c>
    </row>
    <row r="8534" spans="1:13" x14ac:dyDescent="0.3">
      <c r="A8534">
        <v>2017</v>
      </c>
      <c r="B8534">
        <v>130305</v>
      </c>
      <c r="C8534" t="s">
        <v>109</v>
      </c>
      <c r="D8534" t="s">
        <v>3580</v>
      </c>
      <c r="E8534" t="s">
        <v>1115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f t="shared" si="133"/>
        <v>1</v>
      </c>
    </row>
    <row r="8535" spans="1:13" x14ac:dyDescent="0.3">
      <c r="A8535">
        <v>2017</v>
      </c>
      <c r="B8535">
        <v>130306</v>
      </c>
      <c r="C8535" t="s">
        <v>109</v>
      </c>
      <c r="D8535" t="s">
        <v>3580</v>
      </c>
      <c r="E8535" t="s">
        <v>1116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f t="shared" si="133"/>
        <v>1</v>
      </c>
    </row>
    <row r="8536" spans="1:13" x14ac:dyDescent="0.3">
      <c r="A8536">
        <v>2017</v>
      </c>
      <c r="B8536">
        <v>130401</v>
      </c>
      <c r="C8536" t="s">
        <v>109</v>
      </c>
      <c r="D8536" t="s">
        <v>3634</v>
      </c>
      <c r="E8536" t="s">
        <v>3634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f t="shared" si="133"/>
        <v>0</v>
      </c>
    </row>
    <row r="8537" spans="1:13" x14ac:dyDescent="0.3">
      <c r="A8537">
        <v>2017</v>
      </c>
      <c r="B8537">
        <v>130402</v>
      </c>
      <c r="C8537" t="s">
        <v>109</v>
      </c>
      <c r="D8537" t="s">
        <v>3634</v>
      </c>
      <c r="E8537" t="s">
        <v>1118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f t="shared" si="133"/>
        <v>0</v>
      </c>
    </row>
    <row r="8538" spans="1:13" x14ac:dyDescent="0.3">
      <c r="A8538">
        <v>2017</v>
      </c>
      <c r="B8538">
        <v>130403</v>
      </c>
      <c r="C8538" t="s">
        <v>109</v>
      </c>
      <c r="D8538" t="s">
        <v>3634</v>
      </c>
      <c r="E8538" t="s">
        <v>956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f t="shared" si="133"/>
        <v>0</v>
      </c>
    </row>
    <row r="8539" spans="1:13" x14ac:dyDescent="0.3">
      <c r="A8539">
        <v>2017</v>
      </c>
      <c r="B8539">
        <v>130501</v>
      </c>
      <c r="C8539" t="s">
        <v>109</v>
      </c>
      <c r="D8539" t="s">
        <v>3623</v>
      </c>
      <c r="E8539" t="s">
        <v>3623</v>
      </c>
      <c r="F8539">
        <v>0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f t="shared" si="133"/>
        <v>2</v>
      </c>
    </row>
    <row r="8540" spans="1:13" x14ac:dyDescent="0.3">
      <c r="A8540">
        <v>2017</v>
      </c>
      <c r="B8540">
        <v>130502</v>
      </c>
      <c r="C8540" t="s">
        <v>109</v>
      </c>
      <c r="D8540" t="s">
        <v>3623</v>
      </c>
      <c r="E8540" t="s">
        <v>1119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f t="shared" si="133"/>
        <v>1</v>
      </c>
    </row>
    <row r="8541" spans="1:13" x14ac:dyDescent="0.3">
      <c r="A8541">
        <v>2017</v>
      </c>
      <c r="B8541">
        <v>130503</v>
      </c>
      <c r="C8541" t="s">
        <v>109</v>
      </c>
      <c r="D8541" t="s">
        <v>3623</v>
      </c>
      <c r="E8541" t="s">
        <v>1120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f t="shared" si="133"/>
        <v>0</v>
      </c>
    </row>
    <row r="8542" spans="1:13" x14ac:dyDescent="0.3">
      <c r="A8542">
        <v>2017</v>
      </c>
      <c r="B8542">
        <v>130504</v>
      </c>
      <c r="C8542" t="s">
        <v>109</v>
      </c>
      <c r="D8542" t="s">
        <v>3623</v>
      </c>
      <c r="E8542" t="s">
        <v>1121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f t="shared" si="133"/>
        <v>0</v>
      </c>
    </row>
    <row r="8543" spans="1:13" x14ac:dyDescent="0.3">
      <c r="A8543">
        <v>2017</v>
      </c>
      <c r="B8543">
        <v>130601</v>
      </c>
      <c r="C8543" t="s">
        <v>109</v>
      </c>
      <c r="D8543" t="s">
        <v>1122</v>
      </c>
      <c r="E8543" t="s">
        <v>1122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f t="shared" si="133"/>
        <v>0</v>
      </c>
    </row>
    <row r="8544" spans="1:13" x14ac:dyDescent="0.3">
      <c r="A8544">
        <v>2017</v>
      </c>
      <c r="B8544">
        <v>130602</v>
      </c>
      <c r="C8544" t="s">
        <v>109</v>
      </c>
      <c r="D8544" t="s">
        <v>1122</v>
      </c>
      <c r="E8544" t="s">
        <v>1123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f t="shared" si="133"/>
        <v>0</v>
      </c>
    </row>
    <row r="8545" spans="1:13" x14ac:dyDescent="0.3">
      <c r="A8545">
        <v>2017</v>
      </c>
      <c r="B8545">
        <v>130604</v>
      </c>
      <c r="C8545" t="s">
        <v>109</v>
      </c>
      <c r="D8545" t="s">
        <v>1122</v>
      </c>
      <c r="E8545" t="s">
        <v>1124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f t="shared" si="133"/>
        <v>1</v>
      </c>
    </row>
    <row r="8546" spans="1:13" x14ac:dyDescent="0.3">
      <c r="A8546">
        <v>2017</v>
      </c>
      <c r="B8546">
        <v>130605</v>
      </c>
      <c r="C8546" t="s">
        <v>109</v>
      </c>
      <c r="D8546" t="s">
        <v>1122</v>
      </c>
      <c r="E8546" t="s">
        <v>1125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f t="shared" si="133"/>
        <v>1</v>
      </c>
    </row>
    <row r="8547" spans="1:13" x14ac:dyDescent="0.3">
      <c r="A8547">
        <v>2017</v>
      </c>
      <c r="B8547">
        <v>130606</v>
      </c>
      <c r="C8547" t="s">
        <v>109</v>
      </c>
      <c r="D8547" t="s">
        <v>1122</v>
      </c>
      <c r="E8547" t="s">
        <v>1126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f t="shared" si="133"/>
        <v>0</v>
      </c>
    </row>
    <row r="8548" spans="1:13" x14ac:dyDescent="0.3">
      <c r="A8548">
        <v>2017</v>
      </c>
      <c r="B8548">
        <v>130608</v>
      </c>
      <c r="C8548" t="s">
        <v>109</v>
      </c>
      <c r="D8548" t="s">
        <v>1122</v>
      </c>
      <c r="E8548" t="s">
        <v>1127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f t="shared" si="133"/>
        <v>0</v>
      </c>
    </row>
    <row r="8549" spans="1:13" x14ac:dyDescent="0.3">
      <c r="A8549">
        <v>2017</v>
      </c>
      <c r="B8549">
        <v>130610</v>
      </c>
      <c r="C8549" t="s">
        <v>109</v>
      </c>
      <c r="D8549" t="s">
        <v>1122</v>
      </c>
      <c r="E8549" t="s">
        <v>1128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f t="shared" si="133"/>
        <v>0</v>
      </c>
    </row>
    <row r="8550" spans="1:13" x14ac:dyDescent="0.3">
      <c r="A8550">
        <v>2017</v>
      </c>
      <c r="B8550">
        <v>130611</v>
      </c>
      <c r="C8550" t="s">
        <v>109</v>
      </c>
      <c r="D8550" t="s">
        <v>1122</v>
      </c>
      <c r="E8550" t="s">
        <v>1129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f t="shared" si="133"/>
        <v>0</v>
      </c>
    </row>
    <row r="8551" spans="1:13" x14ac:dyDescent="0.3">
      <c r="A8551">
        <v>2017</v>
      </c>
      <c r="B8551">
        <v>130613</v>
      </c>
      <c r="C8551" t="s">
        <v>109</v>
      </c>
      <c r="D8551" t="s">
        <v>1122</v>
      </c>
      <c r="E8551" t="s">
        <v>1130</v>
      </c>
      <c r="F8551">
        <v>0</v>
      </c>
      <c r="G8551">
        <v>0</v>
      </c>
      <c r="H8551">
        <v>5</v>
      </c>
      <c r="I8551">
        <v>0</v>
      </c>
      <c r="J8551">
        <v>0</v>
      </c>
      <c r="K8551">
        <v>0</v>
      </c>
      <c r="L8551">
        <v>0</v>
      </c>
      <c r="M8551">
        <f t="shared" si="133"/>
        <v>5</v>
      </c>
    </row>
    <row r="8552" spans="1:13" x14ac:dyDescent="0.3">
      <c r="A8552">
        <v>2017</v>
      </c>
      <c r="B8552">
        <v>130614</v>
      </c>
      <c r="C8552" t="s">
        <v>109</v>
      </c>
      <c r="D8552" t="s">
        <v>1122</v>
      </c>
      <c r="E8552" t="s">
        <v>1131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f t="shared" si="133"/>
        <v>0</v>
      </c>
    </row>
    <row r="8553" spans="1:13" x14ac:dyDescent="0.3">
      <c r="A8553">
        <v>2017</v>
      </c>
      <c r="B8553">
        <v>130701</v>
      </c>
      <c r="C8553" t="s">
        <v>109</v>
      </c>
      <c r="D8553" t="s">
        <v>1132</v>
      </c>
      <c r="E8553" t="s">
        <v>1133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f t="shared" si="133"/>
        <v>0</v>
      </c>
    </row>
    <row r="8554" spans="1:13" x14ac:dyDescent="0.3">
      <c r="A8554">
        <v>2017</v>
      </c>
      <c r="B8554">
        <v>130702</v>
      </c>
      <c r="C8554" t="s">
        <v>109</v>
      </c>
      <c r="D8554" t="s">
        <v>1132</v>
      </c>
      <c r="E8554" t="s">
        <v>1134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f t="shared" si="133"/>
        <v>0</v>
      </c>
    </row>
    <row r="8555" spans="1:13" x14ac:dyDescent="0.3">
      <c r="A8555">
        <v>2017</v>
      </c>
      <c r="B8555">
        <v>130703</v>
      </c>
      <c r="C8555" t="s">
        <v>109</v>
      </c>
      <c r="D8555" t="s">
        <v>1132</v>
      </c>
      <c r="E8555" t="s">
        <v>1135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f t="shared" si="133"/>
        <v>0</v>
      </c>
    </row>
    <row r="8556" spans="1:13" x14ac:dyDescent="0.3">
      <c r="A8556">
        <v>2017</v>
      </c>
      <c r="B8556">
        <v>130704</v>
      </c>
      <c r="C8556" t="s">
        <v>109</v>
      </c>
      <c r="D8556" t="s">
        <v>1132</v>
      </c>
      <c r="E8556" t="s">
        <v>1132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f t="shared" si="133"/>
        <v>1</v>
      </c>
    </row>
    <row r="8557" spans="1:13" x14ac:dyDescent="0.3">
      <c r="A8557">
        <v>2017</v>
      </c>
      <c r="B8557">
        <v>130705</v>
      </c>
      <c r="C8557" t="s">
        <v>109</v>
      </c>
      <c r="D8557" t="s">
        <v>1132</v>
      </c>
      <c r="E8557" t="s">
        <v>3635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f t="shared" si="133"/>
        <v>0</v>
      </c>
    </row>
    <row r="8558" spans="1:13" x14ac:dyDescent="0.3">
      <c r="A8558">
        <v>2017</v>
      </c>
      <c r="B8558">
        <v>130801</v>
      </c>
      <c r="C8558" t="s">
        <v>109</v>
      </c>
      <c r="D8558" t="s">
        <v>1137</v>
      </c>
      <c r="E8558" t="s">
        <v>1138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f t="shared" si="133"/>
        <v>0</v>
      </c>
    </row>
    <row r="8559" spans="1:13" x14ac:dyDescent="0.3">
      <c r="A8559">
        <v>2017</v>
      </c>
      <c r="B8559">
        <v>130802</v>
      </c>
      <c r="C8559" t="s">
        <v>109</v>
      </c>
      <c r="D8559" t="s">
        <v>1137</v>
      </c>
      <c r="E8559" t="s">
        <v>1139</v>
      </c>
      <c r="F8559">
        <v>0</v>
      </c>
      <c r="G8559">
        <v>0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f t="shared" si="133"/>
        <v>4</v>
      </c>
    </row>
    <row r="8560" spans="1:13" x14ac:dyDescent="0.3">
      <c r="A8560">
        <v>2017</v>
      </c>
      <c r="B8560">
        <v>130803</v>
      </c>
      <c r="C8560" t="s">
        <v>109</v>
      </c>
      <c r="D8560" t="s">
        <v>1137</v>
      </c>
      <c r="E8560" t="s">
        <v>1140</v>
      </c>
      <c r="F8560">
        <v>0</v>
      </c>
      <c r="G8560">
        <v>0</v>
      </c>
      <c r="H8560">
        <v>4</v>
      </c>
      <c r="I8560">
        <v>0</v>
      </c>
      <c r="J8560">
        <v>0</v>
      </c>
      <c r="K8560">
        <v>0</v>
      </c>
      <c r="L8560">
        <v>0</v>
      </c>
      <c r="M8560">
        <f t="shared" si="133"/>
        <v>4</v>
      </c>
    </row>
    <row r="8561" spans="1:13" x14ac:dyDescent="0.3">
      <c r="A8561">
        <v>2017</v>
      </c>
      <c r="B8561">
        <v>130804</v>
      </c>
      <c r="C8561" t="s">
        <v>109</v>
      </c>
      <c r="D8561" t="s">
        <v>1137</v>
      </c>
      <c r="E8561" t="s">
        <v>1141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f t="shared" si="133"/>
        <v>1</v>
      </c>
    </row>
    <row r="8562" spans="1:13" x14ac:dyDescent="0.3">
      <c r="A8562">
        <v>2017</v>
      </c>
      <c r="B8562">
        <v>130805</v>
      </c>
      <c r="C8562" t="s">
        <v>109</v>
      </c>
      <c r="D8562" t="s">
        <v>1137</v>
      </c>
      <c r="E8562" t="s">
        <v>1142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f t="shared" si="133"/>
        <v>1</v>
      </c>
    </row>
    <row r="8563" spans="1:13" x14ac:dyDescent="0.3">
      <c r="A8563">
        <v>2017</v>
      </c>
      <c r="B8563">
        <v>130806</v>
      </c>
      <c r="C8563" t="s">
        <v>109</v>
      </c>
      <c r="D8563" t="s">
        <v>1137</v>
      </c>
      <c r="E8563" t="s">
        <v>1143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f t="shared" si="133"/>
        <v>0</v>
      </c>
    </row>
    <row r="8564" spans="1:13" x14ac:dyDescent="0.3">
      <c r="A8564">
        <v>2017</v>
      </c>
      <c r="B8564">
        <v>130807</v>
      </c>
      <c r="C8564" t="s">
        <v>109</v>
      </c>
      <c r="D8564" t="s">
        <v>1137</v>
      </c>
      <c r="E8564" t="s">
        <v>1144</v>
      </c>
      <c r="F8564">
        <v>0</v>
      </c>
      <c r="G8564">
        <v>0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f t="shared" si="133"/>
        <v>3</v>
      </c>
    </row>
    <row r="8565" spans="1:13" x14ac:dyDescent="0.3">
      <c r="A8565">
        <v>2017</v>
      </c>
      <c r="B8565">
        <v>130808</v>
      </c>
      <c r="C8565" t="s">
        <v>109</v>
      </c>
      <c r="D8565" t="s">
        <v>1137</v>
      </c>
      <c r="E8565" t="s">
        <v>1145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f t="shared" si="133"/>
        <v>0</v>
      </c>
    </row>
    <row r="8566" spans="1:13" x14ac:dyDescent="0.3">
      <c r="A8566">
        <v>2017</v>
      </c>
      <c r="B8566">
        <v>130809</v>
      </c>
      <c r="C8566" t="s">
        <v>109</v>
      </c>
      <c r="D8566" t="s">
        <v>1137</v>
      </c>
      <c r="E8566" t="s">
        <v>1137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f t="shared" si="133"/>
        <v>0</v>
      </c>
    </row>
    <row r="8567" spans="1:13" x14ac:dyDescent="0.3">
      <c r="A8567">
        <v>2017</v>
      </c>
      <c r="B8567">
        <v>130810</v>
      </c>
      <c r="C8567" t="s">
        <v>109</v>
      </c>
      <c r="D8567" t="s">
        <v>1137</v>
      </c>
      <c r="E8567" t="s">
        <v>1146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f t="shared" si="133"/>
        <v>0</v>
      </c>
    </row>
    <row r="8568" spans="1:13" x14ac:dyDescent="0.3">
      <c r="A8568">
        <v>2017</v>
      </c>
      <c r="B8568">
        <v>130811</v>
      </c>
      <c r="C8568" t="s">
        <v>109</v>
      </c>
      <c r="D8568" t="s">
        <v>1137</v>
      </c>
      <c r="E8568" t="s">
        <v>1147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f t="shared" si="133"/>
        <v>0</v>
      </c>
    </row>
    <row r="8569" spans="1:13" x14ac:dyDescent="0.3">
      <c r="A8569">
        <v>2017</v>
      </c>
      <c r="B8569">
        <v>130812</v>
      </c>
      <c r="C8569" t="s">
        <v>109</v>
      </c>
      <c r="D8569" t="s">
        <v>1137</v>
      </c>
      <c r="E8569" t="s">
        <v>1148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f t="shared" si="133"/>
        <v>0</v>
      </c>
    </row>
    <row r="8570" spans="1:13" x14ac:dyDescent="0.3">
      <c r="A8570">
        <v>2017</v>
      </c>
      <c r="B8570">
        <v>130813</v>
      </c>
      <c r="C8570" t="s">
        <v>109</v>
      </c>
      <c r="D8570" t="s">
        <v>1137</v>
      </c>
      <c r="E8570" t="s">
        <v>1149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f t="shared" si="133"/>
        <v>0</v>
      </c>
    </row>
    <row r="8571" spans="1:13" x14ac:dyDescent="0.3">
      <c r="A8571">
        <v>2017</v>
      </c>
      <c r="B8571">
        <v>130901</v>
      </c>
      <c r="C8571" t="s">
        <v>109</v>
      </c>
      <c r="D8571" t="s">
        <v>3636</v>
      </c>
      <c r="E8571" t="s">
        <v>1151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1</v>
      </c>
      <c r="L8571">
        <v>1</v>
      </c>
      <c r="M8571">
        <f t="shared" si="133"/>
        <v>3</v>
      </c>
    </row>
    <row r="8572" spans="1:13" x14ac:dyDescent="0.3">
      <c r="A8572">
        <v>2017</v>
      </c>
      <c r="B8572">
        <v>130902</v>
      </c>
      <c r="C8572" t="s">
        <v>109</v>
      </c>
      <c r="D8572" t="s">
        <v>3636</v>
      </c>
      <c r="E8572" t="s">
        <v>1152</v>
      </c>
      <c r="F8572">
        <v>0</v>
      </c>
      <c r="G8572">
        <v>0</v>
      </c>
      <c r="H8572">
        <v>5</v>
      </c>
      <c r="I8572">
        <v>0</v>
      </c>
      <c r="J8572">
        <v>0</v>
      </c>
      <c r="K8572">
        <v>0</v>
      </c>
      <c r="L8572">
        <v>0</v>
      </c>
      <c r="M8572">
        <f t="shared" si="133"/>
        <v>5</v>
      </c>
    </row>
    <row r="8573" spans="1:13" x14ac:dyDescent="0.3">
      <c r="A8573">
        <v>2017</v>
      </c>
      <c r="B8573">
        <v>130903</v>
      </c>
      <c r="C8573" t="s">
        <v>109</v>
      </c>
      <c r="D8573" t="s">
        <v>3636</v>
      </c>
      <c r="E8573" t="s">
        <v>1153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f t="shared" si="133"/>
        <v>0</v>
      </c>
    </row>
    <row r="8574" spans="1:13" x14ac:dyDescent="0.3">
      <c r="A8574">
        <v>2017</v>
      </c>
      <c r="B8574">
        <v>130904</v>
      </c>
      <c r="C8574" t="s">
        <v>109</v>
      </c>
      <c r="D8574" t="s">
        <v>3636</v>
      </c>
      <c r="E8574" t="s">
        <v>1154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f t="shared" si="133"/>
        <v>0</v>
      </c>
    </row>
    <row r="8575" spans="1:13" x14ac:dyDescent="0.3">
      <c r="A8575">
        <v>2017</v>
      </c>
      <c r="B8575">
        <v>130905</v>
      </c>
      <c r="C8575" t="s">
        <v>109</v>
      </c>
      <c r="D8575" t="s">
        <v>3636</v>
      </c>
      <c r="E8575" t="s">
        <v>1155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f t="shared" si="133"/>
        <v>0</v>
      </c>
    </row>
    <row r="8576" spans="1:13" x14ac:dyDescent="0.3">
      <c r="A8576">
        <v>2017</v>
      </c>
      <c r="B8576">
        <v>130906</v>
      </c>
      <c r="C8576" t="s">
        <v>109</v>
      </c>
      <c r="D8576" t="s">
        <v>3636</v>
      </c>
      <c r="E8576" t="s">
        <v>1156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f t="shared" si="133"/>
        <v>1</v>
      </c>
    </row>
    <row r="8577" spans="1:13" x14ac:dyDescent="0.3">
      <c r="A8577">
        <v>2017</v>
      </c>
      <c r="B8577">
        <v>130907</v>
      </c>
      <c r="C8577" t="s">
        <v>109</v>
      </c>
      <c r="D8577" t="s">
        <v>3636</v>
      </c>
      <c r="E8577" t="s">
        <v>1157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f t="shared" si="133"/>
        <v>0</v>
      </c>
    </row>
    <row r="8578" spans="1:13" x14ac:dyDescent="0.3">
      <c r="A8578">
        <v>2017</v>
      </c>
      <c r="B8578">
        <v>130908</v>
      </c>
      <c r="C8578" t="s">
        <v>109</v>
      </c>
      <c r="D8578" t="s">
        <v>3636</v>
      </c>
      <c r="E8578" t="s">
        <v>1158</v>
      </c>
      <c r="F8578">
        <v>0</v>
      </c>
      <c r="G8578">
        <v>0</v>
      </c>
      <c r="H8578">
        <v>3</v>
      </c>
      <c r="I8578">
        <v>0</v>
      </c>
      <c r="J8578">
        <v>0</v>
      </c>
      <c r="K8578">
        <v>0</v>
      </c>
      <c r="L8578">
        <v>0</v>
      </c>
      <c r="M8578">
        <f t="shared" si="133"/>
        <v>3</v>
      </c>
    </row>
    <row r="8579" spans="1:13" x14ac:dyDescent="0.3">
      <c r="A8579">
        <v>2017</v>
      </c>
      <c r="B8579">
        <v>131001</v>
      </c>
      <c r="C8579" t="s">
        <v>109</v>
      </c>
      <c r="D8579" t="s">
        <v>1159</v>
      </c>
      <c r="E8579" t="s">
        <v>1159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f t="shared" ref="M8579:M8642" si="134">SUM(F8579:L8579)</f>
        <v>0</v>
      </c>
    </row>
    <row r="8580" spans="1:13" x14ac:dyDescent="0.3">
      <c r="A8580">
        <v>2017</v>
      </c>
      <c r="B8580">
        <v>131002</v>
      </c>
      <c r="C8580" t="s">
        <v>109</v>
      </c>
      <c r="D8580" t="s">
        <v>1159</v>
      </c>
      <c r="E8580" t="s">
        <v>1160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f t="shared" si="134"/>
        <v>0</v>
      </c>
    </row>
    <row r="8581" spans="1:13" x14ac:dyDescent="0.3">
      <c r="A8581">
        <v>2017</v>
      </c>
      <c r="B8581">
        <v>131003</v>
      </c>
      <c r="C8581" t="s">
        <v>109</v>
      </c>
      <c r="D8581" t="s">
        <v>1159</v>
      </c>
      <c r="E8581" t="s">
        <v>1161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f t="shared" si="134"/>
        <v>1</v>
      </c>
    </row>
    <row r="8582" spans="1:13" x14ac:dyDescent="0.3">
      <c r="A8582">
        <v>2017</v>
      </c>
      <c r="B8582">
        <v>131004</v>
      </c>
      <c r="C8582" t="s">
        <v>109</v>
      </c>
      <c r="D8582" t="s">
        <v>1159</v>
      </c>
      <c r="E8582" t="s">
        <v>1162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f t="shared" si="134"/>
        <v>0</v>
      </c>
    </row>
    <row r="8583" spans="1:13" x14ac:dyDescent="0.3">
      <c r="A8583">
        <v>2017</v>
      </c>
      <c r="B8583">
        <v>131005</v>
      </c>
      <c r="C8583" t="s">
        <v>109</v>
      </c>
      <c r="D8583" t="s">
        <v>1159</v>
      </c>
      <c r="E8583" t="s">
        <v>706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f t="shared" si="134"/>
        <v>0</v>
      </c>
    </row>
    <row r="8584" spans="1:13" x14ac:dyDescent="0.3">
      <c r="A8584">
        <v>2017</v>
      </c>
      <c r="B8584">
        <v>131006</v>
      </c>
      <c r="C8584" t="s">
        <v>109</v>
      </c>
      <c r="D8584" t="s">
        <v>1159</v>
      </c>
      <c r="E8584" t="s">
        <v>1163</v>
      </c>
      <c r="F8584">
        <v>0</v>
      </c>
      <c r="G8584">
        <v>1</v>
      </c>
      <c r="H8584">
        <v>2</v>
      </c>
      <c r="I8584">
        <v>0</v>
      </c>
      <c r="J8584">
        <v>0</v>
      </c>
      <c r="K8584">
        <v>0</v>
      </c>
      <c r="L8584">
        <v>0</v>
      </c>
      <c r="M8584">
        <f t="shared" si="134"/>
        <v>3</v>
      </c>
    </row>
    <row r="8585" spans="1:13" x14ac:dyDescent="0.3">
      <c r="A8585">
        <v>2017</v>
      </c>
      <c r="B8585">
        <v>131007</v>
      </c>
      <c r="C8585" t="s">
        <v>109</v>
      </c>
      <c r="D8585" t="s">
        <v>1159</v>
      </c>
      <c r="E8585" t="s">
        <v>1164</v>
      </c>
      <c r="F8585">
        <v>0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f t="shared" si="134"/>
        <v>3</v>
      </c>
    </row>
    <row r="8586" spans="1:13" x14ac:dyDescent="0.3">
      <c r="A8586">
        <v>2017</v>
      </c>
      <c r="B8586">
        <v>131008</v>
      </c>
      <c r="C8586" t="s">
        <v>109</v>
      </c>
      <c r="D8586" t="s">
        <v>1159</v>
      </c>
      <c r="E8586" t="s">
        <v>1165</v>
      </c>
      <c r="F8586">
        <v>0</v>
      </c>
      <c r="G8586">
        <v>1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f t="shared" si="134"/>
        <v>2</v>
      </c>
    </row>
    <row r="8587" spans="1:13" x14ac:dyDescent="0.3">
      <c r="A8587">
        <v>2017</v>
      </c>
      <c r="B8587">
        <v>131101</v>
      </c>
      <c r="C8587" t="s">
        <v>109</v>
      </c>
      <c r="D8587" t="s">
        <v>3637</v>
      </c>
      <c r="E8587" t="s">
        <v>1167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f t="shared" si="134"/>
        <v>0</v>
      </c>
    </row>
    <row r="8588" spans="1:13" x14ac:dyDescent="0.3">
      <c r="A8588">
        <v>2017</v>
      </c>
      <c r="B8588">
        <v>131102</v>
      </c>
      <c r="C8588" t="s">
        <v>109</v>
      </c>
      <c r="D8588" t="s">
        <v>3637</v>
      </c>
      <c r="E8588" t="s">
        <v>205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f t="shared" si="134"/>
        <v>0</v>
      </c>
    </row>
    <row r="8589" spans="1:13" x14ac:dyDescent="0.3">
      <c r="A8589">
        <v>2017</v>
      </c>
      <c r="B8589">
        <v>131103</v>
      </c>
      <c r="C8589" t="s">
        <v>109</v>
      </c>
      <c r="D8589" t="s">
        <v>3637</v>
      </c>
      <c r="E8589" t="s">
        <v>1168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f t="shared" si="134"/>
        <v>1</v>
      </c>
    </row>
    <row r="8590" spans="1:13" x14ac:dyDescent="0.3">
      <c r="A8590">
        <v>2017</v>
      </c>
      <c r="B8590">
        <v>131104</v>
      </c>
      <c r="C8590" t="s">
        <v>109</v>
      </c>
      <c r="D8590" t="s">
        <v>3637</v>
      </c>
      <c r="E8590" t="s">
        <v>1169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f t="shared" si="134"/>
        <v>0</v>
      </c>
    </row>
    <row r="8591" spans="1:13" x14ac:dyDescent="0.3">
      <c r="A8591">
        <v>2017</v>
      </c>
      <c r="B8591">
        <v>131201</v>
      </c>
      <c r="C8591" t="s">
        <v>109</v>
      </c>
      <c r="D8591" t="s">
        <v>3638</v>
      </c>
      <c r="E8591" t="s">
        <v>3638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f t="shared" si="134"/>
        <v>0</v>
      </c>
    </row>
    <row r="8592" spans="1:13" x14ac:dyDescent="0.3">
      <c r="A8592">
        <v>2017</v>
      </c>
      <c r="B8592">
        <v>131202</v>
      </c>
      <c r="C8592" t="s">
        <v>109</v>
      </c>
      <c r="D8592" t="s">
        <v>3638</v>
      </c>
      <c r="E8592" t="s">
        <v>1171</v>
      </c>
      <c r="F8592">
        <v>0</v>
      </c>
      <c r="G8592">
        <v>1</v>
      </c>
      <c r="H8592">
        <v>3</v>
      </c>
      <c r="I8592">
        <v>0</v>
      </c>
      <c r="J8592">
        <v>0</v>
      </c>
      <c r="K8592">
        <v>0</v>
      </c>
      <c r="L8592">
        <v>1</v>
      </c>
      <c r="M8592">
        <f t="shared" si="134"/>
        <v>5</v>
      </c>
    </row>
    <row r="8593" spans="1:13" x14ac:dyDescent="0.3">
      <c r="A8593">
        <v>2017</v>
      </c>
      <c r="B8593">
        <v>131203</v>
      </c>
      <c r="C8593" t="s">
        <v>109</v>
      </c>
      <c r="D8593" t="s">
        <v>3638</v>
      </c>
      <c r="E8593" t="s">
        <v>1172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f t="shared" si="134"/>
        <v>0</v>
      </c>
    </row>
    <row r="8594" spans="1:13" x14ac:dyDescent="0.3">
      <c r="A8594">
        <v>2017</v>
      </c>
      <c r="B8594">
        <v>140101</v>
      </c>
      <c r="C8594" t="s">
        <v>1173</v>
      </c>
      <c r="D8594" t="s">
        <v>1174</v>
      </c>
      <c r="E8594" t="s">
        <v>1174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f t="shared" si="134"/>
        <v>1</v>
      </c>
    </row>
    <row r="8595" spans="1:13" x14ac:dyDescent="0.3">
      <c r="A8595">
        <v>2017</v>
      </c>
      <c r="B8595">
        <v>140102</v>
      </c>
      <c r="C8595" t="s">
        <v>1173</v>
      </c>
      <c r="D8595" t="s">
        <v>1174</v>
      </c>
      <c r="E8595" t="s">
        <v>1175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f t="shared" si="134"/>
        <v>2</v>
      </c>
    </row>
    <row r="8596" spans="1:13" x14ac:dyDescent="0.3">
      <c r="A8596">
        <v>2017</v>
      </c>
      <c r="B8596">
        <v>140103</v>
      </c>
      <c r="C8596" t="s">
        <v>1173</v>
      </c>
      <c r="D8596" t="s">
        <v>1174</v>
      </c>
      <c r="E8596" t="s">
        <v>3639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f t="shared" si="134"/>
        <v>0</v>
      </c>
    </row>
    <row r="8597" spans="1:13" x14ac:dyDescent="0.3">
      <c r="A8597">
        <v>2017</v>
      </c>
      <c r="B8597">
        <v>140104</v>
      </c>
      <c r="C8597" t="s">
        <v>1173</v>
      </c>
      <c r="D8597" t="s">
        <v>1174</v>
      </c>
      <c r="E8597" t="s">
        <v>3640</v>
      </c>
      <c r="F8597">
        <v>2</v>
      </c>
      <c r="G8597">
        <v>2</v>
      </c>
      <c r="H8597">
        <v>1</v>
      </c>
      <c r="I8597">
        <v>2</v>
      </c>
      <c r="J8597">
        <v>2</v>
      </c>
      <c r="K8597">
        <v>2</v>
      </c>
      <c r="L8597">
        <v>2</v>
      </c>
      <c r="M8597">
        <f t="shared" si="134"/>
        <v>13</v>
      </c>
    </row>
    <row r="8598" spans="1:13" x14ac:dyDescent="0.3">
      <c r="A8598">
        <v>2017</v>
      </c>
      <c r="B8598">
        <v>140105</v>
      </c>
      <c r="C8598" t="s">
        <v>1173</v>
      </c>
      <c r="D8598" t="s">
        <v>1174</v>
      </c>
      <c r="E8598" t="s">
        <v>3641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f t="shared" si="134"/>
        <v>0</v>
      </c>
    </row>
    <row r="8599" spans="1:13" x14ac:dyDescent="0.3">
      <c r="A8599">
        <v>2017</v>
      </c>
      <c r="B8599">
        <v>140106</v>
      </c>
      <c r="C8599" t="s">
        <v>1173</v>
      </c>
      <c r="D8599" t="s">
        <v>1174</v>
      </c>
      <c r="E8599" t="s">
        <v>1179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f t="shared" si="134"/>
        <v>0</v>
      </c>
    </row>
    <row r="8600" spans="1:13" x14ac:dyDescent="0.3">
      <c r="A8600">
        <v>2017</v>
      </c>
      <c r="B8600">
        <v>140107</v>
      </c>
      <c r="C8600" t="s">
        <v>1173</v>
      </c>
      <c r="D8600" t="s">
        <v>1174</v>
      </c>
      <c r="E8600" t="s">
        <v>1180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f t="shared" si="134"/>
        <v>0</v>
      </c>
    </row>
    <row r="8601" spans="1:13" x14ac:dyDescent="0.3">
      <c r="A8601">
        <v>2017</v>
      </c>
      <c r="B8601">
        <v>140108</v>
      </c>
      <c r="C8601" t="s">
        <v>1173</v>
      </c>
      <c r="D8601" t="s">
        <v>1174</v>
      </c>
      <c r="E8601" t="s">
        <v>3642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f t="shared" si="134"/>
        <v>0</v>
      </c>
    </row>
    <row r="8602" spans="1:13" x14ac:dyDescent="0.3">
      <c r="A8602">
        <v>2017</v>
      </c>
      <c r="B8602">
        <v>140109</v>
      </c>
      <c r="C8602" t="s">
        <v>1173</v>
      </c>
      <c r="D8602" t="s">
        <v>1174</v>
      </c>
      <c r="E8602" t="s">
        <v>1182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f t="shared" si="134"/>
        <v>0</v>
      </c>
    </row>
    <row r="8603" spans="1:13" x14ac:dyDescent="0.3">
      <c r="A8603">
        <v>2017</v>
      </c>
      <c r="B8603">
        <v>140110</v>
      </c>
      <c r="C8603" t="s">
        <v>1173</v>
      </c>
      <c r="D8603" t="s">
        <v>1174</v>
      </c>
      <c r="E8603" t="s">
        <v>1183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f t="shared" si="134"/>
        <v>0</v>
      </c>
    </row>
    <row r="8604" spans="1:13" x14ac:dyDescent="0.3">
      <c r="A8604">
        <v>2017</v>
      </c>
      <c r="B8604">
        <v>140111</v>
      </c>
      <c r="C8604" t="s">
        <v>1173</v>
      </c>
      <c r="D8604" t="s">
        <v>1174</v>
      </c>
      <c r="E8604" t="s">
        <v>1184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f t="shared" si="134"/>
        <v>0</v>
      </c>
    </row>
    <row r="8605" spans="1:13" x14ac:dyDescent="0.3">
      <c r="A8605">
        <v>2017</v>
      </c>
      <c r="B8605">
        <v>140112</v>
      </c>
      <c r="C8605" t="s">
        <v>1173</v>
      </c>
      <c r="D8605" t="s">
        <v>1174</v>
      </c>
      <c r="E8605" t="s">
        <v>1185</v>
      </c>
      <c r="F8605">
        <v>0</v>
      </c>
      <c r="G8605">
        <v>1</v>
      </c>
      <c r="H8605">
        <v>3</v>
      </c>
      <c r="I8605">
        <v>4</v>
      </c>
      <c r="J8605">
        <v>1</v>
      </c>
      <c r="K8605">
        <v>1</v>
      </c>
      <c r="L8605">
        <v>1</v>
      </c>
      <c r="M8605">
        <f t="shared" si="134"/>
        <v>11</v>
      </c>
    </row>
    <row r="8606" spans="1:13" x14ac:dyDescent="0.3">
      <c r="A8606">
        <v>2017</v>
      </c>
      <c r="B8606">
        <v>140113</v>
      </c>
      <c r="C8606" t="s">
        <v>1173</v>
      </c>
      <c r="D8606" t="s">
        <v>1174</v>
      </c>
      <c r="E8606" t="s">
        <v>1186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f t="shared" si="134"/>
        <v>0</v>
      </c>
    </row>
    <row r="8607" spans="1:13" x14ac:dyDescent="0.3">
      <c r="A8607">
        <v>2017</v>
      </c>
      <c r="B8607">
        <v>140114</v>
      </c>
      <c r="C8607" t="s">
        <v>1173</v>
      </c>
      <c r="D8607" t="s">
        <v>1174</v>
      </c>
      <c r="E8607" t="s">
        <v>91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f t="shared" si="134"/>
        <v>0</v>
      </c>
    </row>
    <row r="8608" spans="1:13" x14ac:dyDescent="0.3">
      <c r="A8608">
        <v>2017</v>
      </c>
      <c r="B8608">
        <v>140115</v>
      </c>
      <c r="C8608" t="s">
        <v>1173</v>
      </c>
      <c r="D8608" t="s">
        <v>1174</v>
      </c>
      <c r="E8608" t="s">
        <v>1187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f t="shared" si="134"/>
        <v>0</v>
      </c>
    </row>
    <row r="8609" spans="1:13" x14ac:dyDescent="0.3">
      <c r="A8609">
        <v>2017</v>
      </c>
      <c r="B8609">
        <v>140116</v>
      </c>
      <c r="C8609" t="s">
        <v>1173</v>
      </c>
      <c r="D8609" t="s">
        <v>1174</v>
      </c>
      <c r="E8609" t="s">
        <v>3643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f t="shared" si="134"/>
        <v>0</v>
      </c>
    </row>
    <row r="8610" spans="1:13" x14ac:dyDescent="0.3">
      <c r="A8610">
        <v>2017</v>
      </c>
      <c r="B8610">
        <v>140117</v>
      </c>
      <c r="C8610" t="s">
        <v>1173</v>
      </c>
      <c r="D8610" t="s">
        <v>1174</v>
      </c>
      <c r="E8610" t="s">
        <v>1189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0</v>
      </c>
      <c r="L8610">
        <v>1</v>
      </c>
      <c r="M8610">
        <f t="shared" si="134"/>
        <v>3</v>
      </c>
    </row>
    <row r="8611" spans="1:13" x14ac:dyDescent="0.3">
      <c r="A8611">
        <v>2017</v>
      </c>
      <c r="B8611">
        <v>140118</v>
      </c>
      <c r="C8611" t="s">
        <v>1173</v>
      </c>
      <c r="D8611" t="s">
        <v>1174</v>
      </c>
      <c r="E8611" t="s">
        <v>1190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f t="shared" si="134"/>
        <v>0</v>
      </c>
    </row>
    <row r="8612" spans="1:13" x14ac:dyDescent="0.3">
      <c r="A8612">
        <v>2017</v>
      </c>
      <c r="B8612">
        <v>140119</v>
      </c>
      <c r="C8612" t="s">
        <v>1173</v>
      </c>
      <c r="D8612" t="s">
        <v>1174</v>
      </c>
      <c r="E8612" t="s">
        <v>1191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f t="shared" si="134"/>
        <v>0</v>
      </c>
    </row>
    <row r="8613" spans="1:13" x14ac:dyDescent="0.3">
      <c r="A8613">
        <v>2017</v>
      </c>
      <c r="B8613">
        <v>140120</v>
      </c>
      <c r="C8613" t="s">
        <v>1173</v>
      </c>
      <c r="D8613" t="s">
        <v>1174</v>
      </c>
      <c r="E8613" t="s">
        <v>3644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f t="shared" si="134"/>
        <v>0</v>
      </c>
    </row>
    <row r="8614" spans="1:13" x14ac:dyDescent="0.3">
      <c r="A8614">
        <v>2017</v>
      </c>
      <c r="B8614">
        <v>140201</v>
      </c>
      <c r="C8614" t="s">
        <v>1173</v>
      </c>
      <c r="D8614" t="s">
        <v>1193</v>
      </c>
      <c r="E8614" t="s">
        <v>1193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f t="shared" si="134"/>
        <v>0</v>
      </c>
    </row>
    <row r="8615" spans="1:13" x14ac:dyDescent="0.3">
      <c r="A8615">
        <v>2017</v>
      </c>
      <c r="B8615">
        <v>140202</v>
      </c>
      <c r="C8615" t="s">
        <v>1173</v>
      </c>
      <c r="D8615" t="s">
        <v>1193</v>
      </c>
      <c r="E8615" t="s">
        <v>1194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f t="shared" si="134"/>
        <v>0</v>
      </c>
    </row>
    <row r="8616" spans="1:13" x14ac:dyDescent="0.3">
      <c r="A8616">
        <v>2017</v>
      </c>
      <c r="B8616">
        <v>140203</v>
      </c>
      <c r="C8616" t="s">
        <v>1173</v>
      </c>
      <c r="D8616" t="s">
        <v>1193</v>
      </c>
      <c r="E8616" t="s">
        <v>1195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f t="shared" si="134"/>
        <v>0</v>
      </c>
    </row>
    <row r="8617" spans="1:13" x14ac:dyDescent="0.3">
      <c r="A8617">
        <v>2017</v>
      </c>
      <c r="B8617">
        <v>140204</v>
      </c>
      <c r="C8617" t="s">
        <v>1173</v>
      </c>
      <c r="D8617" t="s">
        <v>1193</v>
      </c>
      <c r="E8617" t="s">
        <v>1196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f t="shared" si="134"/>
        <v>0</v>
      </c>
    </row>
    <row r="8618" spans="1:13" x14ac:dyDescent="0.3">
      <c r="A8618">
        <v>2017</v>
      </c>
      <c r="B8618">
        <v>140205</v>
      </c>
      <c r="C8618" t="s">
        <v>1173</v>
      </c>
      <c r="D8618" t="s">
        <v>1193</v>
      </c>
      <c r="E8618" t="s">
        <v>1197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f t="shared" si="134"/>
        <v>0</v>
      </c>
    </row>
    <row r="8619" spans="1:13" x14ac:dyDescent="0.3">
      <c r="A8619">
        <v>2017</v>
      </c>
      <c r="B8619">
        <v>140206</v>
      </c>
      <c r="C8619" t="s">
        <v>1173</v>
      </c>
      <c r="D8619" t="s">
        <v>1193</v>
      </c>
      <c r="E8619" t="s">
        <v>956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f t="shared" si="134"/>
        <v>0</v>
      </c>
    </row>
    <row r="8620" spans="1:13" x14ac:dyDescent="0.3">
      <c r="A8620">
        <v>2017</v>
      </c>
      <c r="B8620">
        <v>140301</v>
      </c>
      <c r="C8620" t="s">
        <v>1173</v>
      </c>
      <c r="D8620" t="s">
        <v>1173</v>
      </c>
      <c r="E8620" t="s">
        <v>1173</v>
      </c>
      <c r="F8620">
        <v>0</v>
      </c>
      <c r="G8620">
        <v>1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f t="shared" si="134"/>
        <v>2</v>
      </c>
    </row>
    <row r="8621" spans="1:13" x14ac:dyDescent="0.3">
      <c r="A8621">
        <v>2017</v>
      </c>
      <c r="B8621">
        <v>140302</v>
      </c>
      <c r="C8621" t="s">
        <v>1173</v>
      </c>
      <c r="D8621" t="s">
        <v>1173</v>
      </c>
      <c r="E8621" t="s">
        <v>1198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f t="shared" si="134"/>
        <v>0</v>
      </c>
    </row>
    <row r="8622" spans="1:13" x14ac:dyDescent="0.3">
      <c r="A8622">
        <v>2017</v>
      </c>
      <c r="B8622">
        <v>140303</v>
      </c>
      <c r="C8622" t="s">
        <v>1173</v>
      </c>
      <c r="D8622" t="s">
        <v>1173</v>
      </c>
      <c r="E8622" t="s">
        <v>1199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f t="shared" si="134"/>
        <v>0</v>
      </c>
    </row>
    <row r="8623" spans="1:13" x14ac:dyDescent="0.3">
      <c r="A8623">
        <v>2017</v>
      </c>
      <c r="B8623">
        <v>140304</v>
      </c>
      <c r="C8623" t="s">
        <v>1173</v>
      </c>
      <c r="D8623" t="s">
        <v>1173</v>
      </c>
      <c r="E8623" t="s">
        <v>1200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f t="shared" si="134"/>
        <v>0</v>
      </c>
    </row>
    <row r="8624" spans="1:13" x14ac:dyDescent="0.3">
      <c r="A8624">
        <v>2017</v>
      </c>
      <c r="B8624">
        <v>140305</v>
      </c>
      <c r="C8624" t="s">
        <v>1173</v>
      </c>
      <c r="D8624" t="s">
        <v>1173</v>
      </c>
      <c r="E8624" t="s">
        <v>1201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f t="shared" si="134"/>
        <v>0</v>
      </c>
    </row>
    <row r="8625" spans="1:13" x14ac:dyDescent="0.3">
      <c r="A8625">
        <v>2017</v>
      </c>
      <c r="B8625">
        <v>140306</v>
      </c>
      <c r="C8625" t="s">
        <v>1173</v>
      </c>
      <c r="D8625" t="s">
        <v>1173</v>
      </c>
      <c r="E8625" t="s">
        <v>3645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f t="shared" si="134"/>
        <v>0</v>
      </c>
    </row>
    <row r="8626" spans="1:13" x14ac:dyDescent="0.3">
      <c r="A8626">
        <v>2017</v>
      </c>
      <c r="B8626">
        <v>140307</v>
      </c>
      <c r="C8626" t="s">
        <v>1173</v>
      </c>
      <c r="D8626" t="s">
        <v>1173</v>
      </c>
      <c r="E8626" t="s">
        <v>1203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f t="shared" si="134"/>
        <v>1</v>
      </c>
    </row>
    <row r="8627" spans="1:13" x14ac:dyDescent="0.3">
      <c r="A8627">
        <v>2017</v>
      </c>
      <c r="B8627">
        <v>140308</v>
      </c>
      <c r="C8627" t="s">
        <v>1173</v>
      </c>
      <c r="D8627" t="s">
        <v>1173</v>
      </c>
      <c r="E8627" t="s">
        <v>1204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f t="shared" si="134"/>
        <v>0</v>
      </c>
    </row>
    <row r="8628" spans="1:13" x14ac:dyDescent="0.3">
      <c r="A8628">
        <v>2017</v>
      </c>
      <c r="B8628">
        <v>140309</v>
      </c>
      <c r="C8628" t="s">
        <v>1173</v>
      </c>
      <c r="D8628" t="s">
        <v>1173</v>
      </c>
      <c r="E8628" t="s">
        <v>1205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f t="shared" si="134"/>
        <v>0</v>
      </c>
    </row>
    <row r="8629" spans="1:13" x14ac:dyDescent="0.3">
      <c r="A8629">
        <v>2017</v>
      </c>
      <c r="B8629">
        <v>140310</v>
      </c>
      <c r="C8629" t="s">
        <v>1173</v>
      </c>
      <c r="D8629" t="s">
        <v>1173</v>
      </c>
      <c r="E8629" t="s">
        <v>957</v>
      </c>
      <c r="F8629">
        <v>0</v>
      </c>
      <c r="G8629">
        <v>2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f t="shared" si="134"/>
        <v>5</v>
      </c>
    </row>
    <row r="8630" spans="1:13" x14ac:dyDescent="0.3">
      <c r="A8630">
        <v>2017</v>
      </c>
      <c r="B8630">
        <v>140311</v>
      </c>
      <c r="C8630" t="s">
        <v>1173</v>
      </c>
      <c r="D8630" t="s">
        <v>1173</v>
      </c>
      <c r="E8630" t="s">
        <v>3635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f t="shared" si="134"/>
        <v>1</v>
      </c>
    </row>
    <row r="8631" spans="1:13" x14ac:dyDescent="0.3">
      <c r="A8631">
        <v>2017</v>
      </c>
      <c r="B8631">
        <v>140312</v>
      </c>
      <c r="C8631" t="s">
        <v>1173</v>
      </c>
      <c r="D8631" t="s">
        <v>1173</v>
      </c>
      <c r="E8631" t="s">
        <v>1206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f t="shared" si="134"/>
        <v>2</v>
      </c>
    </row>
    <row r="8632" spans="1:13" x14ac:dyDescent="0.3">
      <c r="A8632">
        <v>2017</v>
      </c>
      <c r="B8632">
        <v>150101</v>
      </c>
      <c r="C8632" t="s">
        <v>1207</v>
      </c>
      <c r="D8632" t="s">
        <v>1207</v>
      </c>
      <c r="E8632" t="s">
        <v>1207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f t="shared" si="134"/>
        <v>1</v>
      </c>
    </row>
    <row r="8633" spans="1:13" x14ac:dyDescent="0.3">
      <c r="A8633">
        <v>2017</v>
      </c>
      <c r="B8633">
        <v>150102</v>
      </c>
      <c r="C8633" t="s">
        <v>1207</v>
      </c>
      <c r="D8633" t="s">
        <v>1207</v>
      </c>
      <c r="E8633" t="s">
        <v>3646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f t="shared" si="134"/>
        <v>0</v>
      </c>
    </row>
    <row r="8634" spans="1:13" x14ac:dyDescent="0.3">
      <c r="A8634">
        <v>2017</v>
      </c>
      <c r="B8634">
        <v>150103</v>
      </c>
      <c r="C8634" t="s">
        <v>1207</v>
      </c>
      <c r="D8634" t="s">
        <v>1207</v>
      </c>
      <c r="E8634" t="s">
        <v>1209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f t="shared" si="134"/>
        <v>0</v>
      </c>
    </row>
    <row r="8635" spans="1:13" x14ac:dyDescent="0.3">
      <c r="A8635">
        <v>2017</v>
      </c>
      <c r="B8635">
        <v>150104</v>
      </c>
      <c r="C8635" t="s">
        <v>1207</v>
      </c>
      <c r="D8635" t="s">
        <v>1207</v>
      </c>
      <c r="E8635" t="s">
        <v>1210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f t="shared" si="134"/>
        <v>1</v>
      </c>
    </row>
    <row r="8636" spans="1:13" x14ac:dyDescent="0.3">
      <c r="A8636">
        <v>2017</v>
      </c>
      <c r="B8636">
        <v>150105</v>
      </c>
      <c r="C8636" t="s">
        <v>1207</v>
      </c>
      <c r="D8636" t="s">
        <v>1207</v>
      </c>
      <c r="E8636" t="s">
        <v>1211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f t="shared" si="134"/>
        <v>0</v>
      </c>
    </row>
    <row r="8637" spans="1:13" x14ac:dyDescent="0.3">
      <c r="A8637">
        <v>2017</v>
      </c>
      <c r="B8637">
        <v>150106</v>
      </c>
      <c r="C8637" t="s">
        <v>1207</v>
      </c>
      <c r="D8637" t="s">
        <v>1207</v>
      </c>
      <c r="E8637" t="s">
        <v>1212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f t="shared" si="134"/>
        <v>0</v>
      </c>
    </row>
    <row r="8638" spans="1:13" x14ac:dyDescent="0.3">
      <c r="A8638">
        <v>2017</v>
      </c>
      <c r="B8638">
        <v>150107</v>
      </c>
      <c r="C8638" t="s">
        <v>1207</v>
      </c>
      <c r="D8638" t="s">
        <v>1207</v>
      </c>
      <c r="E8638" t="s">
        <v>1213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f t="shared" si="134"/>
        <v>0</v>
      </c>
    </row>
    <row r="8639" spans="1:13" x14ac:dyDescent="0.3">
      <c r="A8639">
        <v>2017</v>
      </c>
      <c r="B8639">
        <v>150108</v>
      </c>
      <c r="C8639" t="s">
        <v>1207</v>
      </c>
      <c r="D8639" t="s">
        <v>1207</v>
      </c>
      <c r="E8639" t="s">
        <v>1214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f t="shared" si="134"/>
        <v>1</v>
      </c>
    </row>
    <row r="8640" spans="1:13" x14ac:dyDescent="0.3">
      <c r="A8640">
        <v>2017</v>
      </c>
      <c r="B8640">
        <v>150109</v>
      </c>
      <c r="C8640" t="s">
        <v>1207</v>
      </c>
      <c r="D8640" t="s">
        <v>1207</v>
      </c>
      <c r="E8640" t="s">
        <v>1215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f t="shared" si="134"/>
        <v>1</v>
      </c>
    </row>
    <row r="8641" spans="1:13" x14ac:dyDescent="0.3">
      <c r="A8641">
        <v>2017</v>
      </c>
      <c r="B8641">
        <v>150110</v>
      </c>
      <c r="C8641" t="s">
        <v>1207</v>
      </c>
      <c r="D8641" t="s">
        <v>1207</v>
      </c>
      <c r="E8641" t="s">
        <v>1014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f t="shared" si="134"/>
        <v>0</v>
      </c>
    </row>
    <row r="8642" spans="1:13" x14ac:dyDescent="0.3">
      <c r="A8642">
        <v>2017</v>
      </c>
      <c r="B8642">
        <v>150111</v>
      </c>
      <c r="C8642" t="s">
        <v>1207</v>
      </c>
      <c r="D8642" t="s">
        <v>1207</v>
      </c>
      <c r="E8642" t="s">
        <v>1216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f t="shared" si="134"/>
        <v>0</v>
      </c>
    </row>
    <row r="8643" spans="1:13" x14ac:dyDescent="0.3">
      <c r="A8643">
        <v>2017</v>
      </c>
      <c r="B8643">
        <v>150112</v>
      </c>
      <c r="C8643" t="s">
        <v>1207</v>
      </c>
      <c r="D8643" t="s">
        <v>1207</v>
      </c>
      <c r="E8643" t="s">
        <v>107</v>
      </c>
      <c r="F8643">
        <v>0</v>
      </c>
      <c r="G8643">
        <v>5</v>
      </c>
      <c r="H8643">
        <v>6</v>
      </c>
      <c r="I8643">
        <v>1</v>
      </c>
      <c r="J8643">
        <v>0</v>
      </c>
      <c r="K8643">
        <v>0</v>
      </c>
      <c r="L8643">
        <v>0</v>
      </c>
      <c r="M8643">
        <f t="shared" ref="M8643:M8706" si="135">SUM(F8643:L8643)</f>
        <v>12</v>
      </c>
    </row>
    <row r="8644" spans="1:13" x14ac:dyDescent="0.3">
      <c r="A8644">
        <v>2017</v>
      </c>
      <c r="B8644">
        <v>150113</v>
      </c>
      <c r="C8644" t="s">
        <v>1207</v>
      </c>
      <c r="D8644" t="s">
        <v>1207</v>
      </c>
      <c r="E8644" t="s">
        <v>3647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f t="shared" si="135"/>
        <v>0</v>
      </c>
    </row>
    <row r="8645" spans="1:13" x14ac:dyDescent="0.3">
      <c r="A8645">
        <v>2017</v>
      </c>
      <c r="B8645">
        <v>150114</v>
      </c>
      <c r="C8645" t="s">
        <v>1207</v>
      </c>
      <c r="D8645" t="s">
        <v>1207</v>
      </c>
      <c r="E8645" t="s">
        <v>1218</v>
      </c>
      <c r="F8645">
        <v>0</v>
      </c>
      <c r="G8645">
        <v>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f t="shared" si="135"/>
        <v>2</v>
      </c>
    </row>
    <row r="8646" spans="1:13" x14ac:dyDescent="0.3">
      <c r="A8646">
        <v>2017</v>
      </c>
      <c r="B8646">
        <v>150115</v>
      </c>
      <c r="C8646" t="s">
        <v>1207</v>
      </c>
      <c r="D8646" t="s">
        <v>1207</v>
      </c>
      <c r="E8646" t="s">
        <v>1179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f t="shared" si="135"/>
        <v>1</v>
      </c>
    </row>
    <row r="8647" spans="1:13" x14ac:dyDescent="0.3">
      <c r="A8647">
        <v>2017</v>
      </c>
      <c r="B8647">
        <v>150116</v>
      </c>
      <c r="C8647" t="s">
        <v>1207</v>
      </c>
      <c r="D8647" t="s">
        <v>1207</v>
      </c>
      <c r="E8647" t="s">
        <v>1219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f t="shared" si="135"/>
        <v>1</v>
      </c>
    </row>
    <row r="8648" spans="1:13" x14ac:dyDescent="0.3">
      <c r="A8648">
        <v>2017</v>
      </c>
      <c r="B8648">
        <v>150117</v>
      </c>
      <c r="C8648" t="s">
        <v>1207</v>
      </c>
      <c r="D8648" t="s">
        <v>1207</v>
      </c>
      <c r="E8648" t="s">
        <v>1220</v>
      </c>
      <c r="F8648">
        <v>0</v>
      </c>
      <c r="G8648">
        <v>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f t="shared" si="135"/>
        <v>3</v>
      </c>
    </row>
    <row r="8649" spans="1:13" x14ac:dyDescent="0.3">
      <c r="A8649">
        <v>2017</v>
      </c>
      <c r="B8649">
        <v>150118</v>
      </c>
      <c r="C8649" t="s">
        <v>1207</v>
      </c>
      <c r="D8649" t="s">
        <v>1207</v>
      </c>
      <c r="E8649" t="s">
        <v>1221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f t="shared" si="135"/>
        <v>0</v>
      </c>
    </row>
    <row r="8650" spans="1:13" x14ac:dyDescent="0.3">
      <c r="A8650">
        <v>2017</v>
      </c>
      <c r="B8650">
        <v>150119</v>
      </c>
      <c r="C8650" t="s">
        <v>1207</v>
      </c>
      <c r="D8650" t="s">
        <v>1207</v>
      </c>
      <c r="E8650" t="s">
        <v>3648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f t="shared" si="135"/>
        <v>0</v>
      </c>
    </row>
    <row r="8651" spans="1:13" x14ac:dyDescent="0.3">
      <c r="A8651">
        <v>2017</v>
      </c>
      <c r="B8651">
        <v>150120</v>
      </c>
      <c r="C8651" t="s">
        <v>1207</v>
      </c>
      <c r="D8651" t="s">
        <v>1207</v>
      </c>
      <c r="E8651" t="s">
        <v>1223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f t="shared" si="135"/>
        <v>1</v>
      </c>
    </row>
    <row r="8652" spans="1:13" x14ac:dyDescent="0.3">
      <c r="A8652">
        <v>2017</v>
      </c>
      <c r="B8652">
        <v>150121</v>
      </c>
      <c r="C8652" t="s">
        <v>1207</v>
      </c>
      <c r="D8652" t="s">
        <v>1207</v>
      </c>
      <c r="E8652" t="s">
        <v>194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f t="shared" si="135"/>
        <v>1</v>
      </c>
    </row>
    <row r="8653" spans="1:13" x14ac:dyDescent="0.3">
      <c r="A8653">
        <v>2017</v>
      </c>
      <c r="B8653">
        <v>150122</v>
      </c>
      <c r="C8653" t="s">
        <v>1207</v>
      </c>
      <c r="D8653" t="s">
        <v>1207</v>
      </c>
      <c r="E8653" t="s">
        <v>355</v>
      </c>
      <c r="F8653">
        <v>0</v>
      </c>
      <c r="G8653">
        <v>0</v>
      </c>
      <c r="H8653">
        <v>0</v>
      </c>
      <c r="I8653">
        <v>3</v>
      </c>
      <c r="J8653">
        <v>1</v>
      </c>
      <c r="K8653">
        <v>0</v>
      </c>
      <c r="L8653">
        <v>0</v>
      </c>
      <c r="M8653">
        <f t="shared" si="135"/>
        <v>4</v>
      </c>
    </row>
    <row r="8654" spans="1:13" x14ac:dyDescent="0.3">
      <c r="A8654">
        <v>2017</v>
      </c>
      <c r="B8654">
        <v>150123</v>
      </c>
      <c r="C8654" t="s">
        <v>1207</v>
      </c>
      <c r="D8654" t="s">
        <v>1207</v>
      </c>
      <c r="E8654" t="s">
        <v>1224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f t="shared" si="135"/>
        <v>0</v>
      </c>
    </row>
    <row r="8655" spans="1:13" x14ac:dyDescent="0.3">
      <c r="A8655">
        <v>2017</v>
      </c>
      <c r="B8655">
        <v>150124</v>
      </c>
      <c r="C8655" t="s">
        <v>1207</v>
      </c>
      <c r="D8655" t="s">
        <v>1207</v>
      </c>
      <c r="E8655" t="s">
        <v>1225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f t="shared" si="135"/>
        <v>0</v>
      </c>
    </row>
    <row r="8656" spans="1:13" x14ac:dyDescent="0.3">
      <c r="A8656">
        <v>2017</v>
      </c>
      <c r="B8656">
        <v>150125</v>
      </c>
      <c r="C8656" t="s">
        <v>1207</v>
      </c>
      <c r="D8656" t="s">
        <v>1207</v>
      </c>
      <c r="E8656" t="s">
        <v>1226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f t="shared" si="135"/>
        <v>1</v>
      </c>
    </row>
    <row r="8657" spans="1:13" x14ac:dyDescent="0.3">
      <c r="A8657">
        <v>2017</v>
      </c>
      <c r="B8657">
        <v>150126</v>
      </c>
      <c r="C8657" t="s">
        <v>1207</v>
      </c>
      <c r="D8657" t="s">
        <v>1207</v>
      </c>
      <c r="E8657" t="s">
        <v>1227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f t="shared" si="135"/>
        <v>2</v>
      </c>
    </row>
    <row r="8658" spans="1:13" x14ac:dyDescent="0.3">
      <c r="A8658">
        <v>2017</v>
      </c>
      <c r="B8658">
        <v>150127</v>
      </c>
      <c r="C8658" t="s">
        <v>1207</v>
      </c>
      <c r="D8658" t="s">
        <v>1207</v>
      </c>
      <c r="E8658" t="s">
        <v>1228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f t="shared" si="135"/>
        <v>0</v>
      </c>
    </row>
    <row r="8659" spans="1:13" x14ac:dyDescent="0.3">
      <c r="A8659">
        <v>2017</v>
      </c>
      <c r="B8659">
        <v>150128</v>
      </c>
      <c r="C8659" t="s">
        <v>1207</v>
      </c>
      <c r="D8659" t="s">
        <v>1207</v>
      </c>
      <c r="E8659" t="s">
        <v>3649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f t="shared" si="135"/>
        <v>0</v>
      </c>
    </row>
    <row r="8660" spans="1:13" x14ac:dyDescent="0.3">
      <c r="A8660">
        <v>2017</v>
      </c>
      <c r="B8660">
        <v>150129</v>
      </c>
      <c r="C8660" t="s">
        <v>1207</v>
      </c>
      <c r="D8660" t="s">
        <v>1207</v>
      </c>
      <c r="E8660" t="s">
        <v>1230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f t="shared" si="135"/>
        <v>0</v>
      </c>
    </row>
    <row r="8661" spans="1:13" x14ac:dyDescent="0.3">
      <c r="A8661">
        <v>2017</v>
      </c>
      <c r="B8661">
        <v>150130</v>
      </c>
      <c r="C8661" t="s">
        <v>1207</v>
      </c>
      <c r="D8661" t="s">
        <v>1207</v>
      </c>
      <c r="E8661" t="s">
        <v>1231</v>
      </c>
      <c r="F8661">
        <v>0</v>
      </c>
      <c r="G8661">
        <v>1</v>
      </c>
      <c r="H8661">
        <v>1</v>
      </c>
      <c r="I8661">
        <v>4</v>
      </c>
      <c r="J8661">
        <v>1</v>
      </c>
      <c r="K8661">
        <v>0</v>
      </c>
      <c r="L8661">
        <v>0</v>
      </c>
      <c r="M8661">
        <f t="shared" si="135"/>
        <v>7</v>
      </c>
    </row>
    <row r="8662" spans="1:13" x14ac:dyDescent="0.3">
      <c r="A8662">
        <v>2017</v>
      </c>
      <c r="B8662">
        <v>150131</v>
      </c>
      <c r="C8662" t="s">
        <v>1207</v>
      </c>
      <c r="D8662" t="s">
        <v>1207</v>
      </c>
      <c r="E8662" t="s">
        <v>854</v>
      </c>
      <c r="F8662">
        <v>0</v>
      </c>
      <c r="G8662">
        <v>0</v>
      </c>
      <c r="H8662">
        <v>1</v>
      </c>
      <c r="I8662">
        <v>2</v>
      </c>
      <c r="J8662">
        <v>0</v>
      </c>
      <c r="K8662">
        <v>0</v>
      </c>
      <c r="L8662">
        <v>0</v>
      </c>
      <c r="M8662">
        <f t="shared" si="135"/>
        <v>3</v>
      </c>
    </row>
    <row r="8663" spans="1:13" x14ac:dyDescent="0.3">
      <c r="A8663">
        <v>2017</v>
      </c>
      <c r="B8663">
        <v>150132</v>
      </c>
      <c r="C8663" t="s">
        <v>1207</v>
      </c>
      <c r="D8663" t="s">
        <v>1207</v>
      </c>
      <c r="E8663" t="s">
        <v>1232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f t="shared" si="135"/>
        <v>1</v>
      </c>
    </row>
    <row r="8664" spans="1:13" x14ac:dyDescent="0.3">
      <c r="A8664">
        <v>2017</v>
      </c>
      <c r="B8664">
        <v>150133</v>
      </c>
      <c r="C8664" t="s">
        <v>1207</v>
      </c>
      <c r="D8664" t="s">
        <v>1207</v>
      </c>
      <c r="E8664" t="s">
        <v>1233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f t="shared" si="135"/>
        <v>0</v>
      </c>
    </row>
    <row r="8665" spans="1:13" x14ac:dyDescent="0.3">
      <c r="A8665">
        <v>2017</v>
      </c>
      <c r="B8665">
        <v>150134</v>
      </c>
      <c r="C8665" t="s">
        <v>1207</v>
      </c>
      <c r="D8665" t="s">
        <v>1207</v>
      </c>
      <c r="E8665" t="s">
        <v>155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f t="shared" si="135"/>
        <v>0</v>
      </c>
    </row>
    <row r="8666" spans="1:13" x14ac:dyDescent="0.3">
      <c r="A8666">
        <v>2017</v>
      </c>
      <c r="B8666">
        <v>150135</v>
      </c>
      <c r="C8666" t="s">
        <v>1207</v>
      </c>
      <c r="D8666" t="s">
        <v>1207</v>
      </c>
      <c r="E8666" t="s">
        <v>3650</v>
      </c>
      <c r="F8666">
        <v>0</v>
      </c>
      <c r="G8666">
        <v>0</v>
      </c>
      <c r="H8666">
        <v>0</v>
      </c>
      <c r="I8666">
        <v>1</v>
      </c>
      <c r="J8666">
        <v>1</v>
      </c>
      <c r="K8666">
        <v>0</v>
      </c>
      <c r="L8666">
        <v>0</v>
      </c>
      <c r="M8666">
        <f t="shared" si="135"/>
        <v>2</v>
      </c>
    </row>
    <row r="8667" spans="1:13" x14ac:dyDescent="0.3">
      <c r="A8667">
        <v>2017</v>
      </c>
      <c r="B8667">
        <v>150136</v>
      </c>
      <c r="C8667" t="s">
        <v>1207</v>
      </c>
      <c r="D8667" t="s">
        <v>1207</v>
      </c>
      <c r="E8667" t="s">
        <v>490</v>
      </c>
      <c r="F8667">
        <v>0</v>
      </c>
      <c r="G8667">
        <v>2</v>
      </c>
      <c r="H8667">
        <v>0</v>
      </c>
      <c r="I8667">
        <v>4</v>
      </c>
      <c r="J8667">
        <v>1</v>
      </c>
      <c r="K8667">
        <v>0</v>
      </c>
      <c r="L8667">
        <v>1</v>
      </c>
      <c r="M8667">
        <f t="shared" si="135"/>
        <v>8</v>
      </c>
    </row>
    <row r="8668" spans="1:13" x14ac:dyDescent="0.3">
      <c r="A8668">
        <v>2017</v>
      </c>
      <c r="B8668">
        <v>150137</v>
      </c>
      <c r="C8668" t="s">
        <v>1207</v>
      </c>
      <c r="D8668" t="s">
        <v>1207</v>
      </c>
      <c r="E8668" t="s">
        <v>1235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f t="shared" si="135"/>
        <v>1</v>
      </c>
    </row>
    <row r="8669" spans="1:13" x14ac:dyDescent="0.3">
      <c r="A8669">
        <v>2017</v>
      </c>
      <c r="B8669">
        <v>150138</v>
      </c>
      <c r="C8669" t="s">
        <v>1207</v>
      </c>
      <c r="D8669" t="s">
        <v>1207</v>
      </c>
      <c r="E8669" t="s">
        <v>3651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f t="shared" si="135"/>
        <v>1</v>
      </c>
    </row>
    <row r="8670" spans="1:13" x14ac:dyDescent="0.3">
      <c r="A8670">
        <v>2017</v>
      </c>
      <c r="B8670">
        <v>150139</v>
      </c>
      <c r="C8670" t="s">
        <v>1207</v>
      </c>
      <c r="D8670" t="s">
        <v>1207</v>
      </c>
      <c r="E8670" t="s">
        <v>91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f t="shared" si="135"/>
        <v>0</v>
      </c>
    </row>
    <row r="8671" spans="1:13" x14ac:dyDescent="0.3">
      <c r="A8671">
        <v>2017</v>
      </c>
      <c r="B8671">
        <v>150140</v>
      </c>
      <c r="C8671" t="s">
        <v>1207</v>
      </c>
      <c r="D8671" t="s">
        <v>1207</v>
      </c>
      <c r="E8671" t="s">
        <v>1237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f t="shared" si="135"/>
        <v>1</v>
      </c>
    </row>
    <row r="8672" spans="1:13" x14ac:dyDescent="0.3">
      <c r="A8672">
        <v>2017</v>
      </c>
      <c r="B8672">
        <v>150141</v>
      </c>
      <c r="C8672" t="s">
        <v>1207</v>
      </c>
      <c r="D8672" t="s">
        <v>1207</v>
      </c>
      <c r="E8672" t="s">
        <v>1238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f t="shared" si="135"/>
        <v>0</v>
      </c>
    </row>
    <row r="8673" spans="1:13" x14ac:dyDescent="0.3">
      <c r="A8673">
        <v>2017</v>
      </c>
      <c r="B8673">
        <v>150142</v>
      </c>
      <c r="C8673" t="s">
        <v>1207</v>
      </c>
      <c r="D8673" t="s">
        <v>1207</v>
      </c>
      <c r="E8673" t="s">
        <v>1239</v>
      </c>
      <c r="F8673">
        <v>1</v>
      </c>
      <c r="G8673">
        <v>1</v>
      </c>
      <c r="H8673">
        <v>0</v>
      </c>
      <c r="I8673">
        <v>1</v>
      </c>
      <c r="J8673">
        <v>8</v>
      </c>
      <c r="K8673">
        <v>0</v>
      </c>
      <c r="L8673">
        <v>0</v>
      </c>
      <c r="M8673">
        <f t="shared" si="135"/>
        <v>11</v>
      </c>
    </row>
    <row r="8674" spans="1:13" x14ac:dyDescent="0.3">
      <c r="A8674">
        <v>2017</v>
      </c>
      <c r="B8674">
        <v>150143</v>
      </c>
      <c r="C8674" t="s">
        <v>1207</v>
      </c>
      <c r="D8674" t="s">
        <v>1207</v>
      </c>
      <c r="E8674" t="s">
        <v>3652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f t="shared" si="135"/>
        <v>1</v>
      </c>
    </row>
    <row r="8675" spans="1:13" x14ac:dyDescent="0.3">
      <c r="A8675">
        <v>2017</v>
      </c>
      <c r="B8675">
        <v>150201</v>
      </c>
      <c r="C8675" t="s">
        <v>1207</v>
      </c>
      <c r="D8675" t="s">
        <v>1241</v>
      </c>
      <c r="E8675" t="s">
        <v>1241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f t="shared" si="135"/>
        <v>0</v>
      </c>
    </row>
    <row r="8676" spans="1:13" x14ac:dyDescent="0.3">
      <c r="A8676">
        <v>2017</v>
      </c>
      <c r="B8676">
        <v>150202</v>
      </c>
      <c r="C8676" t="s">
        <v>1207</v>
      </c>
      <c r="D8676" t="s">
        <v>1241</v>
      </c>
      <c r="E8676" t="s">
        <v>1242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f t="shared" si="135"/>
        <v>1</v>
      </c>
    </row>
    <row r="8677" spans="1:13" x14ac:dyDescent="0.3">
      <c r="A8677">
        <v>2017</v>
      </c>
      <c r="B8677">
        <v>150203</v>
      </c>
      <c r="C8677" t="s">
        <v>1207</v>
      </c>
      <c r="D8677" t="s">
        <v>1241</v>
      </c>
      <c r="E8677" t="s">
        <v>1243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f t="shared" si="135"/>
        <v>0</v>
      </c>
    </row>
    <row r="8678" spans="1:13" x14ac:dyDescent="0.3">
      <c r="A8678">
        <v>2017</v>
      </c>
      <c r="B8678">
        <v>150204</v>
      </c>
      <c r="C8678" t="s">
        <v>1207</v>
      </c>
      <c r="D8678" t="s">
        <v>1241</v>
      </c>
      <c r="E8678" t="s">
        <v>1244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f t="shared" si="135"/>
        <v>0</v>
      </c>
    </row>
    <row r="8679" spans="1:13" x14ac:dyDescent="0.3">
      <c r="A8679">
        <v>2017</v>
      </c>
      <c r="B8679">
        <v>150205</v>
      </c>
      <c r="C8679" t="s">
        <v>1207</v>
      </c>
      <c r="D8679" t="s">
        <v>1241</v>
      </c>
      <c r="E8679" t="s">
        <v>1245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f t="shared" si="135"/>
        <v>0</v>
      </c>
    </row>
    <row r="8680" spans="1:13" x14ac:dyDescent="0.3">
      <c r="A8680">
        <v>2017</v>
      </c>
      <c r="B8680">
        <v>150301</v>
      </c>
      <c r="C8680" t="s">
        <v>1207</v>
      </c>
      <c r="D8680" t="s">
        <v>1246</v>
      </c>
      <c r="E8680" t="s">
        <v>1246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f t="shared" si="135"/>
        <v>0</v>
      </c>
    </row>
    <row r="8681" spans="1:13" x14ac:dyDescent="0.3">
      <c r="A8681">
        <v>2017</v>
      </c>
      <c r="B8681">
        <v>150302</v>
      </c>
      <c r="C8681" t="s">
        <v>1207</v>
      </c>
      <c r="D8681" t="s">
        <v>1246</v>
      </c>
      <c r="E8681" t="s">
        <v>1247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f t="shared" si="135"/>
        <v>0</v>
      </c>
    </row>
    <row r="8682" spans="1:13" x14ac:dyDescent="0.3">
      <c r="A8682">
        <v>2017</v>
      </c>
      <c r="B8682">
        <v>150303</v>
      </c>
      <c r="C8682" t="s">
        <v>1207</v>
      </c>
      <c r="D8682" t="s">
        <v>1246</v>
      </c>
      <c r="E8682" t="s">
        <v>1248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f t="shared" si="135"/>
        <v>0</v>
      </c>
    </row>
    <row r="8683" spans="1:13" x14ac:dyDescent="0.3">
      <c r="A8683">
        <v>2017</v>
      </c>
      <c r="B8683">
        <v>150304</v>
      </c>
      <c r="C8683" t="s">
        <v>1207</v>
      </c>
      <c r="D8683" t="s">
        <v>1246</v>
      </c>
      <c r="E8683" t="s">
        <v>3653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f t="shared" si="135"/>
        <v>0</v>
      </c>
    </row>
    <row r="8684" spans="1:13" x14ac:dyDescent="0.3">
      <c r="A8684">
        <v>2017</v>
      </c>
      <c r="B8684">
        <v>150305</v>
      </c>
      <c r="C8684" t="s">
        <v>1207</v>
      </c>
      <c r="D8684" t="s">
        <v>1246</v>
      </c>
      <c r="E8684" t="s">
        <v>1250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f t="shared" si="135"/>
        <v>1</v>
      </c>
    </row>
    <row r="8685" spans="1:13" x14ac:dyDescent="0.3">
      <c r="A8685">
        <v>2017</v>
      </c>
      <c r="B8685">
        <v>150401</v>
      </c>
      <c r="C8685" t="s">
        <v>1207</v>
      </c>
      <c r="D8685" t="s">
        <v>1251</v>
      </c>
      <c r="E8685" t="s">
        <v>1251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f t="shared" si="135"/>
        <v>0</v>
      </c>
    </row>
    <row r="8686" spans="1:13" x14ac:dyDescent="0.3">
      <c r="A8686">
        <v>2017</v>
      </c>
      <c r="B8686">
        <v>150402</v>
      </c>
      <c r="C8686" t="s">
        <v>1207</v>
      </c>
      <c r="D8686" t="s">
        <v>1251</v>
      </c>
      <c r="E8686" t="s">
        <v>1252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f t="shared" si="135"/>
        <v>0</v>
      </c>
    </row>
    <row r="8687" spans="1:13" x14ac:dyDescent="0.3">
      <c r="A8687">
        <v>2017</v>
      </c>
      <c r="B8687">
        <v>150403</v>
      </c>
      <c r="C8687" t="s">
        <v>1207</v>
      </c>
      <c r="D8687" t="s">
        <v>1251</v>
      </c>
      <c r="E8687" t="s">
        <v>1253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f t="shared" si="135"/>
        <v>0</v>
      </c>
    </row>
    <row r="8688" spans="1:13" x14ac:dyDescent="0.3">
      <c r="A8688">
        <v>2017</v>
      </c>
      <c r="B8688">
        <v>150404</v>
      </c>
      <c r="C8688" t="s">
        <v>1207</v>
      </c>
      <c r="D8688" t="s">
        <v>1251</v>
      </c>
      <c r="E8688" t="s">
        <v>1254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f t="shared" si="135"/>
        <v>0</v>
      </c>
    </row>
    <row r="8689" spans="1:13" x14ac:dyDescent="0.3">
      <c r="A8689">
        <v>2017</v>
      </c>
      <c r="B8689">
        <v>150405</v>
      </c>
      <c r="C8689" t="s">
        <v>1207</v>
      </c>
      <c r="D8689" t="s">
        <v>1251</v>
      </c>
      <c r="E8689" t="s">
        <v>1255</v>
      </c>
      <c r="F8689">
        <v>0</v>
      </c>
      <c r="G8689">
        <v>0</v>
      </c>
      <c r="H8689">
        <v>2</v>
      </c>
      <c r="I8689">
        <v>0</v>
      </c>
      <c r="J8689">
        <v>0</v>
      </c>
      <c r="K8689">
        <v>0</v>
      </c>
      <c r="L8689">
        <v>0</v>
      </c>
      <c r="M8689">
        <f t="shared" si="135"/>
        <v>2</v>
      </c>
    </row>
    <row r="8690" spans="1:13" x14ac:dyDescent="0.3">
      <c r="A8690">
        <v>2017</v>
      </c>
      <c r="B8690">
        <v>150406</v>
      </c>
      <c r="C8690" t="s">
        <v>1207</v>
      </c>
      <c r="D8690" t="s">
        <v>1251</v>
      </c>
      <c r="E8690" t="s">
        <v>924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f t="shared" si="135"/>
        <v>0</v>
      </c>
    </row>
    <row r="8691" spans="1:13" x14ac:dyDescent="0.3">
      <c r="A8691">
        <v>2017</v>
      </c>
      <c r="B8691">
        <v>150407</v>
      </c>
      <c r="C8691" t="s">
        <v>1207</v>
      </c>
      <c r="D8691" t="s">
        <v>1251</v>
      </c>
      <c r="E8691" t="s">
        <v>1256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f t="shared" si="135"/>
        <v>0</v>
      </c>
    </row>
    <row r="8692" spans="1:13" x14ac:dyDescent="0.3">
      <c r="A8692">
        <v>2017</v>
      </c>
      <c r="B8692">
        <v>150501</v>
      </c>
      <c r="C8692" t="s">
        <v>1207</v>
      </c>
      <c r="D8692" t="s">
        <v>1257</v>
      </c>
      <c r="E8692" t="s">
        <v>1258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f t="shared" si="135"/>
        <v>0</v>
      </c>
    </row>
    <row r="8693" spans="1:13" x14ac:dyDescent="0.3">
      <c r="A8693">
        <v>2017</v>
      </c>
      <c r="B8693">
        <v>150502</v>
      </c>
      <c r="C8693" t="s">
        <v>1207</v>
      </c>
      <c r="D8693" t="s">
        <v>1257</v>
      </c>
      <c r="E8693" t="s">
        <v>1259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f t="shared" si="135"/>
        <v>0</v>
      </c>
    </row>
    <row r="8694" spans="1:13" x14ac:dyDescent="0.3">
      <c r="A8694">
        <v>2017</v>
      </c>
      <c r="B8694">
        <v>150503</v>
      </c>
      <c r="C8694" t="s">
        <v>1207</v>
      </c>
      <c r="D8694" t="s">
        <v>1257</v>
      </c>
      <c r="E8694" t="s">
        <v>1260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f t="shared" si="135"/>
        <v>1</v>
      </c>
    </row>
    <row r="8695" spans="1:13" x14ac:dyDescent="0.3">
      <c r="A8695">
        <v>2017</v>
      </c>
      <c r="B8695">
        <v>150504</v>
      </c>
      <c r="C8695" t="s">
        <v>1207</v>
      </c>
      <c r="D8695" t="s">
        <v>1257</v>
      </c>
      <c r="E8695" t="s">
        <v>1261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f t="shared" si="135"/>
        <v>0</v>
      </c>
    </row>
    <row r="8696" spans="1:13" x14ac:dyDescent="0.3">
      <c r="A8696">
        <v>2017</v>
      </c>
      <c r="B8696">
        <v>150505</v>
      </c>
      <c r="C8696" t="s">
        <v>1207</v>
      </c>
      <c r="D8696" t="s">
        <v>1257</v>
      </c>
      <c r="E8696" t="s">
        <v>991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f t="shared" si="135"/>
        <v>0</v>
      </c>
    </row>
    <row r="8697" spans="1:13" x14ac:dyDescent="0.3">
      <c r="A8697">
        <v>2017</v>
      </c>
      <c r="B8697">
        <v>150506</v>
      </c>
      <c r="C8697" t="s">
        <v>1207</v>
      </c>
      <c r="D8697" t="s">
        <v>1257</v>
      </c>
      <c r="E8697" t="s">
        <v>1262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f t="shared" si="135"/>
        <v>0</v>
      </c>
    </row>
    <row r="8698" spans="1:13" x14ac:dyDescent="0.3">
      <c r="A8698">
        <v>2017</v>
      </c>
      <c r="B8698">
        <v>150507</v>
      </c>
      <c r="C8698" t="s">
        <v>1207</v>
      </c>
      <c r="D8698" t="s">
        <v>1257</v>
      </c>
      <c r="E8698" t="s">
        <v>1263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</v>
      </c>
      <c r="M8698">
        <f t="shared" si="135"/>
        <v>2</v>
      </c>
    </row>
    <row r="8699" spans="1:13" x14ac:dyDescent="0.3">
      <c r="A8699">
        <v>2017</v>
      </c>
      <c r="B8699">
        <v>150508</v>
      </c>
      <c r="C8699" t="s">
        <v>1207</v>
      </c>
      <c r="D8699" t="s">
        <v>1257</v>
      </c>
      <c r="E8699" t="s">
        <v>1264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f t="shared" si="135"/>
        <v>0</v>
      </c>
    </row>
    <row r="8700" spans="1:13" x14ac:dyDescent="0.3">
      <c r="A8700">
        <v>2017</v>
      </c>
      <c r="B8700">
        <v>150509</v>
      </c>
      <c r="C8700" t="s">
        <v>1207</v>
      </c>
      <c r="D8700" t="s">
        <v>1257</v>
      </c>
      <c r="E8700" t="s">
        <v>1265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f t="shared" si="135"/>
        <v>0</v>
      </c>
    </row>
    <row r="8701" spans="1:13" x14ac:dyDescent="0.3">
      <c r="A8701">
        <v>2017</v>
      </c>
      <c r="B8701">
        <v>150510</v>
      </c>
      <c r="C8701" t="s">
        <v>1207</v>
      </c>
      <c r="D8701" t="s">
        <v>1257</v>
      </c>
      <c r="E8701" t="s">
        <v>1266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f t="shared" si="135"/>
        <v>1</v>
      </c>
    </row>
    <row r="8702" spans="1:13" x14ac:dyDescent="0.3">
      <c r="A8702">
        <v>2017</v>
      </c>
      <c r="B8702">
        <v>150511</v>
      </c>
      <c r="C8702" t="s">
        <v>1207</v>
      </c>
      <c r="D8702" t="s">
        <v>1257</v>
      </c>
      <c r="E8702" t="s">
        <v>3654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f t="shared" si="135"/>
        <v>0</v>
      </c>
    </row>
    <row r="8703" spans="1:13" x14ac:dyDescent="0.3">
      <c r="A8703">
        <v>2017</v>
      </c>
      <c r="B8703">
        <v>150512</v>
      </c>
      <c r="C8703" t="s">
        <v>1207</v>
      </c>
      <c r="D8703" t="s">
        <v>1257</v>
      </c>
      <c r="E8703" t="s">
        <v>1268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2</v>
      </c>
      <c r="M8703">
        <f t="shared" si="135"/>
        <v>3</v>
      </c>
    </row>
    <row r="8704" spans="1:13" x14ac:dyDescent="0.3">
      <c r="A8704">
        <v>2017</v>
      </c>
      <c r="B8704">
        <v>150513</v>
      </c>
      <c r="C8704" t="s">
        <v>1207</v>
      </c>
      <c r="D8704" t="s">
        <v>1257</v>
      </c>
      <c r="E8704" t="s">
        <v>341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f t="shared" si="135"/>
        <v>0</v>
      </c>
    </row>
    <row r="8705" spans="1:13" x14ac:dyDescent="0.3">
      <c r="A8705">
        <v>2017</v>
      </c>
      <c r="B8705">
        <v>150514</v>
      </c>
      <c r="C8705" t="s">
        <v>1207</v>
      </c>
      <c r="D8705" t="s">
        <v>1257</v>
      </c>
      <c r="E8705" t="s">
        <v>155</v>
      </c>
      <c r="F8705">
        <v>0</v>
      </c>
      <c r="G8705">
        <v>1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f t="shared" si="135"/>
        <v>5</v>
      </c>
    </row>
    <row r="8706" spans="1:13" x14ac:dyDescent="0.3">
      <c r="A8706">
        <v>2017</v>
      </c>
      <c r="B8706">
        <v>150515</v>
      </c>
      <c r="C8706" t="s">
        <v>1207</v>
      </c>
      <c r="D8706" t="s">
        <v>1257</v>
      </c>
      <c r="E8706" t="s">
        <v>1269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f t="shared" si="135"/>
        <v>0</v>
      </c>
    </row>
    <row r="8707" spans="1:13" x14ac:dyDescent="0.3">
      <c r="A8707">
        <v>2017</v>
      </c>
      <c r="B8707">
        <v>150516</v>
      </c>
      <c r="C8707" t="s">
        <v>1207</v>
      </c>
      <c r="D8707" t="s">
        <v>1257</v>
      </c>
      <c r="E8707" t="s">
        <v>1270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f t="shared" ref="M8707:M8770" si="136">SUM(F8707:L8707)</f>
        <v>0</v>
      </c>
    </row>
    <row r="8708" spans="1:13" x14ac:dyDescent="0.3">
      <c r="A8708">
        <v>2017</v>
      </c>
      <c r="B8708">
        <v>150601</v>
      </c>
      <c r="C8708" t="s">
        <v>1207</v>
      </c>
      <c r="D8708" t="s">
        <v>1271</v>
      </c>
      <c r="E8708" t="s">
        <v>1271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f t="shared" si="136"/>
        <v>0</v>
      </c>
    </row>
    <row r="8709" spans="1:13" x14ac:dyDescent="0.3">
      <c r="A8709">
        <v>2017</v>
      </c>
      <c r="B8709">
        <v>150602</v>
      </c>
      <c r="C8709" t="s">
        <v>1207</v>
      </c>
      <c r="D8709" t="s">
        <v>1271</v>
      </c>
      <c r="E8709" t="s">
        <v>1272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f t="shared" si="136"/>
        <v>0</v>
      </c>
    </row>
    <row r="8710" spans="1:13" x14ac:dyDescent="0.3">
      <c r="A8710">
        <v>2017</v>
      </c>
      <c r="B8710">
        <v>150603</v>
      </c>
      <c r="C8710" t="s">
        <v>1207</v>
      </c>
      <c r="D8710" t="s">
        <v>1271</v>
      </c>
      <c r="E8710" t="s">
        <v>1273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f t="shared" si="136"/>
        <v>0</v>
      </c>
    </row>
    <row r="8711" spans="1:13" x14ac:dyDescent="0.3">
      <c r="A8711">
        <v>2017</v>
      </c>
      <c r="B8711">
        <v>150604</v>
      </c>
      <c r="C8711" t="s">
        <v>1207</v>
      </c>
      <c r="D8711" t="s">
        <v>1271</v>
      </c>
      <c r="E8711" t="s">
        <v>1274</v>
      </c>
      <c r="F8711">
        <v>0</v>
      </c>
      <c r="G8711">
        <v>2</v>
      </c>
      <c r="H8711">
        <v>2</v>
      </c>
      <c r="I8711">
        <v>4</v>
      </c>
      <c r="J8711">
        <v>3</v>
      </c>
      <c r="K8711">
        <v>0</v>
      </c>
      <c r="L8711">
        <v>1</v>
      </c>
      <c r="M8711">
        <f t="shared" si="136"/>
        <v>12</v>
      </c>
    </row>
    <row r="8712" spans="1:13" x14ac:dyDescent="0.3">
      <c r="A8712">
        <v>2017</v>
      </c>
      <c r="B8712">
        <v>150605</v>
      </c>
      <c r="C8712" t="s">
        <v>1207</v>
      </c>
      <c r="D8712" t="s">
        <v>1271</v>
      </c>
      <c r="E8712" t="s">
        <v>651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f t="shared" si="136"/>
        <v>0</v>
      </c>
    </row>
    <row r="8713" spans="1:13" x14ac:dyDescent="0.3">
      <c r="A8713">
        <v>2017</v>
      </c>
      <c r="B8713">
        <v>150606</v>
      </c>
      <c r="C8713" t="s">
        <v>1207</v>
      </c>
      <c r="D8713" t="s">
        <v>1271</v>
      </c>
      <c r="E8713" t="s">
        <v>1275</v>
      </c>
      <c r="F8713">
        <v>0</v>
      </c>
      <c r="G8713">
        <v>1</v>
      </c>
      <c r="H8713">
        <v>5</v>
      </c>
      <c r="I8713">
        <v>0</v>
      </c>
      <c r="J8713">
        <v>0</v>
      </c>
      <c r="K8713">
        <v>0</v>
      </c>
      <c r="L8713">
        <v>0</v>
      </c>
      <c r="M8713">
        <f t="shared" si="136"/>
        <v>6</v>
      </c>
    </row>
    <row r="8714" spans="1:13" x14ac:dyDescent="0.3">
      <c r="A8714">
        <v>2017</v>
      </c>
      <c r="B8714">
        <v>150607</v>
      </c>
      <c r="C8714" t="s">
        <v>1207</v>
      </c>
      <c r="D8714" t="s">
        <v>1271</v>
      </c>
      <c r="E8714" t="s">
        <v>3655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f t="shared" si="136"/>
        <v>0</v>
      </c>
    </row>
    <row r="8715" spans="1:13" x14ac:dyDescent="0.3">
      <c r="A8715">
        <v>2017</v>
      </c>
      <c r="B8715">
        <v>150608</v>
      </c>
      <c r="C8715" t="s">
        <v>1207</v>
      </c>
      <c r="D8715" t="s">
        <v>1271</v>
      </c>
      <c r="E8715" t="s">
        <v>1277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f t="shared" si="136"/>
        <v>0</v>
      </c>
    </row>
    <row r="8716" spans="1:13" x14ac:dyDescent="0.3">
      <c r="A8716">
        <v>2017</v>
      </c>
      <c r="B8716">
        <v>150609</v>
      </c>
      <c r="C8716" t="s">
        <v>1207</v>
      </c>
      <c r="D8716" t="s">
        <v>1271</v>
      </c>
      <c r="E8716" t="s">
        <v>1278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f t="shared" si="136"/>
        <v>0</v>
      </c>
    </row>
    <row r="8717" spans="1:13" x14ac:dyDescent="0.3">
      <c r="A8717">
        <v>2017</v>
      </c>
      <c r="B8717">
        <v>150610</v>
      </c>
      <c r="C8717" t="s">
        <v>1207</v>
      </c>
      <c r="D8717" t="s">
        <v>1271</v>
      </c>
      <c r="E8717" t="s">
        <v>1279</v>
      </c>
      <c r="F8717">
        <v>0</v>
      </c>
      <c r="G8717">
        <v>1</v>
      </c>
      <c r="H8717">
        <v>2</v>
      </c>
      <c r="I8717">
        <v>0</v>
      </c>
      <c r="J8717">
        <v>0</v>
      </c>
      <c r="K8717">
        <v>0</v>
      </c>
      <c r="L8717">
        <v>0</v>
      </c>
      <c r="M8717">
        <f t="shared" si="136"/>
        <v>3</v>
      </c>
    </row>
    <row r="8718" spans="1:13" x14ac:dyDescent="0.3">
      <c r="A8718">
        <v>2017</v>
      </c>
      <c r="B8718">
        <v>150611</v>
      </c>
      <c r="C8718" t="s">
        <v>1207</v>
      </c>
      <c r="D8718" t="s">
        <v>1271</v>
      </c>
      <c r="E8718" t="s">
        <v>1280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f t="shared" si="136"/>
        <v>0</v>
      </c>
    </row>
    <row r="8719" spans="1:13" x14ac:dyDescent="0.3">
      <c r="A8719">
        <v>2017</v>
      </c>
      <c r="B8719">
        <v>150612</v>
      </c>
      <c r="C8719" t="s">
        <v>1207</v>
      </c>
      <c r="D8719" t="s">
        <v>1271</v>
      </c>
      <c r="E8719" t="s">
        <v>1281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f t="shared" si="136"/>
        <v>0</v>
      </c>
    </row>
    <row r="8720" spans="1:13" x14ac:dyDescent="0.3">
      <c r="A8720">
        <v>2017</v>
      </c>
      <c r="B8720">
        <v>150701</v>
      </c>
      <c r="C8720" t="s">
        <v>1207</v>
      </c>
      <c r="D8720" t="s">
        <v>3656</v>
      </c>
      <c r="E8720" t="s">
        <v>1283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f t="shared" si="136"/>
        <v>0</v>
      </c>
    </row>
    <row r="8721" spans="1:13" x14ac:dyDescent="0.3">
      <c r="A8721">
        <v>2017</v>
      </c>
      <c r="B8721">
        <v>150702</v>
      </c>
      <c r="C8721" t="s">
        <v>1207</v>
      </c>
      <c r="D8721" t="s">
        <v>3656</v>
      </c>
      <c r="E8721" t="s">
        <v>3657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f t="shared" si="136"/>
        <v>1</v>
      </c>
    </row>
    <row r="8722" spans="1:13" x14ac:dyDescent="0.3">
      <c r="A8722">
        <v>2017</v>
      </c>
      <c r="B8722">
        <v>150703</v>
      </c>
      <c r="C8722" t="s">
        <v>1207</v>
      </c>
      <c r="D8722" t="s">
        <v>3656</v>
      </c>
      <c r="E8722" t="s">
        <v>1285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f t="shared" si="136"/>
        <v>0</v>
      </c>
    </row>
    <row r="8723" spans="1:13" x14ac:dyDescent="0.3">
      <c r="A8723">
        <v>2017</v>
      </c>
      <c r="B8723">
        <v>150704</v>
      </c>
      <c r="C8723" t="s">
        <v>1207</v>
      </c>
      <c r="D8723" t="s">
        <v>3656</v>
      </c>
      <c r="E8723" t="s">
        <v>1286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f t="shared" si="136"/>
        <v>0</v>
      </c>
    </row>
    <row r="8724" spans="1:13" x14ac:dyDescent="0.3">
      <c r="A8724">
        <v>2017</v>
      </c>
      <c r="B8724">
        <v>150705</v>
      </c>
      <c r="C8724" t="s">
        <v>1207</v>
      </c>
      <c r="D8724" t="s">
        <v>3656</v>
      </c>
      <c r="E8724" t="s">
        <v>1287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f t="shared" si="136"/>
        <v>0</v>
      </c>
    </row>
    <row r="8725" spans="1:13" x14ac:dyDescent="0.3">
      <c r="A8725">
        <v>2017</v>
      </c>
      <c r="B8725">
        <v>150706</v>
      </c>
      <c r="C8725" t="s">
        <v>1207</v>
      </c>
      <c r="D8725" t="s">
        <v>3656</v>
      </c>
      <c r="E8725" t="s">
        <v>792</v>
      </c>
      <c r="F8725">
        <v>0</v>
      </c>
      <c r="G8725">
        <v>0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f t="shared" si="136"/>
        <v>3</v>
      </c>
    </row>
    <row r="8726" spans="1:13" x14ac:dyDescent="0.3">
      <c r="A8726">
        <v>2017</v>
      </c>
      <c r="B8726">
        <v>150707</v>
      </c>
      <c r="C8726" t="s">
        <v>1207</v>
      </c>
      <c r="D8726" t="s">
        <v>3656</v>
      </c>
      <c r="E8726" t="s">
        <v>1288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f t="shared" si="136"/>
        <v>0</v>
      </c>
    </row>
    <row r="8727" spans="1:13" x14ac:dyDescent="0.3">
      <c r="A8727">
        <v>2017</v>
      </c>
      <c r="B8727">
        <v>150708</v>
      </c>
      <c r="C8727" t="s">
        <v>1207</v>
      </c>
      <c r="D8727" t="s">
        <v>3656</v>
      </c>
      <c r="E8727" t="s">
        <v>1289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f t="shared" si="136"/>
        <v>0</v>
      </c>
    </row>
    <row r="8728" spans="1:13" x14ac:dyDescent="0.3">
      <c r="A8728">
        <v>2017</v>
      </c>
      <c r="B8728">
        <v>150709</v>
      </c>
      <c r="C8728" t="s">
        <v>1207</v>
      </c>
      <c r="D8728" t="s">
        <v>3656</v>
      </c>
      <c r="E8728" t="s">
        <v>3656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f t="shared" si="136"/>
        <v>0</v>
      </c>
    </row>
    <row r="8729" spans="1:13" x14ac:dyDescent="0.3">
      <c r="A8729">
        <v>2017</v>
      </c>
      <c r="B8729">
        <v>150710</v>
      </c>
      <c r="C8729" t="s">
        <v>1207</v>
      </c>
      <c r="D8729" t="s">
        <v>3656</v>
      </c>
      <c r="E8729" t="s">
        <v>1290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f t="shared" si="136"/>
        <v>0</v>
      </c>
    </row>
    <row r="8730" spans="1:13" x14ac:dyDescent="0.3">
      <c r="A8730">
        <v>2017</v>
      </c>
      <c r="B8730">
        <v>150711</v>
      </c>
      <c r="C8730" t="s">
        <v>1207</v>
      </c>
      <c r="D8730" t="s">
        <v>3656</v>
      </c>
      <c r="E8730" t="s">
        <v>1291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f t="shared" si="136"/>
        <v>0</v>
      </c>
    </row>
    <row r="8731" spans="1:13" x14ac:dyDescent="0.3">
      <c r="A8731">
        <v>2017</v>
      </c>
      <c r="B8731">
        <v>150712</v>
      </c>
      <c r="C8731" t="s">
        <v>1207</v>
      </c>
      <c r="D8731" t="s">
        <v>3656</v>
      </c>
      <c r="E8731" t="s">
        <v>1292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f t="shared" si="136"/>
        <v>0</v>
      </c>
    </row>
    <row r="8732" spans="1:13" x14ac:dyDescent="0.3">
      <c r="A8732">
        <v>2017</v>
      </c>
      <c r="B8732">
        <v>150713</v>
      </c>
      <c r="C8732" t="s">
        <v>1207</v>
      </c>
      <c r="D8732" t="s">
        <v>3656</v>
      </c>
      <c r="E8732" t="s">
        <v>1293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f t="shared" si="136"/>
        <v>0</v>
      </c>
    </row>
    <row r="8733" spans="1:13" x14ac:dyDescent="0.3">
      <c r="A8733">
        <v>2017</v>
      </c>
      <c r="B8733">
        <v>150714</v>
      </c>
      <c r="C8733" t="s">
        <v>1207</v>
      </c>
      <c r="D8733" t="s">
        <v>3656</v>
      </c>
      <c r="E8733" t="s">
        <v>1294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f t="shared" si="136"/>
        <v>0</v>
      </c>
    </row>
    <row r="8734" spans="1:13" x14ac:dyDescent="0.3">
      <c r="A8734">
        <v>2017</v>
      </c>
      <c r="B8734">
        <v>150715</v>
      </c>
      <c r="C8734" t="s">
        <v>1207</v>
      </c>
      <c r="D8734" t="s">
        <v>3656</v>
      </c>
      <c r="E8734" t="s">
        <v>3658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f t="shared" si="136"/>
        <v>0</v>
      </c>
    </row>
    <row r="8735" spans="1:13" x14ac:dyDescent="0.3">
      <c r="A8735">
        <v>2017</v>
      </c>
      <c r="B8735">
        <v>150716</v>
      </c>
      <c r="C8735" t="s">
        <v>1207</v>
      </c>
      <c r="D8735" t="s">
        <v>3656</v>
      </c>
      <c r="E8735" t="s">
        <v>341</v>
      </c>
      <c r="F8735">
        <v>0</v>
      </c>
      <c r="G8735">
        <v>2</v>
      </c>
      <c r="H8735">
        <v>3</v>
      </c>
      <c r="I8735">
        <v>2</v>
      </c>
      <c r="J8735">
        <v>0</v>
      </c>
      <c r="K8735">
        <v>0</v>
      </c>
      <c r="L8735">
        <v>0</v>
      </c>
      <c r="M8735">
        <f t="shared" si="136"/>
        <v>7</v>
      </c>
    </row>
    <row r="8736" spans="1:13" x14ac:dyDescent="0.3">
      <c r="A8736">
        <v>2017</v>
      </c>
      <c r="B8736">
        <v>150717</v>
      </c>
      <c r="C8736" t="s">
        <v>1207</v>
      </c>
      <c r="D8736" t="s">
        <v>3656</v>
      </c>
      <c r="E8736" t="s">
        <v>1296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f t="shared" si="136"/>
        <v>1</v>
      </c>
    </row>
    <row r="8737" spans="1:13" x14ac:dyDescent="0.3">
      <c r="A8737">
        <v>2017</v>
      </c>
      <c r="B8737">
        <v>150718</v>
      </c>
      <c r="C8737" t="s">
        <v>1207</v>
      </c>
      <c r="D8737" t="s">
        <v>3656</v>
      </c>
      <c r="E8737" t="s">
        <v>3659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f t="shared" si="136"/>
        <v>0</v>
      </c>
    </row>
    <row r="8738" spans="1:13" x14ac:dyDescent="0.3">
      <c r="A8738">
        <v>2017</v>
      </c>
      <c r="B8738">
        <v>150719</v>
      </c>
      <c r="C8738" t="s">
        <v>1207</v>
      </c>
      <c r="D8738" t="s">
        <v>3656</v>
      </c>
      <c r="E8738" t="s">
        <v>1298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f t="shared" si="136"/>
        <v>0</v>
      </c>
    </row>
    <row r="8739" spans="1:13" x14ac:dyDescent="0.3">
      <c r="A8739">
        <v>2017</v>
      </c>
      <c r="B8739">
        <v>150720</v>
      </c>
      <c r="C8739" t="s">
        <v>1207</v>
      </c>
      <c r="D8739" t="s">
        <v>3656</v>
      </c>
      <c r="E8739" t="s">
        <v>1299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f t="shared" si="136"/>
        <v>0</v>
      </c>
    </row>
    <row r="8740" spans="1:13" x14ac:dyDescent="0.3">
      <c r="A8740">
        <v>2017</v>
      </c>
      <c r="B8740">
        <v>150721</v>
      </c>
      <c r="C8740" t="s">
        <v>1207</v>
      </c>
      <c r="D8740" t="s">
        <v>3656</v>
      </c>
      <c r="E8740" t="s">
        <v>1300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f t="shared" si="136"/>
        <v>0</v>
      </c>
    </row>
    <row r="8741" spans="1:13" x14ac:dyDescent="0.3">
      <c r="A8741">
        <v>2017</v>
      </c>
      <c r="B8741">
        <v>150722</v>
      </c>
      <c r="C8741" t="s">
        <v>1207</v>
      </c>
      <c r="D8741" t="s">
        <v>3656</v>
      </c>
      <c r="E8741" t="s">
        <v>1301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f t="shared" si="136"/>
        <v>1</v>
      </c>
    </row>
    <row r="8742" spans="1:13" x14ac:dyDescent="0.3">
      <c r="A8742">
        <v>2017</v>
      </c>
      <c r="B8742">
        <v>150723</v>
      </c>
      <c r="C8742" t="s">
        <v>1207</v>
      </c>
      <c r="D8742" t="s">
        <v>3656</v>
      </c>
      <c r="E8742" t="s">
        <v>1302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f t="shared" si="136"/>
        <v>0</v>
      </c>
    </row>
    <row r="8743" spans="1:13" x14ac:dyDescent="0.3">
      <c r="A8743">
        <v>2017</v>
      </c>
      <c r="B8743">
        <v>150724</v>
      </c>
      <c r="C8743" t="s">
        <v>1207</v>
      </c>
      <c r="D8743" t="s">
        <v>3656</v>
      </c>
      <c r="E8743" t="s">
        <v>1303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f t="shared" si="136"/>
        <v>2</v>
      </c>
    </row>
    <row r="8744" spans="1:13" x14ac:dyDescent="0.3">
      <c r="A8744">
        <v>2017</v>
      </c>
      <c r="B8744">
        <v>150725</v>
      </c>
      <c r="C8744" t="s">
        <v>1207</v>
      </c>
      <c r="D8744" t="s">
        <v>3656</v>
      </c>
      <c r="E8744" t="s">
        <v>1304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f t="shared" si="136"/>
        <v>0</v>
      </c>
    </row>
    <row r="8745" spans="1:13" x14ac:dyDescent="0.3">
      <c r="A8745">
        <v>2017</v>
      </c>
      <c r="B8745">
        <v>150726</v>
      </c>
      <c r="C8745" t="s">
        <v>1207</v>
      </c>
      <c r="D8745" t="s">
        <v>3656</v>
      </c>
      <c r="E8745" t="s">
        <v>1305</v>
      </c>
      <c r="F8745">
        <v>0</v>
      </c>
      <c r="G8745">
        <v>0</v>
      </c>
      <c r="H8745">
        <v>6</v>
      </c>
      <c r="I8745">
        <v>0</v>
      </c>
      <c r="J8745">
        <v>0</v>
      </c>
      <c r="K8745">
        <v>0</v>
      </c>
      <c r="L8745">
        <v>0</v>
      </c>
      <c r="M8745">
        <f t="shared" si="136"/>
        <v>6</v>
      </c>
    </row>
    <row r="8746" spans="1:13" x14ac:dyDescent="0.3">
      <c r="A8746">
        <v>2017</v>
      </c>
      <c r="B8746">
        <v>150727</v>
      </c>
      <c r="C8746" t="s">
        <v>1207</v>
      </c>
      <c r="D8746" t="s">
        <v>3656</v>
      </c>
      <c r="E8746" t="s">
        <v>1306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f t="shared" si="136"/>
        <v>0</v>
      </c>
    </row>
    <row r="8747" spans="1:13" x14ac:dyDescent="0.3">
      <c r="A8747">
        <v>2017</v>
      </c>
      <c r="B8747">
        <v>150728</v>
      </c>
      <c r="C8747" t="s">
        <v>1207</v>
      </c>
      <c r="D8747" t="s">
        <v>3656</v>
      </c>
      <c r="E8747" t="s">
        <v>1307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f t="shared" si="136"/>
        <v>1</v>
      </c>
    </row>
    <row r="8748" spans="1:13" x14ac:dyDescent="0.3">
      <c r="A8748">
        <v>2017</v>
      </c>
      <c r="B8748">
        <v>150729</v>
      </c>
      <c r="C8748" t="s">
        <v>1207</v>
      </c>
      <c r="D8748" t="s">
        <v>3656</v>
      </c>
      <c r="E8748" t="s">
        <v>1308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f t="shared" si="136"/>
        <v>0</v>
      </c>
    </row>
    <row r="8749" spans="1:13" x14ac:dyDescent="0.3">
      <c r="A8749">
        <v>2017</v>
      </c>
      <c r="B8749">
        <v>150730</v>
      </c>
      <c r="C8749" t="s">
        <v>1207</v>
      </c>
      <c r="D8749" t="s">
        <v>3656</v>
      </c>
      <c r="E8749" t="s">
        <v>1309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f t="shared" si="136"/>
        <v>0</v>
      </c>
    </row>
    <row r="8750" spans="1:13" x14ac:dyDescent="0.3">
      <c r="A8750">
        <v>2017</v>
      </c>
      <c r="B8750">
        <v>150731</v>
      </c>
      <c r="C8750" t="s">
        <v>1207</v>
      </c>
      <c r="D8750" t="s">
        <v>3656</v>
      </c>
      <c r="E8750" t="s">
        <v>1310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f t="shared" si="136"/>
        <v>0</v>
      </c>
    </row>
    <row r="8751" spans="1:13" x14ac:dyDescent="0.3">
      <c r="A8751">
        <v>2017</v>
      </c>
      <c r="B8751">
        <v>150732</v>
      </c>
      <c r="C8751" t="s">
        <v>1207</v>
      </c>
      <c r="D8751" t="s">
        <v>3656</v>
      </c>
      <c r="E8751" t="s">
        <v>1311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f t="shared" si="136"/>
        <v>0</v>
      </c>
    </row>
    <row r="8752" spans="1:13" x14ac:dyDescent="0.3">
      <c r="A8752">
        <v>2017</v>
      </c>
      <c r="B8752">
        <v>150801</v>
      </c>
      <c r="C8752" t="s">
        <v>1207</v>
      </c>
      <c r="D8752" t="s">
        <v>1312</v>
      </c>
      <c r="E8752" t="s">
        <v>1313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f t="shared" si="136"/>
        <v>0</v>
      </c>
    </row>
    <row r="8753" spans="1:13" x14ac:dyDescent="0.3">
      <c r="A8753">
        <v>2017</v>
      </c>
      <c r="B8753">
        <v>150802</v>
      </c>
      <c r="C8753" t="s">
        <v>1207</v>
      </c>
      <c r="D8753" t="s">
        <v>1312</v>
      </c>
      <c r="E8753" t="s">
        <v>1314</v>
      </c>
      <c r="F8753">
        <v>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f t="shared" si="136"/>
        <v>2</v>
      </c>
    </row>
    <row r="8754" spans="1:13" x14ac:dyDescent="0.3">
      <c r="A8754">
        <v>2017</v>
      </c>
      <c r="B8754">
        <v>150803</v>
      </c>
      <c r="C8754" t="s">
        <v>1207</v>
      </c>
      <c r="D8754" t="s">
        <v>1312</v>
      </c>
      <c r="E8754" t="s">
        <v>3660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f t="shared" si="136"/>
        <v>1</v>
      </c>
    </row>
    <row r="8755" spans="1:13" x14ac:dyDescent="0.3">
      <c r="A8755">
        <v>2017</v>
      </c>
      <c r="B8755">
        <v>150804</v>
      </c>
      <c r="C8755" t="s">
        <v>1207</v>
      </c>
      <c r="D8755" t="s">
        <v>1312</v>
      </c>
      <c r="E8755" t="s">
        <v>1316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f t="shared" si="136"/>
        <v>0</v>
      </c>
    </row>
    <row r="8756" spans="1:13" x14ac:dyDescent="0.3">
      <c r="A8756">
        <v>2017</v>
      </c>
      <c r="B8756">
        <v>150805</v>
      </c>
      <c r="C8756" t="s">
        <v>1207</v>
      </c>
      <c r="D8756" t="s">
        <v>1312</v>
      </c>
      <c r="E8756" t="s">
        <v>1317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f t="shared" si="136"/>
        <v>0</v>
      </c>
    </row>
    <row r="8757" spans="1:13" x14ac:dyDescent="0.3">
      <c r="A8757">
        <v>2017</v>
      </c>
      <c r="B8757">
        <v>150806</v>
      </c>
      <c r="C8757" t="s">
        <v>1207</v>
      </c>
      <c r="D8757" t="s">
        <v>1312</v>
      </c>
      <c r="E8757" t="s">
        <v>1312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f t="shared" si="136"/>
        <v>0</v>
      </c>
    </row>
    <row r="8758" spans="1:13" x14ac:dyDescent="0.3">
      <c r="A8758">
        <v>2017</v>
      </c>
      <c r="B8758">
        <v>150807</v>
      </c>
      <c r="C8758" t="s">
        <v>1207</v>
      </c>
      <c r="D8758" t="s">
        <v>1312</v>
      </c>
      <c r="E8758" t="s">
        <v>506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f t="shared" si="136"/>
        <v>0</v>
      </c>
    </row>
    <row r="8759" spans="1:13" x14ac:dyDescent="0.3">
      <c r="A8759">
        <v>2017</v>
      </c>
      <c r="B8759">
        <v>150808</v>
      </c>
      <c r="C8759" t="s">
        <v>1207</v>
      </c>
      <c r="D8759" t="s">
        <v>1312</v>
      </c>
      <c r="E8759" t="s">
        <v>1318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f t="shared" si="136"/>
        <v>0</v>
      </c>
    </row>
    <row r="8760" spans="1:13" x14ac:dyDescent="0.3">
      <c r="A8760">
        <v>2017</v>
      </c>
      <c r="B8760">
        <v>150809</v>
      </c>
      <c r="C8760" t="s">
        <v>1207</v>
      </c>
      <c r="D8760" t="s">
        <v>1312</v>
      </c>
      <c r="E8760" t="s">
        <v>1319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f t="shared" si="136"/>
        <v>0</v>
      </c>
    </row>
    <row r="8761" spans="1:13" x14ac:dyDescent="0.3">
      <c r="A8761">
        <v>2017</v>
      </c>
      <c r="B8761">
        <v>150810</v>
      </c>
      <c r="C8761" t="s">
        <v>1207</v>
      </c>
      <c r="D8761" t="s">
        <v>1312</v>
      </c>
      <c r="E8761" t="s">
        <v>3661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f t="shared" si="136"/>
        <v>0</v>
      </c>
    </row>
    <row r="8762" spans="1:13" x14ac:dyDescent="0.3">
      <c r="A8762">
        <v>2017</v>
      </c>
      <c r="B8762">
        <v>150811</v>
      </c>
      <c r="C8762" t="s">
        <v>1207</v>
      </c>
      <c r="D8762" t="s">
        <v>1312</v>
      </c>
      <c r="E8762" t="s">
        <v>3662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f t="shared" si="136"/>
        <v>0</v>
      </c>
    </row>
    <row r="8763" spans="1:13" x14ac:dyDescent="0.3">
      <c r="A8763">
        <v>2017</v>
      </c>
      <c r="B8763">
        <v>150812</v>
      </c>
      <c r="C8763" t="s">
        <v>1207</v>
      </c>
      <c r="D8763" t="s">
        <v>1312</v>
      </c>
      <c r="E8763" t="s">
        <v>1322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f t="shared" si="136"/>
        <v>0</v>
      </c>
    </row>
    <row r="8764" spans="1:13" x14ac:dyDescent="0.3">
      <c r="A8764">
        <v>2017</v>
      </c>
      <c r="B8764">
        <v>150901</v>
      </c>
      <c r="C8764" t="s">
        <v>1207</v>
      </c>
      <c r="D8764" t="s">
        <v>3663</v>
      </c>
      <c r="E8764" t="s">
        <v>3663</v>
      </c>
      <c r="F8764">
        <v>1</v>
      </c>
      <c r="G8764">
        <v>1</v>
      </c>
      <c r="H8764">
        <v>1</v>
      </c>
      <c r="I8764">
        <v>1</v>
      </c>
      <c r="J8764">
        <v>2</v>
      </c>
      <c r="K8764">
        <v>0</v>
      </c>
      <c r="L8764">
        <v>0</v>
      </c>
      <c r="M8764">
        <f t="shared" si="136"/>
        <v>6</v>
      </c>
    </row>
    <row r="8765" spans="1:13" x14ac:dyDescent="0.3">
      <c r="A8765">
        <v>2017</v>
      </c>
      <c r="B8765">
        <v>150902</v>
      </c>
      <c r="C8765" t="s">
        <v>1207</v>
      </c>
      <c r="D8765" t="s">
        <v>3663</v>
      </c>
      <c r="E8765" t="s">
        <v>1324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f t="shared" si="136"/>
        <v>1</v>
      </c>
    </row>
    <row r="8766" spans="1:13" x14ac:dyDescent="0.3">
      <c r="A8766">
        <v>2017</v>
      </c>
      <c r="B8766">
        <v>150903</v>
      </c>
      <c r="C8766" t="s">
        <v>1207</v>
      </c>
      <c r="D8766" t="s">
        <v>3663</v>
      </c>
      <c r="E8766" t="s">
        <v>1325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f t="shared" si="136"/>
        <v>0</v>
      </c>
    </row>
    <row r="8767" spans="1:13" x14ac:dyDescent="0.3">
      <c r="A8767">
        <v>2017</v>
      </c>
      <c r="B8767">
        <v>150904</v>
      </c>
      <c r="C8767" t="s">
        <v>1207</v>
      </c>
      <c r="D8767" t="s">
        <v>3663</v>
      </c>
      <c r="E8767" t="s">
        <v>1326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f t="shared" si="136"/>
        <v>0</v>
      </c>
    </row>
    <row r="8768" spans="1:13" x14ac:dyDescent="0.3">
      <c r="A8768">
        <v>2017</v>
      </c>
      <c r="B8768">
        <v>150905</v>
      </c>
      <c r="C8768" t="s">
        <v>1207</v>
      </c>
      <c r="D8768" t="s">
        <v>3663</v>
      </c>
      <c r="E8768" t="s">
        <v>3664</v>
      </c>
      <c r="F8768">
        <v>0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f t="shared" si="136"/>
        <v>2</v>
      </c>
    </row>
    <row r="8769" spans="1:13" x14ac:dyDescent="0.3">
      <c r="A8769">
        <v>2017</v>
      </c>
      <c r="B8769">
        <v>150906</v>
      </c>
      <c r="C8769" t="s">
        <v>1207</v>
      </c>
      <c r="D8769" t="s">
        <v>3663</v>
      </c>
      <c r="E8769" t="s">
        <v>1328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f t="shared" si="136"/>
        <v>1</v>
      </c>
    </row>
    <row r="8770" spans="1:13" x14ac:dyDescent="0.3">
      <c r="A8770">
        <v>2017</v>
      </c>
      <c r="B8770">
        <v>151001</v>
      </c>
      <c r="C8770" t="s">
        <v>1207</v>
      </c>
      <c r="D8770" t="s">
        <v>1060</v>
      </c>
      <c r="E8770" t="s">
        <v>1060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f t="shared" si="136"/>
        <v>0</v>
      </c>
    </row>
    <row r="8771" spans="1:13" x14ac:dyDescent="0.3">
      <c r="A8771">
        <v>2017</v>
      </c>
      <c r="B8771">
        <v>151002</v>
      </c>
      <c r="C8771" t="s">
        <v>1207</v>
      </c>
      <c r="D8771" t="s">
        <v>1060</v>
      </c>
      <c r="E8771" t="s">
        <v>1329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f t="shared" ref="M8771:M8834" si="137">SUM(F8771:L8771)</f>
        <v>1</v>
      </c>
    </row>
    <row r="8772" spans="1:13" x14ac:dyDescent="0.3">
      <c r="A8772">
        <v>2017</v>
      </c>
      <c r="B8772">
        <v>151003</v>
      </c>
      <c r="C8772" t="s">
        <v>1207</v>
      </c>
      <c r="D8772" t="s">
        <v>1060</v>
      </c>
      <c r="E8772" t="s">
        <v>1330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f t="shared" si="137"/>
        <v>0</v>
      </c>
    </row>
    <row r="8773" spans="1:13" x14ac:dyDescent="0.3">
      <c r="A8773">
        <v>2017</v>
      </c>
      <c r="B8773">
        <v>151004</v>
      </c>
      <c r="C8773" t="s">
        <v>1207</v>
      </c>
      <c r="D8773" t="s">
        <v>1060</v>
      </c>
      <c r="E8773" t="s">
        <v>1331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f t="shared" si="137"/>
        <v>0</v>
      </c>
    </row>
    <row r="8774" spans="1:13" x14ac:dyDescent="0.3">
      <c r="A8774">
        <v>2017</v>
      </c>
      <c r="B8774">
        <v>151005</v>
      </c>
      <c r="C8774" t="s">
        <v>1207</v>
      </c>
      <c r="D8774" t="s">
        <v>1060</v>
      </c>
      <c r="E8774" t="s">
        <v>3665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f t="shared" si="137"/>
        <v>0</v>
      </c>
    </row>
    <row r="8775" spans="1:13" x14ac:dyDescent="0.3">
      <c r="A8775">
        <v>2017</v>
      </c>
      <c r="B8775">
        <v>151006</v>
      </c>
      <c r="C8775" t="s">
        <v>1207</v>
      </c>
      <c r="D8775" t="s">
        <v>1060</v>
      </c>
      <c r="E8775" t="s">
        <v>1333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f t="shared" si="137"/>
        <v>0</v>
      </c>
    </row>
    <row r="8776" spans="1:13" x14ac:dyDescent="0.3">
      <c r="A8776">
        <v>2017</v>
      </c>
      <c r="B8776">
        <v>151007</v>
      </c>
      <c r="C8776" t="s">
        <v>1207</v>
      </c>
      <c r="D8776" t="s">
        <v>1060</v>
      </c>
      <c r="E8776" t="s">
        <v>1334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f t="shared" si="137"/>
        <v>0</v>
      </c>
    </row>
    <row r="8777" spans="1:13" x14ac:dyDescent="0.3">
      <c r="A8777">
        <v>2017</v>
      </c>
      <c r="B8777">
        <v>151008</v>
      </c>
      <c r="C8777" t="s">
        <v>1207</v>
      </c>
      <c r="D8777" t="s">
        <v>1060</v>
      </c>
      <c r="E8777" t="s">
        <v>1335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f t="shared" si="137"/>
        <v>0</v>
      </c>
    </row>
    <row r="8778" spans="1:13" x14ac:dyDescent="0.3">
      <c r="A8778">
        <v>2017</v>
      </c>
      <c r="B8778">
        <v>151009</v>
      </c>
      <c r="C8778" t="s">
        <v>1207</v>
      </c>
      <c r="D8778" t="s">
        <v>1060</v>
      </c>
      <c r="E8778" t="s">
        <v>1336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f t="shared" si="137"/>
        <v>1</v>
      </c>
    </row>
    <row r="8779" spans="1:13" x14ac:dyDescent="0.3">
      <c r="A8779">
        <v>2017</v>
      </c>
      <c r="B8779">
        <v>151010</v>
      </c>
      <c r="C8779" t="s">
        <v>1207</v>
      </c>
      <c r="D8779" t="s">
        <v>1060</v>
      </c>
      <c r="E8779" t="s">
        <v>211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f t="shared" si="137"/>
        <v>1</v>
      </c>
    </row>
    <row r="8780" spans="1:13" x14ac:dyDescent="0.3">
      <c r="A8780">
        <v>2017</v>
      </c>
      <c r="B8780">
        <v>151011</v>
      </c>
      <c r="C8780" t="s">
        <v>1207</v>
      </c>
      <c r="D8780" t="s">
        <v>1060</v>
      </c>
      <c r="E8780" t="s">
        <v>1337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f t="shared" si="137"/>
        <v>1</v>
      </c>
    </row>
    <row r="8781" spans="1:13" x14ac:dyDescent="0.3">
      <c r="A8781">
        <v>2017</v>
      </c>
      <c r="B8781">
        <v>151012</v>
      </c>
      <c r="C8781" t="s">
        <v>1207</v>
      </c>
      <c r="D8781" t="s">
        <v>1060</v>
      </c>
      <c r="E8781" t="s">
        <v>1338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f t="shared" si="137"/>
        <v>0</v>
      </c>
    </row>
    <row r="8782" spans="1:13" x14ac:dyDescent="0.3">
      <c r="A8782">
        <v>2017</v>
      </c>
      <c r="B8782">
        <v>151013</v>
      </c>
      <c r="C8782" t="s">
        <v>1207</v>
      </c>
      <c r="D8782" t="s">
        <v>1060</v>
      </c>
      <c r="E8782" t="s">
        <v>1339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f t="shared" si="137"/>
        <v>0</v>
      </c>
    </row>
    <row r="8783" spans="1:13" x14ac:dyDescent="0.3">
      <c r="A8783">
        <v>2017</v>
      </c>
      <c r="B8783">
        <v>151014</v>
      </c>
      <c r="C8783" t="s">
        <v>1207</v>
      </c>
      <c r="D8783" t="s">
        <v>1060</v>
      </c>
      <c r="E8783" t="s">
        <v>1340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f t="shared" si="137"/>
        <v>0</v>
      </c>
    </row>
    <row r="8784" spans="1:13" x14ac:dyDescent="0.3">
      <c r="A8784">
        <v>2017</v>
      </c>
      <c r="B8784">
        <v>151015</v>
      </c>
      <c r="C8784" t="s">
        <v>1207</v>
      </c>
      <c r="D8784" t="s">
        <v>1060</v>
      </c>
      <c r="E8784" t="s">
        <v>1341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f t="shared" si="137"/>
        <v>1</v>
      </c>
    </row>
    <row r="8785" spans="1:13" x14ac:dyDescent="0.3">
      <c r="A8785">
        <v>2017</v>
      </c>
      <c r="B8785">
        <v>151016</v>
      </c>
      <c r="C8785" t="s">
        <v>1207</v>
      </c>
      <c r="D8785" t="s">
        <v>1060</v>
      </c>
      <c r="E8785" t="s">
        <v>1342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f t="shared" si="137"/>
        <v>0</v>
      </c>
    </row>
    <row r="8786" spans="1:13" x14ac:dyDescent="0.3">
      <c r="A8786">
        <v>2017</v>
      </c>
      <c r="B8786">
        <v>151017</v>
      </c>
      <c r="C8786" t="s">
        <v>1207</v>
      </c>
      <c r="D8786" t="s">
        <v>1060</v>
      </c>
      <c r="E8786" t="s">
        <v>1343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f t="shared" si="137"/>
        <v>0</v>
      </c>
    </row>
    <row r="8787" spans="1:13" x14ac:dyDescent="0.3">
      <c r="A8787">
        <v>2017</v>
      </c>
      <c r="B8787">
        <v>151018</v>
      </c>
      <c r="C8787" t="s">
        <v>1207</v>
      </c>
      <c r="D8787" t="s">
        <v>1060</v>
      </c>
      <c r="E8787" t="s">
        <v>1292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f t="shared" si="137"/>
        <v>0</v>
      </c>
    </row>
    <row r="8788" spans="1:13" x14ac:dyDescent="0.3">
      <c r="A8788">
        <v>2017</v>
      </c>
      <c r="B8788">
        <v>151019</v>
      </c>
      <c r="C8788" t="s">
        <v>1207</v>
      </c>
      <c r="D8788" t="s">
        <v>1060</v>
      </c>
      <c r="E8788" t="s">
        <v>1344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f t="shared" si="137"/>
        <v>0</v>
      </c>
    </row>
    <row r="8789" spans="1:13" x14ac:dyDescent="0.3">
      <c r="A8789">
        <v>2017</v>
      </c>
      <c r="B8789">
        <v>151020</v>
      </c>
      <c r="C8789" t="s">
        <v>1207</v>
      </c>
      <c r="D8789" t="s">
        <v>1060</v>
      </c>
      <c r="E8789" t="s">
        <v>1345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f t="shared" si="137"/>
        <v>0</v>
      </c>
    </row>
    <row r="8790" spans="1:13" x14ac:dyDescent="0.3">
      <c r="A8790">
        <v>2017</v>
      </c>
      <c r="B8790">
        <v>151021</v>
      </c>
      <c r="C8790" t="s">
        <v>1207</v>
      </c>
      <c r="D8790" t="s">
        <v>1060</v>
      </c>
      <c r="E8790" t="s">
        <v>355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f t="shared" si="137"/>
        <v>0</v>
      </c>
    </row>
    <row r="8791" spans="1:13" x14ac:dyDescent="0.3">
      <c r="A8791">
        <v>2017</v>
      </c>
      <c r="B8791">
        <v>151022</v>
      </c>
      <c r="C8791" t="s">
        <v>1207</v>
      </c>
      <c r="D8791" t="s">
        <v>1060</v>
      </c>
      <c r="E8791" t="s">
        <v>1346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f t="shared" si="137"/>
        <v>0</v>
      </c>
    </row>
    <row r="8792" spans="1:13" x14ac:dyDescent="0.3">
      <c r="A8792">
        <v>2017</v>
      </c>
      <c r="B8792">
        <v>151023</v>
      </c>
      <c r="C8792" t="s">
        <v>1207</v>
      </c>
      <c r="D8792" t="s">
        <v>1060</v>
      </c>
      <c r="E8792" t="s">
        <v>1347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f t="shared" si="137"/>
        <v>0</v>
      </c>
    </row>
    <row r="8793" spans="1:13" x14ac:dyDescent="0.3">
      <c r="A8793">
        <v>2017</v>
      </c>
      <c r="B8793">
        <v>151024</v>
      </c>
      <c r="C8793" t="s">
        <v>1207</v>
      </c>
      <c r="D8793" t="s">
        <v>1060</v>
      </c>
      <c r="E8793" t="s">
        <v>1348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f t="shared" si="137"/>
        <v>0</v>
      </c>
    </row>
    <row r="8794" spans="1:13" x14ac:dyDescent="0.3">
      <c r="A8794">
        <v>2017</v>
      </c>
      <c r="B8794">
        <v>151025</v>
      </c>
      <c r="C8794" t="s">
        <v>1207</v>
      </c>
      <c r="D8794" t="s">
        <v>1060</v>
      </c>
      <c r="E8794" t="s">
        <v>1349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f t="shared" si="137"/>
        <v>0</v>
      </c>
    </row>
    <row r="8795" spans="1:13" x14ac:dyDescent="0.3">
      <c r="A8795">
        <v>2017</v>
      </c>
      <c r="B8795">
        <v>151026</v>
      </c>
      <c r="C8795" t="s">
        <v>1207</v>
      </c>
      <c r="D8795" t="s">
        <v>1060</v>
      </c>
      <c r="E8795" t="s">
        <v>3666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f t="shared" si="137"/>
        <v>0</v>
      </c>
    </row>
    <row r="8796" spans="1:13" x14ac:dyDescent="0.3">
      <c r="A8796">
        <v>2017</v>
      </c>
      <c r="B8796">
        <v>151027</v>
      </c>
      <c r="C8796" t="s">
        <v>1207</v>
      </c>
      <c r="D8796" t="s">
        <v>1060</v>
      </c>
      <c r="E8796" t="s">
        <v>1351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f t="shared" si="137"/>
        <v>1</v>
      </c>
    </row>
    <row r="8797" spans="1:13" x14ac:dyDescent="0.3">
      <c r="A8797">
        <v>2017</v>
      </c>
      <c r="B8797">
        <v>151028</v>
      </c>
      <c r="C8797" t="s">
        <v>1207</v>
      </c>
      <c r="D8797" t="s">
        <v>1060</v>
      </c>
      <c r="E8797" t="s">
        <v>1352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f t="shared" si="137"/>
        <v>0</v>
      </c>
    </row>
    <row r="8798" spans="1:13" x14ac:dyDescent="0.3">
      <c r="A8798">
        <v>2017</v>
      </c>
      <c r="B8798">
        <v>151029</v>
      </c>
      <c r="C8798" t="s">
        <v>1207</v>
      </c>
      <c r="D8798" t="s">
        <v>1060</v>
      </c>
      <c r="E8798" t="s">
        <v>1353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f t="shared" si="137"/>
        <v>0</v>
      </c>
    </row>
    <row r="8799" spans="1:13" x14ac:dyDescent="0.3">
      <c r="A8799">
        <v>2017</v>
      </c>
      <c r="B8799">
        <v>151030</v>
      </c>
      <c r="C8799" t="s">
        <v>1207</v>
      </c>
      <c r="D8799" t="s">
        <v>1060</v>
      </c>
      <c r="E8799" t="s">
        <v>3667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f t="shared" si="137"/>
        <v>0</v>
      </c>
    </row>
    <row r="8800" spans="1:13" x14ac:dyDescent="0.3">
      <c r="A8800">
        <v>2017</v>
      </c>
      <c r="B8800">
        <v>151031</v>
      </c>
      <c r="C8800" t="s">
        <v>1207</v>
      </c>
      <c r="D8800" t="s">
        <v>1060</v>
      </c>
      <c r="E8800" t="s">
        <v>1355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f t="shared" si="137"/>
        <v>1</v>
      </c>
    </row>
    <row r="8801" spans="1:13" x14ac:dyDescent="0.3">
      <c r="A8801">
        <v>2017</v>
      </c>
      <c r="B8801">
        <v>151032</v>
      </c>
      <c r="C8801" t="s">
        <v>1207</v>
      </c>
      <c r="D8801" t="s">
        <v>1060</v>
      </c>
      <c r="E8801" t="s">
        <v>1356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f t="shared" si="137"/>
        <v>0</v>
      </c>
    </row>
    <row r="8802" spans="1:13" x14ac:dyDescent="0.3">
      <c r="A8802">
        <v>2017</v>
      </c>
      <c r="B8802">
        <v>151033</v>
      </c>
      <c r="C8802" t="s">
        <v>1207</v>
      </c>
      <c r="D8802" t="s">
        <v>1060</v>
      </c>
      <c r="E8802" t="s">
        <v>1357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f t="shared" si="137"/>
        <v>0</v>
      </c>
    </row>
    <row r="8803" spans="1:13" x14ac:dyDescent="0.3">
      <c r="A8803">
        <v>2017</v>
      </c>
      <c r="B8803">
        <v>160101</v>
      </c>
      <c r="C8803" t="s">
        <v>1358</v>
      </c>
      <c r="D8803" t="s">
        <v>1359</v>
      </c>
      <c r="E8803" t="s">
        <v>1360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0</v>
      </c>
      <c r="L8803">
        <v>0</v>
      </c>
      <c r="M8803">
        <f t="shared" si="137"/>
        <v>2</v>
      </c>
    </row>
    <row r="8804" spans="1:13" x14ac:dyDescent="0.3">
      <c r="A8804">
        <v>2017</v>
      </c>
      <c r="B8804">
        <v>160102</v>
      </c>
      <c r="C8804" t="s">
        <v>1358</v>
      </c>
      <c r="D8804" t="s">
        <v>1359</v>
      </c>
      <c r="E8804" t="s">
        <v>1361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f t="shared" si="137"/>
        <v>0</v>
      </c>
    </row>
    <row r="8805" spans="1:13" x14ac:dyDescent="0.3">
      <c r="A8805">
        <v>2017</v>
      </c>
      <c r="B8805">
        <v>160103</v>
      </c>
      <c r="C8805" t="s">
        <v>1358</v>
      </c>
      <c r="D8805" t="s">
        <v>1359</v>
      </c>
      <c r="E8805" t="s">
        <v>1362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f t="shared" si="137"/>
        <v>0</v>
      </c>
    </row>
    <row r="8806" spans="1:13" x14ac:dyDescent="0.3">
      <c r="A8806">
        <v>2017</v>
      </c>
      <c r="B8806">
        <v>160104</v>
      </c>
      <c r="C8806" t="s">
        <v>1358</v>
      </c>
      <c r="D8806" t="s">
        <v>1359</v>
      </c>
      <c r="E8806" t="s">
        <v>1363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f t="shared" si="137"/>
        <v>0</v>
      </c>
    </row>
    <row r="8807" spans="1:13" x14ac:dyDescent="0.3">
      <c r="A8807">
        <v>2017</v>
      </c>
      <c r="B8807">
        <v>160105</v>
      </c>
      <c r="C8807" t="s">
        <v>1358</v>
      </c>
      <c r="D8807" t="s">
        <v>1359</v>
      </c>
      <c r="E8807" t="s">
        <v>1364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f t="shared" si="137"/>
        <v>0</v>
      </c>
    </row>
    <row r="8808" spans="1:13" x14ac:dyDescent="0.3">
      <c r="A8808">
        <v>2017</v>
      </c>
      <c r="B8808">
        <v>160106</v>
      </c>
      <c r="C8808" t="s">
        <v>1358</v>
      </c>
      <c r="D8808" t="s">
        <v>1359</v>
      </c>
      <c r="E8808" t="s">
        <v>1365</v>
      </c>
      <c r="F8808">
        <v>0</v>
      </c>
      <c r="G8808">
        <v>1</v>
      </c>
      <c r="H8808">
        <v>6</v>
      </c>
      <c r="I8808">
        <v>0</v>
      </c>
      <c r="J8808">
        <v>0</v>
      </c>
      <c r="K8808">
        <v>0</v>
      </c>
      <c r="L8808">
        <v>0</v>
      </c>
      <c r="M8808">
        <f t="shared" si="137"/>
        <v>7</v>
      </c>
    </row>
    <row r="8809" spans="1:13" x14ac:dyDescent="0.3">
      <c r="A8809">
        <v>2017</v>
      </c>
      <c r="B8809">
        <v>160107</v>
      </c>
      <c r="C8809" t="s">
        <v>1358</v>
      </c>
      <c r="D8809" t="s">
        <v>1359</v>
      </c>
      <c r="E8809" t="s">
        <v>1366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f t="shared" si="137"/>
        <v>1</v>
      </c>
    </row>
    <row r="8810" spans="1:13" x14ac:dyDescent="0.3">
      <c r="A8810">
        <v>2017</v>
      </c>
      <c r="B8810">
        <v>160108</v>
      </c>
      <c r="C8810" t="s">
        <v>1358</v>
      </c>
      <c r="D8810" t="s">
        <v>1359</v>
      </c>
      <c r="E8810" t="s">
        <v>1367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f t="shared" si="137"/>
        <v>0</v>
      </c>
    </row>
    <row r="8811" spans="1:13" x14ac:dyDescent="0.3">
      <c r="A8811">
        <v>2017</v>
      </c>
      <c r="B8811">
        <v>160110</v>
      </c>
      <c r="C8811" t="s">
        <v>1358</v>
      </c>
      <c r="D8811" t="s">
        <v>1359</v>
      </c>
      <c r="E8811" t="s">
        <v>1369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f t="shared" si="137"/>
        <v>0</v>
      </c>
    </row>
    <row r="8812" spans="1:13" x14ac:dyDescent="0.3">
      <c r="A8812">
        <v>2017</v>
      </c>
      <c r="B8812">
        <v>160112</v>
      </c>
      <c r="C8812" t="s">
        <v>1358</v>
      </c>
      <c r="D8812" t="s">
        <v>1359</v>
      </c>
      <c r="E8812" t="s">
        <v>3558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f t="shared" si="137"/>
        <v>1</v>
      </c>
    </row>
    <row r="8813" spans="1:13" x14ac:dyDescent="0.3">
      <c r="A8813">
        <v>2017</v>
      </c>
      <c r="B8813">
        <v>160113</v>
      </c>
      <c r="C8813" t="s">
        <v>1358</v>
      </c>
      <c r="D8813" t="s">
        <v>1359</v>
      </c>
      <c r="E8813" t="s">
        <v>464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f t="shared" si="137"/>
        <v>0</v>
      </c>
    </row>
    <row r="8814" spans="1:13" x14ac:dyDescent="0.3">
      <c r="A8814">
        <v>2017</v>
      </c>
      <c r="B8814">
        <v>160201</v>
      </c>
      <c r="C8814" t="s">
        <v>1358</v>
      </c>
      <c r="D8814" t="s">
        <v>1371</v>
      </c>
      <c r="E8814" t="s">
        <v>1372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f t="shared" si="137"/>
        <v>0</v>
      </c>
    </row>
    <row r="8815" spans="1:13" x14ac:dyDescent="0.3">
      <c r="A8815">
        <v>2017</v>
      </c>
      <c r="B8815">
        <v>160202</v>
      </c>
      <c r="C8815" t="s">
        <v>1358</v>
      </c>
      <c r="D8815" t="s">
        <v>1371</v>
      </c>
      <c r="E8815" t="s">
        <v>1373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f t="shared" si="137"/>
        <v>0</v>
      </c>
    </row>
    <row r="8816" spans="1:13" x14ac:dyDescent="0.3">
      <c r="A8816">
        <v>2017</v>
      </c>
      <c r="B8816">
        <v>160205</v>
      </c>
      <c r="C8816" t="s">
        <v>1358</v>
      </c>
      <c r="D8816" t="s">
        <v>1371</v>
      </c>
      <c r="E8816" t="s">
        <v>1374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f t="shared" si="137"/>
        <v>1</v>
      </c>
    </row>
    <row r="8817" spans="1:13" x14ac:dyDescent="0.3">
      <c r="A8817">
        <v>2017</v>
      </c>
      <c r="B8817">
        <v>160206</v>
      </c>
      <c r="C8817" t="s">
        <v>1358</v>
      </c>
      <c r="D8817" t="s">
        <v>1371</v>
      </c>
      <c r="E8817" t="s">
        <v>1180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f t="shared" si="137"/>
        <v>0</v>
      </c>
    </row>
    <row r="8818" spans="1:13" x14ac:dyDescent="0.3">
      <c r="A8818">
        <v>2017</v>
      </c>
      <c r="B8818">
        <v>160210</v>
      </c>
      <c r="C8818" t="s">
        <v>1358</v>
      </c>
      <c r="D8818" t="s">
        <v>1371</v>
      </c>
      <c r="E8818" t="s">
        <v>195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f t="shared" si="137"/>
        <v>0</v>
      </c>
    </row>
    <row r="8819" spans="1:13" x14ac:dyDescent="0.3">
      <c r="A8819">
        <v>2017</v>
      </c>
      <c r="B8819">
        <v>160211</v>
      </c>
      <c r="C8819" t="s">
        <v>1358</v>
      </c>
      <c r="D8819" t="s">
        <v>1371</v>
      </c>
      <c r="E8819" t="s">
        <v>3668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f t="shared" si="137"/>
        <v>0</v>
      </c>
    </row>
    <row r="8820" spans="1:13" x14ac:dyDescent="0.3">
      <c r="A8820">
        <v>2017</v>
      </c>
      <c r="B8820">
        <v>160301</v>
      </c>
      <c r="C8820" t="s">
        <v>1358</v>
      </c>
      <c r="D8820" t="s">
        <v>1358</v>
      </c>
      <c r="E8820" t="s">
        <v>1376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f t="shared" si="137"/>
        <v>0</v>
      </c>
    </row>
    <row r="8821" spans="1:13" x14ac:dyDescent="0.3">
      <c r="A8821">
        <v>2017</v>
      </c>
      <c r="B8821">
        <v>160302</v>
      </c>
      <c r="C8821" t="s">
        <v>1358</v>
      </c>
      <c r="D8821" t="s">
        <v>1358</v>
      </c>
      <c r="E8821" t="s">
        <v>1377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f t="shared" si="137"/>
        <v>0</v>
      </c>
    </row>
    <row r="8822" spans="1:13" x14ac:dyDescent="0.3">
      <c r="A8822">
        <v>2017</v>
      </c>
      <c r="B8822">
        <v>160303</v>
      </c>
      <c r="C8822" t="s">
        <v>1358</v>
      </c>
      <c r="D8822" t="s">
        <v>1358</v>
      </c>
      <c r="E8822" t="s">
        <v>1378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f t="shared" si="137"/>
        <v>0</v>
      </c>
    </row>
    <row r="8823" spans="1:13" x14ac:dyDescent="0.3">
      <c r="A8823">
        <v>2017</v>
      </c>
      <c r="B8823">
        <v>160304</v>
      </c>
      <c r="C8823" t="s">
        <v>1358</v>
      </c>
      <c r="D8823" t="s">
        <v>1358</v>
      </c>
      <c r="E8823" t="s">
        <v>1379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f t="shared" si="137"/>
        <v>0</v>
      </c>
    </row>
    <row r="8824" spans="1:13" x14ac:dyDescent="0.3">
      <c r="A8824">
        <v>2017</v>
      </c>
      <c r="B8824">
        <v>160305</v>
      </c>
      <c r="C8824" t="s">
        <v>1358</v>
      </c>
      <c r="D8824" t="s">
        <v>1358</v>
      </c>
      <c r="E8824" t="s">
        <v>1380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f t="shared" si="137"/>
        <v>0</v>
      </c>
    </row>
    <row r="8825" spans="1:13" x14ac:dyDescent="0.3">
      <c r="A8825">
        <v>2017</v>
      </c>
      <c r="B8825">
        <v>160401</v>
      </c>
      <c r="C8825" t="s">
        <v>1358</v>
      </c>
      <c r="D8825" t="s">
        <v>3669</v>
      </c>
      <c r="E8825" t="s">
        <v>3670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f t="shared" si="137"/>
        <v>0</v>
      </c>
    </row>
    <row r="8826" spans="1:13" x14ac:dyDescent="0.3">
      <c r="A8826">
        <v>2017</v>
      </c>
      <c r="B8826">
        <v>160402</v>
      </c>
      <c r="C8826" t="s">
        <v>1358</v>
      </c>
      <c r="D8826" t="s">
        <v>3669</v>
      </c>
      <c r="E8826" t="s">
        <v>1383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f t="shared" si="137"/>
        <v>1</v>
      </c>
    </row>
    <row r="8827" spans="1:13" x14ac:dyDescent="0.3">
      <c r="A8827">
        <v>2017</v>
      </c>
      <c r="B8827">
        <v>160403</v>
      </c>
      <c r="C8827" t="s">
        <v>1358</v>
      </c>
      <c r="D8827" t="s">
        <v>3669</v>
      </c>
      <c r="E8827" t="s">
        <v>1384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f t="shared" si="137"/>
        <v>0</v>
      </c>
    </row>
    <row r="8828" spans="1:13" x14ac:dyDescent="0.3">
      <c r="A8828">
        <v>2017</v>
      </c>
      <c r="B8828">
        <v>160404</v>
      </c>
      <c r="C8828" t="s">
        <v>1358</v>
      </c>
      <c r="D8828" t="s">
        <v>3669</v>
      </c>
      <c r="E8828" t="s">
        <v>669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f t="shared" si="137"/>
        <v>0</v>
      </c>
    </row>
    <row r="8829" spans="1:13" x14ac:dyDescent="0.3">
      <c r="A8829">
        <v>2017</v>
      </c>
      <c r="B8829">
        <v>160501</v>
      </c>
      <c r="C8829" t="s">
        <v>1358</v>
      </c>
      <c r="D8829" t="s">
        <v>1385</v>
      </c>
      <c r="E8829" t="s">
        <v>1385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f t="shared" si="137"/>
        <v>0</v>
      </c>
    </row>
    <row r="8830" spans="1:13" x14ac:dyDescent="0.3">
      <c r="A8830">
        <v>2017</v>
      </c>
      <c r="B8830">
        <v>160502</v>
      </c>
      <c r="C8830" t="s">
        <v>1358</v>
      </c>
      <c r="D8830" t="s">
        <v>1385</v>
      </c>
      <c r="E8830" t="s">
        <v>1386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f t="shared" si="137"/>
        <v>0</v>
      </c>
    </row>
    <row r="8831" spans="1:13" x14ac:dyDescent="0.3">
      <c r="A8831">
        <v>2017</v>
      </c>
      <c r="B8831">
        <v>160503</v>
      </c>
      <c r="C8831" t="s">
        <v>1358</v>
      </c>
      <c r="D8831" t="s">
        <v>1385</v>
      </c>
      <c r="E8831" t="s">
        <v>1387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f t="shared" si="137"/>
        <v>0</v>
      </c>
    </row>
    <row r="8832" spans="1:13" x14ac:dyDescent="0.3">
      <c r="A8832">
        <v>2017</v>
      </c>
      <c r="B8832">
        <v>160504</v>
      </c>
      <c r="C8832" t="s">
        <v>1358</v>
      </c>
      <c r="D8832" t="s">
        <v>1385</v>
      </c>
      <c r="E8832" t="s">
        <v>3671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f t="shared" si="137"/>
        <v>0</v>
      </c>
    </row>
    <row r="8833" spans="1:13" x14ac:dyDescent="0.3">
      <c r="A8833">
        <v>2017</v>
      </c>
      <c r="B8833">
        <v>160505</v>
      </c>
      <c r="C8833" t="s">
        <v>1358</v>
      </c>
      <c r="D8833" t="s">
        <v>1385</v>
      </c>
      <c r="E8833" t="s">
        <v>1389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f t="shared" si="137"/>
        <v>0</v>
      </c>
    </row>
    <row r="8834" spans="1:13" x14ac:dyDescent="0.3">
      <c r="A8834">
        <v>2017</v>
      </c>
      <c r="B8834">
        <v>160506</v>
      </c>
      <c r="C8834" t="s">
        <v>1358</v>
      </c>
      <c r="D8834" t="s">
        <v>1385</v>
      </c>
      <c r="E8834" t="s">
        <v>1390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f t="shared" si="137"/>
        <v>1</v>
      </c>
    </row>
    <row r="8835" spans="1:13" x14ac:dyDescent="0.3">
      <c r="A8835">
        <v>2017</v>
      </c>
      <c r="B8835">
        <v>160507</v>
      </c>
      <c r="C8835" t="s">
        <v>1358</v>
      </c>
      <c r="D8835" t="s">
        <v>1385</v>
      </c>
      <c r="E8835" t="s">
        <v>1391</v>
      </c>
      <c r="F8835">
        <v>0</v>
      </c>
      <c r="G8835">
        <v>0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f t="shared" ref="M8835:M8898" si="138">SUM(F8835:L8835)</f>
        <v>4</v>
      </c>
    </row>
    <row r="8836" spans="1:13" x14ac:dyDescent="0.3">
      <c r="A8836">
        <v>2017</v>
      </c>
      <c r="B8836">
        <v>160508</v>
      </c>
      <c r="C8836" t="s">
        <v>1358</v>
      </c>
      <c r="D8836" t="s">
        <v>1385</v>
      </c>
      <c r="E8836" t="s">
        <v>1392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f t="shared" si="138"/>
        <v>0</v>
      </c>
    </row>
    <row r="8837" spans="1:13" x14ac:dyDescent="0.3">
      <c r="A8837">
        <v>2017</v>
      </c>
      <c r="B8837">
        <v>160509</v>
      </c>
      <c r="C8837" t="s">
        <v>1358</v>
      </c>
      <c r="D8837" t="s">
        <v>1385</v>
      </c>
      <c r="E8837" t="s">
        <v>1393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f t="shared" si="138"/>
        <v>0</v>
      </c>
    </row>
    <row r="8838" spans="1:13" x14ac:dyDescent="0.3">
      <c r="A8838">
        <v>2017</v>
      </c>
      <c r="B8838">
        <v>160510</v>
      </c>
      <c r="C8838" t="s">
        <v>1358</v>
      </c>
      <c r="D8838" t="s">
        <v>1385</v>
      </c>
      <c r="E8838" t="s">
        <v>1394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f t="shared" si="138"/>
        <v>0</v>
      </c>
    </row>
    <row r="8839" spans="1:13" x14ac:dyDescent="0.3">
      <c r="A8839">
        <v>2017</v>
      </c>
      <c r="B8839">
        <v>160511</v>
      </c>
      <c r="C8839" t="s">
        <v>1358</v>
      </c>
      <c r="D8839" t="s">
        <v>1385</v>
      </c>
      <c r="E8839" t="s">
        <v>1395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f t="shared" si="138"/>
        <v>0</v>
      </c>
    </row>
    <row r="8840" spans="1:13" x14ac:dyDescent="0.3">
      <c r="A8840">
        <v>2017</v>
      </c>
      <c r="B8840">
        <v>160601</v>
      </c>
      <c r="C8840" t="s">
        <v>1358</v>
      </c>
      <c r="D8840" t="s">
        <v>1396</v>
      </c>
      <c r="E8840" t="s">
        <v>1397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f t="shared" si="138"/>
        <v>0</v>
      </c>
    </row>
    <row r="8841" spans="1:13" x14ac:dyDescent="0.3">
      <c r="A8841">
        <v>2017</v>
      </c>
      <c r="B8841">
        <v>160602</v>
      </c>
      <c r="C8841" t="s">
        <v>1358</v>
      </c>
      <c r="D8841" t="s">
        <v>1396</v>
      </c>
      <c r="E8841" t="s">
        <v>1398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f t="shared" si="138"/>
        <v>0</v>
      </c>
    </row>
    <row r="8842" spans="1:13" x14ac:dyDescent="0.3">
      <c r="A8842">
        <v>2017</v>
      </c>
      <c r="B8842">
        <v>160603</v>
      </c>
      <c r="C8842" t="s">
        <v>1358</v>
      </c>
      <c r="D8842" t="s">
        <v>1396</v>
      </c>
      <c r="E8842" t="s">
        <v>3672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f t="shared" si="138"/>
        <v>0</v>
      </c>
    </row>
    <row r="8843" spans="1:13" x14ac:dyDescent="0.3">
      <c r="A8843">
        <v>2017</v>
      </c>
      <c r="B8843">
        <v>160604</v>
      </c>
      <c r="C8843" t="s">
        <v>1358</v>
      </c>
      <c r="D8843" t="s">
        <v>1396</v>
      </c>
      <c r="E8843" t="s">
        <v>1068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f t="shared" si="138"/>
        <v>1</v>
      </c>
    </row>
    <row r="8844" spans="1:13" x14ac:dyDescent="0.3">
      <c r="A8844">
        <v>2017</v>
      </c>
      <c r="B8844">
        <v>160605</v>
      </c>
      <c r="C8844" t="s">
        <v>1358</v>
      </c>
      <c r="D8844" t="s">
        <v>1396</v>
      </c>
      <c r="E8844" t="s">
        <v>1400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f t="shared" si="138"/>
        <v>0</v>
      </c>
    </row>
    <row r="8845" spans="1:13" x14ac:dyDescent="0.3">
      <c r="A8845">
        <v>2017</v>
      </c>
      <c r="B8845">
        <v>160606</v>
      </c>
      <c r="C8845" t="s">
        <v>1358</v>
      </c>
      <c r="D8845" t="s">
        <v>1396</v>
      </c>
      <c r="E8845" t="s">
        <v>1401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f t="shared" si="138"/>
        <v>0</v>
      </c>
    </row>
    <row r="8846" spans="1:13" x14ac:dyDescent="0.3">
      <c r="A8846">
        <v>2017</v>
      </c>
      <c r="B8846">
        <v>160701</v>
      </c>
      <c r="C8846" t="s">
        <v>1358</v>
      </c>
      <c r="D8846" t="s">
        <v>3673</v>
      </c>
      <c r="E8846" t="s">
        <v>1241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f t="shared" si="138"/>
        <v>0</v>
      </c>
    </row>
    <row r="8847" spans="1:13" x14ac:dyDescent="0.3">
      <c r="A8847">
        <v>2017</v>
      </c>
      <c r="B8847">
        <v>160702</v>
      </c>
      <c r="C8847" t="s">
        <v>1358</v>
      </c>
      <c r="D8847" t="s">
        <v>3673</v>
      </c>
      <c r="E8847" t="s">
        <v>1403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f t="shared" si="138"/>
        <v>1</v>
      </c>
    </row>
    <row r="8848" spans="1:13" x14ac:dyDescent="0.3">
      <c r="A8848">
        <v>2017</v>
      </c>
      <c r="B8848">
        <v>160703</v>
      </c>
      <c r="C8848" t="s">
        <v>1358</v>
      </c>
      <c r="D8848" t="s">
        <v>3673</v>
      </c>
      <c r="E8848" t="s">
        <v>1404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f t="shared" si="138"/>
        <v>0</v>
      </c>
    </row>
    <row r="8849" spans="1:13" x14ac:dyDescent="0.3">
      <c r="A8849">
        <v>2017</v>
      </c>
      <c r="B8849">
        <v>160704</v>
      </c>
      <c r="C8849" t="s">
        <v>1358</v>
      </c>
      <c r="D8849" t="s">
        <v>3673</v>
      </c>
      <c r="E8849" t="s">
        <v>1405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f t="shared" si="138"/>
        <v>0</v>
      </c>
    </row>
    <row r="8850" spans="1:13" x14ac:dyDescent="0.3">
      <c r="A8850">
        <v>2017</v>
      </c>
      <c r="B8850">
        <v>160705</v>
      </c>
      <c r="C8850" t="s">
        <v>1358</v>
      </c>
      <c r="D8850" t="s">
        <v>3673</v>
      </c>
      <c r="E8850" t="s">
        <v>1406</v>
      </c>
      <c r="F8850">
        <v>0</v>
      </c>
      <c r="G8850">
        <v>1</v>
      </c>
      <c r="H8850">
        <v>5</v>
      </c>
      <c r="I8850">
        <v>0</v>
      </c>
      <c r="J8850">
        <v>0</v>
      </c>
      <c r="K8850">
        <v>0</v>
      </c>
      <c r="L8850">
        <v>0</v>
      </c>
      <c r="M8850">
        <f t="shared" si="138"/>
        <v>6</v>
      </c>
    </row>
    <row r="8851" spans="1:13" x14ac:dyDescent="0.3">
      <c r="A8851">
        <v>2017</v>
      </c>
      <c r="B8851">
        <v>160706</v>
      </c>
      <c r="C8851" t="s">
        <v>1358</v>
      </c>
      <c r="D8851" t="s">
        <v>3673</v>
      </c>
      <c r="E8851" t="s">
        <v>1407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f t="shared" si="138"/>
        <v>0</v>
      </c>
    </row>
    <row r="8852" spans="1:13" x14ac:dyDescent="0.3">
      <c r="A8852">
        <v>2017</v>
      </c>
      <c r="B8852">
        <v>160801</v>
      </c>
      <c r="C8852" t="s">
        <v>1358</v>
      </c>
      <c r="D8852" t="s">
        <v>1368</v>
      </c>
      <c r="E8852" t="s">
        <v>1368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f t="shared" si="138"/>
        <v>0</v>
      </c>
    </row>
    <row r="8853" spans="1:13" x14ac:dyDescent="0.3">
      <c r="A8853">
        <v>2017</v>
      </c>
      <c r="B8853">
        <v>160802</v>
      </c>
      <c r="C8853" t="s">
        <v>1358</v>
      </c>
      <c r="D8853" t="s">
        <v>1368</v>
      </c>
      <c r="E8853" t="s">
        <v>3724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f t="shared" si="138"/>
        <v>0</v>
      </c>
    </row>
    <row r="8854" spans="1:13" x14ac:dyDescent="0.3">
      <c r="A8854">
        <v>2017</v>
      </c>
      <c r="B8854">
        <v>160803</v>
      </c>
      <c r="C8854" t="s">
        <v>1358</v>
      </c>
      <c r="D8854" t="s">
        <v>1368</v>
      </c>
      <c r="E8854" t="s">
        <v>1370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f t="shared" si="138"/>
        <v>1</v>
      </c>
    </row>
    <row r="8855" spans="1:13" x14ac:dyDescent="0.3">
      <c r="A8855">
        <v>2017</v>
      </c>
      <c r="B8855">
        <v>160804</v>
      </c>
      <c r="C8855" t="s">
        <v>1358</v>
      </c>
      <c r="D8855" t="s">
        <v>1368</v>
      </c>
      <c r="E8855" t="s">
        <v>3725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f t="shared" si="138"/>
        <v>0</v>
      </c>
    </row>
    <row r="8856" spans="1:13" x14ac:dyDescent="0.3">
      <c r="A8856">
        <v>2017</v>
      </c>
      <c r="B8856">
        <v>170101</v>
      </c>
      <c r="C8856" t="s">
        <v>1408</v>
      </c>
      <c r="D8856" t="s">
        <v>1409</v>
      </c>
      <c r="E8856" t="s">
        <v>1409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f t="shared" si="138"/>
        <v>0</v>
      </c>
    </row>
    <row r="8857" spans="1:13" x14ac:dyDescent="0.3">
      <c r="A8857">
        <v>2017</v>
      </c>
      <c r="B8857">
        <v>170102</v>
      </c>
      <c r="C8857" t="s">
        <v>1408</v>
      </c>
      <c r="D8857" t="s">
        <v>1409</v>
      </c>
      <c r="E8857" t="s">
        <v>1410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f t="shared" si="138"/>
        <v>0</v>
      </c>
    </row>
    <row r="8858" spans="1:13" x14ac:dyDescent="0.3">
      <c r="A8858">
        <v>2017</v>
      </c>
      <c r="B8858">
        <v>170103</v>
      </c>
      <c r="C8858" t="s">
        <v>1408</v>
      </c>
      <c r="D8858" t="s">
        <v>1409</v>
      </c>
      <c r="E8858" t="s">
        <v>1411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f t="shared" si="138"/>
        <v>0</v>
      </c>
    </row>
    <row r="8859" spans="1:13" x14ac:dyDescent="0.3">
      <c r="A8859">
        <v>2017</v>
      </c>
      <c r="B8859">
        <v>170104</v>
      </c>
      <c r="C8859" t="s">
        <v>1408</v>
      </c>
      <c r="D8859" t="s">
        <v>1409</v>
      </c>
      <c r="E8859" t="s">
        <v>1412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f t="shared" si="138"/>
        <v>0</v>
      </c>
    </row>
    <row r="8860" spans="1:13" x14ac:dyDescent="0.3">
      <c r="A8860">
        <v>2017</v>
      </c>
      <c r="B8860">
        <v>170201</v>
      </c>
      <c r="C8860" t="s">
        <v>1408</v>
      </c>
      <c r="D8860" t="s">
        <v>1413</v>
      </c>
      <c r="E8860" t="s">
        <v>1413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f t="shared" si="138"/>
        <v>0</v>
      </c>
    </row>
    <row r="8861" spans="1:13" x14ac:dyDescent="0.3">
      <c r="A8861">
        <v>2017</v>
      </c>
      <c r="B8861">
        <v>170202</v>
      </c>
      <c r="C8861" t="s">
        <v>1408</v>
      </c>
      <c r="D8861" t="s">
        <v>1413</v>
      </c>
      <c r="E8861" t="s">
        <v>1414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f t="shared" si="138"/>
        <v>1</v>
      </c>
    </row>
    <row r="8862" spans="1:13" x14ac:dyDescent="0.3">
      <c r="A8862">
        <v>2017</v>
      </c>
      <c r="B8862">
        <v>170203</v>
      </c>
      <c r="C8862" t="s">
        <v>1408</v>
      </c>
      <c r="D8862" t="s">
        <v>1413</v>
      </c>
      <c r="E8862" t="s">
        <v>1408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f t="shared" si="138"/>
        <v>0</v>
      </c>
    </row>
    <row r="8863" spans="1:13" x14ac:dyDescent="0.3">
      <c r="A8863">
        <v>2017</v>
      </c>
      <c r="B8863">
        <v>170204</v>
      </c>
      <c r="C8863" t="s">
        <v>1408</v>
      </c>
      <c r="D8863" t="s">
        <v>1413</v>
      </c>
      <c r="E8863" t="s">
        <v>1415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f t="shared" si="138"/>
        <v>0</v>
      </c>
    </row>
    <row r="8864" spans="1:13" x14ac:dyDescent="0.3">
      <c r="A8864">
        <v>2017</v>
      </c>
      <c r="B8864">
        <v>170301</v>
      </c>
      <c r="C8864" t="s">
        <v>1408</v>
      </c>
      <c r="D8864" t="s">
        <v>1416</v>
      </c>
      <c r="E8864" t="s">
        <v>1417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f t="shared" si="138"/>
        <v>0</v>
      </c>
    </row>
    <row r="8865" spans="1:13" x14ac:dyDescent="0.3">
      <c r="A8865">
        <v>2017</v>
      </c>
      <c r="B8865">
        <v>170302</v>
      </c>
      <c r="C8865" t="s">
        <v>1408</v>
      </c>
      <c r="D8865" t="s">
        <v>1416</v>
      </c>
      <c r="E8865" t="s">
        <v>1418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f t="shared" si="138"/>
        <v>0</v>
      </c>
    </row>
    <row r="8866" spans="1:13" x14ac:dyDescent="0.3">
      <c r="A8866">
        <v>2017</v>
      </c>
      <c r="B8866">
        <v>170303</v>
      </c>
      <c r="C8866" t="s">
        <v>1408</v>
      </c>
      <c r="D8866" t="s">
        <v>1416</v>
      </c>
      <c r="E8866" t="s">
        <v>1416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f t="shared" si="138"/>
        <v>0</v>
      </c>
    </row>
    <row r="8867" spans="1:13" x14ac:dyDescent="0.3">
      <c r="A8867">
        <v>2017</v>
      </c>
      <c r="B8867">
        <v>180101</v>
      </c>
      <c r="C8867" t="s">
        <v>1419</v>
      </c>
      <c r="D8867" t="s">
        <v>1420</v>
      </c>
      <c r="E8867" t="s">
        <v>1419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f t="shared" si="138"/>
        <v>0</v>
      </c>
    </row>
    <row r="8868" spans="1:13" x14ac:dyDescent="0.3">
      <c r="A8868">
        <v>2017</v>
      </c>
      <c r="B8868">
        <v>180102</v>
      </c>
      <c r="C8868" t="s">
        <v>1419</v>
      </c>
      <c r="D8868" t="s">
        <v>1420</v>
      </c>
      <c r="E8868" t="s">
        <v>1421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f t="shared" si="138"/>
        <v>1</v>
      </c>
    </row>
    <row r="8869" spans="1:13" x14ac:dyDescent="0.3">
      <c r="A8869">
        <v>2017</v>
      </c>
      <c r="B8869">
        <v>180103</v>
      </c>
      <c r="C8869" t="s">
        <v>1419</v>
      </c>
      <c r="D8869" t="s">
        <v>1420</v>
      </c>
      <c r="E8869" t="s">
        <v>1422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f t="shared" si="138"/>
        <v>0</v>
      </c>
    </row>
    <row r="8870" spans="1:13" x14ac:dyDescent="0.3">
      <c r="A8870">
        <v>2017</v>
      </c>
      <c r="B8870">
        <v>180104</v>
      </c>
      <c r="C8870" t="s">
        <v>1419</v>
      </c>
      <c r="D8870" t="s">
        <v>1420</v>
      </c>
      <c r="E8870" t="s">
        <v>1423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f t="shared" si="138"/>
        <v>0</v>
      </c>
    </row>
    <row r="8871" spans="1:13" x14ac:dyDescent="0.3">
      <c r="A8871">
        <v>2017</v>
      </c>
      <c r="B8871">
        <v>180105</v>
      </c>
      <c r="C8871" t="s">
        <v>1419</v>
      </c>
      <c r="D8871" t="s">
        <v>1420</v>
      </c>
      <c r="E8871" t="s">
        <v>3506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f t="shared" si="138"/>
        <v>0</v>
      </c>
    </row>
    <row r="8872" spans="1:13" x14ac:dyDescent="0.3">
      <c r="A8872">
        <v>2017</v>
      </c>
      <c r="B8872">
        <v>180106</v>
      </c>
      <c r="C8872" t="s">
        <v>1419</v>
      </c>
      <c r="D8872" t="s">
        <v>1420</v>
      </c>
      <c r="E8872" t="s">
        <v>1424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f t="shared" si="138"/>
        <v>0</v>
      </c>
    </row>
    <row r="8873" spans="1:13" x14ac:dyDescent="0.3">
      <c r="A8873">
        <v>2017</v>
      </c>
      <c r="B8873">
        <v>180201</v>
      </c>
      <c r="C8873" t="s">
        <v>1419</v>
      </c>
      <c r="D8873" t="s">
        <v>3674</v>
      </c>
      <c r="E8873" t="s">
        <v>1426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f t="shared" si="138"/>
        <v>1</v>
      </c>
    </row>
    <row r="8874" spans="1:13" x14ac:dyDescent="0.3">
      <c r="A8874">
        <v>2017</v>
      </c>
      <c r="B8874">
        <v>180202</v>
      </c>
      <c r="C8874" t="s">
        <v>1419</v>
      </c>
      <c r="D8874" t="s">
        <v>3674</v>
      </c>
      <c r="E8874" t="s">
        <v>1427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f t="shared" si="138"/>
        <v>0</v>
      </c>
    </row>
    <row r="8875" spans="1:13" x14ac:dyDescent="0.3">
      <c r="A8875">
        <v>2017</v>
      </c>
      <c r="B8875">
        <v>180203</v>
      </c>
      <c r="C8875" t="s">
        <v>1419</v>
      </c>
      <c r="D8875" t="s">
        <v>3674</v>
      </c>
      <c r="E8875" t="s">
        <v>1428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f t="shared" si="138"/>
        <v>0</v>
      </c>
    </row>
    <row r="8876" spans="1:13" x14ac:dyDescent="0.3">
      <c r="A8876">
        <v>2017</v>
      </c>
      <c r="B8876">
        <v>180204</v>
      </c>
      <c r="C8876" t="s">
        <v>1419</v>
      </c>
      <c r="D8876" t="s">
        <v>3674</v>
      </c>
      <c r="E8876" t="s">
        <v>1429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f t="shared" si="138"/>
        <v>0</v>
      </c>
    </row>
    <row r="8877" spans="1:13" x14ac:dyDescent="0.3">
      <c r="A8877">
        <v>2017</v>
      </c>
      <c r="B8877">
        <v>180205</v>
      </c>
      <c r="C8877" t="s">
        <v>1419</v>
      </c>
      <c r="D8877" t="s">
        <v>3674</v>
      </c>
      <c r="E8877" t="s">
        <v>1430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f t="shared" si="138"/>
        <v>0</v>
      </c>
    </row>
    <row r="8878" spans="1:13" x14ac:dyDescent="0.3">
      <c r="A8878">
        <v>2017</v>
      </c>
      <c r="B8878">
        <v>180206</v>
      </c>
      <c r="C8878" t="s">
        <v>1419</v>
      </c>
      <c r="D8878" t="s">
        <v>3674</v>
      </c>
      <c r="E8878" t="s">
        <v>1431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f t="shared" si="138"/>
        <v>0</v>
      </c>
    </row>
    <row r="8879" spans="1:13" x14ac:dyDescent="0.3">
      <c r="A8879">
        <v>2017</v>
      </c>
      <c r="B8879">
        <v>180207</v>
      </c>
      <c r="C8879" t="s">
        <v>1419</v>
      </c>
      <c r="D8879" t="s">
        <v>3674</v>
      </c>
      <c r="E8879" t="s">
        <v>1432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f t="shared" si="138"/>
        <v>0</v>
      </c>
    </row>
    <row r="8880" spans="1:13" x14ac:dyDescent="0.3">
      <c r="A8880">
        <v>2017</v>
      </c>
      <c r="B8880">
        <v>180208</v>
      </c>
      <c r="C8880" t="s">
        <v>1419</v>
      </c>
      <c r="D8880" t="s">
        <v>3674</v>
      </c>
      <c r="E8880" t="s">
        <v>1433</v>
      </c>
      <c r="F8880">
        <v>0</v>
      </c>
      <c r="G8880">
        <v>0</v>
      </c>
      <c r="H8880">
        <v>2</v>
      </c>
      <c r="I8880">
        <v>0</v>
      </c>
      <c r="J8880">
        <v>0</v>
      </c>
      <c r="K8880">
        <v>0</v>
      </c>
      <c r="L8880">
        <v>0</v>
      </c>
      <c r="M8880">
        <f t="shared" si="138"/>
        <v>2</v>
      </c>
    </row>
    <row r="8881" spans="1:13" x14ac:dyDescent="0.3">
      <c r="A8881">
        <v>2017</v>
      </c>
      <c r="B8881">
        <v>180209</v>
      </c>
      <c r="C8881" t="s">
        <v>1419</v>
      </c>
      <c r="D8881" t="s">
        <v>3674</v>
      </c>
      <c r="E8881" t="s">
        <v>1434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f t="shared" si="138"/>
        <v>1</v>
      </c>
    </row>
    <row r="8882" spans="1:13" x14ac:dyDescent="0.3">
      <c r="A8882">
        <v>2017</v>
      </c>
      <c r="B8882">
        <v>180210</v>
      </c>
      <c r="C8882" t="s">
        <v>1419</v>
      </c>
      <c r="D8882" t="s">
        <v>3674</v>
      </c>
      <c r="E8882" t="s">
        <v>1435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f t="shared" si="138"/>
        <v>0</v>
      </c>
    </row>
    <row r="8883" spans="1:13" x14ac:dyDescent="0.3">
      <c r="A8883">
        <v>2017</v>
      </c>
      <c r="B8883">
        <v>180211</v>
      </c>
      <c r="C8883" t="s">
        <v>1419</v>
      </c>
      <c r="D8883" t="s">
        <v>3674</v>
      </c>
      <c r="E8883" t="s">
        <v>1436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f t="shared" si="138"/>
        <v>0</v>
      </c>
    </row>
    <row r="8884" spans="1:13" x14ac:dyDescent="0.3">
      <c r="A8884">
        <v>2017</v>
      </c>
      <c r="B8884">
        <v>180301</v>
      </c>
      <c r="C8884" t="s">
        <v>1419</v>
      </c>
      <c r="D8884" t="s">
        <v>1437</v>
      </c>
      <c r="E8884" t="s">
        <v>1437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f t="shared" si="138"/>
        <v>1</v>
      </c>
    </row>
    <row r="8885" spans="1:13" x14ac:dyDescent="0.3">
      <c r="A8885">
        <v>2017</v>
      </c>
      <c r="B8885">
        <v>180302</v>
      </c>
      <c r="C8885" t="s">
        <v>1419</v>
      </c>
      <c r="D8885" t="s">
        <v>1437</v>
      </c>
      <c r="E8885" t="s">
        <v>1438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f t="shared" si="138"/>
        <v>0</v>
      </c>
    </row>
    <row r="8886" spans="1:13" x14ac:dyDescent="0.3">
      <c r="A8886">
        <v>2017</v>
      </c>
      <c r="B8886">
        <v>180303</v>
      </c>
      <c r="C8886" t="s">
        <v>1419</v>
      </c>
      <c r="D8886" t="s">
        <v>1437</v>
      </c>
      <c r="E8886" t="s">
        <v>1439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f t="shared" si="138"/>
        <v>0</v>
      </c>
    </row>
    <row r="8887" spans="1:13" x14ac:dyDescent="0.3">
      <c r="A8887">
        <v>2017</v>
      </c>
      <c r="B8887">
        <v>190101</v>
      </c>
      <c r="C8887" t="s">
        <v>1440</v>
      </c>
      <c r="D8887" t="s">
        <v>1440</v>
      </c>
      <c r="E8887" t="s">
        <v>1441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f t="shared" si="138"/>
        <v>0</v>
      </c>
    </row>
    <row r="8888" spans="1:13" x14ac:dyDescent="0.3">
      <c r="A8888">
        <v>2017</v>
      </c>
      <c r="B8888">
        <v>190102</v>
      </c>
      <c r="C8888" t="s">
        <v>1440</v>
      </c>
      <c r="D8888" t="s">
        <v>1440</v>
      </c>
      <c r="E8888" t="s">
        <v>3675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f t="shared" si="138"/>
        <v>0</v>
      </c>
    </row>
    <row r="8889" spans="1:13" x14ac:dyDescent="0.3">
      <c r="A8889">
        <v>2017</v>
      </c>
      <c r="B8889">
        <v>190103</v>
      </c>
      <c r="C8889" t="s">
        <v>1440</v>
      </c>
      <c r="D8889" t="s">
        <v>1440</v>
      </c>
      <c r="E8889" t="s">
        <v>1443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f t="shared" si="138"/>
        <v>0</v>
      </c>
    </row>
    <row r="8890" spans="1:13" x14ac:dyDescent="0.3">
      <c r="A8890">
        <v>2017</v>
      </c>
      <c r="B8890">
        <v>190104</v>
      </c>
      <c r="C8890" t="s">
        <v>1440</v>
      </c>
      <c r="D8890" t="s">
        <v>1440</v>
      </c>
      <c r="E8890" t="s">
        <v>1444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f t="shared" si="138"/>
        <v>1</v>
      </c>
    </row>
    <row r="8891" spans="1:13" x14ac:dyDescent="0.3">
      <c r="A8891">
        <v>2017</v>
      </c>
      <c r="B8891">
        <v>190105</v>
      </c>
      <c r="C8891" t="s">
        <v>1440</v>
      </c>
      <c r="D8891" t="s">
        <v>1440</v>
      </c>
      <c r="E8891" t="s">
        <v>1445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f t="shared" si="138"/>
        <v>0</v>
      </c>
    </row>
    <row r="8892" spans="1:13" x14ac:dyDescent="0.3">
      <c r="A8892">
        <v>2017</v>
      </c>
      <c r="B8892">
        <v>190106</v>
      </c>
      <c r="C8892" t="s">
        <v>1440</v>
      </c>
      <c r="D8892" t="s">
        <v>1440</v>
      </c>
      <c r="E8892" t="s">
        <v>1446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f t="shared" si="138"/>
        <v>1</v>
      </c>
    </row>
    <row r="8893" spans="1:13" x14ac:dyDescent="0.3">
      <c r="A8893">
        <v>2017</v>
      </c>
      <c r="B8893">
        <v>190107</v>
      </c>
      <c r="C8893" t="s">
        <v>1440</v>
      </c>
      <c r="D8893" t="s">
        <v>1440</v>
      </c>
      <c r="E8893" t="s">
        <v>765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f t="shared" si="138"/>
        <v>1</v>
      </c>
    </row>
    <row r="8894" spans="1:13" x14ac:dyDescent="0.3">
      <c r="A8894">
        <v>2017</v>
      </c>
      <c r="B8894">
        <v>190108</v>
      </c>
      <c r="C8894" t="s">
        <v>1440</v>
      </c>
      <c r="D8894" t="s">
        <v>1440</v>
      </c>
      <c r="E8894" t="s">
        <v>3676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f t="shared" si="138"/>
        <v>0</v>
      </c>
    </row>
    <row r="8895" spans="1:13" x14ac:dyDescent="0.3">
      <c r="A8895">
        <v>2017</v>
      </c>
      <c r="B8895">
        <v>190109</v>
      </c>
      <c r="C8895" t="s">
        <v>1440</v>
      </c>
      <c r="D8895" t="s">
        <v>1440</v>
      </c>
      <c r="E8895" t="s">
        <v>3677</v>
      </c>
      <c r="F8895">
        <v>0</v>
      </c>
      <c r="G8895">
        <v>3</v>
      </c>
      <c r="H8895">
        <v>5</v>
      </c>
      <c r="I8895">
        <v>0</v>
      </c>
      <c r="J8895">
        <v>0</v>
      </c>
      <c r="K8895">
        <v>0</v>
      </c>
      <c r="L8895">
        <v>0</v>
      </c>
      <c r="M8895">
        <f t="shared" si="138"/>
        <v>8</v>
      </c>
    </row>
    <row r="8896" spans="1:13" x14ac:dyDescent="0.3">
      <c r="A8896">
        <v>2017</v>
      </c>
      <c r="B8896">
        <v>190110</v>
      </c>
      <c r="C8896" t="s">
        <v>1440</v>
      </c>
      <c r="D8896" t="s">
        <v>1440</v>
      </c>
      <c r="E8896" t="s">
        <v>1449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f t="shared" si="138"/>
        <v>0</v>
      </c>
    </row>
    <row r="8897" spans="1:13" x14ac:dyDescent="0.3">
      <c r="A8897">
        <v>2017</v>
      </c>
      <c r="B8897">
        <v>190111</v>
      </c>
      <c r="C8897" t="s">
        <v>1440</v>
      </c>
      <c r="D8897" t="s">
        <v>1440</v>
      </c>
      <c r="E8897" t="s">
        <v>1450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f t="shared" si="138"/>
        <v>0</v>
      </c>
    </row>
    <row r="8898" spans="1:13" x14ac:dyDescent="0.3">
      <c r="A8898">
        <v>2017</v>
      </c>
      <c r="B8898">
        <v>190112</v>
      </c>
      <c r="C8898" t="s">
        <v>1440</v>
      </c>
      <c r="D8898" t="s">
        <v>1440</v>
      </c>
      <c r="E8898" t="s">
        <v>1451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f t="shared" si="138"/>
        <v>0</v>
      </c>
    </row>
    <row r="8899" spans="1:13" x14ac:dyDescent="0.3">
      <c r="A8899">
        <v>2017</v>
      </c>
      <c r="B8899">
        <v>190113</v>
      </c>
      <c r="C8899" t="s">
        <v>1440</v>
      </c>
      <c r="D8899" t="s">
        <v>1440</v>
      </c>
      <c r="E8899" t="s">
        <v>1094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f t="shared" ref="M8899:M8962" si="139">SUM(F8899:L8899)</f>
        <v>0</v>
      </c>
    </row>
    <row r="8900" spans="1:13" x14ac:dyDescent="0.3">
      <c r="A8900">
        <v>2017</v>
      </c>
      <c r="B8900">
        <v>190201</v>
      </c>
      <c r="C8900" t="s">
        <v>1440</v>
      </c>
      <c r="D8900" t="s">
        <v>3678</v>
      </c>
      <c r="E8900" t="s">
        <v>1453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f t="shared" si="139"/>
        <v>0</v>
      </c>
    </row>
    <row r="8901" spans="1:13" x14ac:dyDescent="0.3">
      <c r="A8901">
        <v>2017</v>
      </c>
      <c r="B8901">
        <v>190202</v>
      </c>
      <c r="C8901" t="s">
        <v>1440</v>
      </c>
      <c r="D8901" t="s">
        <v>3678</v>
      </c>
      <c r="E8901" t="s">
        <v>1454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f t="shared" si="139"/>
        <v>0</v>
      </c>
    </row>
    <row r="8902" spans="1:13" x14ac:dyDescent="0.3">
      <c r="A8902">
        <v>2017</v>
      </c>
      <c r="B8902">
        <v>190203</v>
      </c>
      <c r="C8902" t="s">
        <v>1440</v>
      </c>
      <c r="D8902" t="s">
        <v>3678</v>
      </c>
      <c r="E8902" t="s">
        <v>1455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f t="shared" si="139"/>
        <v>0</v>
      </c>
    </row>
    <row r="8903" spans="1:13" x14ac:dyDescent="0.3">
      <c r="A8903">
        <v>2017</v>
      </c>
      <c r="B8903">
        <v>190204</v>
      </c>
      <c r="C8903" t="s">
        <v>1440</v>
      </c>
      <c r="D8903" t="s">
        <v>3678</v>
      </c>
      <c r="E8903" t="s">
        <v>1456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f t="shared" si="139"/>
        <v>0</v>
      </c>
    </row>
    <row r="8904" spans="1:13" x14ac:dyDescent="0.3">
      <c r="A8904">
        <v>2017</v>
      </c>
      <c r="B8904">
        <v>190205</v>
      </c>
      <c r="C8904" t="s">
        <v>1440</v>
      </c>
      <c r="D8904" t="s">
        <v>3678</v>
      </c>
      <c r="E8904" t="s">
        <v>1457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f t="shared" si="139"/>
        <v>0</v>
      </c>
    </row>
    <row r="8905" spans="1:13" x14ac:dyDescent="0.3">
      <c r="A8905">
        <v>2017</v>
      </c>
      <c r="B8905">
        <v>190206</v>
      </c>
      <c r="C8905" t="s">
        <v>1440</v>
      </c>
      <c r="D8905" t="s">
        <v>3678</v>
      </c>
      <c r="E8905" t="s">
        <v>1458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f t="shared" si="139"/>
        <v>0</v>
      </c>
    </row>
    <row r="8906" spans="1:13" x14ac:dyDescent="0.3">
      <c r="A8906">
        <v>2017</v>
      </c>
      <c r="B8906">
        <v>190207</v>
      </c>
      <c r="C8906" t="s">
        <v>1440</v>
      </c>
      <c r="D8906" t="s">
        <v>3678</v>
      </c>
      <c r="E8906" t="s">
        <v>1459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f t="shared" si="139"/>
        <v>0</v>
      </c>
    </row>
    <row r="8907" spans="1:13" x14ac:dyDescent="0.3">
      <c r="A8907">
        <v>2017</v>
      </c>
      <c r="B8907">
        <v>190208</v>
      </c>
      <c r="C8907" t="s">
        <v>1440</v>
      </c>
      <c r="D8907" t="s">
        <v>3678</v>
      </c>
      <c r="E8907" t="s">
        <v>343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f t="shared" si="139"/>
        <v>0</v>
      </c>
    </row>
    <row r="8908" spans="1:13" x14ac:dyDescent="0.3">
      <c r="A8908">
        <v>2017</v>
      </c>
      <c r="B8908">
        <v>190301</v>
      </c>
      <c r="C8908" t="s">
        <v>1440</v>
      </c>
      <c r="D8908" t="s">
        <v>1460</v>
      </c>
      <c r="E8908" t="s">
        <v>1460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f t="shared" si="139"/>
        <v>0</v>
      </c>
    </row>
    <row r="8909" spans="1:13" x14ac:dyDescent="0.3">
      <c r="A8909">
        <v>2017</v>
      </c>
      <c r="B8909">
        <v>190302</v>
      </c>
      <c r="C8909" t="s">
        <v>1440</v>
      </c>
      <c r="D8909" t="s">
        <v>1460</v>
      </c>
      <c r="E8909" t="s">
        <v>1461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f t="shared" si="139"/>
        <v>0</v>
      </c>
    </row>
    <row r="8910" spans="1:13" x14ac:dyDescent="0.3">
      <c r="A8910">
        <v>2017</v>
      </c>
      <c r="B8910">
        <v>190303</v>
      </c>
      <c r="C8910" t="s">
        <v>1440</v>
      </c>
      <c r="D8910" t="s">
        <v>1460</v>
      </c>
      <c r="E8910" t="s">
        <v>1462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f t="shared" si="139"/>
        <v>0</v>
      </c>
    </row>
    <row r="8911" spans="1:13" x14ac:dyDescent="0.3">
      <c r="A8911">
        <v>2017</v>
      </c>
      <c r="B8911">
        <v>190304</v>
      </c>
      <c r="C8911" t="s">
        <v>1440</v>
      </c>
      <c r="D8911" t="s">
        <v>1460</v>
      </c>
      <c r="E8911" t="s">
        <v>1463</v>
      </c>
      <c r="F8911">
        <v>0</v>
      </c>
      <c r="G8911">
        <v>1</v>
      </c>
      <c r="H8911">
        <v>0</v>
      </c>
      <c r="I8911">
        <v>1</v>
      </c>
      <c r="J8911">
        <v>1</v>
      </c>
      <c r="K8911">
        <v>0</v>
      </c>
      <c r="L8911">
        <v>1</v>
      </c>
      <c r="M8911">
        <f t="shared" si="139"/>
        <v>4</v>
      </c>
    </row>
    <row r="8912" spans="1:13" x14ac:dyDescent="0.3">
      <c r="A8912">
        <v>2017</v>
      </c>
      <c r="B8912">
        <v>190305</v>
      </c>
      <c r="C8912" t="s">
        <v>1440</v>
      </c>
      <c r="D8912" t="s">
        <v>1460</v>
      </c>
      <c r="E8912" t="s">
        <v>1464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f t="shared" si="139"/>
        <v>0</v>
      </c>
    </row>
    <row r="8913" spans="1:13" x14ac:dyDescent="0.3">
      <c r="A8913">
        <v>2017</v>
      </c>
      <c r="B8913">
        <v>190306</v>
      </c>
      <c r="C8913" t="s">
        <v>1440</v>
      </c>
      <c r="D8913" t="s">
        <v>1460</v>
      </c>
      <c r="E8913" t="s">
        <v>3679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f t="shared" si="139"/>
        <v>1</v>
      </c>
    </row>
    <row r="8914" spans="1:13" x14ac:dyDescent="0.3">
      <c r="A8914">
        <v>2017</v>
      </c>
      <c r="B8914">
        <v>190307</v>
      </c>
      <c r="C8914" t="s">
        <v>1440</v>
      </c>
      <c r="D8914" t="s">
        <v>1460</v>
      </c>
      <c r="E8914" t="s">
        <v>1466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f t="shared" si="139"/>
        <v>1</v>
      </c>
    </row>
    <row r="8915" spans="1:13" x14ac:dyDescent="0.3">
      <c r="A8915">
        <v>2017</v>
      </c>
      <c r="B8915">
        <v>190308</v>
      </c>
      <c r="C8915" t="s">
        <v>1440</v>
      </c>
      <c r="D8915" t="s">
        <v>1460</v>
      </c>
      <c r="E8915" t="s">
        <v>1467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f t="shared" si="139"/>
        <v>0</v>
      </c>
    </row>
    <row r="8916" spans="1:13" x14ac:dyDescent="0.3">
      <c r="A8916">
        <v>2017</v>
      </c>
      <c r="B8916">
        <v>200101</v>
      </c>
      <c r="C8916" t="s">
        <v>1468</v>
      </c>
      <c r="D8916" t="s">
        <v>1468</v>
      </c>
      <c r="E8916" t="s">
        <v>1468</v>
      </c>
      <c r="F8916">
        <v>0</v>
      </c>
      <c r="G8916">
        <v>0</v>
      </c>
      <c r="H8916">
        <v>2</v>
      </c>
      <c r="I8916">
        <v>0</v>
      </c>
      <c r="J8916">
        <v>0</v>
      </c>
      <c r="K8916">
        <v>0</v>
      </c>
      <c r="L8916">
        <v>0</v>
      </c>
      <c r="M8916">
        <f t="shared" si="139"/>
        <v>2</v>
      </c>
    </row>
    <row r="8917" spans="1:13" x14ac:dyDescent="0.3">
      <c r="A8917">
        <v>2017</v>
      </c>
      <c r="B8917">
        <v>200104</v>
      </c>
      <c r="C8917" t="s">
        <v>1468</v>
      </c>
      <c r="D8917" t="s">
        <v>1468</v>
      </c>
      <c r="E8917" t="s">
        <v>396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f t="shared" si="139"/>
        <v>0</v>
      </c>
    </row>
    <row r="8918" spans="1:13" x14ac:dyDescent="0.3">
      <c r="A8918">
        <v>2017</v>
      </c>
      <c r="B8918">
        <v>200105</v>
      </c>
      <c r="C8918" t="s">
        <v>1468</v>
      </c>
      <c r="D8918" t="s">
        <v>1468</v>
      </c>
      <c r="E8918" t="s">
        <v>1469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f t="shared" si="139"/>
        <v>0</v>
      </c>
    </row>
    <row r="8919" spans="1:13" x14ac:dyDescent="0.3">
      <c r="A8919">
        <v>2017</v>
      </c>
      <c r="B8919">
        <v>200107</v>
      </c>
      <c r="C8919" t="s">
        <v>1468</v>
      </c>
      <c r="D8919" t="s">
        <v>1468</v>
      </c>
      <c r="E8919" t="s">
        <v>1470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f t="shared" si="139"/>
        <v>0</v>
      </c>
    </row>
    <row r="8920" spans="1:13" x14ac:dyDescent="0.3">
      <c r="A8920">
        <v>2017</v>
      </c>
      <c r="B8920">
        <v>200108</v>
      </c>
      <c r="C8920" t="s">
        <v>1468</v>
      </c>
      <c r="D8920" t="s">
        <v>1468</v>
      </c>
      <c r="E8920" t="s">
        <v>3680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f t="shared" si="139"/>
        <v>0</v>
      </c>
    </row>
    <row r="8921" spans="1:13" x14ac:dyDescent="0.3">
      <c r="A8921">
        <v>2017</v>
      </c>
      <c r="B8921">
        <v>200109</v>
      </c>
      <c r="C8921" t="s">
        <v>1468</v>
      </c>
      <c r="D8921" t="s">
        <v>1468</v>
      </c>
      <c r="E8921" t="s">
        <v>1472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f t="shared" si="139"/>
        <v>1</v>
      </c>
    </row>
    <row r="8922" spans="1:13" x14ac:dyDescent="0.3">
      <c r="A8922">
        <v>2017</v>
      </c>
      <c r="B8922">
        <v>200110</v>
      </c>
      <c r="C8922" t="s">
        <v>1468</v>
      </c>
      <c r="D8922" t="s">
        <v>1468</v>
      </c>
      <c r="E8922" t="s">
        <v>3549</v>
      </c>
      <c r="F8922">
        <v>0</v>
      </c>
      <c r="G8922">
        <v>0</v>
      </c>
      <c r="H8922">
        <v>4</v>
      </c>
      <c r="I8922">
        <v>0</v>
      </c>
      <c r="J8922">
        <v>0</v>
      </c>
      <c r="K8922">
        <v>0</v>
      </c>
      <c r="L8922">
        <v>1</v>
      </c>
      <c r="M8922">
        <f t="shared" si="139"/>
        <v>5</v>
      </c>
    </row>
    <row r="8923" spans="1:13" x14ac:dyDescent="0.3">
      <c r="A8923">
        <v>2017</v>
      </c>
      <c r="B8923">
        <v>200111</v>
      </c>
      <c r="C8923" t="s">
        <v>1468</v>
      </c>
      <c r="D8923" t="s">
        <v>1468</v>
      </c>
      <c r="E8923" t="s">
        <v>1473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f t="shared" si="139"/>
        <v>0</v>
      </c>
    </row>
    <row r="8924" spans="1:13" x14ac:dyDescent="0.3">
      <c r="A8924">
        <v>2017</v>
      </c>
      <c r="B8924">
        <v>200114</v>
      </c>
      <c r="C8924" t="s">
        <v>1468</v>
      </c>
      <c r="D8924" t="s">
        <v>1468</v>
      </c>
      <c r="E8924" t="s">
        <v>1474</v>
      </c>
      <c r="F8924">
        <v>0</v>
      </c>
      <c r="G8924">
        <v>0</v>
      </c>
      <c r="H8924">
        <v>2</v>
      </c>
      <c r="I8924">
        <v>10</v>
      </c>
      <c r="J8924">
        <v>0</v>
      </c>
      <c r="K8924">
        <v>1</v>
      </c>
      <c r="L8924">
        <v>1</v>
      </c>
      <c r="M8924">
        <f t="shared" si="139"/>
        <v>14</v>
      </c>
    </row>
    <row r="8925" spans="1:13" x14ac:dyDescent="0.3">
      <c r="A8925">
        <v>2017</v>
      </c>
      <c r="B8925">
        <v>200115</v>
      </c>
      <c r="C8925" t="s">
        <v>1468</v>
      </c>
      <c r="D8925" t="s">
        <v>1468</v>
      </c>
      <c r="E8925" t="s">
        <v>3726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f t="shared" si="139"/>
        <v>0</v>
      </c>
    </row>
    <row r="8926" spans="1:13" x14ac:dyDescent="0.3">
      <c r="A8926">
        <v>2017</v>
      </c>
      <c r="B8926">
        <v>200201</v>
      </c>
      <c r="C8926" t="s">
        <v>1468</v>
      </c>
      <c r="D8926" t="s">
        <v>1475</v>
      </c>
      <c r="E8926" t="s">
        <v>1475</v>
      </c>
      <c r="F8926">
        <v>0</v>
      </c>
      <c r="G8926">
        <v>0</v>
      </c>
      <c r="H8926">
        <v>0</v>
      </c>
      <c r="I8926">
        <v>1</v>
      </c>
      <c r="J8926">
        <v>1</v>
      </c>
      <c r="K8926">
        <v>0</v>
      </c>
      <c r="L8926">
        <v>0</v>
      </c>
      <c r="M8926">
        <f t="shared" si="139"/>
        <v>2</v>
      </c>
    </row>
    <row r="8927" spans="1:13" x14ac:dyDescent="0.3">
      <c r="A8927">
        <v>2017</v>
      </c>
      <c r="B8927">
        <v>200202</v>
      </c>
      <c r="C8927" t="s">
        <v>1468</v>
      </c>
      <c r="D8927" t="s">
        <v>1475</v>
      </c>
      <c r="E8927" t="s">
        <v>3682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f t="shared" si="139"/>
        <v>0</v>
      </c>
    </row>
    <row r="8928" spans="1:13" x14ac:dyDescent="0.3">
      <c r="A8928">
        <v>2017</v>
      </c>
      <c r="B8928">
        <v>200203</v>
      </c>
      <c r="C8928" t="s">
        <v>1468</v>
      </c>
      <c r="D8928" t="s">
        <v>1475</v>
      </c>
      <c r="E8928" t="s">
        <v>1477</v>
      </c>
      <c r="F8928">
        <v>0</v>
      </c>
      <c r="G8928">
        <v>1</v>
      </c>
      <c r="H8928">
        <v>2</v>
      </c>
      <c r="I8928">
        <v>0</v>
      </c>
      <c r="J8928">
        <v>0</v>
      </c>
      <c r="K8928">
        <v>2</v>
      </c>
      <c r="L8928">
        <v>0</v>
      </c>
      <c r="M8928">
        <f t="shared" si="139"/>
        <v>5</v>
      </c>
    </row>
    <row r="8929" spans="1:13" x14ac:dyDescent="0.3">
      <c r="A8929">
        <v>2017</v>
      </c>
      <c r="B8929">
        <v>200204</v>
      </c>
      <c r="C8929" t="s">
        <v>1468</v>
      </c>
      <c r="D8929" t="s">
        <v>1475</v>
      </c>
      <c r="E8929" t="s">
        <v>1180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f t="shared" si="139"/>
        <v>1</v>
      </c>
    </row>
    <row r="8930" spans="1:13" x14ac:dyDescent="0.3">
      <c r="A8930">
        <v>2017</v>
      </c>
      <c r="B8930">
        <v>200205</v>
      </c>
      <c r="C8930" t="s">
        <v>1468</v>
      </c>
      <c r="D8930" t="s">
        <v>1475</v>
      </c>
      <c r="E8930" t="s">
        <v>1478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f t="shared" si="139"/>
        <v>0</v>
      </c>
    </row>
    <row r="8931" spans="1:13" x14ac:dyDescent="0.3">
      <c r="A8931">
        <v>2017</v>
      </c>
      <c r="B8931">
        <v>200206</v>
      </c>
      <c r="C8931" t="s">
        <v>1468</v>
      </c>
      <c r="D8931" t="s">
        <v>1475</v>
      </c>
      <c r="E8931" t="s">
        <v>1479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f t="shared" si="139"/>
        <v>0</v>
      </c>
    </row>
    <row r="8932" spans="1:13" x14ac:dyDescent="0.3">
      <c r="A8932">
        <v>2017</v>
      </c>
      <c r="B8932">
        <v>200207</v>
      </c>
      <c r="C8932" t="s">
        <v>1468</v>
      </c>
      <c r="D8932" t="s">
        <v>1475</v>
      </c>
      <c r="E8932" t="s">
        <v>1480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f t="shared" si="139"/>
        <v>0</v>
      </c>
    </row>
    <row r="8933" spans="1:13" x14ac:dyDescent="0.3">
      <c r="A8933">
        <v>2017</v>
      </c>
      <c r="B8933">
        <v>200208</v>
      </c>
      <c r="C8933" t="s">
        <v>1468</v>
      </c>
      <c r="D8933" t="s">
        <v>1475</v>
      </c>
      <c r="E8933" t="s">
        <v>1481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f t="shared" si="139"/>
        <v>0</v>
      </c>
    </row>
    <row r="8934" spans="1:13" x14ac:dyDescent="0.3">
      <c r="A8934">
        <v>2017</v>
      </c>
      <c r="B8934">
        <v>200209</v>
      </c>
      <c r="C8934" t="s">
        <v>1468</v>
      </c>
      <c r="D8934" t="s">
        <v>1475</v>
      </c>
      <c r="E8934" t="s">
        <v>1482</v>
      </c>
      <c r="F8934">
        <v>0</v>
      </c>
      <c r="G8934">
        <v>1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f t="shared" si="139"/>
        <v>3</v>
      </c>
    </row>
    <row r="8935" spans="1:13" x14ac:dyDescent="0.3">
      <c r="A8935">
        <v>2017</v>
      </c>
      <c r="B8935">
        <v>200210</v>
      </c>
      <c r="C8935" t="s">
        <v>1468</v>
      </c>
      <c r="D8935" t="s">
        <v>1475</v>
      </c>
      <c r="E8935" t="s">
        <v>1483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f t="shared" si="139"/>
        <v>0</v>
      </c>
    </row>
    <row r="8936" spans="1:13" x14ac:dyDescent="0.3">
      <c r="A8936">
        <v>2017</v>
      </c>
      <c r="B8936">
        <v>200301</v>
      </c>
      <c r="C8936" t="s">
        <v>1468</v>
      </c>
      <c r="D8936" t="s">
        <v>1462</v>
      </c>
      <c r="E8936" t="s">
        <v>1462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f t="shared" si="139"/>
        <v>0</v>
      </c>
    </row>
    <row r="8937" spans="1:13" x14ac:dyDescent="0.3">
      <c r="A8937">
        <v>2017</v>
      </c>
      <c r="B8937">
        <v>200302</v>
      </c>
      <c r="C8937" t="s">
        <v>1468</v>
      </c>
      <c r="D8937" t="s">
        <v>1462</v>
      </c>
      <c r="E8937" t="s">
        <v>1484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f t="shared" si="139"/>
        <v>0</v>
      </c>
    </row>
    <row r="8938" spans="1:13" x14ac:dyDescent="0.3">
      <c r="A8938">
        <v>2017</v>
      </c>
      <c r="B8938">
        <v>200303</v>
      </c>
      <c r="C8938" t="s">
        <v>1468</v>
      </c>
      <c r="D8938" t="s">
        <v>1462</v>
      </c>
      <c r="E8938" t="s">
        <v>1485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f t="shared" si="139"/>
        <v>0</v>
      </c>
    </row>
    <row r="8939" spans="1:13" x14ac:dyDescent="0.3">
      <c r="A8939">
        <v>2017</v>
      </c>
      <c r="B8939">
        <v>200304</v>
      </c>
      <c r="C8939" t="s">
        <v>1468</v>
      </c>
      <c r="D8939" t="s">
        <v>1462</v>
      </c>
      <c r="E8939" t="s">
        <v>1486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f t="shared" si="139"/>
        <v>0</v>
      </c>
    </row>
    <row r="8940" spans="1:13" x14ac:dyDescent="0.3">
      <c r="A8940">
        <v>2017</v>
      </c>
      <c r="B8940">
        <v>200305</v>
      </c>
      <c r="C8940" t="s">
        <v>1468</v>
      </c>
      <c r="D8940" t="s">
        <v>1462</v>
      </c>
      <c r="E8940" t="s">
        <v>1487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f t="shared" si="139"/>
        <v>1</v>
      </c>
    </row>
    <row r="8941" spans="1:13" x14ac:dyDescent="0.3">
      <c r="A8941">
        <v>2017</v>
      </c>
      <c r="B8941">
        <v>200306</v>
      </c>
      <c r="C8941" t="s">
        <v>1468</v>
      </c>
      <c r="D8941" t="s">
        <v>1462</v>
      </c>
      <c r="E8941" t="s">
        <v>1488</v>
      </c>
      <c r="F8941">
        <v>0</v>
      </c>
      <c r="G8941">
        <v>2</v>
      </c>
      <c r="H8941">
        <v>7</v>
      </c>
      <c r="I8941">
        <v>0</v>
      </c>
      <c r="J8941">
        <v>0</v>
      </c>
      <c r="K8941">
        <v>0</v>
      </c>
      <c r="L8941">
        <v>0</v>
      </c>
      <c r="M8941">
        <f t="shared" si="139"/>
        <v>9</v>
      </c>
    </row>
    <row r="8942" spans="1:13" x14ac:dyDescent="0.3">
      <c r="A8942">
        <v>2017</v>
      </c>
      <c r="B8942">
        <v>200307</v>
      </c>
      <c r="C8942" t="s">
        <v>1468</v>
      </c>
      <c r="D8942" t="s">
        <v>1462</v>
      </c>
      <c r="E8942" t="s">
        <v>1489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f t="shared" si="139"/>
        <v>0</v>
      </c>
    </row>
    <row r="8943" spans="1:13" x14ac:dyDescent="0.3">
      <c r="A8943">
        <v>2017</v>
      </c>
      <c r="B8943">
        <v>200308</v>
      </c>
      <c r="C8943" t="s">
        <v>1468</v>
      </c>
      <c r="D8943" t="s">
        <v>1462</v>
      </c>
      <c r="E8943" t="s">
        <v>1490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f t="shared" si="139"/>
        <v>0</v>
      </c>
    </row>
    <row r="8944" spans="1:13" x14ac:dyDescent="0.3">
      <c r="A8944">
        <v>2017</v>
      </c>
      <c r="B8944">
        <v>200401</v>
      </c>
      <c r="C8944" t="s">
        <v>1468</v>
      </c>
      <c r="D8944" t="s">
        <v>3683</v>
      </c>
      <c r="E8944" t="s">
        <v>1492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f t="shared" si="139"/>
        <v>0</v>
      </c>
    </row>
    <row r="8945" spans="1:13" x14ac:dyDescent="0.3">
      <c r="A8945">
        <v>2017</v>
      </c>
      <c r="B8945">
        <v>200402</v>
      </c>
      <c r="C8945" t="s">
        <v>1468</v>
      </c>
      <c r="D8945" t="s">
        <v>3683</v>
      </c>
      <c r="E8945" t="s">
        <v>1493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f t="shared" si="139"/>
        <v>1</v>
      </c>
    </row>
    <row r="8946" spans="1:13" x14ac:dyDescent="0.3">
      <c r="A8946">
        <v>2017</v>
      </c>
      <c r="B8946">
        <v>200403</v>
      </c>
      <c r="C8946" t="s">
        <v>1468</v>
      </c>
      <c r="D8946" t="s">
        <v>3683</v>
      </c>
      <c r="E8946" t="s">
        <v>1494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f t="shared" si="139"/>
        <v>0</v>
      </c>
    </row>
    <row r="8947" spans="1:13" x14ac:dyDescent="0.3">
      <c r="A8947">
        <v>2017</v>
      </c>
      <c r="B8947">
        <v>200404</v>
      </c>
      <c r="C8947" t="s">
        <v>1468</v>
      </c>
      <c r="D8947" t="s">
        <v>3683</v>
      </c>
      <c r="E8947" t="s">
        <v>1495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f t="shared" si="139"/>
        <v>0</v>
      </c>
    </row>
    <row r="8948" spans="1:13" x14ac:dyDescent="0.3">
      <c r="A8948">
        <v>2017</v>
      </c>
      <c r="B8948">
        <v>200405</v>
      </c>
      <c r="C8948" t="s">
        <v>1468</v>
      </c>
      <c r="D8948" t="s">
        <v>3683</v>
      </c>
      <c r="E8948" t="s">
        <v>3683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f t="shared" si="139"/>
        <v>0</v>
      </c>
    </row>
    <row r="8949" spans="1:13" x14ac:dyDescent="0.3">
      <c r="A8949">
        <v>2017</v>
      </c>
      <c r="B8949">
        <v>200406</v>
      </c>
      <c r="C8949" t="s">
        <v>1468</v>
      </c>
      <c r="D8949" t="s">
        <v>3683</v>
      </c>
      <c r="E8949" t="s">
        <v>1496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f t="shared" si="139"/>
        <v>0</v>
      </c>
    </row>
    <row r="8950" spans="1:13" x14ac:dyDescent="0.3">
      <c r="A8950">
        <v>2017</v>
      </c>
      <c r="B8950">
        <v>200407</v>
      </c>
      <c r="C8950" t="s">
        <v>1468</v>
      </c>
      <c r="D8950" t="s">
        <v>3683</v>
      </c>
      <c r="E8950" t="s">
        <v>1497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f t="shared" si="139"/>
        <v>0</v>
      </c>
    </row>
    <row r="8951" spans="1:13" x14ac:dyDescent="0.3">
      <c r="A8951">
        <v>2017</v>
      </c>
      <c r="B8951">
        <v>200408</v>
      </c>
      <c r="C8951" t="s">
        <v>1468</v>
      </c>
      <c r="D8951" t="s">
        <v>3683</v>
      </c>
      <c r="E8951" t="s">
        <v>1498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f t="shared" si="139"/>
        <v>1</v>
      </c>
    </row>
    <row r="8952" spans="1:13" x14ac:dyDescent="0.3">
      <c r="A8952">
        <v>2017</v>
      </c>
      <c r="B8952">
        <v>200409</v>
      </c>
      <c r="C8952" t="s">
        <v>1468</v>
      </c>
      <c r="D8952" t="s">
        <v>3683</v>
      </c>
      <c r="E8952" t="s">
        <v>1499</v>
      </c>
      <c r="F8952">
        <v>0</v>
      </c>
      <c r="G8952">
        <v>0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f t="shared" si="139"/>
        <v>2</v>
      </c>
    </row>
    <row r="8953" spans="1:13" x14ac:dyDescent="0.3">
      <c r="A8953">
        <v>2017</v>
      </c>
      <c r="B8953">
        <v>200410</v>
      </c>
      <c r="C8953" t="s">
        <v>1468</v>
      </c>
      <c r="D8953" t="s">
        <v>3683</v>
      </c>
      <c r="E8953" t="s">
        <v>1500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f t="shared" si="139"/>
        <v>0</v>
      </c>
    </row>
    <row r="8954" spans="1:13" x14ac:dyDescent="0.3">
      <c r="A8954">
        <v>2017</v>
      </c>
      <c r="B8954">
        <v>200501</v>
      </c>
      <c r="C8954" t="s">
        <v>1468</v>
      </c>
      <c r="D8954" t="s">
        <v>1501</v>
      </c>
      <c r="E8954" t="s">
        <v>1501</v>
      </c>
      <c r="F8954">
        <v>0</v>
      </c>
      <c r="G8954">
        <v>0</v>
      </c>
      <c r="H8954">
        <v>0</v>
      </c>
      <c r="I8954">
        <v>2</v>
      </c>
      <c r="J8954">
        <v>1</v>
      </c>
      <c r="K8954">
        <v>0</v>
      </c>
      <c r="L8954">
        <v>0</v>
      </c>
      <c r="M8954">
        <f t="shared" si="139"/>
        <v>3</v>
      </c>
    </row>
    <row r="8955" spans="1:13" x14ac:dyDescent="0.3">
      <c r="A8955">
        <v>2017</v>
      </c>
      <c r="B8955">
        <v>200502</v>
      </c>
      <c r="C8955" t="s">
        <v>1468</v>
      </c>
      <c r="D8955" t="s">
        <v>1501</v>
      </c>
      <c r="E8955" t="s">
        <v>1502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f t="shared" si="139"/>
        <v>0</v>
      </c>
    </row>
    <row r="8956" spans="1:13" x14ac:dyDescent="0.3">
      <c r="A8956">
        <v>2017</v>
      </c>
      <c r="B8956">
        <v>200503</v>
      </c>
      <c r="C8956" t="s">
        <v>1468</v>
      </c>
      <c r="D8956" t="s">
        <v>1501</v>
      </c>
      <c r="E8956" t="s">
        <v>1503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f t="shared" si="139"/>
        <v>1</v>
      </c>
    </row>
    <row r="8957" spans="1:13" x14ac:dyDescent="0.3">
      <c r="A8957">
        <v>2017</v>
      </c>
      <c r="B8957">
        <v>200504</v>
      </c>
      <c r="C8957" t="s">
        <v>1468</v>
      </c>
      <c r="D8957" t="s">
        <v>1501</v>
      </c>
      <c r="E8957" t="s">
        <v>1504</v>
      </c>
      <c r="F8957">
        <v>0</v>
      </c>
      <c r="G8957">
        <v>0</v>
      </c>
      <c r="H8957">
        <v>4</v>
      </c>
      <c r="I8957">
        <v>0</v>
      </c>
      <c r="J8957">
        <v>0</v>
      </c>
      <c r="K8957">
        <v>0</v>
      </c>
      <c r="L8957">
        <v>0</v>
      </c>
      <c r="M8957">
        <f t="shared" si="139"/>
        <v>4</v>
      </c>
    </row>
    <row r="8958" spans="1:13" x14ac:dyDescent="0.3">
      <c r="A8958">
        <v>2017</v>
      </c>
      <c r="B8958">
        <v>200505</v>
      </c>
      <c r="C8958" t="s">
        <v>1468</v>
      </c>
      <c r="D8958" t="s">
        <v>1501</v>
      </c>
      <c r="E8958" t="s">
        <v>1505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f t="shared" si="139"/>
        <v>0</v>
      </c>
    </row>
    <row r="8959" spans="1:13" x14ac:dyDescent="0.3">
      <c r="A8959">
        <v>2017</v>
      </c>
      <c r="B8959">
        <v>200506</v>
      </c>
      <c r="C8959" t="s">
        <v>1468</v>
      </c>
      <c r="D8959" t="s">
        <v>1501</v>
      </c>
      <c r="E8959" t="s">
        <v>1506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f t="shared" si="139"/>
        <v>2</v>
      </c>
    </row>
    <row r="8960" spans="1:13" x14ac:dyDescent="0.3">
      <c r="A8960">
        <v>2017</v>
      </c>
      <c r="B8960">
        <v>200507</v>
      </c>
      <c r="C8960" t="s">
        <v>1468</v>
      </c>
      <c r="D8960" t="s">
        <v>1501</v>
      </c>
      <c r="E8960" t="s">
        <v>1507</v>
      </c>
      <c r="F8960">
        <v>0</v>
      </c>
      <c r="G8960">
        <v>0</v>
      </c>
      <c r="H8960">
        <v>0</v>
      </c>
      <c r="I8960">
        <v>2</v>
      </c>
      <c r="J8960">
        <v>0</v>
      </c>
      <c r="K8960">
        <v>0</v>
      </c>
      <c r="L8960">
        <v>0</v>
      </c>
      <c r="M8960">
        <f t="shared" si="139"/>
        <v>2</v>
      </c>
    </row>
    <row r="8961" spans="1:13" x14ac:dyDescent="0.3">
      <c r="A8961">
        <v>2017</v>
      </c>
      <c r="B8961">
        <v>200601</v>
      </c>
      <c r="C8961" t="s">
        <v>1468</v>
      </c>
      <c r="D8961" t="s">
        <v>1508</v>
      </c>
      <c r="E8961" t="s">
        <v>1508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f t="shared" si="139"/>
        <v>1</v>
      </c>
    </row>
    <row r="8962" spans="1:13" x14ac:dyDescent="0.3">
      <c r="A8962">
        <v>2017</v>
      </c>
      <c r="B8962">
        <v>200602</v>
      </c>
      <c r="C8962" t="s">
        <v>1468</v>
      </c>
      <c r="D8962" t="s">
        <v>1508</v>
      </c>
      <c r="E8962" t="s">
        <v>633</v>
      </c>
      <c r="F8962">
        <v>0</v>
      </c>
      <c r="G8962">
        <v>0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f t="shared" si="139"/>
        <v>2</v>
      </c>
    </row>
    <row r="8963" spans="1:13" x14ac:dyDescent="0.3">
      <c r="A8963">
        <v>2017</v>
      </c>
      <c r="B8963">
        <v>200603</v>
      </c>
      <c r="C8963" t="s">
        <v>1468</v>
      </c>
      <c r="D8963" t="s">
        <v>1508</v>
      </c>
      <c r="E8963" t="s">
        <v>1509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f t="shared" ref="M8963:M9026" si="140">SUM(F8963:L8963)</f>
        <v>0</v>
      </c>
    </row>
    <row r="8964" spans="1:13" x14ac:dyDescent="0.3">
      <c r="A8964">
        <v>2017</v>
      </c>
      <c r="B8964">
        <v>200604</v>
      </c>
      <c r="C8964" t="s">
        <v>1468</v>
      </c>
      <c r="D8964" t="s">
        <v>1508</v>
      </c>
      <c r="E8964" t="s">
        <v>1510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f t="shared" si="140"/>
        <v>1</v>
      </c>
    </row>
    <row r="8965" spans="1:13" x14ac:dyDescent="0.3">
      <c r="A8965">
        <v>2017</v>
      </c>
      <c r="B8965">
        <v>200605</v>
      </c>
      <c r="C8965" t="s">
        <v>1468</v>
      </c>
      <c r="D8965" t="s">
        <v>1508</v>
      </c>
      <c r="E8965" t="s">
        <v>1511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f t="shared" si="140"/>
        <v>0</v>
      </c>
    </row>
    <row r="8966" spans="1:13" x14ac:dyDescent="0.3">
      <c r="A8966">
        <v>2017</v>
      </c>
      <c r="B8966">
        <v>200606</v>
      </c>
      <c r="C8966" t="s">
        <v>1468</v>
      </c>
      <c r="D8966" t="s">
        <v>1508</v>
      </c>
      <c r="E8966" t="s">
        <v>1512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f t="shared" si="140"/>
        <v>0</v>
      </c>
    </row>
    <row r="8967" spans="1:13" x14ac:dyDescent="0.3">
      <c r="A8967">
        <v>2017</v>
      </c>
      <c r="B8967">
        <v>200607</v>
      </c>
      <c r="C8967" t="s">
        <v>1468</v>
      </c>
      <c r="D8967" t="s">
        <v>1508</v>
      </c>
      <c r="E8967" t="s">
        <v>1513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f t="shared" si="140"/>
        <v>0</v>
      </c>
    </row>
    <row r="8968" spans="1:13" x14ac:dyDescent="0.3">
      <c r="A8968">
        <v>2017</v>
      </c>
      <c r="B8968">
        <v>200608</v>
      </c>
      <c r="C8968" t="s">
        <v>1468</v>
      </c>
      <c r="D8968" t="s">
        <v>1508</v>
      </c>
      <c r="E8968" t="s">
        <v>1496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f t="shared" si="140"/>
        <v>0</v>
      </c>
    </row>
    <row r="8969" spans="1:13" x14ac:dyDescent="0.3">
      <c r="A8969">
        <v>2017</v>
      </c>
      <c r="B8969">
        <v>200701</v>
      </c>
      <c r="C8969" t="s">
        <v>1468</v>
      </c>
      <c r="D8969" t="s">
        <v>1514</v>
      </c>
      <c r="E8969" t="s">
        <v>1515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f t="shared" si="140"/>
        <v>0</v>
      </c>
    </row>
    <row r="8970" spans="1:13" x14ac:dyDescent="0.3">
      <c r="A8970">
        <v>2017</v>
      </c>
      <c r="B8970">
        <v>200702</v>
      </c>
      <c r="C8970" t="s">
        <v>1468</v>
      </c>
      <c r="D8970" t="s">
        <v>1514</v>
      </c>
      <c r="E8970" t="s">
        <v>1516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f t="shared" si="140"/>
        <v>0</v>
      </c>
    </row>
    <row r="8971" spans="1:13" x14ac:dyDescent="0.3">
      <c r="A8971">
        <v>2017</v>
      </c>
      <c r="B8971">
        <v>200703</v>
      </c>
      <c r="C8971" t="s">
        <v>1468</v>
      </c>
      <c r="D8971" t="s">
        <v>1514</v>
      </c>
      <c r="E8971" t="s">
        <v>1517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f t="shared" si="140"/>
        <v>0</v>
      </c>
    </row>
    <row r="8972" spans="1:13" x14ac:dyDescent="0.3">
      <c r="A8972">
        <v>2017</v>
      </c>
      <c r="B8972">
        <v>200704</v>
      </c>
      <c r="C8972" t="s">
        <v>1468</v>
      </c>
      <c r="D8972" t="s">
        <v>1514</v>
      </c>
      <c r="E8972" t="s">
        <v>1518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f t="shared" si="140"/>
        <v>1</v>
      </c>
    </row>
    <row r="8973" spans="1:13" x14ac:dyDescent="0.3">
      <c r="A8973">
        <v>2017</v>
      </c>
      <c r="B8973">
        <v>200705</v>
      </c>
      <c r="C8973" t="s">
        <v>1468</v>
      </c>
      <c r="D8973" t="s">
        <v>1514</v>
      </c>
      <c r="E8973" t="s">
        <v>1519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f t="shared" si="140"/>
        <v>0</v>
      </c>
    </row>
    <row r="8974" spans="1:13" x14ac:dyDescent="0.3">
      <c r="A8974">
        <v>2017</v>
      </c>
      <c r="B8974">
        <v>200706</v>
      </c>
      <c r="C8974" t="s">
        <v>1468</v>
      </c>
      <c r="D8974" t="s">
        <v>1514</v>
      </c>
      <c r="E8974" t="s">
        <v>3684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f t="shared" si="140"/>
        <v>0</v>
      </c>
    </row>
    <row r="8975" spans="1:13" x14ac:dyDescent="0.3">
      <c r="A8975">
        <v>2017</v>
      </c>
      <c r="B8975">
        <v>200801</v>
      </c>
      <c r="C8975" t="s">
        <v>1468</v>
      </c>
      <c r="D8975" t="s">
        <v>1521</v>
      </c>
      <c r="E8975" t="s">
        <v>1521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f t="shared" si="140"/>
        <v>1</v>
      </c>
    </row>
    <row r="8976" spans="1:13" x14ac:dyDescent="0.3">
      <c r="A8976">
        <v>2017</v>
      </c>
      <c r="B8976">
        <v>200802</v>
      </c>
      <c r="C8976" t="s">
        <v>1468</v>
      </c>
      <c r="D8976" t="s">
        <v>1521</v>
      </c>
      <c r="E8976" t="s">
        <v>3685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f t="shared" si="140"/>
        <v>2</v>
      </c>
    </row>
    <row r="8977" spans="1:13" x14ac:dyDescent="0.3">
      <c r="A8977">
        <v>2017</v>
      </c>
      <c r="B8977">
        <v>200803</v>
      </c>
      <c r="C8977" t="s">
        <v>1468</v>
      </c>
      <c r="D8977" t="s">
        <v>1521</v>
      </c>
      <c r="E8977" t="s">
        <v>1523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f t="shared" si="140"/>
        <v>1</v>
      </c>
    </row>
    <row r="8978" spans="1:13" x14ac:dyDescent="0.3">
      <c r="A8978">
        <v>2017</v>
      </c>
      <c r="B8978">
        <v>200804</v>
      </c>
      <c r="C8978" t="s">
        <v>1468</v>
      </c>
      <c r="D8978" t="s">
        <v>1521</v>
      </c>
      <c r="E8978" t="s">
        <v>1524</v>
      </c>
      <c r="F8978">
        <v>0</v>
      </c>
      <c r="G8978">
        <v>0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f t="shared" si="140"/>
        <v>2</v>
      </c>
    </row>
    <row r="8979" spans="1:13" x14ac:dyDescent="0.3">
      <c r="A8979">
        <v>2017</v>
      </c>
      <c r="B8979">
        <v>200805</v>
      </c>
      <c r="C8979" t="s">
        <v>1468</v>
      </c>
      <c r="D8979" t="s">
        <v>1521</v>
      </c>
      <c r="E8979" t="s">
        <v>1525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f t="shared" si="140"/>
        <v>0</v>
      </c>
    </row>
    <row r="8980" spans="1:13" x14ac:dyDescent="0.3">
      <c r="A8980">
        <v>2017</v>
      </c>
      <c r="B8980">
        <v>200806</v>
      </c>
      <c r="C8980" t="s">
        <v>1468</v>
      </c>
      <c r="D8980" t="s">
        <v>1521</v>
      </c>
      <c r="E8980" t="s">
        <v>1526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f t="shared" si="140"/>
        <v>1</v>
      </c>
    </row>
    <row r="8981" spans="1:13" x14ac:dyDescent="0.3">
      <c r="A8981">
        <v>2017</v>
      </c>
      <c r="B8981">
        <v>210101</v>
      </c>
      <c r="C8981" t="s">
        <v>1527</v>
      </c>
      <c r="D8981" t="s">
        <v>1527</v>
      </c>
      <c r="E8981" t="s">
        <v>1527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f t="shared" si="140"/>
        <v>1</v>
      </c>
    </row>
    <row r="8982" spans="1:13" x14ac:dyDescent="0.3">
      <c r="A8982">
        <v>2017</v>
      </c>
      <c r="B8982">
        <v>210102</v>
      </c>
      <c r="C8982" t="s">
        <v>1527</v>
      </c>
      <c r="D8982" t="s">
        <v>1527</v>
      </c>
      <c r="E8982" t="s">
        <v>1528</v>
      </c>
      <c r="F8982">
        <v>2</v>
      </c>
      <c r="G8982">
        <v>2</v>
      </c>
      <c r="H8982">
        <v>2</v>
      </c>
      <c r="I8982">
        <v>2</v>
      </c>
      <c r="J8982">
        <v>2</v>
      </c>
      <c r="K8982">
        <v>2</v>
      </c>
      <c r="L8982">
        <v>2</v>
      </c>
      <c r="M8982">
        <f t="shared" si="140"/>
        <v>14</v>
      </c>
    </row>
    <row r="8983" spans="1:13" x14ac:dyDescent="0.3">
      <c r="A8983">
        <v>2017</v>
      </c>
      <c r="B8983">
        <v>210103</v>
      </c>
      <c r="C8983" t="s">
        <v>1527</v>
      </c>
      <c r="D8983" t="s">
        <v>1527</v>
      </c>
      <c r="E8983" t="s">
        <v>1529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f t="shared" si="140"/>
        <v>0</v>
      </c>
    </row>
    <row r="8984" spans="1:13" x14ac:dyDescent="0.3">
      <c r="A8984">
        <v>2017</v>
      </c>
      <c r="B8984">
        <v>210104</v>
      </c>
      <c r="C8984" t="s">
        <v>1527</v>
      </c>
      <c r="D8984" t="s">
        <v>1527</v>
      </c>
      <c r="E8984" t="s">
        <v>1530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f t="shared" si="140"/>
        <v>0</v>
      </c>
    </row>
    <row r="8985" spans="1:13" x14ac:dyDescent="0.3">
      <c r="A8985">
        <v>2017</v>
      </c>
      <c r="B8985">
        <v>210105</v>
      </c>
      <c r="C8985" t="s">
        <v>1527</v>
      </c>
      <c r="D8985" t="s">
        <v>1527</v>
      </c>
      <c r="E8985" t="s">
        <v>1531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f t="shared" si="140"/>
        <v>0</v>
      </c>
    </row>
    <row r="8986" spans="1:13" x14ac:dyDescent="0.3">
      <c r="A8986">
        <v>2017</v>
      </c>
      <c r="B8986">
        <v>210106</v>
      </c>
      <c r="C8986" t="s">
        <v>1527</v>
      </c>
      <c r="D8986" t="s">
        <v>1527</v>
      </c>
      <c r="E8986" t="s">
        <v>1532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f t="shared" si="140"/>
        <v>0</v>
      </c>
    </row>
    <row r="8987" spans="1:13" x14ac:dyDescent="0.3">
      <c r="A8987">
        <v>2017</v>
      </c>
      <c r="B8987">
        <v>210107</v>
      </c>
      <c r="C8987" t="s">
        <v>1527</v>
      </c>
      <c r="D8987" t="s">
        <v>1527</v>
      </c>
      <c r="E8987" t="s">
        <v>1533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f t="shared" si="140"/>
        <v>0</v>
      </c>
    </row>
    <row r="8988" spans="1:13" x14ac:dyDescent="0.3">
      <c r="A8988">
        <v>2017</v>
      </c>
      <c r="B8988">
        <v>210108</v>
      </c>
      <c r="C8988" t="s">
        <v>1527</v>
      </c>
      <c r="D8988" t="s">
        <v>1527</v>
      </c>
      <c r="E8988" t="s">
        <v>191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f t="shared" si="140"/>
        <v>1</v>
      </c>
    </row>
    <row r="8989" spans="1:13" x14ac:dyDescent="0.3">
      <c r="A8989">
        <v>2017</v>
      </c>
      <c r="B8989">
        <v>210109</v>
      </c>
      <c r="C8989" t="s">
        <v>1527</v>
      </c>
      <c r="D8989" t="s">
        <v>1527</v>
      </c>
      <c r="E8989" t="s">
        <v>1534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f t="shared" si="140"/>
        <v>0</v>
      </c>
    </row>
    <row r="8990" spans="1:13" x14ac:dyDescent="0.3">
      <c r="A8990">
        <v>2017</v>
      </c>
      <c r="B8990">
        <v>210110</v>
      </c>
      <c r="C8990" t="s">
        <v>1527</v>
      </c>
      <c r="D8990" t="s">
        <v>1527</v>
      </c>
      <c r="E8990" t="s">
        <v>1535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f t="shared" si="140"/>
        <v>1</v>
      </c>
    </row>
    <row r="8991" spans="1:13" x14ac:dyDescent="0.3">
      <c r="A8991">
        <v>2017</v>
      </c>
      <c r="B8991">
        <v>210111</v>
      </c>
      <c r="C8991" t="s">
        <v>1527</v>
      </c>
      <c r="D8991" t="s">
        <v>1527</v>
      </c>
      <c r="E8991" t="s">
        <v>1536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f t="shared" si="140"/>
        <v>0</v>
      </c>
    </row>
    <row r="8992" spans="1:13" x14ac:dyDescent="0.3">
      <c r="A8992">
        <v>2017</v>
      </c>
      <c r="B8992">
        <v>210112</v>
      </c>
      <c r="C8992" t="s">
        <v>1527</v>
      </c>
      <c r="D8992" t="s">
        <v>1527</v>
      </c>
      <c r="E8992" t="s">
        <v>3686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f t="shared" si="140"/>
        <v>0</v>
      </c>
    </row>
    <row r="8993" spans="1:13" x14ac:dyDescent="0.3">
      <c r="A8993">
        <v>2017</v>
      </c>
      <c r="B8993">
        <v>210113</v>
      </c>
      <c r="C8993" t="s">
        <v>1527</v>
      </c>
      <c r="D8993" t="s">
        <v>1527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f t="shared" si="140"/>
        <v>0</v>
      </c>
    </row>
    <row r="8994" spans="1:13" x14ac:dyDescent="0.3">
      <c r="A8994">
        <v>2017</v>
      </c>
      <c r="B8994">
        <v>210114</v>
      </c>
      <c r="C8994" t="s">
        <v>1527</v>
      </c>
      <c r="D8994" t="s">
        <v>1527</v>
      </c>
      <c r="E8994" t="s">
        <v>1538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f t="shared" si="140"/>
        <v>0</v>
      </c>
    </row>
    <row r="8995" spans="1:13" x14ac:dyDescent="0.3">
      <c r="A8995">
        <v>2017</v>
      </c>
      <c r="B8995">
        <v>210115</v>
      </c>
      <c r="C8995" t="s">
        <v>1527</v>
      </c>
      <c r="D8995" t="s">
        <v>1527</v>
      </c>
      <c r="E8995" t="s">
        <v>1539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f t="shared" si="140"/>
        <v>1</v>
      </c>
    </row>
    <row r="8996" spans="1:13" x14ac:dyDescent="0.3">
      <c r="A8996">
        <v>2017</v>
      </c>
      <c r="B8996">
        <v>210201</v>
      </c>
      <c r="C8996" t="s">
        <v>1527</v>
      </c>
      <c r="D8996" t="s">
        <v>3665</v>
      </c>
      <c r="E8996" t="s">
        <v>3665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f t="shared" si="140"/>
        <v>1</v>
      </c>
    </row>
    <row r="8997" spans="1:13" x14ac:dyDescent="0.3">
      <c r="A8997">
        <v>2017</v>
      </c>
      <c r="B8997">
        <v>210202</v>
      </c>
      <c r="C8997" t="s">
        <v>1527</v>
      </c>
      <c r="D8997" t="s">
        <v>3665</v>
      </c>
      <c r="E8997" t="s">
        <v>1540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f t="shared" si="140"/>
        <v>0</v>
      </c>
    </row>
    <row r="8998" spans="1:13" x14ac:dyDescent="0.3">
      <c r="A8998">
        <v>2017</v>
      </c>
      <c r="B8998">
        <v>210203</v>
      </c>
      <c r="C8998" t="s">
        <v>1527</v>
      </c>
      <c r="D8998" t="s">
        <v>3665</v>
      </c>
      <c r="E8998" t="s">
        <v>1541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f t="shared" si="140"/>
        <v>0</v>
      </c>
    </row>
    <row r="8999" spans="1:13" x14ac:dyDescent="0.3">
      <c r="A8999">
        <v>2017</v>
      </c>
      <c r="B8999">
        <v>210204</v>
      </c>
      <c r="C8999" t="s">
        <v>1527</v>
      </c>
      <c r="D8999" t="s">
        <v>3665</v>
      </c>
      <c r="E8999" t="s">
        <v>1542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f t="shared" si="140"/>
        <v>0</v>
      </c>
    </row>
    <row r="9000" spans="1:13" x14ac:dyDescent="0.3">
      <c r="A9000">
        <v>2017</v>
      </c>
      <c r="B9000">
        <v>210205</v>
      </c>
      <c r="C9000" t="s">
        <v>1527</v>
      </c>
      <c r="D9000" t="s">
        <v>3665</v>
      </c>
      <c r="E9000" t="s">
        <v>1543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f t="shared" si="140"/>
        <v>0</v>
      </c>
    </row>
    <row r="9001" spans="1:13" x14ac:dyDescent="0.3">
      <c r="A9001">
        <v>2017</v>
      </c>
      <c r="B9001">
        <v>210206</v>
      </c>
      <c r="C9001" t="s">
        <v>1527</v>
      </c>
      <c r="D9001" t="s">
        <v>3665</v>
      </c>
      <c r="E9001" t="s">
        <v>1544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f t="shared" si="140"/>
        <v>0</v>
      </c>
    </row>
    <row r="9002" spans="1:13" x14ac:dyDescent="0.3">
      <c r="A9002">
        <v>2017</v>
      </c>
      <c r="B9002">
        <v>210207</v>
      </c>
      <c r="C9002" t="s">
        <v>1527</v>
      </c>
      <c r="D9002" t="s">
        <v>3665</v>
      </c>
      <c r="E9002" t="s">
        <v>3687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f t="shared" si="140"/>
        <v>0</v>
      </c>
    </row>
    <row r="9003" spans="1:13" x14ac:dyDescent="0.3">
      <c r="A9003">
        <v>2017</v>
      </c>
      <c r="B9003">
        <v>210208</v>
      </c>
      <c r="C9003" t="s">
        <v>1527</v>
      </c>
      <c r="D9003" t="s">
        <v>3665</v>
      </c>
      <c r="E9003" t="s">
        <v>1546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f t="shared" si="140"/>
        <v>0</v>
      </c>
    </row>
    <row r="9004" spans="1:13" x14ac:dyDescent="0.3">
      <c r="A9004">
        <v>2017</v>
      </c>
      <c r="B9004">
        <v>210209</v>
      </c>
      <c r="C9004" t="s">
        <v>1527</v>
      </c>
      <c r="D9004" t="s">
        <v>3665</v>
      </c>
      <c r="E9004" t="s">
        <v>1547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f t="shared" si="140"/>
        <v>0</v>
      </c>
    </row>
    <row r="9005" spans="1:13" x14ac:dyDescent="0.3">
      <c r="A9005">
        <v>2017</v>
      </c>
      <c r="B9005">
        <v>210210</v>
      </c>
      <c r="C9005" t="s">
        <v>1527</v>
      </c>
      <c r="D9005" t="s">
        <v>3665</v>
      </c>
      <c r="E9005" t="s">
        <v>1548</v>
      </c>
      <c r="F9005">
        <v>0</v>
      </c>
      <c r="G9005">
        <v>1</v>
      </c>
      <c r="H9005">
        <v>8</v>
      </c>
      <c r="I9005">
        <v>0</v>
      </c>
      <c r="J9005">
        <v>2</v>
      </c>
      <c r="K9005">
        <v>0</v>
      </c>
      <c r="L9005">
        <v>0</v>
      </c>
      <c r="M9005">
        <f t="shared" si="140"/>
        <v>11</v>
      </c>
    </row>
    <row r="9006" spans="1:13" x14ac:dyDescent="0.3">
      <c r="A9006">
        <v>2017</v>
      </c>
      <c r="B9006">
        <v>210211</v>
      </c>
      <c r="C9006" t="s">
        <v>1527</v>
      </c>
      <c r="D9006" t="s">
        <v>3665</v>
      </c>
      <c r="E9006" t="s">
        <v>3688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f t="shared" si="140"/>
        <v>0</v>
      </c>
    </row>
    <row r="9007" spans="1:13" x14ac:dyDescent="0.3">
      <c r="A9007">
        <v>2017</v>
      </c>
      <c r="B9007">
        <v>210212</v>
      </c>
      <c r="C9007" t="s">
        <v>1527</v>
      </c>
      <c r="D9007" t="s">
        <v>3665</v>
      </c>
      <c r="E9007" t="s">
        <v>3635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f t="shared" si="140"/>
        <v>0</v>
      </c>
    </row>
    <row r="9008" spans="1:13" x14ac:dyDescent="0.3">
      <c r="A9008">
        <v>2017</v>
      </c>
      <c r="B9008">
        <v>210213</v>
      </c>
      <c r="C9008" t="s">
        <v>1527</v>
      </c>
      <c r="D9008" t="s">
        <v>3665</v>
      </c>
      <c r="E9008" t="s">
        <v>1550</v>
      </c>
      <c r="F9008">
        <v>0</v>
      </c>
      <c r="G9008">
        <v>0</v>
      </c>
      <c r="H9008">
        <v>1</v>
      </c>
      <c r="I9008">
        <v>1</v>
      </c>
      <c r="J9008">
        <v>1</v>
      </c>
      <c r="K9008">
        <v>0</v>
      </c>
      <c r="L9008">
        <v>0</v>
      </c>
      <c r="M9008">
        <f t="shared" si="140"/>
        <v>3</v>
      </c>
    </row>
    <row r="9009" spans="1:13" x14ac:dyDescent="0.3">
      <c r="A9009">
        <v>2017</v>
      </c>
      <c r="B9009">
        <v>210214</v>
      </c>
      <c r="C9009" t="s">
        <v>1527</v>
      </c>
      <c r="D9009" t="s">
        <v>3665</v>
      </c>
      <c r="E9009" t="s">
        <v>1551</v>
      </c>
      <c r="F9009">
        <v>0</v>
      </c>
      <c r="G9009">
        <v>0</v>
      </c>
      <c r="H9009">
        <v>4</v>
      </c>
      <c r="I9009">
        <v>0</v>
      </c>
      <c r="J9009">
        <v>0</v>
      </c>
      <c r="K9009">
        <v>0</v>
      </c>
      <c r="L9009">
        <v>0</v>
      </c>
      <c r="M9009">
        <f t="shared" si="140"/>
        <v>4</v>
      </c>
    </row>
    <row r="9010" spans="1:13" x14ac:dyDescent="0.3">
      <c r="A9010">
        <v>2017</v>
      </c>
      <c r="B9010">
        <v>210215</v>
      </c>
      <c r="C9010" t="s">
        <v>1527</v>
      </c>
      <c r="D9010" t="s">
        <v>3665</v>
      </c>
      <c r="E9010" t="s">
        <v>1552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f t="shared" si="140"/>
        <v>0</v>
      </c>
    </row>
    <row r="9011" spans="1:13" x14ac:dyDescent="0.3">
      <c r="A9011">
        <v>2017</v>
      </c>
      <c r="B9011">
        <v>210301</v>
      </c>
      <c r="C9011" t="s">
        <v>1527</v>
      </c>
      <c r="D9011" t="s">
        <v>1553</v>
      </c>
      <c r="E9011" t="s">
        <v>1554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f t="shared" si="140"/>
        <v>1</v>
      </c>
    </row>
    <row r="9012" spans="1:13" x14ac:dyDescent="0.3">
      <c r="A9012">
        <v>2017</v>
      </c>
      <c r="B9012">
        <v>210302</v>
      </c>
      <c r="C9012" t="s">
        <v>1527</v>
      </c>
      <c r="D9012" t="s">
        <v>1553</v>
      </c>
      <c r="E9012" t="s">
        <v>1555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f t="shared" si="140"/>
        <v>0</v>
      </c>
    </row>
    <row r="9013" spans="1:13" x14ac:dyDescent="0.3">
      <c r="A9013">
        <v>2017</v>
      </c>
      <c r="B9013">
        <v>210303</v>
      </c>
      <c r="C9013" t="s">
        <v>1527</v>
      </c>
      <c r="D9013" t="s">
        <v>1553</v>
      </c>
      <c r="E9013" t="s">
        <v>1556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f t="shared" si="140"/>
        <v>1</v>
      </c>
    </row>
    <row r="9014" spans="1:13" x14ac:dyDescent="0.3">
      <c r="A9014">
        <v>2017</v>
      </c>
      <c r="B9014">
        <v>210304</v>
      </c>
      <c r="C9014" t="s">
        <v>1527</v>
      </c>
      <c r="D9014" t="s">
        <v>1553</v>
      </c>
      <c r="E9014" t="s">
        <v>1557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f t="shared" si="140"/>
        <v>0</v>
      </c>
    </row>
    <row r="9015" spans="1:13" x14ac:dyDescent="0.3">
      <c r="A9015">
        <v>2017</v>
      </c>
      <c r="B9015">
        <v>210305</v>
      </c>
      <c r="C9015" t="s">
        <v>1527</v>
      </c>
      <c r="D9015" t="s">
        <v>1553</v>
      </c>
      <c r="E9015" t="s">
        <v>1558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f t="shared" si="140"/>
        <v>0</v>
      </c>
    </row>
    <row r="9016" spans="1:13" x14ac:dyDescent="0.3">
      <c r="A9016">
        <v>2017</v>
      </c>
      <c r="B9016">
        <v>210306</v>
      </c>
      <c r="C9016" t="s">
        <v>1527</v>
      </c>
      <c r="D9016" t="s">
        <v>1553</v>
      </c>
      <c r="E9016" t="s">
        <v>1559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f t="shared" si="140"/>
        <v>0</v>
      </c>
    </row>
    <row r="9017" spans="1:13" x14ac:dyDescent="0.3">
      <c r="A9017">
        <v>2017</v>
      </c>
      <c r="B9017">
        <v>210307</v>
      </c>
      <c r="C9017" t="s">
        <v>1527</v>
      </c>
      <c r="D9017" t="s">
        <v>1553</v>
      </c>
      <c r="E9017" t="s">
        <v>1560</v>
      </c>
      <c r="F9017">
        <v>0</v>
      </c>
      <c r="G9017">
        <v>0</v>
      </c>
      <c r="H9017">
        <v>2</v>
      </c>
      <c r="I9017">
        <v>0</v>
      </c>
      <c r="J9017">
        <v>0</v>
      </c>
      <c r="K9017">
        <v>0</v>
      </c>
      <c r="L9017">
        <v>0</v>
      </c>
      <c r="M9017">
        <f t="shared" si="140"/>
        <v>2</v>
      </c>
    </row>
    <row r="9018" spans="1:13" x14ac:dyDescent="0.3">
      <c r="A9018">
        <v>2017</v>
      </c>
      <c r="B9018">
        <v>210308</v>
      </c>
      <c r="C9018" t="s">
        <v>1527</v>
      </c>
      <c r="D9018" t="s">
        <v>1553</v>
      </c>
      <c r="E9018" t="s">
        <v>1561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f t="shared" si="140"/>
        <v>0</v>
      </c>
    </row>
    <row r="9019" spans="1:13" x14ac:dyDescent="0.3">
      <c r="A9019">
        <v>2017</v>
      </c>
      <c r="B9019">
        <v>210309</v>
      </c>
      <c r="C9019" t="s">
        <v>1527</v>
      </c>
      <c r="D9019" t="s">
        <v>1553</v>
      </c>
      <c r="E9019" t="s">
        <v>3689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f t="shared" si="140"/>
        <v>0</v>
      </c>
    </row>
    <row r="9020" spans="1:13" x14ac:dyDescent="0.3">
      <c r="A9020">
        <v>2017</v>
      </c>
      <c r="B9020">
        <v>210310</v>
      </c>
      <c r="C9020" t="s">
        <v>1527</v>
      </c>
      <c r="D9020" t="s">
        <v>1553</v>
      </c>
      <c r="E9020" t="s">
        <v>1563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f t="shared" si="140"/>
        <v>0</v>
      </c>
    </row>
    <row r="9021" spans="1:13" x14ac:dyDescent="0.3">
      <c r="A9021">
        <v>2017</v>
      </c>
      <c r="B9021">
        <v>210401</v>
      </c>
      <c r="C9021" t="s">
        <v>1527</v>
      </c>
      <c r="D9021" t="s">
        <v>1532</v>
      </c>
      <c r="E9021" t="s">
        <v>1564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f t="shared" si="140"/>
        <v>0</v>
      </c>
    </row>
    <row r="9022" spans="1:13" x14ac:dyDescent="0.3">
      <c r="A9022">
        <v>2017</v>
      </c>
      <c r="B9022">
        <v>210402</v>
      </c>
      <c r="C9022" t="s">
        <v>1527</v>
      </c>
      <c r="D9022" t="s">
        <v>1532</v>
      </c>
      <c r="E9022" t="s">
        <v>1565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f t="shared" si="140"/>
        <v>1</v>
      </c>
    </row>
    <row r="9023" spans="1:13" x14ac:dyDescent="0.3">
      <c r="A9023">
        <v>2017</v>
      </c>
      <c r="B9023">
        <v>210403</v>
      </c>
      <c r="C9023" t="s">
        <v>1527</v>
      </c>
      <c r="D9023" t="s">
        <v>1532</v>
      </c>
      <c r="E9023" t="s">
        <v>1566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f t="shared" si="140"/>
        <v>0</v>
      </c>
    </row>
    <row r="9024" spans="1:13" x14ac:dyDescent="0.3">
      <c r="A9024">
        <v>2017</v>
      </c>
      <c r="B9024">
        <v>210404</v>
      </c>
      <c r="C9024" t="s">
        <v>1527</v>
      </c>
      <c r="D9024" t="s">
        <v>1532</v>
      </c>
      <c r="E9024" t="s">
        <v>1567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f t="shared" si="140"/>
        <v>0</v>
      </c>
    </row>
    <row r="9025" spans="1:13" x14ac:dyDescent="0.3">
      <c r="A9025">
        <v>2017</v>
      </c>
      <c r="B9025">
        <v>210405</v>
      </c>
      <c r="C9025" t="s">
        <v>1527</v>
      </c>
      <c r="D9025" t="s">
        <v>1532</v>
      </c>
      <c r="E9025" t="s">
        <v>1568</v>
      </c>
      <c r="F9025">
        <v>0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0</v>
      </c>
      <c r="M9025">
        <f t="shared" si="140"/>
        <v>2</v>
      </c>
    </row>
    <row r="9026" spans="1:13" x14ac:dyDescent="0.3">
      <c r="A9026">
        <v>2017</v>
      </c>
      <c r="B9026">
        <v>210406</v>
      </c>
      <c r="C9026" t="s">
        <v>1527</v>
      </c>
      <c r="D9026" t="s">
        <v>1532</v>
      </c>
      <c r="E9026" t="s">
        <v>1569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f t="shared" si="140"/>
        <v>0</v>
      </c>
    </row>
    <row r="9027" spans="1:13" x14ac:dyDescent="0.3">
      <c r="A9027">
        <v>2017</v>
      </c>
      <c r="B9027">
        <v>210407</v>
      </c>
      <c r="C9027" t="s">
        <v>1527</v>
      </c>
      <c r="D9027" t="s">
        <v>1532</v>
      </c>
      <c r="E9027" t="s">
        <v>1570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f t="shared" ref="M9027:M9090" si="141">SUM(F9027:L9027)</f>
        <v>0</v>
      </c>
    </row>
    <row r="9028" spans="1:13" x14ac:dyDescent="0.3">
      <c r="A9028">
        <v>2017</v>
      </c>
      <c r="B9028">
        <v>210501</v>
      </c>
      <c r="C9028" t="s">
        <v>1527</v>
      </c>
      <c r="D9028" t="s">
        <v>1571</v>
      </c>
      <c r="E9028" t="s">
        <v>1572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f t="shared" si="141"/>
        <v>2</v>
      </c>
    </row>
    <row r="9029" spans="1:13" x14ac:dyDescent="0.3">
      <c r="A9029">
        <v>2017</v>
      </c>
      <c r="B9029">
        <v>210502</v>
      </c>
      <c r="C9029" t="s">
        <v>1527</v>
      </c>
      <c r="D9029" t="s">
        <v>1571</v>
      </c>
      <c r="E9029" t="s">
        <v>1573</v>
      </c>
      <c r="F9029">
        <v>0</v>
      </c>
      <c r="G9029">
        <v>0</v>
      </c>
      <c r="H9029">
        <v>6</v>
      </c>
      <c r="I9029">
        <v>0</v>
      </c>
      <c r="J9029">
        <v>0</v>
      </c>
      <c r="K9029">
        <v>0</v>
      </c>
      <c r="L9029">
        <v>0</v>
      </c>
      <c r="M9029">
        <f t="shared" si="141"/>
        <v>6</v>
      </c>
    </row>
    <row r="9030" spans="1:13" x14ac:dyDescent="0.3">
      <c r="A9030">
        <v>2017</v>
      </c>
      <c r="B9030">
        <v>210503</v>
      </c>
      <c r="C9030" t="s">
        <v>1527</v>
      </c>
      <c r="D9030" t="s">
        <v>1571</v>
      </c>
      <c r="E9030" t="s">
        <v>1574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f t="shared" si="141"/>
        <v>1</v>
      </c>
    </row>
    <row r="9031" spans="1:13" x14ac:dyDescent="0.3">
      <c r="A9031">
        <v>2017</v>
      </c>
      <c r="B9031">
        <v>210504</v>
      </c>
      <c r="C9031" t="s">
        <v>1527</v>
      </c>
      <c r="D9031" t="s">
        <v>1571</v>
      </c>
      <c r="E9031" t="s">
        <v>91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f t="shared" si="141"/>
        <v>0</v>
      </c>
    </row>
    <row r="9032" spans="1:13" x14ac:dyDescent="0.3">
      <c r="A9032">
        <v>2017</v>
      </c>
      <c r="B9032">
        <v>210505</v>
      </c>
      <c r="C9032" t="s">
        <v>1527</v>
      </c>
      <c r="D9032" t="s">
        <v>1571</v>
      </c>
      <c r="E9032" t="s">
        <v>1575</v>
      </c>
      <c r="F9032">
        <v>0</v>
      </c>
      <c r="G9032">
        <v>1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f t="shared" si="141"/>
        <v>3</v>
      </c>
    </row>
    <row r="9033" spans="1:13" x14ac:dyDescent="0.3">
      <c r="A9033">
        <v>2017</v>
      </c>
      <c r="B9033">
        <v>210601</v>
      </c>
      <c r="C9033" t="s">
        <v>1527</v>
      </c>
      <c r="D9033" t="s">
        <v>3690</v>
      </c>
      <c r="E9033" t="s">
        <v>3690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f t="shared" si="141"/>
        <v>0</v>
      </c>
    </row>
    <row r="9034" spans="1:13" x14ac:dyDescent="0.3">
      <c r="A9034">
        <v>2017</v>
      </c>
      <c r="B9034">
        <v>210602</v>
      </c>
      <c r="C9034" t="s">
        <v>1527</v>
      </c>
      <c r="D9034" t="s">
        <v>3690</v>
      </c>
      <c r="E9034" t="s">
        <v>1577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f t="shared" si="141"/>
        <v>1</v>
      </c>
    </row>
    <row r="9035" spans="1:13" x14ac:dyDescent="0.3">
      <c r="A9035">
        <v>2017</v>
      </c>
      <c r="B9035">
        <v>210603</v>
      </c>
      <c r="C9035" t="s">
        <v>1527</v>
      </c>
      <c r="D9035" t="s">
        <v>3690</v>
      </c>
      <c r="E9035" t="s">
        <v>1578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f t="shared" si="141"/>
        <v>0</v>
      </c>
    </row>
    <row r="9036" spans="1:13" x14ac:dyDescent="0.3">
      <c r="A9036">
        <v>2017</v>
      </c>
      <c r="B9036">
        <v>210604</v>
      </c>
      <c r="C9036" t="s">
        <v>1527</v>
      </c>
      <c r="D9036" t="s">
        <v>3690</v>
      </c>
      <c r="E9036" t="s">
        <v>1579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f t="shared" si="141"/>
        <v>0</v>
      </c>
    </row>
    <row r="9037" spans="1:13" x14ac:dyDescent="0.3">
      <c r="A9037">
        <v>2017</v>
      </c>
      <c r="B9037">
        <v>210605</v>
      </c>
      <c r="C9037" t="s">
        <v>1527</v>
      </c>
      <c r="D9037" t="s">
        <v>3690</v>
      </c>
      <c r="E9037" t="s">
        <v>1580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f t="shared" si="141"/>
        <v>0</v>
      </c>
    </row>
    <row r="9038" spans="1:13" x14ac:dyDescent="0.3">
      <c r="A9038">
        <v>2017</v>
      </c>
      <c r="B9038">
        <v>210606</v>
      </c>
      <c r="C9038" t="s">
        <v>1527</v>
      </c>
      <c r="D9038" t="s">
        <v>3690</v>
      </c>
      <c r="E9038" t="s">
        <v>1581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f t="shared" si="141"/>
        <v>0</v>
      </c>
    </row>
    <row r="9039" spans="1:13" x14ac:dyDescent="0.3">
      <c r="A9039">
        <v>2017</v>
      </c>
      <c r="B9039">
        <v>210607</v>
      </c>
      <c r="C9039" t="s">
        <v>1527</v>
      </c>
      <c r="D9039" t="s">
        <v>3690</v>
      </c>
      <c r="E9039" t="s">
        <v>1582</v>
      </c>
      <c r="F9039">
        <v>0</v>
      </c>
      <c r="G9039">
        <v>2</v>
      </c>
      <c r="H9039">
        <v>3</v>
      </c>
      <c r="I9039">
        <v>0</v>
      </c>
      <c r="J9039">
        <v>0</v>
      </c>
      <c r="K9039">
        <v>0</v>
      </c>
      <c r="L9039">
        <v>0</v>
      </c>
      <c r="M9039">
        <f t="shared" si="141"/>
        <v>5</v>
      </c>
    </row>
    <row r="9040" spans="1:13" x14ac:dyDescent="0.3">
      <c r="A9040">
        <v>2017</v>
      </c>
      <c r="B9040">
        <v>210608</v>
      </c>
      <c r="C9040" t="s">
        <v>1527</v>
      </c>
      <c r="D9040" t="s">
        <v>3690</v>
      </c>
      <c r="E9040" t="s">
        <v>1583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f t="shared" si="141"/>
        <v>0</v>
      </c>
    </row>
    <row r="9041" spans="1:13" x14ac:dyDescent="0.3">
      <c r="A9041">
        <v>2017</v>
      </c>
      <c r="B9041">
        <v>210701</v>
      </c>
      <c r="C9041" t="s">
        <v>1527</v>
      </c>
      <c r="D9041" t="s">
        <v>527</v>
      </c>
      <c r="E9041" t="s">
        <v>527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f t="shared" si="141"/>
        <v>0</v>
      </c>
    </row>
    <row r="9042" spans="1:13" x14ac:dyDescent="0.3">
      <c r="A9042">
        <v>2017</v>
      </c>
      <c r="B9042">
        <v>210702</v>
      </c>
      <c r="C9042" t="s">
        <v>1527</v>
      </c>
      <c r="D9042" t="s">
        <v>527</v>
      </c>
      <c r="E9042" t="s">
        <v>1584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f t="shared" si="141"/>
        <v>0</v>
      </c>
    </row>
    <row r="9043" spans="1:13" x14ac:dyDescent="0.3">
      <c r="A9043">
        <v>2017</v>
      </c>
      <c r="B9043">
        <v>210703</v>
      </c>
      <c r="C9043" t="s">
        <v>1527</v>
      </c>
      <c r="D9043" t="s">
        <v>527</v>
      </c>
      <c r="E9043" t="s">
        <v>1585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f t="shared" si="141"/>
        <v>0</v>
      </c>
    </row>
    <row r="9044" spans="1:13" x14ac:dyDescent="0.3">
      <c r="A9044">
        <v>2017</v>
      </c>
      <c r="B9044">
        <v>210704</v>
      </c>
      <c r="C9044" t="s">
        <v>1527</v>
      </c>
      <c r="D9044" t="s">
        <v>527</v>
      </c>
      <c r="E9044" t="s">
        <v>1586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f t="shared" si="141"/>
        <v>0</v>
      </c>
    </row>
    <row r="9045" spans="1:13" x14ac:dyDescent="0.3">
      <c r="A9045">
        <v>2017</v>
      </c>
      <c r="B9045">
        <v>210705</v>
      </c>
      <c r="C9045" t="s">
        <v>1527</v>
      </c>
      <c r="D9045" t="s">
        <v>527</v>
      </c>
      <c r="E9045" t="s">
        <v>1587</v>
      </c>
      <c r="F9045">
        <v>0</v>
      </c>
      <c r="G9045">
        <v>0</v>
      </c>
      <c r="H9045">
        <v>3</v>
      </c>
      <c r="I9045">
        <v>0</v>
      </c>
      <c r="J9045">
        <v>0</v>
      </c>
      <c r="K9045">
        <v>0</v>
      </c>
      <c r="L9045">
        <v>0</v>
      </c>
      <c r="M9045">
        <f t="shared" si="141"/>
        <v>3</v>
      </c>
    </row>
    <row r="9046" spans="1:13" x14ac:dyDescent="0.3">
      <c r="A9046">
        <v>2017</v>
      </c>
      <c r="B9046">
        <v>210706</v>
      </c>
      <c r="C9046" t="s">
        <v>1527</v>
      </c>
      <c r="D9046" t="s">
        <v>527</v>
      </c>
      <c r="E9046" t="s">
        <v>800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f t="shared" si="141"/>
        <v>0</v>
      </c>
    </row>
    <row r="9047" spans="1:13" x14ac:dyDescent="0.3">
      <c r="A9047">
        <v>2017</v>
      </c>
      <c r="B9047">
        <v>210707</v>
      </c>
      <c r="C9047" t="s">
        <v>1527</v>
      </c>
      <c r="D9047" t="s">
        <v>527</v>
      </c>
      <c r="E9047" t="s">
        <v>1588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f t="shared" si="141"/>
        <v>0</v>
      </c>
    </row>
    <row r="9048" spans="1:13" x14ac:dyDescent="0.3">
      <c r="A9048">
        <v>2017</v>
      </c>
      <c r="B9048">
        <v>210708</v>
      </c>
      <c r="C9048" t="s">
        <v>1527</v>
      </c>
      <c r="D9048" t="s">
        <v>527</v>
      </c>
      <c r="E9048" t="s">
        <v>3573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f t="shared" si="141"/>
        <v>0</v>
      </c>
    </row>
    <row r="9049" spans="1:13" x14ac:dyDescent="0.3">
      <c r="A9049">
        <v>2017</v>
      </c>
      <c r="B9049">
        <v>210709</v>
      </c>
      <c r="C9049" t="s">
        <v>1527</v>
      </c>
      <c r="D9049" t="s">
        <v>527</v>
      </c>
      <c r="E9049" t="s">
        <v>3556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f t="shared" si="141"/>
        <v>1</v>
      </c>
    </row>
    <row r="9050" spans="1:13" x14ac:dyDescent="0.3">
      <c r="A9050">
        <v>2017</v>
      </c>
      <c r="B9050">
        <v>210710</v>
      </c>
      <c r="C9050" t="s">
        <v>1527</v>
      </c>
      <c r="D9050" t="s">
        <v>527</v>
      </c>
      <c r="E9050" t="s">
        <v>1589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f t="shared" si="141"/>
        <v>0</v>
      </c>
    </row>
    <row r="9051" spans="1:13" x14ac:dyDescent="0.3">
      <c r="A9051">
        <v>2017</v>
      </c>
      <c r="B9051">
        <v>210801</v>
      </c>
      <c r="C9051" t="s">
        <v>1527</v>
      </c>
      <c r="D9051" t="s">
        <v>1590</v>
      </c>
      <c r="E9051" t="s">
        <v>1331</v>
      </c>
      <c r="F9051">
        <v>1</v>
      </c>
      <c r="G9051">
        <v>1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f t="shared" si="141"/>
        <v>3</v>
      </c>
    </row>
    <row r="9052" spans="1:13" x14ac:dyDescent="0.3">
      <c r="A9052">
        <v>2017</v>
      </c>
      <c r="B9052">
        <v>210802</v>
      </c>
      <c r="C9052" t="s">
        <v>1527</v>
      </c>
      <c r="D9052" t="s">
        <v>1590</v>
      </c>
      <c r="E9052" t="s">
        <v>1591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f t="shared" si="141"/>
        <v>2</v>
      </c>
    </row>
    <row r="9053" spans="1:13" x14ac:dyDescent="0.3">
      <c r="A9053">
        <v>2017</v>
      </c>
      <c r="B9053">
        <v>210803</v>
      </c>
      <c r="C9053" t="s">
        <v>1527</v>
      </c>
      <c r="D9053" t="s">
        <v>1590</v>
      </c>
      <c r="E9053" t="s">
        <v>1592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f t="shared" si="141"/>
        <v>0</v>
      </c>
    </row>
    <row r="9054" spans="1:13" x14ac:dyDescent="0.3">
      <c r="A9054">
        <v>2017</v>
      </c>
      <c r="B9054">
        <v>210804</v>
      </c>
      <c r="C9054" t="s">
        <v>1527</v>
      </c>
      <c r="D9054" t="s">
        <v>1590</v>
      </c>
      <c r="E9054" t="s">
        <v>1593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f t="shared" si="141"/>
        <v>1</v>
      </c>
    </row>
    <row r="9055" spans="1:13" x14ac:dyDescent="0.3">
      <c r="A9055">
        <v>2017</v>
      </c>
      <c r="B9055">
        <v>210805</v>
      </c>
      <c r="C9055" t="s">
        <v>1527</v>
      </c>
      <c r="D9055" t="s">
        <v>1590</v>
      </c>
      <c r="E9055" t="s">
        <v>1594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f t="shared" si="141"/>
        <v>0</v>
      </c>
    </row>
    <row r="9056" spans="1:13" x14ac:dyDescent="0.3">
      <c r="A9056">
        <v>2017</v>
      </c>
      <c r="B9056">
        <v>210806</v>
      </c>
      <c r="C9056" t="s">
        <v>1527</v>
      </c>
      <c r="D9056" t="s">
        <v>1590</v>
      </c>
      <c r="E9056" t="s">
        <v>1595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f t="shared" si="141"/>
        <v>0</v>
      </c>
    </row>
    <row r="9057" spans="1:13" x14ac:dyDescent="0.3">
      <c r="A9057">
        <v>2017</v>
      </c>
      <c r="B9057">
        <v>210807</v>
      </c>
      <c r="C9057" t="s">
        <v>1527</v>
      </c>
      <c r="D9057" t="s">
        <v>1590</v>
      </c>
      <c r="E9057" t="s">
        <v>1596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f t="shared" si="141"/>
        <v>0</v>
      </c>
    </row>
    <row r="9058" spans="1:13" x14ac:dyDescent="0.3">
      <c r="A9058">
        <v>2017</v>
      </c>
      <c r="B9058">
        <v>210808</v>
      </c>
      <c r="C9058" t="s">
        <v>1527</v>
      </c>
      <c r="D9058" t="s">
        <v>1590</v>
      </c>
      <c r="E9058" t="s">
        <v>91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f t="shared" si="141"/>
        <v>0</v>
      </c>
    </row>
    <row r="9059" spans="1:13" x14ac:dyDescent="0.3">
      <c r="A9059">
        <v>2017</v>
      </c>
      <c r="B9059">
        <v>210809</v>
      </c>
      <c r="C9059" t="s">
        <v>1527</v>
      </c>
      <c r="D9059" t="s">
        <v>1590</v>
      </c>
      <c r="E9059" t="s">
        <v>1597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f t="shared" si="141"/>
        <v>0</v>
      </c>
    </row>
    <row r="9060" spans="1:13" x14ac:dyDescent="0.3">
      <c r="A9060">
        <v>2017</v>
      </c>
      <c r="B9060">
        <v>210901</v>
      </c>
      <c r="C9060" t="s">
        <v>1527</v>
      </c>
      <c r="D9060" t="s">
        <v>1598</v>
      </c>
      <c r="E9060" t="s">
        <v>1598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f t="shared" si="141"/>
        <v>0</v>
      </c>
    </row>
    <row r="9061" spans="1:13" x14ac:dyDescent="0.3">
      <c r="A9061">
        <v>2017</v>
      </c>
      <c r="B9061">
        <v>210902</v>
      </c>
      <c r="C9061" t="s">
        <v>1527</v>
      </c>
      <c r="D9061" t="s">
        <v>1598</v>
      </c>
      <c r="E9061" t="s">
        <v>1599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f t="shared" si="141"/>
        <v>0</v>
      </c>
    </row>
    <row r="9062" spans="1:13" x14ac:dyDescent="0.3">
      <c r="A9062">
        <v>2017</v>
      </c>
      <c r="B9062">
        <v>210903</v>
      </c>
      <c r="C9062" t="s">
        <v>1527</v>
      </c>
      <c r="D9062" t="s">
        <v>1598</v>
      </c>
      <c r="E9062" t="s">
        <v>1600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f t="shared" si="141"/>
        <v>0</v>
      </c>
    </row>
    <row r="9063" spans="1:13" x14ac:dyDescent="0.3">
      <c r="A9063">
        <v>2017</v>
      </c>
      <c r="B9063">
        <v>210904</v>
      </c>
      <c r="C9063" t="s">
        <v>1527</v>
      </c>
      <c r="D9063" t="s">
        <v>1598</v>
      </c>
      <c r="E9063" t="s">
        <v>1601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f t="shared" si="141"/>
        <v>0</v>
      </c>
    </row>
    <row r="9064" spans="1:13" x14ac:dyDescent="0.3">
      <c r="A9064">
        <v>2017</v>
      </c>
      <c r="B9064">
        <v>211001</v>
      </c>
      <c r="C9064" t="s">
        <v>1527</v>
      </c>
      <c r="D9064" t="s">
        <v>1602</v>
      </c>
      <c r="E9064" t="s">
        <v>1603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f t="shared" si="141"/>
        <v>1</v>
      </c>
    </row>
    <row r="9065" spans="1:13" x14ac:dyDescent="0.3">
      <c r="A9065">
        <v>2017</v>
      </c>
      <c r="B9065">
        <v>211002</v>
      </c>
      <c r="C9065" t="s">
        <v>1527</v>
      </c>
      <c r="D9065" t="s">
        <v>1602</v>
      </c>
      <c r="E9065" t="s">
        <v>1604</v>
      </c>
      <c r="F9065">
        <v>0</v>
      </c>
      <c r="G9065">
        <v>1</v>
      </c>
      <c r="H9065">
        <v>0</v>
      </c>
      <c r="I9065">
        <v>1</v>
      </c>
      <c r="J9065">
        <v>3</v>
      </c>
      <c r="K9065">
        <v>0</v>
      </c>
      <c r="L9065">
        <v>0</v>
      </c>
      <c r="M9065">
        <f t="shared" si="141"/>
        <v>5</v>
      </c>
    </row>
    <row r="9066" spans="1:13" x14ac:dyDescent="0.3">
      <c r="A9066">
        <v>2017</v>
      </c>
      <c r="B9066">
        <v>211003</v>
      </c>
      <c r="C9066" t="s">
        <v>1527</v>
      </c>
      <c r="D9066" t="s">
        <v>1602</v>
      </c>
      <c r="E9066" t="s">
        <v>1605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f t="shared" si="141"/>
        <v>0</v>
      </c>
    </row>
    <row r="9067" spans="1:13" x14ac:dyDescent="0.3">
      <c r="A9067">
        <v>2017</v>
      </c>
      <c r="B9067">
        <v>211004</v>
      </c>
      <c r="C9067" t="s">
        <v>1527</v>
      </c>
      <c r="D9067" t="s">
        <v>1602</v>
      </c>
      <c r="E9067" t="s">
        <v>1606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f t="shared" si="141"/>
        <v>0</v>
      </c>
    </row>
    <row r="9068" spans="1:13" x14ac:dyDescent="0.3">
      <c r="A9068">
        <v>2017</v>
      </c>
      <c r="B9068">
        <v>211005</v>
      </c>
      <c r="C9068" t="s">
        <v>1527</v>
      </c>
      <c r="D9068" t="s">
        <v>1602</v>
      </c>
      <c r="E9068" t="s">
        <v>1607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f t="shared" si="141"/>
        <v>0</v>
      </c>
    </row>
    <row r="9069" spans="1:13" x14ac:dyDescent="0.3">
      <c r="A9069">
        <v>2017</v>
      </c>
      <c r="B9069">
        <v>211101</v>
      </c>
      <c r="C9069" t="s">
        <v>1527</v>
      </c>
      <c r="D9069" t="s">
        <v>3691</v>
      </c>
      <c r="E9069" t="s">
        <v>1609</v>
      </c>
      <c r="F9069">
        <v>2</v>
      </c>
      <c r="G9069">
        <v>2</v>
      </c>
      <c r="H9069">
        <v>10</v>
      </c>
      <c r="I9069">
        <v>0</v>
      </c>
      <c r="J9069">
        <v>0</v>
      </c>
      <c r="K9069">
        <v>0</v>
      </c>
      <c r="L9069">
        <v>0</v>
      </c>
      <c r="M9069">
        <f t="shared" si="141"/>
        <v>14</v>
      </c>
    </row>
    <row r="9070" spans="1:13" x14ac:dyDescent="0.3">
      <c r="A9070">
        <v>2017</v>
      </c>
      <c r="B9070">
        <v>211102</v>
      </c>
      <c r="C9070" t="s">
        <v>1527</v>
      </c>
      <c r="D9070" t="s">
        <v>3691</v>
      </c>
      <c r="E9070" t="s">
        <v>218</v>
      </c>
      <c r="F9070">
        <v>0</v>
      </c>
      <c r="G9070">
        <v>1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f t="shared" si="141"/>
        <v>3</v>
      </c>
    </row>
    <row r="9071" spans="1:13" x14ac:dyDescent="0.3">
      <c r="A9071">
        <v>2017</v>
      </c>
      <c r="B9071">
        <v>211103</v>
      </c>
      <c r="C9071" t="s">
        <v>1527</v>
      </c>
      <c r="D9071" t="s">
        <v>3691</v>
      </c>
      <c r="E9071" t="s">
        <v>1610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f t="shared" si="141"/>
        <v>0</v>
      </c>
    </row>
    <row r="9072" spans="1:13" x14ac:dyDescent="0.3">
      <c r="A9072">
        <v>2017</v>
      </c>
      <c r="B9072">
        <v>211104</v>
      </c>
      <c r="C9072" t="s">
        <v>1527</v>
      </c>
      <c r="D9072" t="s">
        <v>3691</v>
      </c>
      <c r="E9072" t="s">
        <v>1611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f t="shared" si="141"/>
        <v>0</v>
      </c>
    </row>
    <row r="9073" spans="1:13" x14ac:dyDescent="0.3">
      <c r="A9073">
        <v>2017</v>
      </c>
      <c r="B9073">
        <v>211201</v>
      </c>
      <c r="C9073" t="s">
        <v>1527</v>
      </c>
      <c r="D9073" t="s">
        <v>1612</v>
      </c>
      <c r="E9073" t="s">
        <v>1612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f t="shared" si="141"/>
        <v>0</v>
      </c>
    </row>
    <row r="9074" spans="1:13" x14ac:dyDescent="0.3">
      <c r="A9074">
        <v>2017</v>
      </c>
      <c r="B9074">
        <v>211202</v>
      </c>
      <c r="C9074" t="s">
        <v>1527</v>
      </c>
      <c r="D9074" t="s">
        <v>1612</v>
      </c>
      <c r="E9074" t="s">
        <v>1613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f t="shared" si="141"/>
        <v>1</v>
      </c>
    </row>
    <row r="9075" spans="1:13" x14ac:dyDescent="0.3">
      <c r="A9075">
        <v>2017</v>
      </c>
      <c r="B9075">
        <v>211203</v>
      </c>
      <c r="C9075" t="s">
        <v>1527</v>
      </c>
      <c r="D9075" t="s">
        <v>1612</v>
      </c>
      <c r="E9075" t="s">
        <v>1614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f t="shared" si="141"/>
        <v>0</v>
      </c>
    </row>
    <row r="9076" spans="1:13" x14ac:dyDescent="0.3">
      <c r="A9076">
        <v>2017</v>
      </c>
      <c r="B9076">
        <v>211204</v>
      </c>
      <c r="C9076" t="s">
        <v>1527</v>
      </c>
      <c r="D9076" t="s">
        <v>1612</v>
      </c>
      <c r="E9076" t="s">
        <v>1615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f t="shared" si="141"/>
        <v>0</v>
      </c>
    </row>
    <row r="9077" spans="1:13" x14ac:dyDescent="0.3">
      <c r="A9077">
        <v>2017</v>
      </c>
      <c r="B9077">
        <v>211205</v>
      </c>
      <c r="C9077" t="s">
        <v>1527</v>
      </c>
      <c r="D9077" t="s">
        <v>1612</v>
      </c>
      <c r="E9077" t="s">
        <v>1616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f t="shared" si="141"/>
        <v>1</v>
      </c>
    </row>
    <row r="9078" spans="1:13" x14ac:dyDescent="0.3">
      <c r="A9078">
        <v>2017</v>
      </c>
      <c r="B9078">
        <v>211206</v>
      </c>
      <c r="C9078" t="s">
        <v>1527</v>
      </c>
      <c r="D9078" t="s">
        <v>1612</v>
      </c>
      <c r="E9078" t="s">
        <v>1617</v>
      </c>
      <c r="F9078">
        <v>0</v>
      </c>
      <c r="G9078">
        <v>0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f t="shared" si="141"/>
        <v>2</v>
      </c>
    </row>
    <row r="9079" spans="1:13" x14ac:dyDescent="0.3">
      <c r="A9079">
        <v>2017</v>
      </c>
      <c r="B9079">
        <v>211207</v>
      </c>
      <c r="C9079" t="s">
        <v>1527</v>
      </c>
      <c r="D9079" t="s">
        <v>1612</v>
      </c>
      <c r="E9079" t="s">
        <v>1618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f t="shared" si="141"/>
        <v>0</v>
      </c>
    </row>
    <row r="9080" spans="1:13" x14ac:dyDescent="0.3">
      <c r="A9080">
        <v>2017</v>
      </c>
      <c r="B9080">
        <v>211208</v>
      </c>
      <c r="C9080" t="s">
        <v>1527</v>
      </c>
      <c r="D9080" t="s">
        <v>1612</v>
      </c>
      <c r="E9080" t="s">
        <v>1619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f t="shared" si="141"/>
        <v>1</v>
      </c>
    </row>
    <row r="9081" spans="1:13" x14ac:dyDescent="0.3">
      <c r="A9081">
        <v>2017</v>
      </c>
      <c r="B9081">
        <v>211209</v>
      </c>
      <c r="C9081" t="s">
        <v>1527</v>
      </c>
      <c r="D9081" t="s">
        <v>1612</v>
      </c>
      <c r="E9081" t="s">
        <v>1620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f t="shared" si="141"/>
        <v>0</v>
      </c>
    </row>
    <row r="9082" spans="1:13" x14ac:dyDescent="0.3">
      <c r="A9082">
        <v>2017</v>
      </c>
      <c r="B9082">
        <v>211210</v>
      </c>
      <c r="C9082" t="s">
        <v>1527</v>
      </c>
      <c r="D9082" t="s">
        <v>1612</v>
      </c>
      <c r="E9082" t="s">
        <v>1621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f t="shared" si="141"/>
        <v>0</v>
      </c>
    </row>
    <row r="9083" spans="1:13" x14ac:dyDescent="0.3">
      <c r="A9083">
        <v>2017</v>
      </c>
      <c r="B9083">
        <v>211301</v>
      </c>
      <c r="C9083" t="s">
        <v>1527</v>
      </c>
      <c r="D9083" t="s">
        <v>1622</v>
      </c>
      <c r="E9083" t="s">
        <v>1622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f t="shared" si="141"/>
        <v>1</v>
      </c>
    </row>
    <row r="9084" spans="1:13" x14ac:dyDescent="0.3">
      <c r="A9084">
        <v>2017</v>
      </c>
      <c r="B9084">
        <v>211302</v>
      </c>
      <c r="C9084" t="s">
        <v>1527</v>
      </c>
      <c r="D9084" t="s">
        <v>1622</v>
      </c>
      <c r="E9084" t="s">
        <v>1623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f t="shared" si="141"/>
        <v>0</v>
      </c>
    </row>
    <row r="9085" spans="1:13" x14ac:dyDescent="0.3">
      <c r="A9085">
        <v>2017</v>
      </c>
      <c r="B9085">
        <v>211303</v>
      </c>
      <c r="C9085" t="s">
        <v>1527</v>
      </c>
      <c r="D9085" t="s">
        <v>1622</v>
      </c>
      <c r="E9085" t="s">
        <v>1624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f t="shared" si="141"/>
        <v>0</v>
      </c>
    </row>
    <row r="9086" spans="1:13" x14ac:dyDescent="0.3">
      <c r="A9086">
        <v>2017</v>
      </c>
      <c r="B9086">
        <v>211304</v>
      </c>
      <c r="C9086" t="s">
        <v>1527</v>
      </c>
      <c r="D9086" t="s">
        <v>1622</v>
      </c>
      <c r="E9086" t="s">
        <v>1625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f t="shared" si="141"/>
        <v>0</v>
      </c>
    </row>
    <row r="9087" spans="1:13" x14ac:dyDescent="0.3">
      <c r="A9087">
        <v>2017</v>
      </c>
      <c r="B9087">
        <v>211305</v>
      </c>
      <c r="C9087" t="s">
        <v>1527</v>
      </c>
      <c r="D9087" t="s">
        <v>1622</v>
      </c>
      <c r="E9087" t="s">
        <v>1626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f t="shared" si="141"/>
        <v>1</v>
      </c>
    </row>
    <row r="9088" spans="1:13" x14ac:dyDescent="0.3">
      <c r="A9088">
        <v>2017</v>
      </c>
      <c r="B9088">
        <v>211306</v>
      </c>
      <c r="C9088" t="s">
        <v>1527</v>
      </c>
      <c r="D9088" t="s">
        <v>1622</v>
      </c>
      <c r="E9088" t="s">
        <v>1627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f t="shared" si="141"/>
        <v>0</v>
      </c>
    </row>
    <row r="9089" spans="1:13" x14ac:dyDescent="0.3">
      <c r="A9089">
        <v>2017</v>
      </c>
      <c r="B9089">
        <v>211307</v>
      </c>
      <c r="C9089" t="s">
        <v>1527</v>
      </c>
      <c r="D9089" t="s">
        <v>1622</v>
      </c>
      <c r="E9089" t="s">
        <v>1628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f t="shared" si="141"/>
        <v>0</v>
      </c>
    </row>
    <row r="9090" spans="1:13" x14ac:dyDescent="0.3">
      <c r="A9090">
        <v>2017</v>
      </c>
      <c r="B9090">
        <v>220101</v>
      </c>
      <c r="C9090" t="s">
        <v>3692</v>
      </c>
      <c r="D9090" t="s">
        <v>1630</v>
      </c>
      <c r="E9090" t="s">
        <v>1630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f t="shared" si="141"/>
        <v>1</v>
      </c>
    </row>
    <row r="9091" spans="1:13" x14ac:dyDescent="0.3">
      <c r="A9091">
        <v>2017</v>
      </c>
      <c r="B9091">
        <v>220102</v>
      </c>
      <c r="C9091" t="s">
        <v>3692</v>
      </c>
      <c r="D9091" t="s">
        <v>1630</v>
      </c>
      <c r="E9091" t="s">
        <v>1631</v>
      </c>
      <c r="F9091">
        <v>0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f t="shared" ref="M9091:M9154" si="142">SUM(F9091:L9091)</f>
        <v>2</v>
      </c>
    </row>
    <row r="9092" spans="1:13" x14ac:dyDescent="0.3">
      <c r="A9092">
        <v>2017</v>
      </c>
      <c r="B9092">
        <v>220103</v>
      </c>
      <c r="C9092" t="s">
        <v>3692</v>
      </c>
      <c r="D9092" t="s">
        <v>1630</v>
      </c>
      <c r="E9092" t="s">
        <v>1632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f t="shared" si="142"/>
        <v>0</v>
      </c>
    </row>
    <row r="9093" spans="1:13" x14ac:dyDescent="0.3">
      <c r="A9093">
        <v>2017</v>
      </c>
      <c r="B9093">
        <v>220104</v>
      </c>
      <c r="C9093" t="s">
        <v>3692</v>
      </c>
      <c r="D9093" t="s">
        <v>1630</v>
      </c>
      <c r="E9093" t="s">
        <v>1633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f t="shared" si="142"/>
        <v>0</v>
      </c>
    </row>
    <row r="9094" spans="1:13" x14ac:dyDescent="0.3">
      <c r="A9094">
        <v>2017</v>
      </c>
      <c r="B9094">
        <v>220105</v>
      </c>
      <c r="C9094" t="s">
        <v>3692</v>
      </c>
      <c r="D9094" t="s">
        <v>1630</v>
      </c>
      <c r="E9094" t="s">
        <v>1634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f t="shared" si="142"/>
        <v>0</v>
      </c>
    </row>
    <row r="9095" spans="1:13" x14ac:dyDescent="0.3">
      <c r="A9095">
        <v>2017</v>
      </c>
      <c r="B9095">
        <v>220106</v>
      </c>
      <c r="C9095" t="s">
        <v>3692</v>
      </c>
      <c r="D9095" t="s">
        <v>1630</v>
      </c>
      <c r="E9095" t="s">
        <v>1635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f t="shared" si="142"/>
        <v>0</v>
      </c>
    </row>
    <row r="9096" spans="1:13" x14ac:dyDescent="0.3">
      <c r="A9096">
        <v>2017</v>
      </c>
      <c r="B9096">
        <v>220201</v>
      </c>
      <c r="C9096" t="s">
        <v>3692</v>
      </c>
      <c r="D9096" t="s">
        <v>633</v>
      </c>
      <c r="E9096" t="s">
        <v>633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f t="shared" si="142"/>
        <v>0</v>
      </c>
    </row>
    <row r="9097" spans="1:13" x14ac:dyDescent="0.3">
      <c r="A9097">
        <v>2017</v>
      </c>
      <c r="B9097">
        <v>220202</v>
      </c>
      <c r="C9097" t="s">
        <v>3692</v>
      </c>
      <c r="D9097" t="s">
        <v>633</v>
      </c>
      <c r="E9097" t="s">
        <v>1636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f t="shared" si="142"/>
        <v>0</v>
      </c>
    </row>
    <row r="9098" spans="1:13" x14ac:dyDescent="0.3">
      <c r="A9098">
        <v>2017</v>
      </c>
      <c r="B9098">
        <v>220203</v>
      </c>
      <c r="C9098" t="s">
        <v>3692</v>
      </c>
      <c r="D9098" t="s">
        <v>633</v>
      </c>
      <c r="E9098" t="s">
        <v>1637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f t="shared" si="142"/>
        <v>0</v>
      </c>
    </row>
    <row r="9099" spans="1:13" x14ac:dyDescent="0.3">
      <c r="A9099">
        <v>2017</v>
      </c>
      <c r="B9099">
        <v>220204</v>
      </c>
      <c r="C9099" t="s">
        <v>3692</v>
      </c>
      <c r="D9099" t="s">
        <v>633</v>
      </c>
      <c r="E9099" t="s">
        <v>1638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f t="shared" si="142"/>
        <v>0</v>
      </c>
    </row>
    <row r="9100" spans="1:13" x14ac:dyDescent="0.3">
      <c r="A9100">
        <v>2017</v>
      </c>
      <c r="B9100">
        <v>220205</v>
      </c>
      <c r="C9100" t="s">
        <v>3692</v>
      </c>
      <c r="D9100" t="s">
        <v>633</v>
      </c>
      <c r="E9100" t="s">
        <v>669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f t="shared" si="142"/>
        <v>1</v>
      </c>
    </row>
    <row r="9101" spans="1:13" x14ac:dyDescent="0.3">
      <c r="A9101">
        <v>2017</v>
      </c>
      <c r="B9101">
        <v>220206</v>
      </c>
      <c r="C9101" t="s">
        <v>3692</v>
      </c>
      <c r="D9101" t="s">
        <v>633</v>
      </c>
      <c r="E9101" t="s">
        <v>890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f t="shared" si="142"/>
        <v>0</v>
      </c>
    </row>
    <row r="9102" spans="1:13" x14ac:dyDescent="0.3">
      <c r="A9102">
        <v>2017</v>
      </c>
      <c r="B9102">
        <v>220301</v>
      </c>
      <c r="C9102" t="s">
        <v>3692</v>
      </c>
      <c r="D9102" t="s">
        <v>1639</v>
      </c>
      <c r="E9102" t="s">
        <v>3693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f t="shared" si="142"/>
        <v>1</v>
      </c>
    </row>
    <row r="9103" spans="1:13" x14ac:dyDescent="0.3">
      <c r="A9103">
        <v>2017</v>
      </c>
      <c r="B9103">
        <v>220302</v>
      </c>
      <c r="C9103" t="s">
        <v>3692</v>
      </c>
      <c r="D9103" t="s">
        <v>1639</v>
      </c>
      <c r="E9103" t="s">
        <v>1641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f t="shared" si="142"/>
        <v>0</v>
      </c>
    </row>
    <row r="9104" spans="1:13" x14ac:dyDescent="0.3">
      <c r="A9104">
        <v>2017</v>
      </c>
      <c r="B9104">
        <v>220303</v>
      </c>
      <c r="C9104" t="s">
        <v>3692</v>
      </c>
      <c r="D9104" t="s">
        <v>1639</v>
      </c>
      <c r="E9104" t="s">
        <v>3692</v>
      </c>
      <c r="F9104">
        <v>0</v>
      </c>
      <c r="G9104">
        <v>0</v>
      </c>
      <c r="H9104">
        <v>11</v>
      </c>
      <c r="I9104">
        <v>0</v>
      </c>
      <c r="J9104">
        <v>0</v>
      </c>
      <c r="K9104">
        <v>1</v>
      </c>
      <c r="L9104">
        <v>0</v>
      </c>
      <c r="M9104">
        <f t="shared" si="142"/>
        <v>12</v>
      </c>
    </row>
    <row r="9105" spans="1:13" x14ac:dyDescent="0.3">
      <c r="A9105">
        <v>2017</v>
      </c>
      <c r="B9105">
        <v>220304</v>
      </c>
      <c r="C9105" t="s">
        <v>3692</v>
      </c>
      <c r="D9105" t="s">
        <v>1639</v>
      </c>
      <c r="E9105" t="s">
        <v>91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f t="shared" si="142"/>
        <v>0</v>
      </c>
    </row>
    <row r="9106" spans="1:13" x14ac:dyDescent="0.3">
      <c r="A9106">
        <v>2017</v>
      </c>
      <c r="B9106">
        <v>220305</v>
      </c>
      <c r="C9106" t="s">
        <v>3692</v>
      </c>
      <c r="D9106" t="s">
        <v>1639</v>
      </c>
      <c r="E9106" t="s">
        <v>1642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f t="shared" si="142"/>
        <v>0</v>
      </c>
    </row>
    <row r="9107" spans="1:13" x14ac:dyDescent="0.3">
      <c r="A9107">
        <v>2017</v>
      </c>
      <c r="B9107">
        <v>220401</v>
      </c>
      <c r="C9107" t="s">
        <v>3692</v>
      </c>
      <c r="D9107" t="s">
        <v>1638</v>
      </c>
      <c r="E9107" t="s">
        <v>1643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f t="shared" si="142"/>
        <v>0</v>
      </c>
    </row>
    <row r="9108" spans="1:13" x14ac:dyDescent="0.3">
      <c r="A9108">
        <v>2017</v>
      </c>
      <c r="B9108">
        <v>220402</v>
      </c>
      <c r="C9108" t="s">
        <v>3692</v>
      </c>
      <c r="D9108" t="s">
        <v>1638</v>
      </c>
      <c r="E9108" t="s">
        <v>1644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f t="shared" si="142"/>
        <v>0</v>
      </c>
    </row>
    <row r="9109" spans="1:13" x14ac:dyDescent="0.3">
      <c r="A9109">
        <v>2017</v>
      </c>
      <c r="B9109">
        <v>220403</v>
      </c>
      <c r="C9109" t="s">
        <v>3692</v>
      </c>
      <c r="D9109" t="s">
        <v>1638</v>
      </c>
      <c r="E9109" t="s">
        <v>3694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f t="shared" si="142"/>
        <v>0</v>
      </c>
    </row>
    <row r="9110" spans="1:13" x14ac:dyDescent="0.3">
      <c r="A9110">
        <v>2017</v>
      </c>
      <c r="B9110">
        <v>220404</v>
      </c>
      <c r="C9110" t="s">
        <v>3692</v>
      </c>
      <c r="D9110" t="s">
        <v>1638</v>
      </c>
      <c r="E9110" t="s">
        <v>1646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f t="shared" si="142"/>
        <v>1</v>
      </c>
    </row>
    <row r="9111" spans="1:13" x14ac:dyDescent="0.3">
      <c r="A9111">
        <v>2017</v>
      </c>
      <c r="B9111">
        <v>220405</v>
      </c>
      <c r="C9111" t="s">
        <v>3692</v>
      </c>
      <c r="D9111" t="s">
        <v>1638</v>
      </c>
      <c r="E9111" t="s">
        <v>1647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f t="shared" si="142"/>
        <v>0</v>
      </c>
    </row>
    <row r="9112" spans="1:13" x14ac:dyDescent="0.3">
      <c r="A9112">
        <v>2017</v>
      </c>
      <c r="B9112">
        <v>220406</v>
      </c>
      <c r="C9112" t="s">
        <v>3692</v>
      </c>
      <c r="D9112" t="s">
        <v>1638</v>
      </c>
      <c r="E9112" t="s">
        <v>1648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f t="shared" si="142"/>
        <v>0</v>
      </c>
    </row>
    <row r="9113" spans="1:13" x14ac:dyDescent="0.3">
      <c r="A9113">
        <v>2017</v>
      </c>
      <c r="B9113">
        <v>220501</v>
      </c>
      <c r="C9113" t="s">
        <v>3692</v>
      </c>
      <c r="D9113" t="s">
        <v>1649</v>
      </c>
      <c r="E9113" t="s">
        <v>1649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f t="shared" si="142"/>
        <v>0</v>
      </c>
    </row>
    <row r="9114" spans="1:13" x14ac:dyDescent="0.3">
      <c r="A9114">
        <v>2017</v>
      </c>
      <c r="B9114">
        <v>220502</v>
      </c>
      <c r="C9114" t="s">
        <v>3692</v>
      </c>
      <c r="D9114" t="s">
        <v>1649</v>
      </c>
      <c r="E9114" t="s">
        <v>1650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f t="shared" si="142"/>
        <v>0</v>
      </c>
    </row>
    <row r="9115" spans="1:13" x14ac:dyDescent="0.3">
      <c r="A9115">
        <v>2017</v>
      </c>
      <c r="B9115">
        <v>220503</v>
      </c>
      <c r="C9115" t="s">
        <v>3692</v>
      </c>
      <c r="D9115" t="s">
        <v>1649</v>
      </c>
      <c r="E9115" t="s">
        <v>1651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f t="shared" si="142"/>
        <v>0</v>
      </c>
    </row>
    <row r="9116" spans="1:13" x14ac:dyDescent="0.3">
      <c r="A9116">
        <v>2017</v>
      </c>
      <c r="B9116">
        <v>220504</v>
      </c>
      <c r="C9116" t="s">
        <v>3692</v>
      </c>
      <c r="D9116" t="s">
        <v>1649</v>
      </c>
      <c r="E9116" t="s">
        <v>1652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f t="shared" si="142"/>
        <v>0</v>
      </c>
    </row>
    <row r="9117" spans="1:13" x14ac:dyDescent="0.3">
      <c r="A9117">
        <v>2017</v>
      </c>
      <c r="B9117">
        <v>220505</v>
      </c>
      <c r="C9117" t="s">
        <v>3692</v>
      </c>
      <c r="D9117" t="s">
        <v>1649</v>
      </c>
      <c r="E9117" t="s">
        <v>1653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f t="shared" si="142"/>
        <v>0</v>
      </c>
    </row>
    <row r="9118" spans="1:13" x14ac:dyDescent="0.3">
      <c r="A9118">
        <v>2017</v>
      </c>
      <c r="B9118">
        <v>220506</v>
      </c>
      <c r="C9118" t="s">
        <v>3692</v>
      </c>
      <c r="D9118" t="s">
        <v>1649</v>
      </c>
      <c r="E9118" t="s">
        <v>1654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f t="shared" si="142"/>
        <v>0</v>
      </c>
    </row>
    <row r="9119" spans="1:13" x14ac:dyDescent="0.3">
      <c r="A9119">
        <v>2017</v>
      </c>
      <c r="B9119">
        <v>220507</v>
      </c>
      <c r="C9119" t="s">
        <v>3692</v>
      </c>
      <c r="D9119" t="s">
        <v>1649</v>
      </c>
      <c r="E9119" t="s">
        <v>1655</v>
      </c>
      <c r="F9119">
        <v>0</v>
      </c>
      <c r="G9119">
        <v>0</v>
      </c>
      <c r="H9119">
        <v>5</v>
      </c>
      <c r="I9119">
        <v>0</v>
      </c>
      <c r="J9119">
        <v>0</v>
      </c>
      <c r="K9119">
        <v>0</v>
      </c>
      <c r="L9119">
        <v>0</v>
      </c>
      <c r="M9119">
        <f t="shared" si="142"/>
        <v>5</v>
      </c>
    </row>
    <row r="9120" spans="1:13" x14ac:dyDescent="0.3">
      <c r="A9120">
        <v>2017</v>
      </c>
      <c r="B9120">
        <v>220508</v>
      </c>
      <c r="C9120" t="s">
        <v>3692</v>
      </c>
      <c r="D9120" t="s">
        <v>1649</v>
      </c>
      <c r="E9120" t="s">
        <v>1656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f t="shared" si="142"/>
        <v>0</v>
      </c>
    </row>
    <row r="9121" spans="1:13" x14ac:dyDescent="0.3">
      <c r="A9121">
        <v>2017</v>
      </c>
      <c r="B9121">
        <v>220509</v>
      </c>
      <c r="C9121" t="s">
        <v>3692</v>
      </c>
      <c r="D9121" t="s">
        <v>1649</v>
      </c>
      <c r="E9121" t="s">
        <v>1657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f t="shared" si="142"/>
        <v>0</v>
      </c>
    </row>
    <row r="9122" spans="1:13" x14ac:dyDescent="0.3">
      <c r="A9122">
        <v>2017</v>
      </c>
      <c r="B9122">
        <v>220510</v>
      </c>
      <c r="C9122" t="s">
        <v>3692</v>
      </c>
      <c r="D9122" t="s">
        <v>1649</v>
      </c>
      <c r="E9122" t="s">
        <v>1658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f t="shared" si="142"/>
        <v>0</v>
      </c>
    </row>
    <row r="9123" spans="1:13" x14ac:dyDescent="0.3">
      <c r="A9123">
        <v>2017</v>
      </c>
      <c r="B9123">
        <v>220511</v>
      </c>
      <c r="C9123" t="s">
        <v>3692</v>
      </c>
      <c r="D9123" t="s">
        <v>1649</v>
      </c>
      <c r="E9123" t="s">
        <v>1659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f t="shared" si="142"/>
        <v>0</v>
      </c>
    </row>
    <row r="9124" spans="1:13" x14ac:dyDescent="0.3">
      <c r="A9124">
        <v>2017</v>
      </c>
      <c r="B9124">
        <v>220601</v>
      </c>
      <c r="C9124" t="s">
        <v>3692</v>
      </c>
      <c r="D9124" t="s">
        <v>3540</v>
      </c>
      <c r="E9124" t="s">
        <v>3695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f t="shared" si="142"/>
        <v>0</v>
      </c>
    </row>
    <row r="9125" spans="1:13" x14ac:dyDescent="0.3">
      <c r="A9125">
        <v>2017</v>
      </c>
      <c r="B9125">
        <v>220602</v>
      </c>
      <c r="C9125" t="s">
        <v>3692</v>
      </c>
      <c r="D9125" t="s">
        <v>3540</v>
      </c>
      <c r="E9125" t="s">
        <v>1661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f t="shared" si="142"/>
        <v>0</v>
      </c>
    </row>
    <row r="9126" spans="1:13" x14ac:dyDescent="0.3">
      <c r="A9126">
        <v>2017</v>
      </c>
      <c r="B9126">
        <v>220603</v>
      </c>
      <c r="C9126" t="s">
        <v>3692</v>
      </c>
      <c r="D9126" t="s">
        <v>3540</v>
      </c>
      <c r="E9126" t="s">
        <v>1662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f t="shared" si="142"/>
        <v>0</v>
      </c>
    </row>
    <row r="9127" spans="1:13" x14ac:dyDescent="0.3">
      <c r="A9127">
        <v>2017</v>
      </c>
      <c r="B9127">
        <v>220604</v>
      </c>
      <c r="C9127" t="s">
        <v>3692</v>
      </c>
      <c r="D9127" t="s">
        <v>3540</v>
      </c>
      <c r="E9127" t="s">
        <v>1663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f t="shared" si="142"/>
        <v>0</v>
      </c>
    </row>
    <row r="9128" spans="1:13" x14ac:dyDescent="0.3">
      <c r="A9128">
        <v>2017</v>
      </c>
      <c r="B9128">
        <v>220605</v>
      </c>
      <c r="C9128" t="s">
        <v>3692</v>
      </c>
      <c r="D9128" t="s">
        <v>3540</v>
      </c>
      <c r="E9128" t="s">
        <v>1664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f t="shared" si="142"/>
        <v>0</v>
      </c>
    </row>
    <row r="9129" spans="1:13" x14ac:dyDescent="0.3">
      <c r="A9129">
        <v>2017</v>
      </c>
      <c r="B9129">
        <v>220701</v>
      </c>
      <c r="C9129" t="s">
        <v>3692</v>
      </c>
      <c r="D9129" t="s">
        <v>1665</v>
      </c>
      <c r="E9129" t="s">
        <v>1665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f t="shared" si="142"/>
        <v>0</v>
      </c>
    </row>
    <row r="9130" spans="1:13" x14ac:dyDescent="0.3">
      <c r="A9130">
        <v>2017</v>
      </c>
      <c r="B9130">
        <v>220702</v>
      </c>
      <c r="C9130" t="s">
        <v>3692</v>
      </c>
      <c r="D9130" t="s">
        <v>1665</v>
      </c>
      <c r="E9130" t="s">
        <v>1493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f t="shared" si="142"/>
        <v>0</v>
      </c>
    </row>
    <row r="9131" spans="1:13" x14ac:dyDescent="0.3">
      <c r="A9131">
        <v>2017</v>
      </c>
      <c r="B9131">
        <v>220703</v>
      </c>
      <c r="C9131" t="s">
        <v>3692</v>
      </c>
      <c r="D9131" t="s">
        <v>1665</v>
      </c>
      <c r="E9131" t="s">
        <v>1666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f t="shared" si="142"/>
        <v>0</v>
      </c>
    </row>
    <row r="9132" spans="1:13" x14ac:dyDescent="0.3">
      <c r="A9132">
        <v>2017</v>
      </c>
      <c r="B9132">
        <v>220704</v>
      </c>
      <c r="C9132" t="s">
        <v>3692</v>
      </c>
      <c r="D9132" t="s">
        <v>1665</v>
      </c>
      <c r="E9132" t="s">
        <v>1667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f t="shared" si="142"/>
        <v>1</v>
      </c>
    </row>
    <row r="9133" spans="1:13" x14ac:dyDescent="0.3">
      <c r="A9133">
        <v>2017</v>
      </c>
      <c r="B9133">
        <v>220705</v>
      </c>
      <c r="C9133" t="s">
        <v>3692</v>
      </c>
      <c r="D9133" t="s">
        <v>1665</v>
      </c>
      <c r="E9133" t="s">
        <v>1668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f t="shared" si="142"/>
        <v>0</v>
      </c>
    </row>
    <row r="9134" spans="1:13" x14ac:dyDescent="0.3">
      <c r="A9134">
        <v>2017</v>
      </c>
      <c r="B9134">
        <v>220706</v>
      </c>
      <c r="C9134" t="s">
        <v>3692</v>
      </c>
      <c r="D9134" t="s">
        <v>1665</v>
      </c>
      <c r="E9134" t="s">
        <v>3506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f t="shared" si="142"/>
        <v>0</v>
      </c>
    </row>
    <row r="9135" spans="1:13" x14ac:dyDescent="0.3">
      <c r="A9135">
        <v>2017</v>
      </c>
      <c r="B9135">
        <v>220707</v>
      </c>
      <c r="C9135" t="s">
        <v>3692</v>
      </c>
      <c r="D9135" t="s">
        <v>1665</v>
      </c>
      <c r="E9135" t="s">
        <v>3696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f t="shared" si="142"/>
        <v>0</v>
      </c>
    </row>
    <row r="9136" spans="1:13" x14ac:dyDescent="0.3">
      <c r="A9136">
        <v>2017</v>
      </c>
      <c r="B9136">
        <v>220708</v>
      </c>
      <c r="C9136" t="s">
        <v>3692</v>
      </c>
      <c r="D9136" t="s">
        <v>1665</v>
      </c>
      <c r="E9136" t="s">
        <v>1670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f t="shared" si="142"/>
        <v>0</v>
      </c>
    </row>
    <row r="9137" spans="1:13" x14ac:dyDescent="0.3">
      <c r="A9137">
        <v>2017</v>
      </c>
      <c r="B9137">
        <v>220709</v>
      </c>
      <c r="C9137" t="s">
        <v>3692</v>
      </c>
      <c r="D9137" t="s">
        <v>1665</v>
      </c>
      <c r="E9137" t="s">
        <v>1671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f t="shared" si="142"/>
        <v>1</v>
      </c>
    </row>
    <row r="9138" spans="1:13" x14ac:dyDescent="0.3">
      <c r="A9138">
        <v>2017</v>
      </c>
      <c r="B9138">
        <v>220710</v>
      </c>
      <c r="C9138" t="s">
        <v>3692</v>
      </c>
      <c r="D9138" t="s">
        <v>1665</v>
      </c>
      <c r="E9138" t="s">
        <v>1672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f t="shared" si="142"/>
        <v>0</v>
      </c>
    </row>
    <row r="9139" spans="1:13" x14ac:dyDescent="0.3">
      <c r="A9139">
        <v>2017</v>
      </c>
      <c r="B9139">
        <v>220801</v>
      </c>
      <c r="C9139" t="s">
        <v>3692</v>
      </c>
      <c r="D9139" t="s">
        <v>1673</v>
      </c>
      <c r="E9139" t="s">
        <v>1673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f t="shared" si="142"/>
        <v>0</v>
      </c>
    </row>
    <row r="9140" spans="1:13" x14ac:dyDescent="0.3">
      <c r="A9140">
        <v>2017</v>
      </c>
      <c r="B9140">
        <v>220802</v>
      </c>
      <c r="C9140" t="s">
        <v>3692</v>
      </c>
      <c r="D9140" t="s">
        <v>1673</v>
      </c>
      <c r="E9140" t="s">
        <v>1674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f t="shared" si="142"/>
        <v>1</v>
      </c>
    </row>
    <row r="9141" spans="1:13" x14ac:dyDescent="0.3">
      <c r="A9141">
        <v>2017</v>
      </c>
      <c r="B9141">
        <v>220803</v>
      </c>
      <c r="C9141" t="s">
        <v>3692</v>
      </c>
      <c r="D9141" t="s">
        <v>1673</v>
      </c>
      <c r="E9141" t="s">
        <v>3697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f t="shared" si="142"/>
        <v>0</v>
      </c>
    </row>
    <row r="9142" spans="1:13" x14ac:dyDescent="0.3">
      <c r="A9142">
        <v>2017</v>
      </c>
      <c r="B9142">
        <v>220804</v>
      </c>
      <c r="C9142" t="s">
        <v>3692</v>
      </c>
      <c r="D9142" t="s">
        <v>1673</v>
      </c>
      <c r="E9142" t="s">
        <v>1676</v>
      </c>
      <c r="F9142">
        <v>0</v>
      </c>
      <c r="G9142">
        <v>3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f t="shared" si="142"/>
        <v>5</v>
      </c>
    </row>
    <row r="9143" spans="1:13" x14ac:dyDescent="0.3">
      <c r="A9143">
        <v>2017</v>
      </c>
      <c r="B9143">
        <v>220805</v>
      </c>
      <c r="C9143" t="s">
        <v>3692</v>
      </c>
      <c r="D9143" t="s">
        <v>1673</v>
      </c>
      <c r="E9143" t="s">
        <v>1677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f t="shared" si="142"/>
        <v>0</v>
      </c>
    </row>
    <row r="9144" spans="1:13" x14ac:dyDescent="0.3">
      <c r="A9144">
        <v>2017</v>
      </c>
      <c r="B9144">
        <v>220806</v>
      </c>
      <c r="C9144" t="s">
        <v>3692</v>
      </c>
      <c r="D9144" t="s">
        <v>1673</v>
      </c>
      <c r="E9144" t="s">
        <v>1678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f t="shared" si="142"/>
        <v>0</v>
      </c>
    </row>
    <row r="9145" spans="1:13" x14ac:dyDescent="0.3">
      <c r="A9145">
        <v>2017</v>
      </c>
      <c r="B9145">
        <v>220807</v>
      </c>
      <c r="C9145" t="s">
        <v>3692</v>
      </c>
      <c r="D9145" t="s">
        <v>1673</v>
      </c>
      <c r="E9145" t="s">
        <v>1679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f t="shared" si="142"/>
        <v>0</v>
      </c>
    </row>
    <row r="9146" spans="1:13" x14ac:dyDescent="0.3">
      <c r="A9146">
        <v>2017</v>
      </c>
      <c r="B9146">
        <v>220808</v>
      </c>
      <c r="C9146" t="s">
        <v>3692</v>
      </c>
      <c r="D9146" t="s">
        <v>1673</v>
      </c>
      <c r="E9146" t="s">
        <v>1680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f t="shared" si="142"/>
        <v>0</v>
      </c>
    </row>
    <row r="9147" spans="1:13" x14ac:dyDescent="0.3">
      <c r="A9147">
        <v>2017</v>
      </c>
      <c r="B9147">
        <v>220809</v>
      </c>
      <c r="C9147" t="s">
        <v>3692</v>
      </c>
      <c r="D9147" t="s">
        <v>1673</v>
      </c>
      <c r="E9147" t="s">
        <v>1681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f t="shared" si="142"/>
        <v>1</v>
      </c>
    </row>
    <row r="9148" spans="1:13" x14ac:dyDescent="0.3">
      <c r="A9148">
        <v>2017</v>
      </c>
      <c r="B9148">
        <v>220901</v>
      </c>
      <c r="C9148" t="s">
        <v>3692</v>
      </c>
      <c r="D9148" t="s">
        <v>3692</v>
      </c>
      <c r="E9148" t="s">
        <v>1682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f t="shared" si="142"/>
        <v>0</v>
      </c>
    </row>
    <row r="9149" spans="1:13" x14ac:dyDescent="0.3">
      <c r="A9149">
        <v>2017</v>
      </c>
      <c r="B9149">
        <v>220902</v>
      </c>
      <c r="C9149" t="s">
        <v>3692</v>
      </c>
      <c r="D9149" t="s">
        <v>3692</v>
      </c>
      <c r="E9149" t="s">
        <v>1683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f t="shared" si="142"/>
        <v>0</v>
      </c>
    </row>
    <row r="9150" spans="1:13" x14ac:dyDescent="0.3">
      <c r="A9150">
        <v>2017</v>
      </c>
      <c r="B9150">
        <v>220903</v>
      </c>
      <c r="C9150" t="s">
        <v>3692</v>
      </c>
      <c r="D9150" t="s">
        <v>3692</v>
      </c>
      <c r="E9150" t="s">
        <v>1684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f t="shared" si="142"/>
        <v>0</v>
      </c>
    </row>
    <row r="9151" spans="1:13" x14ac:dyDescent="0.3">
      <c r="A9151">
        <v>2017</v>
      </c>
      <c r="B9151">
        <v>220904</v>
      </c>
      <c r="C9151" t="s">
        <v>3692</v>
      </c>
      <c r="D9151" t="s">
        <v>3692</v>
      </c>
      <c r="E9151" t="s">
        <v>1685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f t="shared" si="142"/>
        <v>0</v>
      </c>
    </row>
    <row r="9152" spans="1:13" x14ac:dyDescent="0.3">
      <c r="A9152">
        <v>2017</v>
      </c>
      <c r="B9152">
        <v>220905</v>
      </c>
      <c r="C9152" t="s">
        <v>3692</v>
      </c>
      <c r="D9152" t="s">
        <v>3692</v>
      </c>
      <c r="E9152" t="s">
        <v>1686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f t="shared" si="142"/>
        <v>0</v>
      </c>
    </row>
    <row r="9153" spans="1:13" x14ac:dyDescent="0.3">
      <c r="A9153">
        <v>2017</v>
      </c>
      <c r="B9153">
        <v>220906</v>
      </c>
      <c r="C9153" t="s">
        <v>3692</v>
      </c>
      <c r="D9153" t="s">
        <v>3692</v>
      </c>
      <c r="E9153" t="s">
        <v>1096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f t="shared" si="142"/>
        <v>0</v>
      </c>
    </row>
    <row r="9154" spans="1:13" x14ac:dyDescent="0.3">
      <c r="A9154">
        <v>2017</v>
      </c>
      <c r="B9154">
        <v>220907</v>
      </c>
      <c r="C9154" t="s">
        <v>3692</v>
      </c>
      <c r="D9154" t="s">
        <v>3692</v>
      </c>
      <c r="E9154" t="s">
        <v>1687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f t="shared" si="142"/>
        <v>0</v>
      </c>
    </row>
    <row r="9155" spans="1:13" x14ac:dyDescent="0.3">
      <c r="A9155">
        <v>2017</v>
      </c>
      <c r="B9155">
        <v>220908</v>
      </c>
      <c r="C9155" t="s">
        <v>3692</v>
      </c>
      <c r="D9155" t="s">
        <v>3692</v>
      </c>
      <c r="E9155" t="s">
        <v>1688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f t="shared" ref="M9155:M9218" si="143">SUM(F9155:L9155)</f>
        <v>0</v>
      </c>
    </row>
    <row r="9156" spans="1:13" x14ac:dyDescent="0.3">
      <c r="A9156">
        <v>2017</v>
      </c>
      <c r="B9156">
        <v>220909</v>
      </c>
      <c r="C9156" t="s">
        <v>3692</v>
      </c>
      <c r="D9156" t="s">
        <v>3692</v>
      </c>
      <c r="E9156" t="s">
        <v>1689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f t="shared" si="143"/>
        <v>0</v>
      </c>
    </row>
    <row r="9157" spans="1:13" x14ac:dyDescent="0.3">
      <c r="A9157">
        <v>2017</v>
      </c>
      <c r="B9157">
        <v>220910</v>
      </c>
      <c r="C9157" t="s">
        <v>3692</v>
      </c>
      <c r="D9157" t="s">
        <v>3692</v>
      </c>
      <c r="E9157" t="s">
        <v>1690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f t="shared" si="143"/>
        <v>1</v>
      </c>
    </row>
    <row r="9158" spans="1:13" x14ac:dyDescent="0.3">
      <c r="A9158">
        <v>2017</v>
      </c>
      <c r="B9158">
        <v>220911</v>
      </c>
      <c r="C9158" t="s">
        <v>3692</v>
      </c>
      <c r="D9158" t="s">
        <v>3692</v>
      </c>
      <c r="E9158" t="s">
        <v>1691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f t="shared" si="143"/>
        <v>0</v>
      </c>
    </row>
    <row r="9159" spans="1:13" x14ac:dyDescent="0.3">
      <c r="A9159">
        <v>2017</v>
      </c>
      <c r="B9159">
        <v>220912</v>
      </c>
      <c r="C9159" t="s">
        <v>3692</v>
      </c>
      <c r="D9159" t="s">
        <v>3692</v>
      </c>
      <c r="E9159" t="s">
        <v>341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f t="shared" si="143"/>
        <v>0</v>
      </c>
    </row>
    <row r="9160" spans="1:13" x14ac:dyDescent="0.3">
      <c r="A9160">
        <v>2017</v>
      </c>
      <c r="B9160">
        <v>220913</v>
      </c>
      <c r="C9160" t="s">
        <v>3692</v>
      </c>
      <c r="D9160" t="s">
        <v>3692</v>
      </c>
      <c r="E9160" t="s">
        <v>1692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f t="shared" si="143"/>
        <v>1</v>
      </c>
    </row>
    <row r="9161" spans="1:13" x14ac:dyDescent="0.3">
      <c r="A9161">
        <v>2017</v>
      </c>
      <c r="B9161">
        <v>220914</v>
      </c>
      <c r="C9161" t="s">
        <v>3692</v>
      </c>
      <c r="D9161" t="s">
        <v>3692</v>
      </c>
      <c r="E9161" t="s">
        <v>1693</v>
      </c>
      <c r="F9161">
        <v>0</v>
      </c>
      <c r="G9161">
        <v>1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f t="shared" si="143"/>
        <v>2</v>
      </c>
    </row>
    <row r="9162" spans="1:13" x14ac:dyDescent="0.3">
      <c r="A9162">
        <v>2017</v>
      </c>
      <c r="B9162">
        <v>221001</v>
      </c>
      <c r="C9162" t="s">
        <v>3692</v>
      </c>
      <c r="D9162" t="s">
        <v>1694</v>
      </c>
      <c r="E9162" t="s">
        <v>1694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f t="shared" si="143"/>
        <v>0</v>
      </c>
    </row>
    <row r="9163" spans="1:13" x14ac:dyDescent="0.3">
      <c r="A9163">
        <v>2017</v>
      </c>
      <c r="B9163">
        <v>221002</v>
      </c>
      <c r="C9163" t="s">
        <v>3692</v>
      </c>
      <c r="D9163" t="s">
        <v>1694</v>
      </c>
      <c r="E9163" t="s">
        <v>1695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f t="shared" si="143"/>
        <v>0</v>
      </c>
    </row>
    <row r="9164" spans="1:13" x14ac:dyDescent="0.3">
      <c r="A9164">
        <v>2017</v>
      </c>
      <c r="B9164">
        <v>221003</v>
      </c>
      <c r="C9164" t="s">
        <v>3692</v>
      </c>
      <c r="D9164" t="s">
        <v>1694</v>
      </c>
      <c r="E9164" t="s">
        <v>3698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f t="shared" si="143"/>
        <v>0</v>
      </c>
    </row>
    <row r="9165" spans="1:13" x14ac:dyDescent="0.3">
      <c r="A9165">
        <v>2017</v>
      </c>
      <c r="B9165">
        <v>221004</v>
      </c>
      <c r="C9165" t="s">
        <v>3692</v>
      </c>
      <c r="D9165" t="s">
        <v>1694</v>
      </c>
      <c r="E9165" t="s">
        <v>1697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f t="shared" si="143"/>
        <v>1</v>
      </c>
    </row>
    <row r="9166" spans="1:13" x14ac:dyDescent="0.3">
      <c r="A9166">
        <v>2017</v>
      </c>
      <c r="B9166">
        <v>221005</v>
      </c>
      <c r="C9166" t="s">
        <v>3692</v>
      </c>
      <c r="D9166" t="s">
        <v>1694</v>
      </c>
      <c r="E9166" t="s">
        <v>1698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f t="shared" si="143"/>
        <v>0</v>
      </c>
    </row>
    <row r="9167" spans="1:13" x14ac:dyDescent="0.3">
      <c r="A9167">
        <v>2017</v>
      </c>
      <c r="B9167">
        <v>230101</v>
      </c>
      <c r="C9167" t="s">
        <v>1699</v>
      </c>
      <c r="D9167" t="s">
        <v>1699</v>
      </c>
      <c r="E9167" t="s">
        <v>1699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f t="shared" si="143"/>
        <v>0</v>
      </c>
    </row>
    <row r="9168" spans="1:13" x14ac:dyDescent="0.3">
      <c r="A9168">
        <v>2017</v>
      </c>
      <c r="B9168">
        <v>230102</v>
      </c>
      <c r="C9168" t="s">
        <v>1699</v>
      </c>
      <c r="D9168" t="s">
        <v>1699</v>
      </c>
      <c r="E9168" t="s">
        <v>1700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f t="shared" si="143"/>
        <v>0</v>
      </c>
    </row>
    <row r="9169" spans="1:13" x14ac:dyDescent="0.3">
      <c r="A9169">
        <v>2017</v>
      </c>
      <c r="B9169">
        <v>230103</v>
      </c>
      <c r="C9169" t="s">
        <v>1699</v>
      </c>
      <c r="D9169" t="s">
        <v>1699</v>
      </c>
      <c r="E9169" t="s">
        <v>1701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f t="shared" si="143"/>
        <v>0</v>
      </c>
    </row>
    <row r="9170" spans="1:13" x14ac:dyDescent="0.3">
      <c r="A9170">
        <v>2017</v>
      </c>
      <c r="B9170">
        <v>230104</v>
      </c>
      <c r="C9170" t="s">
        <v>1699</v>
      </c>
      <c r="D9170" t="s">
        <v>1699</v>
      </c>
      <c r="E9170" t="s">
        <v>1702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f t="shared" si="143"/>
        <v>0</v>
      </c>
    </row>
    <row r="9171" spans="1:13" x14ac:dyDescent="0.3">
      <c r="A9171">
        <v>2017</v>
      </c>
      <c r="B9171">
        <v>230105</v>
      </c>
      <c r="C9171" t="s">
        <v>1699</v>
      </c>
      <c r="D9171" t="s">
        <v>1699</v>
      </c>
      <c r="E9171" t="s">
        <v>3699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f t="shared" si="143"/>
        <v>0</v>
      </c>
    </row>
    <row r="9172" spans="1:13" x14ac:dyDescent="0.3">
      <c r="A9172">
        <v>2017</v>
      </c>
      <c r="B9172">
        <v>230106</v>
      </c>
      <c r="C9172" t="s">
        <v>1699</v>
      </c>
      <c r="D9172" t="s">
        <v>1699</v>
      </c>
      <c r="E9172" t="s">
        <v>1704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f t="shared" si="143"/>
        <v>0</v>
      </c>
    </row>
    <row r="9173" spans="1:13" x14ac:dyDescent="0.3">
      <c r="A9173">
        <v>2017</v>
      </c>
      <c r="B9173">
        <v>230107</v>
      </c>
      <c r="C9173" t="s">
        <v>1699</v>
      </c>
      <c r="D9173" t="s">
        <v>1699</v>
      </c>
      <c r="E9173" t="s">
        <v>800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f t="shared" si="143"/>
        <v>1</v>
      </c>
    </row>
    <row r="9174" spans="1:13" x14ac:dyDescent="0.3">
      <c r="A9174">
        <v>2017</v>
      </c>
      <c r="B9174">
        <v>230108</v>
      </c>
      <c r="C9174" t="s">
        <v>1699</v>
      </c>
      <c r="D9174" t="s">
        <v>1699</v>
      </c>
      <c r="E9174" t="s">
        <v>1705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f t="shared" si="143"/>
        <v>0</v>
      </c>
    </row>
    <row r="9175" spans="1:13" x14ac:dyDescent="0.3">
      <c r="A9175">
        <v>2017</v>
      </c>
      <c r="B9175">
        <v>230109</v>
      </c>
      <c r="C9175" t="s">
        <v>1699</v>
      </c>
      <c r="D9175" t="s">
        <v>1699</v>
      </c>
      <c r="E9175" t="s">
        <v>1706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f t="shared" si="143"/>
        <v>0</v>
      </c>
    </row>
    <row r="9176" spans="1:13" x14ac:dyDescent="0.3">
      <c r="A9176">
        <v>2017</v>
      </c>
      <c r="B9176">
        <v>230110</v>
      </c>
      <c r="C9176" t="s">
        <v>1699</v>
      </c>
      <c r="D9176" t="s">
        <v>1699</v>
      </c>
      <c r="E9176" t="s">
        <v>1707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f t="shared" si="143"/>
        <v>0</v>
      </c>
    </row>
    <row r="9177" spans="1:13" x14ac:dyDescent="0.3">
      <c r="A9177">
        <v>2017</v>
      </c>
      <c r="B9177">
        <v>230201</v>
      </c>
      <c r="C9177" t="s">
        <v>1699</v>
      </c>
      <c r="D9177" t="s">
        <v>1708</v>
      </c>
      <c r="E9177" t="s">
        <v>1708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f t="shared" si="143"/>
        <v>0</v>
      </c>
    </row>
    <row r="9178" spans="1:13" x14ac:dyDescent="0.3">
      <c r="A9178">
        <v>2017</v>
      </c>
      <c r="B9178">
        <v>230202</v>
      </c>
      <c r="C9178" t="s">
        <v>1699</v>
      </c>
      <c r="D9178" t="s">
        <v>1708</v>
      </c>
      <c r="E9178" t="s">
        <v>1709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f t="shared" si="143"/>
        <v>0</v>
      </c>
    </row>
    <row r="9179" spans="1:13" x14ac:dyDescent="0.3">
      <c r="A9179">
        <v>2017</v>
      </c>
      <c r="B9179">
        <v>230203</v>
      </c>
      <c r="C9179" t="s">
        <v>1699</v>
      </c>
      <c r="D9179" t="s">
        <v>1708</v>
      </c>
      <c r="E9179" t="s">
        <v>1710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f t="shared" si="143"/>
        <v>0</v>
      </c>
    </row>
    <row r="9180" spans="1:13" x14ac:dyDescent="0.3">
      <c r="A9180">
        <v>2017</v>
      </c>
      <c r="B9180">
        <v>230204</v>
      </c>
      <c r="C9180" t="s">
        <v>1699</v>
      </c>
      <c r="D9180" t="s">
        <v>1708</v>
      </c>
      <c r="E9180" t="s">
        <v>1711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f t="shared" si="143"/>
        <v>0</v>
      </c>
    </row>
    <row r="9181" spans="1:13" x14ac:dyDescent="0.3">
      <c r="A9181">
        <v>2017</v>
      </c>
      <c r="B9181">
        <v>230205</v>
      </c>
      <c r="C9181" t="s">
        <v>1699</v>
      </c>
      <c r="D9181" t="s">
        <v>1708</v>
      </c>
      <c r="E9181" t="s">
        <v>1712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f t="shared" si="143"/>
        <v>0</v>
      </c>
    </row>
    <row r="9182" spans="1:13" x14ac:dyDescent="0.3">
      <c r="A9182">
        <v>2017</v>
      </c>
      <c r="B9182">
        <v>230206</v>
      </c>
      <c r="C9182" t="s">
        <v>1699</v>
      </c>
      <c r="D9182" t="s">
        <v>1708</v>
      </c>
      <c r="E9182" t="s">
        <v>1713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f t="shared" si="143"/>
        <v>3</v>
      </c>
    </row>
    <row r="9183" spans="1:13" x14ac:dyDescent="0.3">
      <c r="A9183">
        <v>2017</v>
      </c>
      <c r="B9183">
        <v>230301</v>
      </c>
      <c r="C9183" t="s">
        <v>1699</v>
      </c>
      <c r="D9183" t="s">
        <v>1714</v>
      </c>
      <c r="E9183" t="s">
        <v>1715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f t="shared" si="143"/>
        <v>0</v>
      </c>
    </row>
    <row r="9184" spans="1:13" x14ac:dyDescent="0.3">
      <c r="A9184">
        <v>2017</v>
      </c>
      <c r="B9184">
        <v>230302</v>
      </c>
      <c r="C9184" t="s">
        <v>1699</v>
      </c>
      <c r="D9184" t="s">
        <v>1714</v>
      </c>
      <c r="E9184" t="s">
        <v>1716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f t="shared" si="143"/>
        <v>0</v>
      </c>
    </row>
    <row r="9185" spans="1:13" x14ac:dyDescent="0.3">
      <c r="A9185">
        <v>2017</v>
      </c>
      <c r="B9185">
        <v>230303</v>
      </c>
      <c r="C9185" t="s">
        <v>1699</v>
      </c>
      <c r="D9185" t="s">
        <v>1714</v>
      </c>
      <c r="E9185" t="s">
        <v>1717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f t="shared" si="143"/>
        <v>0</v>
      </c>
    </row>
    <row r="9186" spans="1:13" x14ac:dyDescent="0.3">
      <c r="A9186">
        <v>2017</v>
      </c>
      <c r="B9186">
        <v>230401</v>
      </c>
      <c r="C9186" t="s">
        <v>1699</v>
      </c>
      <c r="D9186" t="s">
        <v>1718</v>
      </c>
      <c r="E9186" t="s">
        <v>1718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f t="shared" si="143"/>
        <v>0</v>
      </c>
    </row>
    <row r="9187" spans="1:13" x14ac:dyDescent="0.3">
      <c r="A9187">
        <v>2017</v>
      </c>
      <c r="B9187">
        <v>230402</v>
      </c>
      <c r="C9187" t="s">
        <v>1699</v>
      </c>
      <c r="D9187" t="s">
        <v>1718</v>
      </c>
      <c r="E9187" t="s">
        <v>1719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f t="shared" si="143"/>
        <v>0</v>
      </c>
    </row>
    <row r="9188" spans="1:13" x14ac:dyDescent="0.3">
      <c r="A9188">
        <v>2017</v>
      </c>
      <c r="B9188">
        <v>230403</v>
      </c>
      <c r="C9188" t="s">
        <v>1699</v>
      </c>
      <c r="D9188" t="s">
        <v>1718</v>
      </c>
      <c r="E9188" t="s">
        <v>1720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f t="shared" si="143"/>
        <v>1</v>
      </c>
    </row>
    <row r="9189" spans="1:13" x14ac:dyDescent="0.3">
      <c r="A9189">
        <v>2017</v>
      </c>
      <c r="B9189">
        <v>230404</v>
      </c>
      <c r="C9189" t="s">
        <v>1699</v>
      </c>
      <c r="D9189" t="s">
        <v>1718</v>
      </c>
      <c r="E9189" t="s">
        <v>1721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f t="shared" si="143"/>
        <v>1</v>
      </c>
    </row>
    <row r="9190" spans="1:13" x14ac:dyDescent="0.3">
      <c r="A9190">
        <v>2017</v>
      </c>
      <c r="B9190">
        <v>230405</v>
      </c>
      <c r="C9190" t="s">
        <v>1699</v>
      </c>
      <c r="D9190" t="s">
        <v>1718</v>
      </c>
      <c r="E9190" t="s">
        <v>1722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f t="shared" si="143"/>
        <v>0</v>
      </c>
    </row>
    <row r="9191" spans="1:13" x14ac:dyDescent="0.3">
      <c r="A9191">
        <v>2017</v>
      </c>
      <c r="B9191">
        <v>230406</v>
      </c>
      <c r="C9191" t="s">
        <v>1699</v>
      </c>
      <c r="D9191" t="s">
        <v>1718</v>
      </c>
      <c r="E9191" t="s">
        <v>1723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f t="shared" si="143"/>
        <v>0</v>
      </c>
    </row>
    <row r="9192" spans="1:13" x14ac:dyDescent="0.3">
      <c r="A9192">
        <v>2017</v>
      </c>
      <c r="B9192">
        <v>230407</v>
      </c>
      <c r="C9192" t="s">
        <v>1699</v>
      </c>
      <c r="D9192" t="s">
        <v>1718</v>
      </c>
      <c r="E9192" t="s">
        <v>1724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f t="shared" si="143"/>
        <v>0</v>
      </c>
    </row>
    <row r="9193" spans="1:13" x14ac:dyDescent="0.3">
      <c r="A9193">
        <v>2017</v>
      </c>
      <c r="B9193">
        <v>230408</v>
      </c>
      <c r="C9193" t="s">
        <v>1699</v>
      </c>
      <c r="D9193" t="s">
        <v>1718</v>
      </c>
      <c r="E9193" t="s">
        <v>1725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f t="shared" si="143"/>
        <v>0</v>
      </c>
    </row>
    <row r="9194" spans="1:13" x14ac:dyDescent="0.3">
      <c r="A9194">
        <v>2017</v>
      </c>
      <c r="B9194">
        <v>240101</v>
      </c>
      <c r="C9194" t="s">
        <v>1726</v>
      </c>
      <c r="D9194" t="s">
        <v>1726</v>
      </c>
      <c r="E9194" t="s">
        <v>1726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f t="shared" si="143"/>
        <v>0</v>
      </c>
    </row>
    <row r="9195" spans="1:13" x14ac:dyDescent="0.3">
      <c r="A9195">
        <v>2017</v>
      </c>
      <c r="B9195">
        <v>240102</v>
      </c>
      <c r="C9195" t="s">
        <v>1726</v>
      </c>
      <c r="D9195" t="s">
        <v>1726</v>
      </c>
      <c r="E9195" t="s">
        <v>1727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f t="shared" si="143"/>
        <v>1</v>
      </c>
    </row>
    <row r="9196" spans="1:13" x14ac:dyDescent="0.3">
      <c r="A9196">
        <v>2017</v>
      </c>
      <c r="B9196">
        <v>240103</v>
      </c>
      <c r="C9196" t="s">
        <v>1726</v>
      </c>
      <c r="D9196" t="s">
        <v>1726</v>
      </c>
      <c r="E9196" t="s">
        <v>1728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f t="shared" si="143"/>
        <v>1</v>
      </c>
    </row>
    <row r="9197" spans="1:13" x14ac:dyDescent="0.3">
      <c r="A9197">
        <v>2017</v>
      </c>
      <c r="B9197">
        <v>240104</v>
      </c>
      <c r="C9197" t="s">
        <v>1726</v>
      </c>
      <c r="D9197" t="s">
        <v>1726</v>
      </c>
      <c r="E9197" t="s">
        <v>1729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f t="shared" si="143"/>
        <v>2</v>
      </c>
    </row>
    <row r="9198" spans="1:13" x14ac:dyDescent="0.3">
      <c r="A9198">
        <v>2017</v>
      </c>
      <c r="B9198">
        <v>240105</v>
      </c>
      <c r="C9198" t="s">
        <v>1726</v>
      </c>
      <c r="D9198" t="s">
        <v>1726</v>
      </c>
      <c r="E9198" t="s">
        <v>1730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f t="shared" si="143"/>
        <v>0</v>
      </c>
    </row>
    <row r="9199" spans="1:13" x14ac:dyDescent="0.3">
      <c r="A9199">
        <v>2017</v>
      </c>
      <c r="B9199">
        <v>240106</v>
      </c>
      <c r="C9199" t="s">
        <v>1726</v>
      </c>
      <c r="D9199" t="s">
        <v>1726</v>
      </c>
      <c r="E9199" t="s">
        <v>1731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f t="shared" si="143"/>
        <v>0</v>
      </c>
    </row>
    <row r="9200" spans="1:13" x14ac:dyDescent="0.3">
      <c r="A9200">
        <v>2017</v>
      </c>
      <c r="B9200">
        <v>240201</v>
      </c>
      <c r="C9200" t="s">
        <v>1726</v>
      </c>
      <c r="D9200" t="s">
        <v>1732</v>
      </c>
      <c r="E9200" t="s">
        <v>1733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f t="shared" si="143"/>
        <v>0</v>
      </c>
    </row>
    <row r="9201" spans="1:13" x14ac:dyDescent="0.3">
      <c r="A9201">
        <v>2017</v>
      </c>
      <c r="B9201">
        <v>240202</v>
      </c>
      <c r="C9201" t="s">
        <v>1726</v>
      </c>
      <c r="D9201" t="s">
        <v>1732</v>
      </c>
      <c r="E9201" t="s">
        <v>1734</v>
      </c>
      <c r="F9201">
        <v>0</v>
      </c>
      <c r="G9201">
        <v>1</v>
      </c>
      <c r="H9201">
        <v>2</v>
      </c>
      <c r="I9201">
        <v>0</v>
      </c>
      <c r="J9201">
        <v>0</v>
      </c>
      <c r="K9201">
        <v>0</v>
      </c>
      <c r="L9201">
        <v>0</v>
      </c>
      <c r="M9201">
        <f t="shared" si="143"/>
        <v>3</v>
      </c>
    </row>
    <row r="9202" spans="1:13" x14ac:dyDescent="0.3">
      <c r="A9202">
        <v>2017</v>
      </c>
      <c r="B9202">
        <v>240203</v>
      </c>
      <c r="C9202" t="s">
        <v>1726</v>
      </c>
      <c r="D9202" t="s">
        <v>1732</v>
      </c>
      <c r="E9202" t="s">
        <v>1735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f t="shared" si="143"/>
        <v>0</v>
      </c>
    </row>
    <row r="9203" spans="1:13" x14ac:dyDescent="0.3">
      <c r="A9203">
        <v>2017</v>
      </c>
      <c r="B9203">
        <v>240301</v>
      </c>
      <c r="C9203" t="s">
        <v>1726</v>
      </c>
      <c r="D9203" t="s">
        <v>1736</v>
      </c>
      <c r="E9203" t="s">
        <v>1736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f t="shared" si="143"/>
        <v>0</v>
      </c>
    </row>
    <row r="9204" spans="1:13" x14ac:dyDescent="0.3">
      <c r="A9204">
        <v>2017</v>
      </c>
      <c r="B9204">
        <v>240302</v>
      </c>
      <c r="C9204" t="s">
        <v>1726</v>
      </c>
      <c r="D9204" t="s">
        <v>1736</v>
      </c>
      <c r="E9204" t="s">
        <v>1737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f t="shared" si="143"/>
        <v>0</v>
      </c>
    </row>
    <row r="9205" spans="1:13" x14ac:dyDescent="0.3">
      <c r="A9205">
        <v>2017</v>
      </c>
      <c r="B9205">
        <v>240303</v>
      </c>
      <c r="C9205" t="s">
        <v>1726</v>
      </c>
      <c r="D9205" t="s">
        <v>1736</v>
      </c>
      <c r="E9205" t="s">
        <v>1738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f t="shared" si="143"/>
        <v>1</v>
      </c>
    </row>
    <row r="9206" spans="1:13" x14ac:dyDescent="0.3">
      <c r="A9206">
        <v>2017</v>
      </c>
      <c r="B9206">
        <v>240304</v>
      </c>
      <c r="C9206" t="s">
        <v>1726</v>
      </c>
      <c r="D9206" t="s">
        <v>1736</v>
      </c>
      <c r="E9206" t="s">
        <v>1739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f t="shared" si="143"/>
        <v>1</v>
      </c>
    </row>
    <row r="9207" spans="1:13" x14ac:dyDescent="0.3">
      <c r="A9207">
        <v>2017</v>
      </c>
      <c r="B9207">
        <v>250101</v>
      </c>
      <c r="C9207" t="s">
        <v>1396</v>
      </c>
      <c r="D9207" t="s">
        <v>1740</v>
      </c>
      <c r="E9207" t="s">
        <v>1741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f t="shared" si="143"/>
        <v>0</v>
      </c>
    </row>
    <row r="9208" spans="1:13" x14ac:dyDescent="0.3">
      <c r="A9208">
        <v>2017</v>
      </c>
      <c r="B9208">
        <v>250102</v>
      </c>
      <c r="C9208" t="s">
        <v>1396</v>
      </c>
      <c r="D9208" t="s">
        <v>1740</v>
      </c>
      <c r="E9208" t="s">
        <v>1742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f t="shared" si="143"/>
        <v>0</v>
      </c>
    </row>
    <row r="9209" spans="1:13" x14ac:dyDescent="0.3">
      <c r="A9209">
        <v>2017</v>
      </c>
      <c r="B9209">
        <v>250103</v>
      </c>
      <c r="C9209" t="s">
        <v>1396</v>
      </c>
      <c r="D9209" t="s">
        <v>1740</v>
      </c>
      <c r="E9209" t="s">
        <v>1743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f t="shared" si="143"/>
        <v>0</v>
      </c>
    </row>
    <row r="9210" spans="1:13" x14ac:dyDescent="0.3">
      <c r="A9210">
        <v>2017</v>
      </c>
      <c r="B9210">
        <v>250104</v>
      </c>
      <c r="C9210" t="s">
        <v>1396</v>
      </c>
      <c r="D9210" t="s">
        <v>1740</v>
      </c>
      <c r="E9210" t="s">
        <v>1744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f t="shared" si="143"/>
        <v>0</v>
      </c>
    </row>
    <row r="9211" spans="1:13" x14ac:dyDescent="0.3">
      <c r="A9211">
        <v>2017</v>
      </c>
      <c r="B9211">
        <v>250105</v>
      </c>
      <c r="C9211" t="s">
        <v>1396</v>
      </c>
      <c r="D9211" t="s">
        <v>1740</v>
      </c>
      <c r="E9211" t="s">
        <v>1745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f t="shared" si="143"/>
        <v>0</v>
      </c>
    </row>
    <row r="9212" spans="1:13" x14ac:dyDescent="0.3">
      <c r="A9212">
        <v>2017</v>
      </c>
      <c r="B9212">
        <v>250106</v>
      </c>
      <c r="C9212" t="s">
        <v>1396</v>
      </c>
      <c r="D9212" t="s">
        <v>1740</v>
      </c>
      <c r="E9212" t="s">
        <v>1746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f t="shared" si="143"/>
        <v>0</v>
      </c>
    </row>
    <row r="9213" spans="1:13" x14ac:dyDescent="0.3">
      <c r="A9213">
        <v>2017</v>
      </c>
      <c r="B9213">
        <v>250107</v>
      </c>
      <c r="C9213" t="s">
        <v>1396</v>
      </c>
      <c r="D9213" t="s">
        <v>1740</v>
      </c>
      <c r="E9213" t="s">
        <v>1747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f t="shared" si="143"/>
        <v>0</v>
      </c>
    </row>
    <row r="9214" spans="1:13" x14ac:dyDescent="0.3">
      <c r="A9214">
        <v>2017</v>
      </c>
      <c r="B9214">
        <v>250201</v>
      </c>
      <c r="C9214" t="s">
        <v>1396</v>
      </c>
      <c r="D9214" t="s">
        <v>1748</v>
      </c>
      <c r="E9214" t="s">
        <v>1749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f t="shared" si="143"/>
        <v>0</v>
      </c>
    </row>
    <row r="9215" spans="1:13" x14ac:dyDescent="0.3">
      <c r="A9215">
        <v>2017</v>
      </c>
      <c r="B9215">
        <v>250202</v>
      </c>
      <c r="C9215" t="s">
        <v>1396</v>
      </c>
      <c r="D9215" t="s">
        <v>1748</v>
      </c>
      <c r="E9215" t="s">
        <v>1750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f t="shared" si="143"/>
        <v>0</v>
      </c>
    </row>
    <row r="9216" spans="1:13" x14ac:dyDescent="0.3">
      <c r="A9216">
        <v>2017</v>
      </c>
      <c r="B9216">
        <v>250203</v>
      </c>
      <c r="C9216" t="s">
        <v>1396</v>
      </c>
      <c r="D9216" t="s">
        <v>1748</v>
      </c>
      <c r="E9216" t="s">
        <v>1751</v>
      </c>
      <c r="F9216">
        <v>0</v>
      </c>
      <c r="G9216">
        <v>0</v>
      </c>
      <c r="H9216">
        <v>3</v>
      </c>
      <c r="I9216">
        <v>0</v>
      </c>
      <c r="J9216">
        <v>0</v>
      </c>
      <c r="K9216">
        <v>0</v>
      </c>
      <c r="L9216">
        <v>0</v>
      </c>
      <c r="M9216">
        <f t="shared" si="143"/>
        <v>3</v>
      </c>
    </row>
    <row r="9217" spans="1:13" x14ac:dyDescent="0.3">
      <c r="A9217">
        <v>2017</v>
      </c>
      <c r="B9217">
        <v>250204</v>
      </c>
      <c r="C9217" t="s">
        <v>1396</v>
      </c>
      <c r="D9217" t="s">
        <v>1748</v>
      </c>
      <c r="E9217" t="s">
        <v>1752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f t="shared" si="143"/>
        <v>0</v>
      </c>
    </row>
    <row r="9218" spans="1:13" x14ac:dyDescent="0.3">
      <c r="A9218">
        <v>2017</v>
      </c>
      <c r="B9218">
        <v>250301</v>
      </c>
      <c r="C9218" t="s">
        <v>1396</v>
      </c>
      <c r="D9218" t="s">
        <v>1753</v>
      </c>
      <c r="E9218" t="s">
        <v>1753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f t="shared" si="143"/>
        <v>0</v>
      </c>
    </row>
    <row r="9219" spans="1:13" x14ac:dyDescent="0.3">
      <c r="A9219">
        <v>2017</v>
      </c>
      <c r="B9219">
        <v>250302</v>
      </c>
      <c r="C9219" t="s">
        <v>1396</v>
      </c>
      <c r="D9219" t="s">
        <v>1753</v>
      </c>
      <c r="E9219" t="s">
        <v>1754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f t="shared" ref="M9219:M9282" si="144">SUM(F9219:L9219)</f>
        <v>1</v>
      </c>
    </row>
    <row r="9220" spans="1:13" x14ac:dyDescent="0.3">
      <c r="A9220">
        <v>2017</v>
      </c>
      <c r="B9220">
        <v>250303</v>
      </c>
      <c r="C9220" t="s">
        <v>1396</v>
      </c>
      <c r="D9220" t="s">
        <v>1753</v>
      </c>
      <c r="E9220" t="s">
        <v>3700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f t="shared" si="144"/>
        <v>0</v>
      </c>
    </row>
    <row r="9221" spans="1:13" x14ac:dyDescent="0.3">
      <c r="A9221">
        <v>2017</v>
      </c>
      <c r="B9221">
        <v>250401</v>
      </c>
      <c r="C9221" t="s">
        <v>1396</v>
      </c>
      <c r="D9221" t="s">
        <v>3701</v>
      </c>
      <c r="E9221" t="s">
        <v>3701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f t="shared" si="144"/>
        <v>0</v>
      </c>
    </row>
    <row r="9222" spans="1:13" x14ac:dyDescent="0.3">
      <c r="A9222">
        <v>2018</v>
      </c>
      <c r="B9222">
        <v>10101</v>
      </c>
      <c r="C9222" t="s">
        <v>13</v>
      </c>
      <c r="D9222" t="s">
        <v>14</v>
      </c>
      <c r="E9222" t="s">
        <v>14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f t="shared" si="144"/>
        <v>0</v>
      </c>
    </row>
    <row r="9223" spans="1:13" x14ac:dyDescent="0.3">
      <c r="A9223">
        <v>2018</v>
      </c>
      <c r="B9223">
        <v>10102</v>
      </c>
      <c r="C9223" t="s">
        <v>13</v>
      </c>
      <c r="D9223" t="s">
        <v>14</v>
      </c>
      <c r="E9223" t="s">
        <v>3500</v>
      </c>
      <c r="F9223" t="s">
        <v>3727</v>
      </c>
      <c r="G9223" t="s">
        <v>3727</v>
      </c>
      <c r="H9223" t="s">
        <v>3727</v>
      </c>
      <c r="I9223" t="s">
        <v>3727</v>
      </c>
      <c r="J9223" t="s">
        <v>3727</v>
      </c>
      <c r="K9223" t="s">
        <v>3727</v>
      </c>
      <c r="L9223" t="s">
        <v>3727</v>
      </c>
      <c r="M9223">
        <f t="shared" si="144"/>
        <v>0</v>
      </c>
    </row>
    <row r="9224" spans="1:13" x14ac:dyDescent="0.3">
      <c r="A9224">
        <v>2018</v>
      </c>
      <c r="B9224">
        <v>10103</v>
      </c>
      <c r="C9224" t="s">
        <v>13</v>
      </c>
      <c r="D9224" t="s">
        <v>14</v>
      </c>
      <c r="E9224" t="s">
        <v>16</v>
      </c>
      <c r="F9224" t="s">
        <v>3727</v>
      </c>
      <c r="G9224" t="s">
        <v>3727</v>
      </c>
      <c r="H9224" t="s">
        <v>3727</v>
      </c>
      <c r="I9224" t="s">
        <v>3727</v>
      </c>
      <c r="J9224" t="s">
        <v>3727</v>
      </c>
      <c r="K9224" t="s">
        <v>3727</v>
      </c>
      <c r="L9224" t="s">
        <v>3727</v>
      </c>
      <c r="M9224">
        <f t="shared" si="144"/>
        <v>0</v>
      </c>
    </row>
    <row r="9225" spans="1:13" x14ac:dyDescent="0.3">
      <c r="A9225">
        <v>2018</v>
      </c>
      <c r="B9225">
        <v>10104</v>
      </c>
      <c r="C9225" t="s">
        <v>13</v>
      </c>
      <c r="D9225" t="s">
        <v>14</v>
      </c>
      <c r="E9225" t="s">
        <v>17</v>
      </c>
      <c r="F9225" t="s">
        <v>3727</v>
      </c>
      <c r="G9225" t="s">
        <v>3727</v>
      </c>
      <c r="H9225" t="s">
        <v>3727</v>
      </c>
      <c r="I9225" t="s">
        <v>3727</v>
      </c>
      <c r="J9225" t="s">
        <v>3727</v>
      </c>
      <c r="K9225" t="s">
        <v>3727</v>
      </c>
      <c r="L9225" t="s">
        <v>3727</v>
      </c>
      <c r="M9225">
        <f t="shared" si="144"/>
        <v>0</v>
      </c>
    </row>
    <row r="9226" spans="1:13" x14ac:dyDescent="0.3">
      <c r="A9226">
        <v>2018</v>
      </c>
      <c r="B9226">
        <v>10105</v>
      </c>
      <c r="C9226" t="s">
        <v>13</v>
      </c>
      <c r="D9226" t="s">
        <v>14</v>
      </c>
      <c r="E9226" t="s">
        <v>3501</v>
      </c>
      <c r="F9226" t="s">
        <v>3727</v>
      </c>
      <c r="G9226" t="s">
        <v>3727</v>
      </c>
      <c r="H9226" t="s">
        <v>3727</v>
      </c>
      <c r="I9226" t="s">
        <v>3727</v>
      </c>
      <c r="J9226" t="s">
        <v>3727</v>
      </c>
      <c r="K9226" t="s">
        <v>3727</v>
      </c>
      <c r="L9226" t="s">
        <v>3727</v>
      </c>
      <c r="M9226">
        <f t="shared" si="144"/>
        <v>0</v>
      </c>
    </row>
    <row r="9227" spans="1:13" x14ac:dyDescent="0.3">
      <c r="A9227">
        <v>2018</v>
      </c>
      <c r="B9227">
        <v>10106</v>
      </c>
      <c r="C9227" t="s">
        <v>13</v>
      </c>
      <c r="D9227" t="s">
        <v>14</v>
      </c>
      <c r="E9227" t="s">
        <v>19</v>
      </c>
      <c r="F9227" t="s">
        <v>3727</v>
      </c>
      <c r="G9227" t="s">
        <v>3727</v>
      </c>
      <c r="H9227" t="s">
        <v>3727</v>
      </c>
      <c r="I9227" t="s">
        <v>3727</v>
      </c>
      <c r="J9227" t="s">
        <v>3727</v>
      </c>
      <c r="K9227" t="s">
        <v>3727</v>
      </c>
      <c r="L9227" t="s">
        <v>3727</v>
      </c>
      <c r="M9227">
        <f t="shared" si="144"/>
        <v>0</v>
      </c>
    </row>
    <row r="9228" spans="1:13" x14ac:dyDescent="0.3">
      <c r="A9228">
        <v>2018</v>
      </c>
      <c r="B9228">
        <v>10107</v>
      </c>
      <c r="C9228" t="s">
        <v>13</v>
      </c>
      <c r="D9228" t="s">
        <v>14</v>
      </c>
      <c r="E9228" t="s">
        <v>20</v>
      </c>
      <c r="F9228" t="s">
        <v>3727</v>
      </c>
      <c r="G9228" t="s">
        <v>3727</v>
      </c>
      <c r="H9228" t="s">
        <v>3727</v>
      </c>
      <c r="I9228" t="s">
        <v>3727</v>
      </c>
      <c r="J9228" t="s">
        <v>3727</v>
      </c>
      <c r="K9228" t="s">
        <v>3727</v>
      </c>
      <c r="L9228" t="s">
        <v>3727</v>
      </c>
      <c r="M9228">
        <f t="shared" si="144"/>
        <v>0</v>
      </c>
    </row>
    <row r="9229" spans="1:13" x14ac:dyDescent="0.3">
      <c r="A9229">
        <v>2018</v>
      </c>
      <c r="B9229">
        <v>10108</v>
      </c>
      <c r="C9229" t="s">
        <v>13</v>
      </c>
      <c r="D9229" t="s">
        <v>14</v>
      </c>
      <c r="E9229" t="s">
        <v>21</v>
      </c>
      <c r="F9229" t="s">
        <v>3727</v>
      </c>
      <c r="G9229" t="s">
        <v>3727</v>
      </c>
      <c r="H9229" t="s">
        <v>3727</v>
      </c>
      <c r="I9229" t="s">
        <v>3727</v>
      </c>
      <c r="J9229" t="s">
        <v>3727</v>
      </c>
      <c r="K9229" t="s">
        <v>3727</v>
      </c>
      <c r="L9229" t="s">
        <v>3727</v>
      </c>
      <c r="M9229">
        <f t="shared" si="144"/>
        <v>0</v>
      </c>
    </row>
    <row r="9230" spans="1:13" x14ac:dyDescent="0.3">
      <c r="A9230">
        <v>2018</v>
      </c>
      <c r="B9230">
        <v>10109</v>
      </c>
      <c r="C9230" t="s">
        <v>13</v>
      </c>
      <c r="D9230" t="s">
        <v>14</v>
      </c>
      <c r="E9230" t="s">
        <v>22</v>
      </c>
      <c r="F9230" t="s">
        <v>3727</v>
      </c>
      <c r="G9230" t="s">
        <v>3727</v>
      </c>
      <c r="H9230" t="s">
        <v>3727</v>
      </c>
      <c r="I9230" t="s">
        <v>3727</v>
      </c>
      <c r="J9230" t="s">
        <v>3727</v>
      </c>
      <c r="K9230" t="s">
        <v>3727</v>
      </c>
      <c r="L9230" t="s">
        <v>3727</v>
      </c>
      <c r="M9230">
        <f t="shared" si="144"/>
        <v>0</v>
      </c>
    </row>
    <row r="9231" spans="1:13" x14ac:dyDescent="0.3">
      <c r="A9231">
        <v>2018</v>
      </c>
      <c r="B9231">
        <v>10110</v>
      </c>
      <c r="C9231" t="s">
        <v>13</v>
      </c>
      <c r="D9231" t="s">
        <v>14</v>
      </c>
      <c r="E9231" t="s">
        <v>23</v>
      </c>
      <c r="F9231" t="s">
        <v>3727</v>
      </c>
      <c r="G9231" t="s">
        <v>3727</v>
      </c>
      <c r="H9231" t="s">
        <v>3727</v>
      </c>
      <c r="I9231" t="s">
        <v>3727</v>
      </c>
      <c r="J9231" t="s">
        <v>3727</v>
      </c>
      <c r="K9231" t="s">
        <v>3727</v>
      </c>
      <c r="L9231" t="s">
        <v>3727</v>
      </c>
      <c r="M9231">
        <f t="shared" si="144"/>
        <v>0</v>
      </c>
    </row>
    <row r="9232" spans="1:13" x14ac:dyDescent="0.3">
      <c r="A9232">
        <v>2018</v>
      </c>
      <c r="B9232">
        <v>10111</v>
      </c>
      <c r="C9232" t="s">
        <v>13</v>
      </c>
      <c r="D9232" t="s">
        <v>14</v>
      </c>
      <c r="E9232" t="s">
        <v>24</v>
      </c>
      <c r="F9232" t="s">
        <v>3727</v>
      </c>
      <c r="G9232" t="s">
        <v>3727</v>
      </c>
      <c r="H9232" t="s">
        <v>3727</v>
      </c>
      <c r="I9232" t="s">
        <v>3727</v>
      </c>
      <c r="J9232" t="s">
        <v>3727</v>
      </c>
      <c r="K9232" t="s">
        <v>3727</v>
      </c>
      <c r="L9232" t="s">
        <v>3727</v>
      </c>
      <c r="M9232">
        <f t="shared" si="144"/>
        <v>0</v>
      </c>
    </row>
    <row r="9233" spans="1:13" x14ac:dyDescent="0.3">
      <c r="A9233">
        <v>2018</v>
      </c>
      <c r="B9233">
        <v>10112</v>
      </c>
      <c r="C9233" t="s">
        <v>13</v>
      </c>
      <c r="D9233" t="s">
        <v>14</v>
      </c>
      <c r="E9233" t="s">
        <v>25</v>
      </c>
      <c r="F9233" t="s">
        <v>3727</v>
      </c>
      <c r="G9233" t="s">
        <v>3727</v>
      </c>
      <c r="H9233" t="s">
        <v>3727</v>
      </c>
      <c r="I9233" t="s">
        <v>3727</v>
      </c>
      <c r="J9233" t="s">
        <v>3727</v>
      </c>
      <c r="K9233" t="s">
        <v>3727</v>
      </c>
      <c r="L9233" t="s">
        <v>3727</v>
      </c>
      <c r="M9233">
        <f t="shared" si="144"/>
        <v>0</v>
      </c>
    </row>
    <row r="9234" spans="1:13" x14ac:dyDescent="0.3">
      <c r="A9234">
        <v>2018</v>
      </c>
      <c r="B9234">
        <v>10113</v>
      </c>
      <c r="C9234" t="s">
        <v>13</v>
      </c>
      <c r="D9234" t="s">
        <v>14</v>
      </c>
      <c r="E9234" t="s">
        <v>26</v>
      </c>
      <c r="F9234" t="s">
        <v>3727</v>
      </c>
      <c r="G9234" t="s">
        <v>3727</v>
      </c>
      <c r="H9234" t="s">
        <v>3727</v>
      </c>
      <c r="I9234" t="s">
        <v>3727</v>
      </c>
      <c r="J9234" t="s">
        <v>3727</v>
      </c>
      <c r="K9234" t="s">
        <v>3727</v>
      </c>
      <c r="L9234" t="s">
        <v>3727</v>
      </c>
      <c r="M9234">
        <f t="shared" si="144"/>
        <v>0</v>
      </c>
    </row>
    <row r="9235" spans="1:13" x14ac:dyDescent="0.3">
      <c r="A9235">
        <v>2018</v>
      </c>
      <c r="B9235">
        <v>10114</v>
      </c>
      <c r="C9235" t="s">
        <v>13</v>
      </c>
      <c r="D9235" t="s">
        <v>14</v>
      </c>
      <c r="E9235" t="s">
        <v>27</v>
      </c>
      <c r="F9235" t="s">
        <v>3727</v>
      </c>
      <c r="G9235" t="s">
        <v>3727</v>
      </c>
      <c r="H9235" t="s">
        <v>3727</v>
      </c>
      <c r="I9235" t="s">
        <v>3727</v>
      </c>
      <c r="J9235" t="s">
        <v>3727</v>
      </c>
      <c r="K9235" t="s">
        <v>3727</v>
      </c>
      <c r="L9235" t="s">
        <v>3727</v>
      </c>
      <c r="M9235">
        <f t="shared" si="144"/>
        <v>0</v>
      </c>
    </row>
    <row r="9236" spans="1:13" x14ac:dyDescent="0.3">
      <c r="A9236">
        <v>2018</v>
      </c>
      <c r="B9236">
        <v>10115</v>
      </c>
      <c r="C9236" t="s">
        <v>13</v>
      </c>
      <c r="D9236" t="s">
        <v>14</v>
      </c>
      <c r="E9236" t="s">
        <v>28</v>
      </c>
      <c r="F9236" t="s">
        <v>3727</v>
      </c>
      <c r="G9236" t="s">
        <v>3727</v>
      </c>
      <c r="H9236" t="s">
        <v>3727</v>
      </c>
      <c r="I9236" t="s">
        <v>3727</v>
      </c>
      <c r="J9236" t="s">
        <v>3727</v>
      </c>
      <c r="K9236" t="s">
        <v>3727</v>
      </c>
      <c r="L9236" t="s">
        <v>3727</v>
      </c>
      <c r="M9236">
        <f t="shared" si="144"/>
        <v>0</v>
      </c>
    </row>
    <row r="9237" spans="1:13" x14ac:dyDescent="0.3">
      <c r="A9237">
        <v>2018</v>
      </c>
      <c r="B9237">
        <v>10116</v>
      </c>
      <c r="C9237" t="s">
        <v>13</v>
      </c>
      <c r="D9237" t="s">
        <v>14</v>
      </c>
      <c r="E9237" t="s">
        <v>29</v>
      </c>
      <c r="F9237" t="s">
        <v>3727</v>
      </c>
      <c r="G9237" t="s">
        <v>3727</v>
      </c>
      <c r="H9237" t="s">
        <v>3727</v>
      </c>
      <c r="I9237" t="s">
        <v>3727</v>
      </c>
      <c r="J9237" t="s">
        <v>3727</v>
      </c>
      <c r="K9237" t="s">
        <v>3727</v>
      </c>
      <c r="L9237" t="s">
        <v>3727</v>
      </c>
      <c r="M9237">
        <f t="shared" si="144"/>
        <v>0</v>
      </c>
    </row>
    <row r="9238" spans="1:13" x14ac:dyDescent="0.3">
      <c r="A9238">
        <v>2018</v>
      </c>
      <c r="B9238">
        <v>10117</v>
      </c>
      <c r="C9238" t="s">
        <v>13</v>
      </c>
      <c r="D9238" t="s">
        <v>14</v>
      </c>
      <c r="E9238" t="s">
        <v>30</v>
      </c>
      <c r="F9238" t="s">
        <v>3727</v>
      </c>
      <c r="G9238" t="s">
        <v>3727</v>
      </c>
      <c r="H9238" t="s">
        <v>3727</v>
      </c>
      <c r="I9238" t="s">
        <v>3727</v>
      </c>
      <c r="J9238" t="s">
        <v>3727</v>
      </c>
      <c r="K9238" t="s">
        <v>3727</v>
      </c>
      <c r="L9238" t="s">
        <v>3727</v>
      </c>
      <c r="M9238">
        <f t="shared" si="144"/>
        <v>0</v>
      </c>
    </row>
    <row r="9239" spans="1:13" x14ac:dyDescent="0.3">
      <c r="A9239">
        <v>2018</v>
      </c>
      <c r="B9239">
        <v>10118</v>
      </c>
      <c r="C9239" t="s">
        <v>13</v>
      </c>
      <c r="D9239" t="s">
        <v>14</v>
      </c>
      <c r="E9239" t="s">
        <v>31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f t="shared" si="144"/>
        <v>1</v>
      </c>
    </row>
    <row r="9240" spans="1:13" x14ac:dyDescent="0.3">
      <c r="A9240">
        <v>2018</v>
      </c>
      <c r="B9240">
        <v>10119</v>
      </c>
      <c r="C9240" t="s">
        <v>13</v>
      </c>
      <c r="D9240" t="s">
        <v>14</v>
      </c>
      <c r="E9240" t="s">
        <v>32</v>
      </c>
      <c r="F9240" t="s">
        <v>3727</v>
      </c>
      <c r="G9240" t="s">
        <v>3727</v>
      </c>
      <c r="H9240" t="s">
        <v>3727</v>
      </c>
      <c r="I9240" t="s">
        <v>3727</v>
      </c>
      <c r="J9240" t="s">
        <v>3727</v>
      </c>
      <c r="K9240" t="s">
        <v>3727</v>
      </c>
      <c r="L9240" t="s">
        <v>3727</v>
      </c>
      <c r="M9240">
        <f t="shared" si="144"/>
        <v>0</v>
      </c>
    </row>
    <row r="9241" spans="1:13" x14ac:dyDescent="0.3">
      <c r="A9241">
        <v>2018</v>
      </c>
      <c r="B9241">
        <v>10120</v>
      </c>
      <c r="C9241" t="s">
        <v>13</v>
      </c>
      <c r="D9241" t="s">
        <v>14</v>
      </c>
      <c r="E9241" t="s">
        <v>33</v>
      </c>
      <c r="F9241" t="s">
        <v>3727</v>
      </c>
      <c r="G9241" t="s">
        <v>3727</v>
      </c>
      <c r="H9241" t="s">
        <v>3727</v>
      </c>
      <c r="I9241" t="s">
        <v>3727</v>
      </c>
      <c r="J9241" t="s">
        <v>3727</v>
      </c>
      <c r="K9241" t="s">
        <v>3727</v>
      </c>
      <c r="L9241" t="s">
        <v>3727</v>
      </c>
      <c r="M9241">
        <f t="shared" si="144"/>
        <v>0</v>
      </c>
    </row>
    <row r="9242" spans="1:13" x14ac:dyDescent="0.3">
      <c r="A9242">
        <v>2018</v>
      </c>
      <c r="B9242">
        <v>10121</v>
      </c>
      <c r="C9242" t="s">
        <v>13</v>
      </c>
      <c r="D9242" t="s">
        <v>14</v>
      </c>
      <c r="E9242" t="s">
        <v>34</v>
      </c>
      <c r="F9242" t="s">
        <v>3727</v>
      </c>
      <c r="G9242" t="s">
        <v>3727</v>
      </c>
      <c r="H9242" t="s">
        <v>3727</v>
      </c>
      <c r="I9242" t="s">
        <v>3727</v>
      </c>
      <c r="J9242" t="s">
        <v>3727</v>
      </c>
      <c r="K9242" t="s">
        <v>3727</v>
      </c>
      <c r="L9242" t="s">
        <v>3727</v>
      </c>
      <c r="M9242">
        <f t="shared" si="144"/>
        <v>0</v>
      </c>
    </row>
    <row r="9243" spans="1:13" x14ac:dyDescent="0.3">
      <c r="A9243">
        <v>2018</v>
      </c>
      <c r="B9243">
        <v>10201</v>
      </c>
      <c r="C9243" t="s">
        <v>13</v>
      </c>
      <c r="D9243" t="s">
        <v>35</v>
      </c>
      <c r="E9243" t="s">
        <v>35</v>
      </c>
      <c r="F9243" t="s">
        <v>3727</v>
      </c>
      <c r="G9243" t="s">
        <v>3727</v>
      </c>
      <c r="H9243" t="s">
        <v>3727</v>
      </c>
      <c r="I9243" t="s">
        <v>3727</v>
      </c>
      <c r="J9243" t="s">
        <v>3727</v>
      </c>
      <c r="K9243" t="s">
        <v>3727</v>
      </c>
      <c r="L9243" t="s">
        <v>3727</v>
      </c>
      <c r="M9243">
        <f t="shared" si="144"/>
        <v>0</v>
      </c>
    </row>
    <row r="9244" spans="1:13" x14ac:dyDescent="0.3">
      <c r="A9244">
        <v>2018</v>
      </c>
      <c r="B9244">
        <v>10202</v>
      </c>
      <c r="C9244" t="s">
        <v>13</v>
      </c>
      <c r="D9244" t="s">
        <v>35</v>
      </c>
      <c r="E9244" t="s">
        <v>36</v>
      </c>
      <c r="F9244" t="s">
        <v>3727</v>
      </c>
      <c r="G9244" t="s">
        <v>3727</v>
      </c>
      <c r="H9244" t="s">
        <v>3727</v>
      </c>
      <c r="I9244" t="s">
        <v>3727</v>
      </c>
      <c r="J9244" t="s">
        <v>3727</v>
      </c>
      <c r="K9244" t="s">
        <v>3727</v>
      </c>
      <c r="L9244" t="s">
        <v>3727</v>
      </c>
      <c r="M9244">
        <f t="shared" si="144"/>
        <v>0</v>
      </c>
    </row>
    <row r="9245" spans="1:13" x14ac:dyDescent="0.3">
      <c r="A9245">
        <v>2018</v>
      </c>
      <c r="B9245">
        <v>10203</v>
      </c>
      <c r="C9245" t="s">
        <v>13</v>
      </c>
      <c r="D9245" t="s">
        <v>35</v>
      </c>
      <c r="E9245" t="s">
        <v>37</v>
      </c>
      <c r="F9245" t="s">
        <v>3727</v>
      </c>
      <c r="G9245" t="s">
        <v>3727</v>
      </c>
      <c r="H9245" t="s">
        <v>3727</v>
      </c>
      <c r="I9245" t="s">
        <v>3727</v>
      </c>
      <c r="J9245" t="s">
        <v>3727</v>
      </c>
      <c r="K9245" t="s">
        <v>3727</v>
      </c>
      <c r="L9245" t="s">
        <v>3727</v>
      </c>
      <c r="M9245">
        <f t="shared" si="144"/>
        <v>0</v>
      </c>
    </row>
    <row r="9246" spans="1:13" x14ac:dyDescent="0.3">
      <c r="A9246">
        <v>2018</v>
      </c>
      <c r="B9246">
        <v>10204</v>
      </c>
      <c r="C9246" t="s">
        <v>13</v>
      </c>
      <c r="D9246" t="s">
        <v>35</v>
      </c>
      <c r="E9246" t="s">
        <v>38</v>
      </c>
      <c r="F9246" t="s">
        <v>3727</v>
      </c>
      <c r="G9246" t="s">
        <v>3727</v>
      </c>
      <c r="H9246" t="s">
        <v>3727</v>
      </c>
      <c r="I9246" t="s">
        <v>3727</v>
      </c>
      <c r="J9246" t="s">
        <v>3727</v>
      </c>
      <c r="K9246" t="s">
        <v>3727</v>
      </c>
      <c r="L9246" t="s">
        <v>3727</v>
      </c>
      <c r="M9246">
        <f t="shared" si="144"/>
        <v>0</v>
      </c>
    </row>
    <row r="9247" spans="1:13" x14ac:dyDescent="0.3">
      <c r="A9247">
        <v>2018</v>
      </c>
      <c r="B9247">
        <v>10205</v>
      </c>
      <c r="C9247" t="s">
        <v>13</v>
      </c>
      <c r="D9247" t="s">
        <v>35</v>
      </c>
      <c r="E9247" t="s">
        <v>39</v>
      </c>
      <c r="F9247" t="s">
        <v>3727</v>
      </c>
      <c r="G9247" t="s">
        <v>3727</v>
      </c>
      <c r="H9247" t="s">
        <v>3727</v>
      </c>
      <c r="I9247" t="s">
        <v>3727</v>
      </c>
      <c r="J9247" t="s">
        <v>3727</v>
      </c>
      <c r="K9247" t="s">
        <v>3727</v>
      </c>
      <c r="L9247" t="s">
        <v>3727</v>
      </c>
      <c r="M9247">
        <f t="shared" si="144"/>
        <v>0</v>
      </c>
    </row>
    <row r="9248" spans="1:13" x14ac:dyDescent="0.3">
      <c r="A9248">
        <v>2018</v>
      </c>
      <c r="B9248">
        <v>10206</v>
      </c>
      <c r="C9248" t="s">
        <v>13</v>
      </c>
      <c r="D9248" t="s">
        <v>35</v>
      </c>
      <c r="E9248" t="s">
        <v>40</v>
      </c>
      <c r="F9248" t="s">
        <v>3727</v>
      </c>
      <c r="G9248" t="s">
        <v>3727</v>
      </c>
      <c r="H9248" t="s">
        <v>3727</v>
      </c>
      <c r="I9248" t="s">
        <v>3727</v>
      </c>
      <c r="J9248" t="s">
        <v>3727</v>
      </c>
      <c r="K9248" t="s">
        <v>3727</v>
      </c>
      <c r="L9248" t="s">
        <v>3727</v>
      </c>
      <c r="M9248">
        <f t="shared" si="144"/>
        <v>0</v>
      </c>
    </row>
    <row r="9249" spans="1:13" x14ac:dyDescent="0.3">
      <c r="A9249">
        <v>2018</v>
      </c>
      <c r="B9249">
        <v>10301</v>
      </c>
      <c r="C9249" t="s">
        <v>13</v>
      </c>
      <c r="D9249" t="s">
        <v>3502</v>
      </c>
      <c r="E9249" t="s">
        <v>42</v>
      </c>
      <c r="F9249" t="s">
        <v>3727</v>
      </c>
      <c r="G9249" t="s">
        <v>3727</v>
      </c>
      <c r="H9249" t="s">
        <v>3727</v>
      </c>
      <c r="I9249" t="s">
        <v>3727</v>
      </c>
      <c r="J9249" t="s">
        <v>3727</v>
      </c>
      <c r="K9249" t="s">
        <v>3727</v>
      </c>
      <c r="L9249" t="s">
        <v>3727</v>
      </c>
      <c r="M9249">
        <f t="shared" si="144"/>
        <v>0</v>
      </c>
    </row>
    <row r="9250" spans="1:13" x14ac:dyDescent="0.3">
      <c r="A9250">
        <v>2018</v>
      </c>
      <c r="B9250">
        <v>10302</v>
      </c>
      <c r="C9250" t="s">
        <v>13</v>
      </c>
      <c r="D9250" t="s">
        <v>3502</v>
      </c>
      <c r="E9250" t="s">
        <v>43</v>
      </c>
      <c r="F9250" t="s">
        <v>3727</v>
      </c>
      <c r="G9250" t="s">
        <v>3727</v>
      </c>
      <c r="H9250" t="s">
        <v>3727</v>
      </c>
      <c r="I9250" t="s">
        <v>3727</v>
      </c>
      <c r="J9250" t="s">
        <v>3727</v>
      </c>
      <c r="K9250" t="s">
        <v>3727</v>
      </c>
      <c r="L9250" t="s">
        <v>3727</v>
      </c>
      <c r="M9250">
        <f t="shared" si="144"/>
        <v>0</v>
      </c>
    </row>
    <row r="9251" spans="1:13" x14ac:dyDescent="0.3">
      <c r="A9251">
        <v>2018</v>
      </c>
      <c r="B9251">
        <v>10303</v>
      </c>
      <c r="C9251" t="s">
        <v>13</v>
      </c>
      <c r="D9251" t="s">
        <v>3502</v>
      </c>
      <c r="E9251" t="s">
        <v>44</v>
      </c>
      <c r="F9251" t="s">
        <v>3727</v>
      </c>
      <c r="G9251" t="s">
        <v>3727</v>
      </c>
      <c r="H9251" t="s">
        <v>3727</v>
      </c>
      <c r="I9251" t="s">
        <v>3727</v>
      </c>
      <c r="J9251" t="s">
        <v>3727</v>
      </c>
      <c r="K9251" t="s">
        <v>3727</v>
      </c>
      <c r="L9251" t="s">
        <v>3727</v>
      </c>
      <c r="M9251">
        <f t="shared" si="144"/>
        <v>0</v>
      </c>
    </row>
    <row r="9252" spans="1:13" x14ac:dyDescent="0.3">
      <c r="A9252">
        <v>2018</v>
      </c>
      <c r="B9252">
        <v>10304</v>
      </c>
      <c r="C9252" t="s">
        <v>13</v>
      </c>
      <c r="D9252" t="s">
        <v>3502</v>
      </c>
      <c r="E9252" t="s">
        <v>45</v>
      </c>
      <c r="F9252" t="s">
        <v>3727</v>
      </c>
      <c r="G9252" t="s">
        <v>3727</v>
      </c>
      <c r="H9252" t="s">
        <v>3727</v>
      </c>
      <c r="I9252" t="s">
        <v>3727</v>
      </c>
      <c r="J9252" t="s">
        <v>3727</v>
      </c>
      <c r="K9252" t="s">
        <v>3727</v>
      </c>
      <c r="L9252" t="s">
        <v>3727</v>
      </c>
      <c r="M9252">
        <f t="shared" si="144"/>
        <v>0</v>
      </c>
    </row>
    <row r="9253" spans="1:13" x14ac:dyDescent="0.3">
      <c r="A9253">
        <v>2018</v>
      </c>
      <c r="B9253">
        <v>10305</v>
      </c>
      <c r="C9253" t="s">
        <v>13</v>
      </c>
      <c r="D9253" t="s">
        <v>3502</v>
      </c>
      <c r="E9253" t="s">
        <v>46</v>
      </c>
      <c r="F9253" t="s">
        <v>3727</v>
      </c>
      <c r="G9253" t="s">
        <v>3727</v>
      </c>
      <c r="H9253" t="s">
        <v>3727</v>
      </c>
      <c r="I9253" t="s">
        <v>3727</v>
      </c>
      <c r="J9253" t="s">
        <v>3727</v>
      </c>
      <c r="K9253" t="s">
        <v>3727</v>
      </c>
      <c r="L9253" t="s">
        <v>3727</v>
      </c>
      <c r="M9253">
        <f t="shared" si="144"/>
        <v>0</v>
      </c>
    </row>
    <row r="9254" spans="1:13" x14ac:dyDescent="0.3">
      <c r="A9254">
        <v>2018</v>
      </c>
      <c r="B9254">
        <v>10306</v>
      </c>
      <c r="C9254" t="s">
        <v>13</v>
      </c>
      <c r="D9254" t="s">
        <v>3502</v>
      </c>
      <c r="E9254" t="s">
        <v>47</v>
      </c>
      <c r="F9254" t="s">
        <v>3727</v>
      </c>
      <c r="G9254" t="s">
        <v>3727</v>
      </c>
      <c r="H9254" t="s">
        <v>3727</v>
      </c>
      <c r="I9254" t="s">
        <v>3727</v>
      </c>
      <c r="J9254" t="s">
        <v>3727</v>
      </c>
      <c r="K9254" t="s">
        <v>3727</v>
      </c>
      <c r="L9254" t="s">
        <v>3727</v>
      </c>
      <c r="M9254">
        <f t="shared" si="144"/>
        <v>0</v>
      </c>
    </row>
    <row r="9255" spans="1:13" x14ac:dyDescent="0.3">
      <c r="A9255">
        <v>2018</v>
      </c>
      <c r="B9255">
        <v>10307</v>
      </c>
      <c r="C9255" t="s">
        <v>13</v>
      </c>
      <c r="D9255" t="s">
        <v>3502</v>
      </c>
      <c r="E9255" t="s">
        <v>3503</v>
      </c>
      <c r="F9255" t="s">
        <v>3727</v>
      </c>
      <c r="G9255" t="s">
        <v>3727</v>
      </c>
      <c r="H9255" t="s">
        <v>3727</v>
      </c>
      <c r="I9255" t="s">
        <v>3727</v>
      </c>
      <c r="J9255" t="s">
        <v>3727</v>
      </c>
      <c r="K9255" t="s">
        <v>3727</v>
      </c>
      <c r="L9255" t="s">
        <v>3727</v>
      </c>
      <c r="M9255">
        <f t="shared" si="144"/>
        <v>0</v>
      </c>
    </row>
    <row r="9256" spans="1:13" x14ac:dyDescent="0.3">
      <c r="A9256">
        <v>2018</v>
      </c>
      <c r="B9256">
        <v>10308</v>
      </c>
      <c r="C9256" t="s">
        <v>13</v>
      </c>
      <c r="D9256" t="s">
        <v>3502</v>
      </c>
      <c r="E9256" t="s">
        <v>49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f t="shared" si="144"/>
        <v>1</v>
      </c>
    </row>
    <row r="9257" spans="1:13" x14ac:dyDescent="0.3">
      <c r="A9257">
        <v>2018</v>
      </c>
      <c r="B9257">
        <v>10309</v>
      </c>
      <c r="C9257" t="s">
        <v>13</v>
      </c>
      <c r="D9257" t="s">
        <v>3502</v>
      </c>
      <c r="E9257" t="s">
        <v>50</v>
      </c>
      <c r="F9257" t="s">
        <v>3727</v>
      </c>
      <c r="G9257" t="s">
        <v>3727</v>
      </c>
      <c r="H9257" t="s">
        <v>3727</v>
      </c>
      <c r="I9257" t="s">
        <v>3727</v>
      </c>
      <c r="J9257" t="s">
        <v>3727</v>
      </c>
      <c r="K9257" t="s">
        <v>3727</v>
      </c>
      <c r="L9257" t="s">
        <v>3727</v>
      </c>
      <c r="M9257">
        <f t="shared" si="144"/>
        <v>0</v>
      </c>
    </row>
    <row r="9258" spans="1:13" x14ac:dyDescent="0.3">
      <c r="A9258">
        <v>2018</v>
      </c>
      <c r="B9258">
        <v>10310</v>
      </c>
      <c r="C9258" t="s">
        <v>13</v>
      </c>
      <c r="D9258" t="s">
        <v>3502</v>
      </c>
      <c r="E9258" t="s">
        <v>51</v>
      </c>
      <c r="F9258" t="s">
        <v>3727</v>
      </c>
      <c r="G9258" t="s">
        <v>3727</v>
      </c>
      <c r="H9258" t="s">
        <v>3727</v>
      </c>
      <c r="I9258" t="s">
        <v>3727</v>
      </c>
      <c r="J9258" t="s">
        <v>3727</v>
      </c>
      <c r="K9258" t="s">
        <v>3727</v>
      </c>
      <c r="L9258" t="s">
        <v>3727</v>
      </c>
      <c r="M9258">
        <f t="shared" si="144"/>
        <v>0</v>
      </c>
    </row>
    <row r="9259" spans="1:13" x14ac:dyDescent="0.3">
      <c r="A9259">
        <v>2018</v>
      </c>
      <c r="B9259">
        <v>10311</v>
      </c>
      <c r="C9259" t="s">
        <v>13</v>
      </c>
      <c r="D9259" t="s">
        <v>3502</v>
      </c>
      <c r="E9259" t="s">
        <v>52</v>
      </c>
      <c r="F9259" t="s">
        <v>3727</v>
      </c>
      <c r="G9259" t="s">
        <v>3727</v>
      </c>
      <c r="H9259" t="s">
        <v>3727</v>
      </c>
      <c r="I9259" t="s">
        <v>3727</v>
      </c>
      <c r="J9259" t="s">
        <v>3727</v>
      </c>
      <c r="K9259" t="s">
        <v>3727</v>
      </c>
      <c r="L9259" t="s">
        <v>3727</v>
      </c>
      <c r="M9259">
        <f t="shared" si="144"/>
        <v>0</v>
      </c>
    </row>
    <row r="9260" spans="1:13" x14ac:dyDescent="0.3">
      <c r="A9260">
        <v>2018</v>
      </c>
      <c r="B9260">
        <v>10312</v>
      </c>
      <c r="C9260" t="s">
        <v>13</v>
      </c>
      <c r="D9260" t="s">
        <v>3502</v>
      </c>
      <c r="E9260" t="s">
        <v>53</v>
      </c>
      <c r="F9260" t="s">
        <v>3727</v>
      </c>
      <c r="G9260" t="s">
        <v>3727</v>
      </c>
      <c r="H9260" t="s">
        <v>3727</v>
      </c>
      <c r="I9260" t="s">
        <v>3727</v>
      </c>
      <c r="J9260" t="s">
        <v>3727</v>
      </c>
      <c r="K9260" t="s">
        <v>3727</v>
      </c>
      <c r="L9260" t="s">
        <v>3727</v>
      </c>
      <c r="M9260">
        <f t="shared" si="144"/>
        <v>0</v>
      </c>
    </row>
    <row r="9261" spans="1:13" x14ac:dyDescent="0.3">
      <c r="A9261">
        <v>2018</v>
      </c>
      <c r="B9261">
        <v>10401</v>
      </c>
      <c r="C9261" t="s">
        <v>13</v>
      </c>
      <c r="D9261" t="s">
        <v>54</v>
      </c>
      <c r="E9261" t="s">
        <v>55</v>
      </c>
      <c r="F9261" t="s">
        <v>3727</v>
      </c>
      <c r="G9261" t="s">
        <v>3727</v>
      </c>
      <c r="H9261" t="s">
        <v>3727</v>
      </c>
      <c r="I9261" t="s">
        <v>3727</v>
      </c>
      <c r="J9261" t="s">
        <v>3727</v>
      </c>
      <c r="K9261" t="s">
        <v>3727</v>
      </c>
      <c r="L9261" t="s">
        <v>3727</v>
      </c>
      <c r="M9261">
        <f t="shared" si="144"/>
        <v>0</v>
      </c>
    </row>
    <row r="9262" spans="1:13" x14ac:dyDescent="0.3">
      <c r="A9262">
        <v>2018</v>
      </c>
      <c r="B9262">
        <v>10402</v>
      </c>
      <c r="C9262" t="s">
        <v>13</v>
      </c>
      <c r="D9262" t="s">
        <v>54</v>
      </c>
      <c r="E9262" t="s">
        <v>56</v>
      </c>
      <c r="F9262" t="s">
        <v>3727</v>
      </c>
      <c r="G9262" t="s">
        <v>3727</v>
      </c>
      <c r="H9262" t="s">
        <v>3727</v>
      </c>
      <c r="I9262" t="s">
        <v>3727</v>
      </c>
      <c r="J9262" t="s">
        <v>3727</v>
      </c>
      <c r="K9262" t="s">
        <v>3727</v>
      </c>
      <c r="L9262" t="s">
        <v>3727</v>
      </c>
      <c r="M9262">
        <f t="shared" si="144"/>
        <v>0</v>
      </c>
    </row>
    <row r="9263" spans="1:13" x14ac:dyDescent="0.3">
      <c r="A9263">
        <v>2018</v>
      </c>
      <c r="B9263">
        <v>10403</v>
      </c>
      <c r="C9263" t="s">
        <v>13</v>
      </c>
      <c r="D9263" t="s">
        <v>54</v>
      </c>
      <c r="E9263" t="s">
        <v>3504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f t="shared" si="144"/>
        <v>1</v>
      </c>
    </row>
    <row r="9264" spans="1:13" x14ac:dyDescent="0.3">
      <c r="A9264">
        <v>2018</v>
      </c>
      <c r="B9264">
        <v>10501</v>
      </c>
      <c r="C9264" t="s">
        <v>13</v>
      </c>
      <c r="D9264" t="s">
        <v>58</v>
      </c>
      <c r="E9264" t="s">
        <v>59</v>
      </c>
      <c r="F9264" t="s">
        <v>3727</v>
      </c>
      <c r="G9264" t="s">
        <v>3727</v>
      </c>
      <c r="H9264" t="s">
        <v>3727</v>
      </c>
      <c r="I9264" t="s">
        <v>3727</v>
      </c>
      <c r="J9264" t="s">
        <v>3727</v>
      </c>
      <c r="K9264" t="s">
        <v>3727</v>
      </c>
      <c r="L9264" t="s">
        <v>3727</v>
      </c>
      <c r="M9264">
        <f t="shared" si="144"/>
        <v>0</v>
      </c>
    </row>
    <row r="9265" spans="1:13" x14ac:dyDescent="0.3">
      <c r="A9265">
        <v>2018</v>
      </c>
      <c r="B9265">
        <v>10502</v>
      </c>
      <c r="C9265" t="s">
        <v>13</v>
      </c>
      <c r="D9265" t="s">
        <v>58</v>
      </c>
      <c r="E9265" t="s">
        <v>60</v>
      </c>
      <c r="F9265" t="s">
        <v>3727</v>
      </c>
      <c r="G9265" t="s">
        <v>3727</v>
      </c>
      <c r="H9265" t="s">
        <v>3727</v>
      </c>
      <c r="I9265" t="s">
        <v>3727</v>
      </c>
      <c r="J9265" t="s">
        <v>3727</v>
      </c>
      <c r="K9265" t="s">
        <v>3727</v>
      </c>
      <c r="L9265" t="s">
        <v>3727</v>
      </c>
      <c r="M9265">
        <f t="shared" si="144"/>
        <v>0</v>
      </c>
    </row>
    <row r="9266" spans="1:13" x14ac:dyDescent="0.3">
      <c r="A9266">
        <v>2018</v>
      </c>
      <c r="B9266">
        <v>10503</v>
      </c>
      <c r="C9266" t="s">
        <v>13</v>
      </c>
      <c r="D9266" t="s">
        <v>58</v>
      </c>
      <c r="E9266" t="s">
        <v>61</v>
      </c>
      <c r="F9266" t="s">
        <v>3727</v>
      </c>
      <c r="G9266" t="s">
        <v>3727</v>
      </c>
      <c r="H9266" t="s">
        <v>3727</v>
      </c>
      <c r="I9266" t="s">
        <v>3727</v>
      </c>
      <c r="J9266" t="s">
        <v>3727</v>
      </c>
      <c r="K9266" t="s">
        <v>3727</v>
      </c>
      <c r="L9266" t="s">
        <v>3727</v>
      </c>
      <c r="M9266">
        <f t="shared" si="144"/>
        <v>0</v>
      </c>
    </row>
    <row r="9267" spans="1:13" x14ac:dyDescent="0.3">
      <c r="A9267">
        <v>2018</v>
      </c>
      <c r="B9267">
        <v>10504</v>
      </c>
      <c r="C9267" t="s">
        <v>13</v>
      </c>
      <c r="D9267" t="s">
        <v>58</v>
      </c>
      <c r="E9267" t="s">
        <v>62</v>
      </c>
      <c r="F9267" t="s">
        <v>3727</v>
      </c>
      <c r="G9267" t="s">
        <v>3727</v>
      </c>
      <c r="H9267" t="s">
        <v>3727</v>
      </c>
      <c r="I9267" t="s">
        <v>3727</v>
      </c>
      <c r="J9267" t="s">
        <v>3727</v>
      </c>
      <c r="K9267" t="s">
        <v>3727</v>
      </c>
      <c r="L9267" t="s">
        <v>3727</v>
      </c>
      <c r="M9267">
        <f t="shared" si="144"/>
        <v>0</v>
      </c>
    </row>
    <row r="9268" spans="1:13" x14ac:dyDescent="0.3">
      <c r="A9268">
        <v>2018</v>
      </c>
      <c r="B9268">
        <v>10505</v>
      </c>
      <c r="C9268" t="s">
        <v>13</v>
      </c>
      <c r="D9268" t="s">
        <v>58</v>
      </c>
      <c r="E9268" t="s">
        <v>63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f t="shared" si="144"/>
        <v>1</v>
      </c>
    </row>
    <row r="9269" spans="1:13" x14ac:dyDescent="0.3">
      <c r="A9269">
        <v>2018</v>
      </c>
      <c r="B9269">
        <v>10506</v>
      </c>
      <c r="C9269" t="s">
        <v>13</v>
      </c>
      <c r="D9269" t="s">
        <v>58</v>
      </c>
      <c r="E9269" t="s">
        <v>64</v>
      </c>
      <c r="F9269" t="s">
        <v>3727</v>
      </c>
      <c r="G9269" t="s">
        <v>3727</v>
      </c>
      <c r="H9269" t="s">
        <v>3727</v>
      </c>
      <c r="I9269" t="s">
        <v>3727</v>
      </c>
      <c r="J9269" t="s">
        <v>3727</v>
      </c>
      <c r="K9269" t="s">
        <v>3727</v>
      </c>
      <c r="L9269" t="s">
        <v>3727</v>
      </c>
      <c r="M9269">
        <f t="shared" si="144"/>
        <v>0</v>
      </c>
    </row>
    <row r="9270" spans="1:13" x14ac:dyDescent="0.3">
      <c r="A9270">
        <v>2018</v>
      </c>
      <c r="B9270">
        <v>10507</v>
      </c>
      <c r="C9270" t="s">
        <v>13</v>
      </c>
      <c r="D9270" t="s">
        <v>58</v>
      </c>
      <c r="E9270" t="s">
        <v>65</v>
      </c>
      <c r="F9270" t="s">
        <v>3727</v>
      </c>
      <c r="G9270" t="s">
        <v>3727</v>
      </c>
      <c r="H9270" t="s">
        <v>3727</v>
      </c>
      <c r="I9270" t="s">
        <v>3727</v>
      </c>
      <c r="J9270" t="s">
        <v>3727</v>
      </c>
      <c r="K9270" t="s">
        <v>3727</v>
      </c>
      <c r="L9270" t="s">
        <v>3727</v>
      </c>
      <c r="M9270">
        <f t="shared" si="144"/>
        <v>0</v>
      </c>
    </row>
    <row r="9271" spans="1:13" x14ac:dyDescent="0.3">
      <c r="A9271">
        <v>2018</v>
      </c>
      <c r="B9271">
        <v>10508</v>
      </c>
      <c r="C9271" t="s">
        <v>13</v>
      </c>
      <c r="D9271" t="s">
        <v>58</v>
      </c>
      <c r="E9271" t="s">
        <v>66</v>
      </c>
      <c r="F9271" t="s">
        <v>3727</v>
      </c>
      <c r="G9271" t="s">
        <v>3727</v>
      </c>
      <c r="H9271" t="s">
        <v>3727</v>
      </c>
      <c r="I9271" t="s">
        <v>3727</v>
      </c>
      <c r="J9271" t="s">
        <v>3727</v>
      </c>
      <c r="K9271" t="s">
        <v>3727</v>
      </c>
      <c r="L9271" t="s">
        <v>3727</v>
      </c>
      <c r="M9271">
        <f t="shared" si="144"/>
        <v>0</v>
      </c>
    </row>
    <row r="9272" spans="1:13" x14ac:dyDescent="0.3">
      <c r="A9272">
        <v>2018</v>
      </c>
      <c r="B9272">
        <v>10509</v>
      </c>
      <c r="C9272" t="s">
        <v>13</v>
      </c>
      <c r="D9272" t="s">
        <v>58</v>
      </c>
      <c r="E9272" t="s">
        <v>58</v>
      </c>
      <c r="F9272" t="s">
        <v>3727</v>
      </c>
      <c r="G9272" t="s">
        <v>3727</v>
      </c>
      <c r="H9272" t="s">
        <v>3727</v>
      </c>
      <c r="I9272" t="s">
        <v>3727</v>
      </c>
      <c r="J9272" t="s">
        <v>3727</v>
      </c>
      <c r="K9272" t="s">
        <v>3727</v>
      </c>
      <c r="L9272" t="s">
        <v>3727</v>
      </c>
      <c r="M9272">
        <f t="shared" si="144"/>
        <v>0</v>
      </c>
    </row>
    <row r="9273" spans="1:13" x14ac:dyDescent="0.3">
      <c r="A9273">
        <v>2018</v>
      </c>
      <c r="B9273">
        <v>10510</v>
      </c>
      <c r="C9273" t="s">
        <v>13</v>
      </c>
      <c r="D9273" t="s">
        <v>58</v>
      </c>
      <c r="E9273" t="s">
        <v>67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f t="shared" si="144"/>
        <v>1</v>
      </c>
    </row>
    <row r="9274" spans="1:13" x14ac:dyDescent="0.3">
      <c r="A9274">
        <v>2018</v>
      </c>
      <c r="B9274">
        <v>10511</v>
      </c>
      <c r="C9274" t="s">
        <v>13</v>
      </c>
      <c r="D9274" t="s">
        <v>58</v>
      </c>
      <c r="E9274" t="s">
        <v>3505</v>
      </c>
      <c r="F9274" t="s">
        <v>3727</v>
      </c>
      <c r="G9274" t="s">
        <v>3727</v>
      </c>
      <c r="H9274" t="s">
        <v>3727</v>
      </c>
      <c r="I9274" t="s">
        <v>3727</v>
      </c>
      <c r="J9274" t="s">
        <v>3727</v>
      </c>
      <c r="K9274" t="s">
        <v>3727</v>
      </c>
      <c r="L9274" t="s">
        <v>3727</v>
      </c>
      <c r="M9274">
        <f t="shared" si="144"/>
        <v>0</v>
      </c>
    </row>
    <row r="9275" spans="1:13" x14ac:dyDescent="0.3">
      <c r="A9275">
        <v>2018</v>
      </c>
      <c r="B9275">
        <v>10512</v>
      </c>
      <c r="C9275" t="s">
        <v>13</v>
      </c>
      <c r="D9275" t="s">
        <v>58</v>
      </c>
      <c r="E9275" t="s">
        <v>69</v>
      </c>
      <c r="F9275" t="s">
        <v>3727</v>
      </c>
      <c r="G9275" t="s">
        <v>3727</v>
      </c>
      <c r="H9275" t="s">
        <v>3727</v>
      </c>
      <c r="I9275" t="s">
        <v>3727</v>
      </c>
      <c r="J9275" t="s">
        <v>3727</v>
      </c>
      <c r="K9275" t="s">
        <v>3727</v>
      </c>
      <c r="L9275" t="s">
        <v>3727</v>
      </c>
      <c r="M9275">
        <f t="shared" si="144"/>
        <v>0</v>
      </c>
    </row>
    <row r="9276" spans="1:13" x14ac:dyDescent="0.3">
      <c r="A9276">
        <v>2018</v>
      </c>
      <c r="B9276">
        <v>10513</v>
      </c>
      <c r="C9276" t="s">
        <v>13</v>
      </c>
      <c r="D9276" t="s">
        <v>58</v>
      </c>
      <c r="E9276" t="s">
        <v>70</v>
      </c>
      <c r="F9276" t="s">
        <v>3727</v>
      </c>
      <c r="G9276" t="s">
        <v>3727</v>
      </c>
      <c r="H9276" t="s">
        <v>3727</v>
      </c>
      <c r="I9276" t="s">
        <v>3727</v>
      </c>
      <c r="J9276" t="s">
        <v>3727</v>
      </c>
      <c r="K9276" t="s">
        <v>3727</v>
      </c>
      <c r="L9276" t="s">
        <v>3727</v>
      </c>
      <c r="M9276">
        <f t="shared" si="144"/>
        <v>0</v>
      </c>
    </row>
    <row r="9277" spans="1:13" x14ac:dyDescent="0.3">
      <c r="A9277">
        <v>2018</v>
      </c>
      <c r="B9277">
        <v>10514</v>
      </c>
      <c r="C9277" t="s">
        <v>13</v>
      </c>
      <c r="D9277" t="s">
        <v>58</v>
      </c>
      <c r="E9277" t="s">
        <v>71</v>
      </c>
      <c r="F9277" t="s">
        <v>3727</v>
      </c>
      <c r="G9277" t="s">
        <v>3727</v>
      </c>
      <c r="H9277" t="s">
        <v>3727</v>
      </c>
      <c r="I9277" t="s">
        <v>3727</v>
      </c>
      <c r="J9277" t="s">
        <v>3727</v>
      </c>
      <c r="K9277" t="s">
        <v>3727</v>
      </c>
      <c r="L9277" t="s">
        <v>3727</v>
      </c>
      <c r="M9277">
        <f t="shared" si="144"/>
        <v>0</v>
      </c>
    </row>
    <row r="9278" spans="1:13" x14ac:dyDescent="0.3">
      <c r="A9278">
        <v>2018</v>
      </c>
      <c r="B9278">
        <v>10515</v>
      </c>
      <c r="C9278" t="s">
        <v>13</v>
      </c>
      <c r="D9278" t="s">
        <v>58</v>
      </c>
      <c r="E9278" t="s">
        <v>72</v>
      </c>
      <c r="F9278" t="s">
        <v>3727</v>
      </c>
      <c r="G9278" t="s">
        <v>3727</v>
      </c>
      <c r="H9278" t="s">
        <v>3727</v>
      </c>
      <c r="I9278" t="s">
        <v>3727</v>
      </c>
      <c r="J9278" t="s">
        <v>3727</v>
      </c>
      <c r="K9278" t="s">
        <v>3727</v>
      </c>
      <c r="L9278" t="s">
        <v>3727</v>
      </c>
      <c r="M9278">
        <f t="shared" si="144"/>
        <v>0</v>
      </c>
    </row>
    <row r="9279" spans="1:13" x14ac:dyDescent="0.3">
      <c r="A9279">
        <v>2018</v>
      </c>
      <c r="B9279">
        <v>10516</v>
      </c>
      <c r="C9279" t="s">
        <v>13</v>
      </c>
      <c r="D9279" t="s">
        <v>58</v>
      </c>
      <c r="E9279" t="s">
        <v>3506</v>
      </c>
      <c r="F9279" t="s">
        <v>3727</v>
      </c>
      <c r="G9279" t="s">
        <v>3727</v>
      </c>
      <c r="H9279" t="s">
        <v>3727</v>
      </c>
      <c r="I9279" t="s">
        <v>3727</v>
      </c>
      <c r="J9279" t="s">
        <v>3727</v>
      </c>
      <c r="K9279" t="s">
        <v>3727</v>
      </c>
      <c r="L9279" t="s">
        <v>3727</v>
      </c>
      <c r="M9279">
        <f t="shared" si="144"/>
        <v>0</v>
      </c>
    </row>
    <row r="9280" spans="1:13" x14ac:dyDescent="0.3">
      <c r="A9280">
        <v>2018</v>
      </c>
      <c r="B9280">
        <v>10517</v>
      </c>
      <c r="C9280" t="s">
        <v>13</v>
      </c>
      <c r="D9280" t="s">
        <v>58</v>
      </c>
      <c r="E9280" t="s">
        <v>74</v>
      </c>
      <c r="F9280" t="s">
        <v>3727</v>
      </c>
      <c r="G9280" t="s">
        <v>3727</v>
      </c>
      <c r="H9280" t="s">
        <v>3727</v>
      </c>
      <c r="I9280" t="s">
        <v>3727</v>
      </c>
      <c r="J9280" t="s">
        <v>3727</v>
      </c>
      <c r="K9280" t="s">
        <v>3727</v>
      </c>
      <c r="L9280" t="s">
        <v>3727</v>
      </c>
      <c r="M9280">
        <f t="shared" si="144"/>
        <v>0</v>
      </c>
    </row>
    <row r="9281" spans="1:13" x14ac:dyDescent="0.3">
      <c r="A9281">
        <v>2018</v>
      </c>
      <c r="B9281">
        <v>10518</v>
      </c>
      <c r="C9281" t="s">
        <v>13</v>
      </c>
      <c r="D9281" t="s">
        <v>58</v>
      </c>
      <c r="E9281" t="s">
        <v>3507</v>
      </c>
      <c r="F9281" t="s">
        <v>3727</v>
      </c>
      <c r="G9281" t="s">
        <v>3727</v>
      </c>
      <c r="H9281" t="s">
        <v>3727</v>
      </c>
      <c r="I9281" t="s">
        <v>3727</v>
      </c>
      <c r="J9281" t="s">
        <v>3727</v>
      </c>
      <c r="K9281" t="s">
        <v>3727</v>
      </c>
      <c r="L9281" t="s">
        <v>3727</v>
      </c>
      <c r="M9281">
        <f t="shared" si="144"/>
        <v>0</v>
      </c>
    </row>
    <row r="9282" spans="1:13" x14ac:dyDescent="0.3">
      <c r="A9282">
        <v>2018</v>
      </c>
      <c r="B9282">
        <v>10519</v>
      </c>
      <c r="C9282" t="s">
        <v>13</v>
      </c>
      <c r="D9282" t="s">
        <v>58</v>
      </c>
      <c r="E9282" t="s">
        <v>76</v>
      </c>
      <c r="F9282" t="s">
        <v>3727</v>
      </c>
      <c r="G9282" t="s">
        <v>3727</v>
      </c>
      <c r="H9282" t="s">
        <v>3727</v>
      </c>
      <c r="I9282" t="s">
        <v>3727</v>
      </c>
      <c r="J9282" t="s">
        <v>3727</v>
      </c>
      <c r="K9282" t="s">
        <v>3727</v>
      </c>
      <c r="L9282" t="s">
        <v>3727</v>
      </c>
      <c r="M9282">
        <f t="shared" si="144"/>
        <v>0</v>
      </c>
    </row>
    <row r="9283" spans="1:13" x14ac:dyDescent="0.3">
      <c r="A9283">
        <v>2018</v>
      </c>
      <c r="B9283">
        <v>10520</v>
      </c>
      <c r="C9283" t="s">
        <v>13</v>
      </c>
      <c r="D9283" t="s">
        <v>58</v>
      </c>
      <c r="E9283" t="s">
        <v>77</v>
      </c>
      <c r="F9283" t="s">
        <v>3727</v>
      </c>
      <c r="G9283" t="s">
        <v>3727</v>
      </c>
      <c r="H9283" t="s">
        <v>3727</v>
      </c>
      <c r="I9283" t="s">
        <v>3727</v>
      </c>
      <c r="J9283" t="s">
        <v>3727</v>
      </c>
      <c r="K9283" t="s">
        <v>3727</v>
      </c>
      <c r="L9283" t="s">
        <v>3727</v>
      </c>
      <c r="M9283">
        <f t="shared" ref="M9283:M9346" si="145">SUM(F9283:L9283)</f>
        <v>0</v>
      </c>
    </row>
    <row r="9284" spans="1:13" x14ac:dyDescent="0.3">
      <c r="A9284">
        <v>2018</v>
      </c>
      <c r="B9284">
        <v>10521</v>
      </c>
      <c r="C9284" t="s">
        <v>13</v>
      </c>
      <c r="D9284" t="s">
        <v>58</v>
      </c>
      <c r="E9284" t="s">
        <v>3508</v>
      </c>
      <c r="F9284" t="s">
        <v>3727</v>
      </c>
      <c r="G9284" t="s">
        <v>3727</v>
      </c>
      <c r="H9284" t="s">
        <v>3727</v>
      </c>
      <c r="I9284" t="s">
        <v>3727</v>
      </c>
      <c r="J9284" t="s">
        <v>3727</v>
      </c>
      <c r="K9284" t="s">
        <v>3727</v>
      </c>
      <c r="L9284" t="s">
        <v>3727</v>
      </c>
      <c r="M9284">
        <f t="shared" si="145"/>
        <v>0</v>
      </c>
    </row>
    <row r="9285" spans="1:13" x14ac:dyDescent="0.3">
      <c r="A9285">
        <v>2018</v>
      </c>
      <c r="B9285">
        <v>10522</v>
      </c>
      <c r="C9285" t="s">
        <v>13</v>
      </c>
      <c r="D9285" t="s">
        <v>58</v>
      </c>
      <c r="E9285" t="s">
        <v>79</v>
      </c>
      <c r="F9285" t="s">
        <v>3727</v>
      </c>
      <c r="G9285" t="s">
        <v>3727</v>
      </c>
      <c r="H9285" t="s">
        <v>3727</v>
      </c>
      <c r="I9285" t="s">
        <v>3727</v>
      </c>
      <c r="J9285" t="s">
        <v>3727</v>
      </c>
      <c r="K9285" t="s">
        <v>3727</v>
      </c>
      <c r="L9285" t="s">
        <v>3727</v>
      </c>
      <c r="M9285">
        <f t="shared" si="145"/>
        <v>0</v>
      </c>
    </row>
    <row r="9286" spans="1:13" x14ac:dyDescent="0.3">
      <c r="A9286">
        <v>2018</v>
      </c>
      <c r="B9286">
        <v>10523</v>
      </c>
      <c r="C9286" t="s">
        <v>13</v>
      </c>
      <c r="D9286" t="s">
        <v>58</v>
      </c>
      <c r="E9286" t="s">
        <v>80</v>
      </c>
      <c r="F9286" t="s">
        <v>3727</v>
      </c>
      <c r="G9286" t="s">
        <v>3727</v>
      </c>
      <c r="H9286" t="s">
        <v>3727</v>
      </c>
      <c r="I9286" t="s">
        <v>3727</v>
      </c>
      <c r="J9286" t="s">
        <v>3727</v>
      </c>
      <c r="K9286" t="s">
        <v>3727</v>
      </c>
      <c r="L9286" t="s">
        <v>3727</v>
      </c>
      <c r="M9286">
        <f t="shared" si="145"/>
        <v>0</v>
      </c>
    </row>
    <row r="9287" spans="1:13" x14ac:dyDescent="0.3">
      <c r="A9287">
        <v>2018</v>
      </c>
      <c r="B9287">
        <v>10601</v>
      </c>
      <c r="C9287" t="s">
        <v>13</v>
      </c>
      <c r="D9287" t="s">
        <v>3509</v>
      </c>
      <c r="E9287" t="s">
        <v>3510</v>
      </c>
      <c r="F9287" t="s">
        <v>3727</v>
      </c>
      <c r="G9287" t="s">
        <v>3727</v>
      </c>
      <c r="H9287" t="s">
        <v>3727</v>
      </c>
      <c r="I9287" t="s">
        <v>3727</v>
      </c>
      <c r="J9287" t="s">
        <v>3727</v>
      </c>
      <c r="K9287" t="s">
        <v>3727</v>
      </c>
      <c r="L9287" t="s">
        <v>3727</v>
      </c>
      <c r="M9287">
        <f t="shared" si="145"/>
        <v>0</v>
      </c>
    </row>
    <row r="9288" spans="1:13" x14ac:dyDescent="0.3">
      <c r="A9288">
        <v>2018</v>
      </c>
      <c r="B9288">
        <v>10602</v>
      </c>
      <c r="C9288" t="s">
        <v>13</v>
      </c>
      <c r="D9288" t="s">
        <v>3509</v>
      </c>
      <c r="E9288" t="s">
        <v>83</v>
      </c>
      <c r="F9288" t="s">
        <v>3727</v>
      </c>
      <c r="G9288" t="s">
        <v>3727</v>
      </c>
      <c r="H9288" t="s">
        <v>3727</v>
      </c>
      <c r="I9288" t="s">
        <v>3727</v>
      </c>
      <c r="J9288" t="s">
        <v>3727</v>
      </c>
      <c r="K9288" t="s">
        <v>3727</v>
      </c>
      <c r="L9288" t="s">
        <v>3727</v>
      </c>
      <c r="M9288">
        <f t="shared" si="145"/>
        <v>0</v>
      </c>
    </row>
    <row r="9289" spans="1:13" x14ac:dyDescent="0.3">
      <c r="A9289">
        <v>2018</v>
      </c>
      <c r="B9289">
        <v>10603</v>
      </c>
      <c r="C9289" t="s">
        <v>13</v>
      </c>
      <c r="D9289" t="s">
        <v>3509</v>
      </c>
      <c r="E9289" t="s">
        <v>84</v>
      </c>
      <c r="F9289" t="s">
        <v>3727</v>
      </c>
      <c r="G9289" t="s">
        <v>3727</v>
      </c>
      <c r="H9289" t="s">
        <v>3727</v>
      </c>
      <c r="I9289" t="s">
        <v>3727</v>
      </c>
      <c r="J9289" t="s">
        <v>3727</v>
      </c>
      <c r="K9289" t="s">
        <v>3727</v>
      </c>
      <c r="L9289" t="s">
        <v>3727</v>
      </c>
      <c r="M9289">
        <f t="shared" si="145"/>
        <v>0</v>
      </c>
    </row>
    <row r="9290" spans="1:13" x14ac:dyDescent="0.3">
      <c r="A9290">
        <v>2018</v>
      </c>
      <c r="B9290">
        <v>10604</v>
      </c>
      <c r="C9290" t="s">
        <v>13</v>
      </c>
      <c r="D9290" t="s">
        <v>3509</v>
      </c>
      <c r="E9290" t="s">
        <v>85</v>
      </c>
      <c r="F9290" t="s">
        <v>3727</v>
      </c>
      <c r="G9290" t="s">
        <v>3727</v>
      </c>
      <c r="H9290" t="s">
        <v>3727</v>
      </c>
      <c r="I9290" t="s">
        <v>3727</v>
      </c>
      <c r="J9290" t="s">
        <v>3727</v>
      </c>
      <c r="K9290" t="s">
        <v>3727</v>
      </c>
      <c r="L9290" t="s">
        <v>3727</v>
      </c>
      <c r="M9290">
        <f t="shared" si="145"/>
        <v>0</v>
      </c>
    </row>
    <row r="9291" spans="1:13" x14ac:dyDescent="0.3">
      <c r="A9291">
        <v>2018</v>
      </c>
      <c r="B9291">
        <v>10605</v>
      </c>
      <c r="C9291" t="s">
        <v>13</v>
      </c>
      <c r="D9291" t="s">
        <v>3509</v>
      </c>
      <c r="E9291" t="s">
        <v>86</v>
      </c>
      <c r="F9291" t="s">
        <v>3727</v>
      </c>
      <c r="G9291" t="s">
        <v>3727</v>
      </c>
      <c r="H9291" t="s">
        <v>3727</v>
      </c>
      <c r="I9291" t="s">
        <v>3727</v>
      </c>
      <c r="J9291" t="s">
        <v>3727</v>
      </c>
      <c r="K9291" t="s">
        <v>3727</v>
      </c>
      <c r="L9291" t="s">
        <v>3727</v>
      </c>
      <c r="M9291">
        <f t="shared" si="145"/>
        <v>0</v>
      </c>
    </row>
    <row r="9292" spans="1:13" x14ac:dyDescent="0.3">
      <c r="A9292">
        <v>2018</v>
      </c>
      <c r="B9292">
        <v>10606</v>
      </c>
      <c r="C9292" t="s">
        <v>13</v>
      </c>
      <c r="D9292" t="s">
        <v>3509</v>
      </c>
      <c r="E9292" t="s">
        <v>87</v>
      </c>
      <c r="F9292" t="s">
        <v>3727</v>
      </c>
      <c r="G9292" t="s">
        <v>3727</v>
      </c>
      <c r="H9292" t="s">
        <v>3727</v>
      </c>
      <c r="I9292" t="s">
        <v>3727</v>
      </c>
      <c r="J9292" t="s">
        <v>3727</v>
      </c>
      <c r="K9292" t="s">
        <v>3727</v>
      </c>
      <c r="L9292" t="s">
        <v>3727</v>
      </c>
      <c r="M9292">
        <f t="shared" si="145"/>
        <v>0</v>
      </c>
    </row>
    <row r="9293" spans="1:13" x14ac:dyDescent="0.3">
      <c r="A9293">
        <v>2018</v>
      </c>
      <c r="B9293">
        <v>10607</v>
      </c>
      <c r="C9293" t="s">
        <v>13</v>
      </c>
      <c r="D9293" t="s">
        <v>3509</v>
      </c>
      <c r="E9293" t="s">
        <v>88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f t="shared" si="145"/>
        <v>0</v>
      </c>
    </row>
    <row r="9294" spans="1:13" x14ac:dyDescent="0.3">
      <c r="A9294">
        <v>2018</v>
      </c>
      <c r="B9294">
        <v>10608</v>
      </c>
      <c r="C9294" t="s">
        <v>13</v>
      </c>
      <c r="D9294" t="s">
        <v>3509</v>
      </c>
      <c r="E9294" t="s">
        <v>89</v>
      </c>
      <c r="F9294" t="s">
        <v>3727</v>
      </c>
      <c r="G9294" t="s">
        <v>3727</v>
      </c>
      <c r="H9294" t="s">
        <v>3727</v>
      </c>
      <c r="I9294" t="s">
        <v>3727</v>
      </c>
      <c r="J9294" t="s">
        <v>3727</v>
      </c>
      <c r="K9294" t="s">
        <v>3727</v>
      </c>
      <c r="L9294" t="s">
        <v>3727</v>
      </c>
      <c r="M9294">
        <f t="shared" si="145"/>
        <v>0</v>
      </c>
    </row>
    <row r="9295" spans="1:13" x14ac:dyDescent="0.3">
      <c r="A9295">
        <v>2018</v>
      </c>
      <c r="B9295">
        <v>10609</v>
      </c>
      <c r="C9295" t="s">
        <v>13</v>
      </c>
      <c r="D9295" t="s">
        <v>3509</v>
      </c>
      <c r="E9295" t="s">
        <v>90</v>
      </c>
      <c r="F9295" t="s">
        <v>3727</v>
      </c>
      <c r="G9295" t="s">
        <v>3727</v>
      </c>
      <c r="H9295" t="s">
        <v>3727</v>
      </c>
      <c r="I9295" t="s">
        <v>3727</v>
      </c>
      <c r="J9295" t="s">
        <v>3727</v>
      </c>
      <c r="K9295" t="s">
        <v>3727</v>
      </c>
      <c r="L9295" t="s">
        <v>3727</v>
      </c>
      <c r="M9295">
        <f t="shared" si="145"/>
        <v>0</v>
      </c>
    </row>
    <row r="9296" spans="1:13" x14ac:dyDescent="0.3">
      <c r="A9296">
        <v>2018</v>
      </c>
      <c r="B9296">
        <v>10610</v>
      </c>
      <c r="C9296" t="s">
        <v>13</v>
      </c>
      <c r="D9296" t="s">
        <v>3509</v>
      </c>
      <c r="E9296" t="s">
        <v>91</v>
      </c>
      <c r="F9296" t="s">
        <v>3727</v>
      </c>
      <c r="G9296" t="s">
        <v>3727</v>
      </c>
      <c r="H9296" t="s">
        <v>3727</v>
      </c>
      <c r="I9296" t="s">
        <v>3727</v>
      </c>
      <c r="J9296" t="s">
        <v>3727</v>
      </c>
      <c r="K9296" t="s">
        <v>3727</v>
      </c>
      <c r="L9296" t="s">
        <v>3727</v>
      </c>
      <c r="M9296">
        <f t="shared" si="145"/>
        <v>0</v>
      </c>
    </row>
    <row r="9297" spans="1:13" x14ac:dyDescent="0.3">
      <c r="A9297">
        <v>2018</v>
      </c>
      <c r="B9297">
        <v>10611</v>
      </c>
      <c r="C9297" t="s">
        <v>13</v>
      </c>
      <c r="D9297" t="s">
        <v>3509</v>
      </c>
      <c r="E9297" t="s">
        <v>92</v>
      </c>
      <c r="F9297" t="s">
        <v>3727</v>
      </c>
      <c r="G9297" t="s">
        <v>3727</v>
      </c>
      <c r="H9297" t="s">
        <v>3727</v>
      </c>
      <c r="I9297" t="s">
        <v>3727</v>
      </c>
      <c r="J9297" t="s">
        <v>3727</v>
      </c>
      <c r="K9297" t="s">
        <v>3727</v>
      </c>
      <c r="L9297" t="s">
        <v>3727</v>
      </c>
      <c r="M9297">
        <f t="shared" si="145"/>
        <v>0</v>
      </c>
    </row>
    <row r="9298" spans="1:13" x14ac:dyDescent="0.3">
      <c r="A9298">
        <v>2018</v>
      </c>
      <c r="B9298">
        <v>10612</v>
      </c>
      <c r="C9298" t="s">
        <v>13</v>
      </c>
      <c r="D9298" t="s">
        <v>3509</v>
      </c>
      <c r="E9298" t="s">
        <v>93</v>
      </c>
      <c r="F9298" t="s">
        <v>3727</v>
      </c>
      <c r="G9298" t="s">
        <v>3727</v>
      </c>
      <c r="H9298" t="s">
        <v>3727</v>
      </c>
      <c r="I9298" t="s">
        <v>3727</v>
      </c>
      <c r="J9298" t="s">
        <v>3727</v>
      </c>
      <c r="K9298" t="s">
        <v>3727</v>
      </c>
      <c r="L9298" t="s">
        <v>3727</v>
      </c>
      <c r="M9298">
        <f t="shared" si="145"/>
        <v>0</v>
      </c>
    </row>
    <row r="9299" spans="1:13" x14ac:dyDescent="0.3">
      <c r="A9299">
        <v>2018</v>
      </c>
      <c r="B9299">
        <v>10701</v>
      </c>
      <c r="C9299" t="s">
        <v>13</v>
      </c>
      <c r="D9299" t="s">
        <v>94</v>
      </c>
      <c r="E9299" t="s">
        <v>95</v>
      </c>
      <c r="F9299" t="s">
        <v>3727</v>
      </c>
      <c r="G9299" t="s">
        <v>3727</v>
      </c>
      <c r="H9299" t="s">
        <v>3727</v>
      </c>
      <c r="I9299" t="s">
        <v>3727</v>
      </c>
      <c r="J9299" t="s">
        <v>3727</v>
      </c>
      <c r="K9299" t="s">
        <v>3727</v>
      </c>
      <c r="L9299" t="s">
        <v>3727</v>
      </c>
      <c r="M9299">
        <f t="shared" si="145"/>
        <v>0</v>
      </c>
    </row>
    <row r="9300" spans="1:13" x14ac:dyDescent="0.3">
      <c r="A9300">
        <v>2018</v>
      </c>
      <c r="B9300">
        <v>10702</v>
      </c>
      <c r="C9300" t="s">
        <v>13</v>
      </c>
      <c r="D9300" t="s">
        <v>94</v>
      </c>
      <c r="E9300" t="s">
        <v>96</v>
      </c>
      <c r="F9300" t="s">
        <v>3727</v>
      </c>
      <c r="G9300" t="s">
        <v>3727</v>
      </c>
      <c r="H9300" t="s">
        <v>3727</v>
      </c>
      <c r="I9300" t="s">
        <v>3727</v>
      </c>
      <c r="J9300" t="s">
        <v>3727</v>
      </c>
      <c r="K9300" t="s">
        <v>3727</v>
      </c>
      <c r="L9300" t="s">
        <v>3727</v>
      </c>
      <c r="M9300">
        <f t="shared" si="145"/>
        <v>0</v>
      </c>
    </row>
    <row r="9301" spans="1:13" x14ac:dyDescent="0.3">
      <c r="A9301">
        <v>2018</v>
      </c>
      <c r="B9301">
        <v>10703</v>
      </c>
      <c r="C9301" t="s">
        <v>13</v>
      </c>
      <c r="D9301" t="s">
        <v>94</v>
      </c>
      <c r="E9301" t="s">
        <v>97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f t="shared" si="145"/>
        <v>1</v>
      </c>
    </row>
    <row r="9302" spans="1:13" x14ac:dyDescent="0.3">
      <c r="A9302">
        <v>2018</v>
      </c>
      <c r="B9302">
        <v>10704</v>
      </c>
      <c r="C9302" t="s">
        <v>13</v>
      </c>
      <c r="D9302" t="s">
        <v>94</v>
      </c>
      <c r="E9302" t="s">
        <v>98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f t="shared" si="145"/>
        <v>1</v>
      </c>
    </row>
    <row r="9303" spans="1:13" x14ac:dyDescent="0.3">
      <c r="A9303">
        <v>2018</v>
      </c>
      <c r="B9303">
        <v>10705</v>
      </c>
      <c r="C9303" t="s">
        <v>13</v>
      </c>
      <c r="D9303" t="s">
        <v>94</v>
      </c>
      <c r="E9303" t="s">
        <v>99</v>
      </c>
      <c r="F9303" t="s">
        <v>3727</v>
      </c>
      <c r="G9303" t="s">
        <v>3727</v>
      </c>
      <c r="H9303" t="s">
        <v>3727</v>
      </c>
      <c r="I9303" t="s">
        <v>3727</v>
      </c>
      <c r="J9303" t="s">
        <v>3727</v>
      </c>
      <c r="K9303" t="s">
        <v>3727</v>
      </c>
      <c r="L9303" t="s">
        <v>3727</v>
      </c>
      <c r="M9303">
        <f t="shared" si="145"/>
        <v>0</v>
      </c>
    </row>
    <row r="9304" spans="1:13" x14ac:dyDescent="0.3">
      <c r="A9304">
        <v>2018</v>
      </c>
      <c r="B9304">
        <v>10706</v>
      </c>
      <c r="C9304" t="s">
        <v>13</v>
      </c>
      <c r="D9304" t="s">
        <v>94</v>
      </c>
      <c r="E9304" t="s">
        <v>100</v>
      </c>
      <c r="F9304" t="s">
        <v>3727</v>
      </c>
      <c r="G9304" t="s">
        <v>3727</v>
      </c>
      <c r="H9304" t="s">
        <v>3727</v>
      </c>
      <c r="I9304" t="s">
        <v>3727</v>
      </c>
      <c r="J9304" t="s">
        <v>3727</v>
      </c>
      <c r="K9304" t="s">
        <v>3727</v>
      </c>
      <c r="L9304" t="s">
        <v>3727</v>
      </c>
      <c r="M9304">
        <f t="shared" si="145"/>
        <v>0</v>
      </c>
    </row>
    <row r="9305" spans="1:13" x14ac:dyDescent="0.3">
      <c r="A9305">
        <v>2018</v>
      </c>
      <c r="B9305">
        <v>10707</v>
      </c>
      <c r="C9305" t="s">
        <v>13</v>
      </c>
      <c r="D9305" t="s">
        <v>94</v>
      </c>
      <c r="E9305" t="s">
        <v>3511</v>
      </c>
      <c r="F9305" t="s">
        <v>3727</v>
      </c>
      <c r="G9305" t="s">
        <v>3727</v>
      </c>
      <c r="H9305" t="s">
        <v>3727</v>
      </c>
      <c r="I9305" t="s">
        <v>3727</v>
      </c>
      <c r="J9305" t="s">
        <v>3727</v>
      </c>
      <c r="K9305" t="s">
        <v>3727</v>
      </c>
      <c r="L9305" t="s">
        <v>3727</v>
      </c>
      <c r="M9305">
        <f t="shared" si="145"/>
        <v>0</v>
      </c>
    </row>
    <row r="9306" spans="1:13" x14ac:dyDescent="0.3">
      <c r="A9306">
        <v>2018</v>
      </c>
      <c r="B9306">
        <v>20101</v>
      </c>
      <c r="C9306" t="s">
        <v>102</v>
      </c>
      <c r="D9306" t="s">
        <v>103</v>
      </c>
      <c r="E9306" t="s">
        <v>103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1</v>
      </c>
      <c r="L9306">
        <v>0</v>
      </c>
      <c r="M9306">
        <f t="shared" si="145"/>
        <v>2</v>
      </c>
    </row>
    <row r="9307" spans="1:13" x14ac:dyDescent="0.3">
      <c r="A9307">
        <v>2018</v>
      </c>
      <c r="B9307">
        <v>20102</v>
      </c>
      <c r="C9307" t="s">
        <v>102</v>
      </c>
      <c r="D9307" t="s">
        <v>103</v>
      </c>
      <c r="E9307" t="s">
        <v>104</v>
      </c>
      <c r="F9307" t="s">
        <v>3727</v>
      </c>
      <c r="G9307" t="s">
        <v>3727</v>
      </c>
      <c r="H9307" t="s">
        <v>3727</v>
      </c>
      <c r="I9307" t="s">
        <v>3727</v>
      </c>
      <c r="J9307" t="s">
        <v>3727</v>
      </c>
      <c r="K9307" t="s">
        <v>3727</v>
      </c>
      <c r="L9307" t="s">
        <v>3727</v>
      </c>
      <c r="M9307">
        <f t="shared" si="145"/>
        <v>0</v>
      </c>
    </row>
    <row r="9308" spans="1:13" x14ac:dyDescent="0.3">
      <c r="A9308">
        <v>2018</v>
      </c>
      <c r="B9308">
        <v>20103</v>
      </c>
      <c r="C9308" t="s">
        <v>102</v>
      </c>
      <c r="D9308" t="s">
        <v>103</v>
      </c>
      <c r="E9308" t="s">
        <v>105</v>
      </c>
      <c r="F9308" t="s">
        <v>3727</v>
      </c>
      <c r="G9308" t="s">
        <v>3727</v>
      </c>
      <c r="H9308" t="s">
        <v>3727</v>
      </c>
      <c r="I9308" t="s">
        <v>3727</v>
      </c>
      <c r="J9308" t="s">
        <v>3727</v>
      </c>
      <c r="K9308" t="s">
        <v>3727</v>
      </c>
      <c r="L9308" t="s">
        <v>3727</v>
      </c>
      <c r="M9308">
        <f t="shared" si="145"/>
        <v>0</v>
      </c>
    </row>
    <row r="9309" spans="1:13" x14ac:dyDescent="0.3">
      <c r="A9309">
        <v>2018</v>
      </c>
      <c r="B9309">
        <v>20104</v>
      </c>
      <c r="C9309" t="s">
        <v>102</v>
      </c>
      <c r="D9309" t="s">
        <v>103</v>
      </c>
      <c r="E9309" t="s">
        <v>106</v>
      </c>
      <c r="F9309" t="s">
        <v>3727</v>
      </c>
      <c r="G9309" t="s">
        <v>3727</v>
      </c>
      <c r="H9309" t="s">
        <v>3727</v>
      </c>
      <c r="I9309" t="s">
        <v>3727</v>
      </c>
      <c r="J9309" t="s">
        <v>3727</v>
      </c>
      <c r="K9309" t="s">
        <v>3727</v>
      </c>
      <c r="L9309" t="s">
        <v>3727</v>
      </c>
      <c r="M9309">
        <f t="shared" si="145"/>
        <v>0</v>
      </c>
    </row>
    <row r="9310" spans="1:13" x14ac:dyDescent="0.3">
      <c r="A9310">
        <v>2018</v>
      </c>
      <c r="B9310">
        <v>20105</v>
      </c>
      <c r="C9310" t="s">
        <v>102</v>
      </c>
      <c r="D9310" t="s">
        <v>103</v>
      </c>
      <c r="E9310" t="s">
        <v>107</v>
      </c>
      <c r="F9310" t="s">
        <v>3727</v>
      </c>
      <c r="G9310" t="s">
        <v>3727</v>
      </c>
      <c r="H9310" t="s">
        <v>3727</v>
      </c>
      <c r="I9310" t="s">
        <v>3727</v>
      </c>
      <c r="J9310" t="s">
        <v>3727</v>
      </c>
      <c r="K9310" t="s">
        <v>3727</v>
      </c>
      <c r="L9310" t="s">
        <v>3727</v>
      </c>
      <c r="M9310">
        <f t="shared" si="145"/>
        <v>0</v>
      </c>
    </row>
    <row r="9311" spans="1:13" x14ac:dyDescent="0.3">
      <c r="A9311">
        <v>2018</v>
      </c>
      <c r="B9311">
        <v>20106</v>
      </c>
      <c r="C9311" t="s">
        <v>102</v>
      </c>
      <c r="D9311" t="s">
        <v>103</v>
      </c>
      <c r="E9311" t="s">
        <v>108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f t="shared" si="145"/>
        <v>0</v>
      </c>
    </row>
    <row r="9312" spans="1:13" x14ac:dyDescent="0.3">
      <c r="A9312">
        <v>2018</v>
      </c>
      <c r="B9312">
        <v>20107</v>
      </c>
      <c r="C9312" t="s">
        <v>102</v>
      </c>
      <c r="D9312" t="s">
        <v>103</v>
      </c>
      <c r="E9312" t="s">
        <v>109</v>
      </c>
      <c r="F9312" t="s">
        <v>3727</v>
      </c>
      <c r="G9312" t="s">
        <v>3727</v>
      </c>
      <c r="H9312" t="s">
        <v>3727</v>
      </c>
      <c r="I9312" t="s">
        <v>3727</v>
      </c>
      <c r="J9312" t="s">
        <v>3727</v>
      </c>
      <c r="K9312" t="s">
        <v>3727</v>
      </c>
      <c r="L9312" t="s">
        <v>3727</v>
      </c>
      <c r="M9312">
        <f t="shared" si="145"/>
        <v>0</v>
      </c>
    </row>
    <row r="9313" spans="1:13" x14ac:dyDescent="0.3">
      <c r="A9313">
        <v>2018</v>
      </c>
      <c r="B9313">
        <v>20108</v>
      </c>
      <c r="C9313" t="s">
        <v>102</v>
      </c>
      <c r="D9313" t="s">
        <v>103</v>
      </c>
      <c r="E9313" t="s">
        <v>29</v>
      </c>
      <c r="F9313" t="s">
        <v>3727</v>
      </c>
      <c r="G9313" t="s">
        <v>3727</v>
      </c>
      <c r="H9313" t="s">
        <v>3727</v>
      </c>
      <c r="I9313" t="s">
        <v>3727</v>
      </c>
      <c r="J9313" t="s">
        <v>3727</v>
      </c>
      <c r="K9313" t="s">
        <v>3727</v>
      </c>
      <c r="L9313" t="s">
        <v>3727</v>
      </c>
      <c r="M9313">
        <f t="shared" si="145"/>
        <v>0</v>
      </c>
    </row>
    <row r="9314" spans="1:13" x14ac:dyDescent="0.3">
      <c r="A9314">
        <v>2018</v>
      </c>
      <c r="B9314">
        <v>20109</v>
      </c>
      <c r="C9314" t="s">
        <v>102</v>
      </c>
      <c r="D9314" t="s">
        <v>103</v>
      </c>
      <c r="E9314" t="s">
        <v>110</v>
      </c>
      <c r="F9314" t="s">
        <v>3727</v>
      </c>
      <c r="G9314" t="s">
        <v>3727</v>
      </c>
      <c r="H9314" t="s">
        <v>3727</v>
      </c>
      <c r="I9314" t="s">
        <v>3727</v>
      </c>
      <c r="J9314" t="s">
        <v>3727</v>
      </c>
      <c r="K9314" t="s">
        <v>3727</v>
      </c>
      <c r="L9314" t="s">
        <v>3727</v>
      </c>
      <c r="M9314">
        <f t="shared" si="145"/>
        <v>0</v>
      </c>
    </row>
    <row r="9315" spans="1:13" x14ac:dyDescent="0.3">
      <c r="A9315">
        <v>2018</v>
      </c>
      <c r="B9315">
        <v>20110</v>
      </c>
      <c r="C9315" t="s">
        <v>102</v>
      </c>
      <c r="D9315" t="s">
        <v>103</v>
      </c>
      <c r="E9315" t="s">
        <v>111</v>
      </c>
      <c r="F9315" t="s">
        <v>3727</v>
      </c>
      <c r="G9315" t="s">
        <v>3727</v>
      </c>
      <c r="H9315" t="s">
        <v>3727</v>
      </c>
      <c r="I9315" t="s">
        <v>3727</v>
      </c>
      <c r="J9315" t="s">
        <v>3727</v>
      </c>
      <c r="K9315" t="s">
        <v>3727</v>
      </c>
      <c r="L9315" t="s">
        <v>3727</v>
      </c>
      <c r="M9315">
        <f t="shared" si="145"/>
        <v>0</v>
      </c>
    </row>
    <row r="9316" spans="1:13" x14ac:dyDescent="0.3">
      <c r="A9316">
        <v>2018</v>
      </c>
      <c r="B9316">
        <v>20111</v>
      </c>
      <c r="C9316" t="s">
        <v>102</v>
      </c>
      <c r="D9316" t="s">
        <v>103</v>
      </c>
      <c r="E9316" t="s">
        <v>112</v>
      </c>
      <c r="F9316" t="s">
        <v>3727</v>
      </c>
      <c r="G9316" t="s">
        <v>3727</v>
      </c>
      <c r="H9316" t="s">
        <v>3727</v>
      </c>
      <c r="I9316" t="s">
        <v>3727</v>
      </c>
      <c r="J9316" t="s">
        <v>3727</v>
      </c>
      <c r="K9316" t="s">
        <v>3727</v>
      </c>
      <c r="L9316" t="s">
        <v>3727</v>
      </c>
      <c r="M9316">
        <f t="shared" si="145"/>
        <v>0</v>
      </c>
    </row>
    <row r="9317" spans="1:13" x14ac:dyDescent="0.3">
      <c r="A9317">
        <v>2018</v>
      </c>
      <c r="B9317">
        <v>20112</v>
      </c>
      <c r="C9317" t="s">
        <v>102</v>
      </c>
      <c r="D9317" t="s">
        <v>103</v>
      </c>
      <c r="E9317" t="s">
        <v>113</v>
      </c>
      <c r="F9317" t="s">
        <v>3727</v>
      </c>
      <c r="G9317" t="s">
        <v>3727</v>
      </c>
      <c r="H9317" t="s">
        <v>3727</v>
      </c>
      <c r="I9317" t="s">
        <v>3727</v>
      </c>
      <c r="J9317" t="s">
        <v>3727</v>
      </c>
      <c r="K9317" t="s">
        <v>3727</v>
      </c>
      <c r="L9317" t="s">
        <v>3727</v>
      </c>
      <c r="M9317">
        <f t="shared" si="145"/>
        <v>0</v>
      </c>
    </row>
    <row r="9318" spans="1:13" x14ac:dyDescent="0.3">
      <c r="A9318">
        <v>2018</v>
      </c>
      <c r="B9318">
        <v>20201</v>
      </c>
      <c r="C9318" t="s">
        <v>102</v>
      </c>
      <c r="D9318" t="s">
        <v>114</v>
      </c>
      <c r="E9318" t="s">
        <v>114</v>
      </c>
      <c r="F9318" t="s">
        <v>3727</v>
      </c>
      <c r="G9318" t="s">
        <v>3727</v>
      </c>
      <c r="H9318" t="s">
        <v>3727</v>
      </c>
      <c r="I9318" t="s">
        <v>3727</v>
      </c>
      <c r="J9318" t="s">
        <v>3727</v>
      </c>
      <c r="K9318" t="s">
        <v>3727</v>
      </c>
      <c r="L9318" t="s">
        <v>3727</v>
      </c>
      <c r="M9318">
        <f t="shared" si="145"/>
        <v>0</v>
      </c>
    </row>
    <row r="9319" spans="1:13" x14ac:dyDescent="0.3">
      <c r="A9319">
        <v>2018</v>
      </c>
      <c r="B9319">
        <v>20202</v>
      </c>
      <c r="C9319" t="s">
        <v>102</v>
      </c>
      <c r="D9319" t="s">
        <v>114</v>
      </c>
      <c r="E9319" t="s">
        <v>115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f t="shared" si="145"/>
        <v>0</v>
      </c>
    </row>
    <row r="9320" spans="1:13" x14ac:dyDescent="0.3">
      <c r="A9320">
        <v>2018</v>
      </c>
      <c r="B9320">
        <v>20203</v>
      </c>
      <c r="C9320" t="s">
        <v>102</v>
      </c>
      <c r="D9320" t="s">
        <v>114</v>
      </c>
      <c r="E9320" t="s">
        <v>3512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f t="shared" si="145"/>
        <v>1</v>
      </c>
    </row>
    <row r="9321" spans="1:13" x14ac:dyDescent="0.3">
      <c r="A9321">
        <v>2018</v>
      </c>
      <c r="B9321">
        <v>20204</v>
      </c>
      <c r="C9321" t="s">
        <v>102</v>
      </c>
      <c r="D9321" t="s">
        <v>114</v>
      </c>
      <c r="E9321" t="s">
        <v>117</v>
      </c>
      <c r="F9321" t="s">
        <v>3727</v>
      </c>
      <c r="G9321" t="s">
        <v>3727</v>
      </c>
      <c r="H9321" t="s">
        <v>3727</v>
      </c>
      <c r="I9321" t="s">
        <v>3727</v>
      </c>
      <c r="J9321" t="s">
        <v>3727</v>
      </c>
      <c r="K9321" t="s">
        <v>3727</v>
      </c>
      <c r="L9321" t="s">
        <v>3727</v>
      </c>
      <c r="M9321">
        <f t="shared" si="145"/>
        <v>0</v>
      </c>
    </row>
    <row r="9322" spans="1:13" x14ac:dyDescent="0.3">
      <c r="A9322">
        <v>2018</v>
      </c>
      <c r="B9322">
        <v>20205</v>
      </c>
      <c r="C9322" t="s">
        <v>102</v>
      </c>
      <c r="D9322" t="s">
        <v>114</v>
      </c>
      <c r="E9322" t="s">
        <v>118</v>
      </c>
      <c r="F9322" t="s">
        <v>3727</v>
      </c>
      <c r="G9322" t="s">
        <v>3727</v>
      </c>
      <c r="H9322" t="s">
        <v>3727</v>
      </c>
      <c r="I9322" t="s">
        <v>3727</v>
      </c>
      <c r="J9322" t="s">
        <v>3727</v>
      </c>
      <c r="K9322" t="s">
        <v>3727</v>
      </c>
      <c r="L9322" t="s">
        <v>3727</v>
      </c>
      <c r="M9322">
        <f t="shared" si="145"/>
        <v>0</v>
      </c>
    </row>
    <row r="9323" spans="1:13" x14ac:dyDescent="0.3">
      <c r="A9323">
        <v>2018</v>
      </c>
      <c r="B9323">
        <v>20301</v>
      </c>
      <c r="C9323" t="s">
        <v>102</v>
      </c>
      <c r="D9323" t="s">
        <v>119</v>
      </c>
      <c r="E9323" t="s">
        <v>3513</v>
      </c>
      <c r="F9323" t="s">
        <v>3727</v>
      </c>
      <c r="G9323" t="s">
        <v>3727</v>
      </c>
      <c r="H9323" t="s">
        <v>3727</v>
      </c>
      <c r="I9323" t="s">
        <v>3727</v>
      </c>
      <c r="J9323" t="s">
        <v>3727</v>
      </c>
      <c r="K9323" t="s">
        <v>3727</v>
      </c>
      <c r="L9323" t="s">
        <v>3727</v>
      </c>
      <c r="M9323">
        <f t="shared" si="145"/>
        <v>0</v>
      </c>
    </row>
    <row r="9324" spans="1:13" x14ac:dyDescent="0.3">
      <c r="A9324">
        <v>2018</v>
      </c>
      <c r="B9324">
        <v>20302</v>
      </c>
      <c r="C9324" t="s">
        <v>102</v>
      </c>
      <c r="D9324" t="s">
        <v>119</v>
      </c>
      <c r="E9324" t="s">
        <v>121</v>
      </c>
      <c r="F9324" t="s">
        <v>3727</v>
      </c>
      <c r="G9324" t="s">
        <v>3727</v>
      </c>
      <c r="H9324" t="s">
        <v>3727</v>
      </c>
      <c r="I9324" t="s">
        <v>3727</v>
      </c>
      <c r="J9324" t="s">
        <v>3727</v>
      </c>
      <c r="K9324" t="s">
        <v>3727</v>
      </c>
      <c r="L9324" t="s">
        <v>3727</v>
      </c>
      <c r="M9324">
        <f t="shared" si="145"/>
        <v>0</v>
      </c>
    </row>
    <row r="9325" spans="1:13" x14ac:dyDescent="0.3">
      <c r="A9325">
        <v>2018</v>
      </c>
      <c r="B9325">
        <v>20303</v>
      </c>
      <c r="C9325" t="s">
        <v>102</v>
      </c>
      <c r="D9325" t="s">
        <v>119</v>
      </c>
      <c r="E9325" t="s">
        <v>122</v>
      </c>
      <c r="F9325" t="s">
        <v>3727</v>
      </c>
      <c r="G9325" t="s">
        <v>3727</v>
      </c>
      <c r="H9325" t="s">
        <v>3727</v>
      </c>
      <c r="I9325" t="s">
        <v>3727</v>
      </c>
      <c r="J9325" t="s">
        <v>3727</v>
      </c>
      <c r="K9325" t="s">
        <v>3727</v>
      </c>
      <c r="L9325" t="s">
        <v>3727</v>
      </c>
      <c r="M9325">
        <f t="shared" si="145"/>
        <v>0</v>
      </c>
    </row>
    <row r="9326" spans="1:13" x14ac:dyDescent="0.3">
      <c r="A9326">
        <v>2018</v>
      </c>
      <c r="B9326">
        <v>20304</v>
      </c>
      <c r="C9326" t="s">
        <v>102</v>
      </c>
      <c r="D9326" t="s">
        <v>119</v>
      </c>
      <c r="E9326" t="s">
        <v>123</v>
      </c>
      <c r="F9326" t="s">
        <v>3727</v>
      </c>
      <c r="G9326" t="s">
        <v>3727</v>
      </c>
      <c r="H9326" t="s">
        <v>3727</v>
      </c>
      <c r="I9326" t="s">
        <v>3727</v>
      </c>
      <c r="J9326" t="s">
        <v>3727</v>
      </c>
      <c r="K9326" t="s">
        <v>3727</v>
      </c>
      <c r="L9326" t="s">
        <v>3727</v>
      </c>
      <c r="M9326">
        <f t="shared" si="145"/>
        <v>0</v>
      </c>
    </row>
    <row r="9327" spans="1:13" x14ac:dyDescent="0.3">
      <c r="A9327">
        <v>2018</v>
      </c>
      <c r="B9327">
        <v>20305</v>
      </c>
      <c r="C9327" t="s">
        <v>102</v>
      </c>
      <c r="D9327" t="s">
        <v>119</v>
      </c>
      <c r="E9327" t="s">
        <v>124</v>
      </c>
      <c r="F9327" t="s">
        <v>3727</v>
      </c>
      <c r="G9327" t="s">
        <v>3727</v>
      </c>
      <c r="H9327" t="s">
        <v>3727</v>
      </c>
      <c r="I9327" t="s">
        <v>3727</v>
      </c>
      <c r="J9327" t="s">
        <v>3727</v>
      </c>
      <c r="K9327" t="s">
        <v>3727</v>
      </c>
      <c r="L9327" t="s">
        <v>3727</v>
      </c>
      <c r="M9327">
        <f t="shared" si="145"/>
        <v>0</v>
      </c>
    </row>
    <row r="9328" spans="1:13" x14ac:dyDescent="0.3">
      <c r="A9328">
        <v>2018</v>
      </c>
      <c r="B9328">
        <v>20306</v>
      </c>
      <c r="C9328" t="s">
        <v>102</v>
      </c>
      <c r="D9328" t="s">
        <v>119</v>
      </c>
      <c r="E9328" t="s">
        <v>125</v>
      </c>
      <c r="F9328" t="s">
        <v>3727</v>
      </c>
      <c r="G9328" t="s">
        <v>3727</v>
      </c>
      <c r="H9328" t="s">
        <v>3727</v>
      </c>
      <c r="I9328" t="s">
        <v>3727</v>
      </c>
      <c r="J9328" t="s">
        <v>3727</v>
      </c>
      <c r="K9328" t="s">
        <v>3727</v>
      </c>
      <c r="L9328" t="s">
        <v>3727</v>
      </c>
      <c r="M9328">
        <f t="shared" si="145"/>
        <v>0</v>
      </c>
    </row>
    <row r="9329" spans="1:13" x14ac:dyDescent="0.3">
      <c r="A9329">
        <v>2018</v>
      </c>
      <c r="B9329">
        <v>20401</v>
      </c>
      <c r="C9329" t="s">
        <v>102</v>
      </c>
      <c r="D9329" t="s">
        <v>3500</v>
      </c>
      <c r="E9329" t="s">
        <v>126</v>
      </c>
      <c r="F9329" t="s">
        <v>3727</v>
      </c>
      <c r="G9329" t="s">
        <v>3727</v>
      </c>
      <c r="H9329" t="s">
        <v>3727</v>
      </c>
      <c r="I9329" t="s">
        <v>3727</v>
      </c>
      <c r="J9329" t="s">
        <v>3727</v>
      </c>
      <c r="K9329" t="s">
        <v>3727</v>
      </c>
      <c r="L9329" t="s">
        <v>3727</v>
      </c>
      <c r="M9329">
        <f t="shared" si="145"/>
        <v>0</v>
      </c>
    </row>
    <row r="9330" spans="1:13" x14ac:dyDescent="0.3">
      <c r="A9330">
        <v>2018</v>
      </c>
      <c r="B9330">
        <v>20402</v>
      </c>
      <c r="C9330" t="s">
        <v>102</v>
      </c>
      <c r="D9330" t="s">
        <v>3500</v>
      </c>
      <c r="E9330" t="s">
        <v>127</v>
      </c>
      <c r="F9330" t="s">
        <v>3727</v>
      </c>
      <c r="G9330" t="s">
        <v>3727</v>
      </c>
      <c r="H9330" t="s">
        <v>3727</v>
      </c>
      <c r="I9330" t="s">
        <v>3727</v>
      </c>
      <c r="J9330" t="s">
        <v>3727</v>
      </c>
      <c r="K9330" t="s">
        <v>3727</v>
      </c>
      <c r="L9330" t="s">
        <v>3727</v>
      </c>
      <c r="M9330">
        <f t="shared" si="145"/>
        <v>0</v>
      </c>
    </row>
    <row r="9331" spans="1:13" x14ac:dyDescent="0.3">
      <c r="A9331">
        <v>2018</v>
      </c>
      <c r="B9331">
        <v>20501</v>
      </c>
      <c r="C9331" t="s">
        <v>102</v>
      </c>
      <c r="D9331" t="s">
        <v>128</v>
      </c>
      <c r="E9331" t="s">
        <v>3514</v>
      </c>
      <c r="F9331" t="s">
        <v>3727</v>
      </c>
      <c r="G9331" t="s">
        <v>3727</v>
      </c>
      <c r="H9331" t="s">
        <v>3727</v>
      </c>
      <c r="I9331" t="s">
        <v>3727</v>
      </c>
      <c r="J9331" t="s">
        <v>3727</v>
      </c>
      <c r="K9331" t="s">
        <v>3727</v>
      </c>
      <c r="L9331" t="s">
        <v>3727</v>
      </c>
      <c r="M9331">
        <f t="shared" si="145"/>
        <v>0</v>
      </c>
    </row>
    <row r="9332" spans="1:13" x14ac:dyDescent="0.3">
      <c r="A9332">
        <v>2018</v>
      </c>
      <c r="B9332">
        <v>20502</v>
      </c>
      <c r="C9332" t="s">
        <v>102</v>
      </c>
      <c r="D9332" t="s">
        <v>128</v>
      </c>
      <c r="E9332" t="s">
        <v>130</v>
      </c>
      <c r="F9332" t="s">
        <v>3727</v>
      </c>
      <c r="G9332" t="s">
        <v>3727</v>
      </c>
      <c r="H9332" t="s">
        <v>3727</v>
      </c>
      <c r="I9332" t="s">
        <v>3727</v>
      </c>
      <c r="J9332" t="s">
        <v>3727</v>
      </c>
      <c r="K9332" t="s">
        <v>3727</v>
      </c>
      <c r="L9332" t="s">
        <v>3727</v>
      </c>
      <c r="M9332">
        <f t="shared" si="145"/>
        <v>0</v>
      </c>
    </row>
    <row r="9333" spans="1:13" x14ac:dyDescent="0.3">
      <c r="A9333">
        <v>2018</v>
      </c>
      <c r="B9333">
        <v>20503</v>
      </c>
      <c r="C9333" t="s">
        <v>102</v>
      </c>
      <c r="D9333" t="s">
        <v>128</v>
      </c>
      <c r="E9333" t="s">
        <v>119</v>
      </c>
      <c r="F9333" t="s">
        <v>3727</v>
      </c>
      <c r="G9333" t="s">
        <v>3727</v>
      </c>
      <c r="H9333" t="s">
        <v>3727</v>
      </c>
      <c r="I9333" t="s">
        <v>3727</v>
      </c>
      <c r="J9333" t="s">
        <v>3727</v>
      </c>
      <c r="K9333" t="s">
        <v>3727</v>
      </c>
      <c r="L9333" t="s">
        <v>3727</v>
      </c>
      <c r="M9333">
        <f t="shared" si="145"/>
        <v>0</v>
      </c>
    </row>
    <row r="9334" spans="1:13" x14ac:dyDescent="0.3">
      <c r="A9334">
        <v>2018</v>
      </c>
      <c r="B9334">
        <v>20504</v>
      </c>
      <c r="C9334" t="s">
        <v>102</v>
      </c>
      <c r="D9334" t="s">
        <v>128</v>
      </c>
      <c r="E9334" t="s">
        <v>131</v>
      </c>
      <c r="F9334" t="s">
        <v>3727</v>
      </c>
      <c r="G9334" t="s">
        <v>3727</v>
      </c>
      <c r="H9334" t="s">
        <v>3727</v>
      </c>
      <c r="I9334" t="s">
        <v>3727</v>
      </c>
      <c r="J9334" t="s">
        <v>3727</v>
      </c>
      <c r="K9334" t="s">
        <v>3727</v>
      </c>
      <c r="L9334" t="s">
        <v>3727</v>
      </c>
      <c r="M9334">
        <f t="shared" si="145"/>
        <v>0</v>
      </c>
    </row>
    <row r="9335" spans="1:13" x14ac:dyDescent="0.3">
      <c r="A9335">
        <v>2018</v>
      </c>
      <c r="B9335">
        <v>20505</v>
      </c>
      <c r="C9335" t="s">
        <v>102</v>
      </c>
      <c r="D9335" t="s">
        <v>128</v>
      </c>
      <c r="E9335" t="s">
        <v>132</v>
      </c>
      <c r="F9335" t="s">
        <v>3727</v>
      </c>
      <c r="G9335" t="s">
        <v>3727</v>
      </c>
      <c r="H9335" t="s">
        <v>3727</v>
      </c>
      <c r="I9335" t="s">
        <v>3727</v>
      </c>
      <c r="J9335" t="s">
        <v>3727</v>
      </c>
      <c r="K9335" t="s">
        <v>3727</v>
      </c>
      <c r="L9335" t="s">
        <v>3727</v>
      </c>
      <c r="M9335">
        <f t="shared" si="145"/>
        <v>0</v>
      </c>
    </row>
    <row r="9336" spans="1:13" x14ac:dyDescent="0.3">
      <c r="A9336">
        <v>2018</v>
      </c>
      <c r="B9336">
        <v>20506</v>
      </c>
      <c r="C9336" t="s">
        <v>102</v>
      </c>
      <c r="D9336" t="s">
        <v>128</v>
      </c>
      <c r="E9336" t="s">
        <v>133</v>
      </c>
      <c r="F9336" t="s">
        <v>3727</v>
      </c>
      <c r="G9336" t="s">
        <v>3727</v>
      </c>
      <c r="H9336" t="s">
        <v>3727</v>
      </c>
      <c r="I9336" t="s">
        <v>3727</v>
      </c>
      <c r="J9336" t="s">
        <v>3727</v>
      </c>
      <c r="K9336" t="s">
        <v>3727</v>
      </c>
      <c r="L9336" t="s">
        <v>3727</v>
      </c>
      <c r="M9336">
        <f t="shared" si="145"/>
        <v>0</v>
      </c>
    </row>
    <row r="9337" spans="1:13" x14ac:dyDescent="0.3">
      <c r="A9337">
        <v>2018</v>
      </c>
      <c r="B9337">
        <v>20507</v>
      </c>
      <c r="C9337" t="s">
        <v>102</v>
      </c>
      <c r="D9337" t="s">
        <v>128</v>
      </c>
      <c r="E9337" t="s">
        <v>134</v>
      </c>
      <c r="F9337" t="s">
        <v>3727</v>
      </c>
      <c r="G9337" t="s">
        <v>3727</v>
      </c>
      <c r="H9337" t="s">
        <v>3727</v>
      </c>
      <c r="I9337" t="s">
        <v>3727</v>
      </c>
      <c r="J9337" t="s">
        <v>3727</v>
      </c>
      <c r="K9337" t="s">
        <v>3727</v>
      </c>
      <c r="L9337" t="s">
        <v>3727</v>
      </c>
      <c r="M9337">
        <f t="shared" si="145"/>
        <v>0</v>
      </c>
    </row>
    <row r="9338" spans="1:13" x14ac:dyDescent="0.3">
      <c r="A9338">
        <v>2018</v>
      </c>
      <c r="B9338">
        <v>20508</v>
      </c>
      <c r="C9338" t="s">
        <v>102</v>
      </c>
      <c r="D9338" t="s">
        <v>128</v>
      </c>
      <c r="E9338" t="s">
        <v>135</v>
      </c>
      <c r="F9338">
        <v>0</v>
      </c>
      <c r="G9338">
        <v>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f t="shared" si="145"/>
        <v>2</v>
      </c>
    </row>
    <row r="9339" spans="1:13" x14ac:dyDescent="0.3">
      <c r="A9339">
        <v>2018</v>
      </c>
      <c r="B9339">
        <v>20509</v>
      </c>
      <c r="C9339" t="s">
        <v>102</v>
      </c>
      <c r="D9339" t="s">
        <v>128</v>
      </c>
      <c r="E9339" t="s">
        <v>136</v>
      </c>
      <c r="F9339" t="s">
        <v>3727</v>
      </c>
      <c r="G9339" t="s">
        <v>3727</v>
      </c>
      <c r="H9339" t="s">
        <v>3727</v>
      </c>
      <c r="I9339" t="s">
        <v>3727</v>
      </c>
      <c r="J9339" t="s">
        <v>3727</v>
      </c>
      <c r="K9339" t="s">
        <v>3727</v>
      </c>
      <c r="L9339" t="s">
        <v>3727</v>
      </c>
      <c r="M9339">
        <f t="shared" si="145"/>
        <v>0</v>
      </c>
    </row>
    <row r="9340" spans="1:13" x14ac:dyDescent="0.3">
      <c r="A9340">
        <v>2018</v>
      </c>
      <c r="B9340">
        <v>20510</v>
      </c>
      <c r="C9340" t="s">
        <v>102</v>
      </c>
      <c r="D9340" t="s">
        <v>128</v>
      </c>
      <c r="E9340" t="s">
        <v>3515</v>
      </c>
      <c r="F9340" t="s">
        <v>3727</v>
      </c>
      <c r="G9340" t="s">
        <v>3727</v>
      </c>
      <c r="H9340" t="s">
        <v>3727</v>
      </c>
      <c r="I9340" t="s">
        <v>3727</v>
      </c>
      <c r="J9340" t="s">
        <v>3727</v>
      </c>
      <c r="K9340" t="s">
        <v>3727</v>
      </c>
      <c r="L9340" t="s">
        <v>3727</v>
      </c>
      <c r="M9340">
        <f t="shared" si="145"/>
        <v>0</v>
      </c>
    </row>
    <row r="9341" spans="1:13" x14ac:dyDescent="0.3">
      <c r="A9341">
        <v>2018</v>
      </c>
      <c r="B9341">
        <v>20511</v>
      </c>
      <c r="C9341" t="s">
        <v>102</v>
      </c>
      <c r="D9341" t="s">
        <v>128</v>
      </c>
      <c r="E9341" t="s">
        <v>138</v>
      </c>
      <c r="F9341" t="s">
        <v>3727</v>
      </c>
      <c r="G9341" t="s">
        <v>3727</v>
      </c>
      <c r="H9341" t="s">
        <v>3727</v>
      </c>
      <c r="I9341" t="s">
        <v>3727</v>
      </c>
      <c r="J9341" t="s">
        <v>3727</v>
      </c>
      <c r="K9341" t="s">
        <v>3727</v>
      </c>
      <c r="L9341" t="s">
        <v>3727</v>
      </c>
      <c r="M9341">
        <f t="shared" si="145"/>
        <v>0</v>
      </c>
    </row>
    <row r="9342" spans="1:13" x14ac:dyDescent="0.3">
      <c r="A9342">
        <v>2018</v>
      </c>
      <c r="B9342">
        <v>20512</v>
      </c>
      <c r="C9342" t="s">
        <v>102</v>
      </c>
      <c r="D9342" t="s">
        <v>128</v>
      </c>
      <c r="E9342" t="s">
        <v>139</v>
      </c>
      <c r="F9342" t="s">
        <v>3727</v>
      </c>
      <c r="G9342" t="s">
        <v>3727</v>
      </c>
      <c r="H9342" t="s">
        <v>3727</v>
      </c>
      <c r="I9342" t="s">
        <v>3727</v>
      </c>
      <c r="J9342" t="s">
        <v>3727</v>
      </c>
      <c r="K9342" t="s">
        <v>3727</v>
      </c>
      <c r="L9342" t="s">
        <v>3727</v>
      </c>
      <c r="M9342">
        <f t="shared" si="145"/>
        <v>0</v>
      </c>
    </row>
    <row r="9343" spans="1:13" x14ac:dyDescent="0.3">
      <c r="A9343">
        <v>2018</v>
      </c>
      <c r="B9343">
        <v>20513</v>
      </c>
      <c r="C9343" t="s">
        <v>102</v>
      </c>
      <c r="D9343" t="s">
        <v>128</v>
      </c>
      <c r="E9343" t="s">
        <v>3516</v>
      </c>
      <c r="F9343" t="s">
        <v>3727</v>
      </c>
      <c r="G9343" t="s">
        <v>3727</v>
      </c>
      <c r="H9343" t="s">
        <v>3727</v>
      </c>
      <c r="I9343" t="s">
        <v>3727</v>
      </c>
      <c r="J9343" t="s">
        <v>3727</v>
      </c>
      <c r="K9343" t="s">
        <v>3727</v>
      </c>
      <c r="L9343" t="s">
        <v>3727</v>
      </c>
      <c r="M9343">
        <f t="shared" si="145"/>
        <v>0</v>
      </c>
    </row>
    <row r="9344" spans="1:13" x14ac:dyDescent="0.3">
      <c r="A9344">
        <v>2018</v>
      </c>
      <c r="B9344">
        <v>20514</v>
      </c>
      <c r="C9344" t="s">
        <v>102</v>
      </c>
      <c r="D9344" t="s">
        <v>128</v>
      </c>
      <c r="E9344" t="s">
        <v>141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f t="shared" si="145"/>
        <v>1</v>
      </c>
    </row>
    <row r="9345" spans="1:13" x14ac:dyDescent="0.3">
      <c r="A9345">
        <v>2018</v>
      </c>
      <c r="B9345">
        <v>20515</v>
      </c>
      <c r="C9345" t="s">
        <v>102</v>
      </c>
      <c r="D9345" t="s">
        <v>128</v>
      </c>
      <c r="E9345" t="s">
        <v>142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f t="shared" si="145"/>
        <v>1</v>
      </c>
    </row>
    <row r="9346" spans="1:13" x14ac:dyDescent="0.3">
      <c r="A9346">
        <v>2018</v>
      </c>
      <c r="B9346">
        <v>20601</v>
      </c>
      <c r="C9346" t="s">
        <v>102</v>
      </c>
      <c r="D9346" t="s">
        <v>143</v>
      </c>
      <c r="E9346" t="s">
        <v>143</v>
      </c>
      <c r="F9346" t="s">
        <v>3727</v>
      </c>
      <c r="G9346" t="s">
        <v>3727</v>
      </c>
      <c r="H9346" t="s">
        <v>3727</v>
      </c>
      <c r="I9346" t="s">
        <v>3727</v>
      </c>
      <c r="J9346" t="s">
        <v>3727</v>
      </c>
      <c r="K9346" t="s">
        <v>3727</v>
      </c>
      <c r="L9346" t="s">
        <v>3727</v>
      </c>
      <c r="M9346">
        <f t="shared" si="145"/>
        <v>0</v>
      </c>
    </row>
    <row r="9347" spans="1:13" x14ac:dyDescent="0.3">
      <c r="A9347">
        <v>2018</v>
      </c>
      <c r="B9347">
        <v>20602</v>
      </c>
      <c r="C9347" t="s">
        <v>102</v>
      </c>
      <c r="D9347" t="s">
        <v>143</v>
      </c>
      <c r="E9347" t="s">
        <v>144</v>
      </c>
      <c r="F9347" t="s">
        <v>3727</v>
      </c>
      <c r="G9347" t="s">
        <v>3727</v>
      </c>
      <c r="H9347" t="s">
        <v>3727</v>
      </c>
      <c r="I9347" t="s">
        <v>3727</v>
      </c>
      <c r="J9347" t="s">
        <v>3727</v>
      </c>
      <c r="K9347" t="s">
        <v>3727</v>
      </c>
      <c r="L9347" t="s">
        <v>3727</v>
      </c>
      <c r="M9347">
        <f t="shared" ref="M9347:M9410" si="146">SUM(F9347:L9347)</f>
        <v>0</v>
      </c>
    </row>
    <row r="9348" spans="1:13" x14ac:dyDescent="0.3">
      <c r="A9348">
        <v>2018</v>
      </c>
      <c r="B9348">
        <v>20603</v>
      </c>
      <c r="C9348" t="s">
        <v>102</v>
      </c>
      <c r="D9348" t="s">
        <v>143</v>
      </c>
      <c r="E9348" t="s">
        <v>145</v>
      </c>
      <c r="F9348" t="s">
        <v>3727</v>
      </c>
      <c r="G9348" t="s">
        <v>3727</v>
      </c>
      <c r="H9348" t="s">
        <v>3727</v>
      </c>
      <c r="I9348" t="s">
        <v>3727</v>
      </c>
      <c r="J9348" t="s">
        <v>3727</v>
      </c>
      <c r="K9348" t="s">
        <v>3727</v>
      </c>
      <c r="L9348" t="s">
        <v>3727</v>
      </c>
      <c r="M9348">
        <f t="shared" si="146"/>
        <v>0</v>
      </c>
    </row>
    <row r="9349" spans="1:13" x14ac:dyDescent="0.3">
      <c r="A9349">
        <v>2018</v>
      </c>
      <c r="B9349">
        <v>20604</v>
      </c>
      <c r="C9349" t="s">
        <v>102</v>
      </c>
      <c r="D9349" t="s">
        <v>143</v>
      </c>
      <c r="E9349" t="s">
        <v>146</v>
      </c>
      <c r="F9349" t="s">
        <v>3727</v>
      </c>
      <c r="G9349" t="s">
        <v>3727</v>
      </c>
      <c r="H9349" t="s">
        <v>3727</v>
      </c>
      <c r="I9349" t="s">
        <v>3727</v>
      </c>
      <c r="J9349" t="s">
        <v>3727</v>
      </c>
      <c r="K9349" t="s">
        <v>3727</v>
      </c>
      <c r="L9349" t="s">
        <v>3727</v>
      </c>
      <c r="M9349">
        <f t="shared" si="146"/>
        <v>0</v>
      </c>
    </row>
    <row r="9350" spans="1:13" x14ac:dyDescent="0.3">
      <c r="A9350">
        <v>2018</v>
      </c>
      <c r="B9350">
        <v>20605</v>
      </c>
      <c r="C9350" t="s">
        <v>102</v>
      </c>
      <c r="D9350" t="s">
        <v>143</v>
      </c>
      <c r="E9350" t="s">
        <v>147</v>
      </c>
      <c r="F9350" t="s">
        <v>3727</v>
      </c>
      <c r="G9350" t="s">
        <v>3727</v>
      </c>
      <c r="H9350" t="s">
        <v>3727</v>
      </c>
      <c r="I9350" t="s">
        <v>3727</v>
      </c>
      <c r="J9350" t="s">
        <v>3727</v>
      </c>
      <c r="K9350" t="s">
        <v>3727</v>
      </c>
      <c r="L9350" t="s">
        <v>3727</v>
      </c>
      <c r="M9350">
        <f t="shared" si="146"/>
        <v>0</v>
      </c>
    </row>
    <row r="9351" spans="1:13" x14ac:dyDescent="0.3">
      <c r="A9351">
        <v>2018</v>
      </c>
      <c r="B9351">
        <v>20606</v>
      </c>
      <c r="C9351" t="s">
        <v>102</v>
      </c>
      <c r="D9351" t="s">
        <v>143</v>
      </c>
      <c r="E9351" t="s">
        <v>3517</v>
      </c>
      <c r="F9351" t="s">
        <v>3727</v>
      </c>
      <c r="G9351" t="s">
        <v>3727</v>
      </c>
      <c r="H9351" t="s">
        <v>3727</v>
      </c>
      <c r="I9351" t="s">
        <v>3727</v>
      </c>
      <c r="J9351" t="s">
        <v>3727</v>
      </c>
      <c r="K9351" t="s">
        <v>3727</v>
      </c>
      <c r="L9351" t="s">
        <v>3727</v>
      </c>
      <c r="M9351">
        <f t="shared" si="146"/>
        <v>0</v>
      </c>
    </row>
    <row r="9352" spans="1:13" x14ac:dyDescent="0.3">
      <c r="A9352">
        <v>2018</v>
      </c>
      <c r="B9352">
        <v>20607</v>
      </c>
      <c r="C9352" t="s">
        <v>102</v>
      </c>
      <c r="D9352" t="s">
        <v>143</v>
      </c>
      <c r="E9352" t="s">
        <v>149</v>
      </c>
      <c r="F9352" t="s">
        <v>3727</v>
      </c>
      <c r="G9352" t="s">
        <v>3727</v>
      </c>
      <c r="H9352" t="s">
        <v>3727</v>
      </c>
      <c r="I9352" t="s">
        <v>3727</v>
      </c>
      <c r="J9352" t="s">
        <v>3727</v>
      </c>
      <c r="K9352" t="s">
        <v>3727</v>
      </c>
      <c r="L9352" t="s">
        <v>3727</v>
      </c>
      <c r="M9352">
        <f t="shared" si="146"/>
        <v>0</v>
      </c>
    </row>
    <row r="9353" spans="1:13" x14ac:dyDescent="0.3">
      <c r="A9353">
        <v>2018</v>
      </c>
      <c r="B9353">
        <v>20608</v>
      </c>
      <c r="C9353" t="s">
        <v>102</v>
      </c>
      <c r="D9353" t="s">
        <v>143</v>
      </c>
      <c r="E9353" t="s">
        <v>150</v>
      </c>
      <c r="F9353" t="s">
        <v>3727</v>
      </c>
      <c r="G9353" t="s">
        <v>3727</v>
      </c>
      <c r="H9353" t="s">
        <v>3727</v>
      </c>
      <c r="I9353" t="s">
        <v>3727</v>
      </c>
      <c r="J9353" t="s">
        <v>3727</v>
      </c>
      <c r="K9353" t="s">
        <v>3727</v>
      </c>
      <c r="L9353" t="s">
        <v>3727</v>
      </c>
      <c r="M9353">
        <f t="shared" si="146"/>
        <v>0</v>
      </c>
    </row>
    <row r="9354" spans="1:13" x14ac:dyDescent="0.3">
      <c r="A9354">
        <v>2018</v>
      </c>
      <c r="B9354">
        <v>20609</v>
      </c>
      <c r="C9354" t="s">
        <v>102</v>
      </c>
      <c r="D9354" t="s">
        <v>143</v>
      </c>
      <c r="E9354" t="s">
        <v>151</v>
      </c>
      <c r="F9354" t="s">
        <v>3727</v>
      </c>
      <c r="G9354" t="s">
        <v>3727</v>
      </c>
      <c r="H9354" t="s">
        <v>3727</v>
      </c>
      <c r="I9354" t="s">
        <v>3727</v>
      </c>
      <c r="J9354" t="s">
        <v>3727</v>
      </c>
      <c r="K9354" t="s">
        <v>3727</v>
      </c>
      <c r="L9354" t="s">
        <v>3727</v>
      </c>
      <c r="M9354">
        <f t="shared" si="146"/>
        <v>0</v>
      </c>
    </row>
    <row r="9355" spans="1:13" x14ac:dyDescent="0.3">
      <c r="A9355">
        <v>2018</v>
      </c>
      <c r="B9355">
        <v>20610</v>
      </c>
      <c r="C9355" t="s">
        <v>102</v>
      </c>
      <c r="D9355" t="s">
        <v>143</v>
      </c>
      <c r="E9355" t="s">
        <v>152</v>
      </c>
      <c r="F9355" t="s">
        <v>3727</v>
      </c>
      <c r="G9355" t="s">
        <v>3727</v>
      </c>
      <c r="H9355" t="s">
        <v>3727</v>
      </c>
      <c r="I9355" t="s">
        <v>3727</v>
      </c>
      <c r="J9355" t="s">
        <v>3727</v>
      </c>
      <c r="K9355" t="s">
        <v>3727</v>
      </c>
      <c r="L9355" t="s">
        <v>3727</v>
      </c>
      <c r="M9355">
        <f t="shared" si="146"/>
        <v>0</v>
      </c>
    </row>
    <row r="9356" spans="1:13" x14ac:dyDescent="0.3">
      <c r="A9356">
        <v>2018</v>
      </c>
      <c r="B9356">
        <v>20611</v>
      </c>
      <c r="C9356" t="s">
        <v>102</v>
      </c>
      <c r="D9356" t="s">
        <v>143</v>
      </c>
      <c r="E9356" t="s">
        <v>153</v>
      </c>
      <c r="F9356" t="s">
        <v>3727</v>
      </c>
      <c r="G9356" t="s">
        <v>3727</v>
      </c>
      <c r="H9356" t="s">
        <v>3727</v>
      </c>
      <c r="I9356" t="s">
        <v>3727</v>
      </c>
      <c r="J9356" t="s">
        <v>3727</v>
      </c>
      <c r="K9356" t="s">
        <v>3727</v>
      </c>
      <c r="L9356" t="s">
        <v>3727</v>
      </c>
      <c r="M9356">
        <f t="shared" si="146"/>
        <v>0</v>
      </c>
    </row>
    <row r="9357" spans="1:13" x14ac:dyDescent="0.3">
      <c r="A9357">
        <v>2018</v>
      </c>
      <c r="B9357">
        <v>20701</v>
      </c>
      <c r="C9357" t="s">
        <v>102</v>
      </c>
      <c r="D9357" t="s">
        <v>3518</v>
      </c>
      <c r="E9357" t="s">
        <v>155</v>
      </c>
      <c r="F9357" t="s">
        <v>3727</v>
      </c>
      <c r="G9357" t="s">
        <v>3727</v>
      </c>
      <c r="H9357" t="s">
        <v>3727</v>
      </c>
      <c r="I9357" t="s">
        <v>3727</v>
      </c>
      <c r="J9357" t="s">
        <v>3727</v>
      </c>
      <c r="K9357" t="s">
        <v>3727</v>
      </c>
      <c r="L9357" t="s">
        <v>3727</v>
      </c>
      <c r="M9357">
        <f t="shared" si="146"/>
        <v>0</v>
      </c>
    </row>
    <row r="9358" spans="1:13" x14ac:dyDescent="0.3">
      <c r="A9358">
        <v>2018</v>
      </c>
      <c r="B9358">
        <v>20702</v>
      </c>
      <c r="C9358" t="s">
        <v>102</v>
      </c>
      <c r="D9358" t="s">
        <v>3518</v>
      </c>
      <c r="E9358" t="s">
        <v>3510</v>
      </c>
      <c r="F9358" t="s">
        <v>3727</v>
      </c>
      <c r="G9358" t="s">
        <v>3727</v>
      </c>
      <c r="H9358" t="s">
        <v>3727</v>
      </c>
      <c r="I9358" t="s">
        <v>3727</v>
      </c>
      <c r="J9358" t="s">
        <v>3727</v>
      </c>
      <c r="K9358" t="s">
        <v>3727</v>
      </c>
      <c r="L9358" t="s">
        <v>3727</v>
      </c>
      <c r="M9358">
        <f t="shared" si="146"/>
        <v>0</v>
      </c>
    </row>
    <row r="9359" spans="1:13" x14ac:dyDescent="0.3">
      <c r="A9359">
        <v>2018</v>
      </c>
      <c r="B9359">
        <v>20703</v>
      </c>
      <c r="C9359" t="s">
        <v>102</v>
      </c>
      <c r="D9359" t="s">
        <v>3518</v>
      </c>
      <c r="E9359" t="s">
        <v>156</v>
      </c>
      <c r="F9359" t="s">
        <v>3727</v>
      </c>
      <c r="G9359" t="s">
        <v>3727</v>
      </c>
      <c r="H9359" t="s">
        <v>3727</v>
      </c>
      <c r="I9359" t="s">
        <v>3727</v>
      </c>
      <c r="J9359" t="s">
        <v>3727</v>
      </c>
      <c r="K9359" t="s">
        <v>3727</v>
      </c>
      <c r="L9359" t="s">
        <v>3727</v>
      </c>
      <c r="M9359">
        <f t="shared" si="146"/>
        <v>0</v>
      </c>
    </row>
    <row r="9360" spans="1:13" x14ac:dyDescent="0.3">
      <c r="A9360">
        <v>2018</v>
      </c>
      <c r="B9360">
        <v>20801</v>
      </c>
      <c r="C9360" t="s">
        <v>102</v>
      </c>
      <c r="D9360" t="s">
        <v>157</v>
      </c>
      <c r="E9360" t="s">
        <v>157</v>
      </c>
      <c r="F9360" t="s">
        <v>3727</v>
      </c>
      <c r="G9360" t="s">
        <v>3727</v>
      </c>
      <c r="H9360" t="s">
        <v>3727</v>
      </c>
      <c r="I9360" t="s">
        <v>3727</v>
      </c>
      <c r="J9360" t="s">
        <v>3727</v>
      </c>
      <c r="K9360" t="s">
        <v>3727</v>
      </c>
      <c r="L9360" t="s">
        <v>3727</v>
      </c>
      <c r="M9360">
        <f t="shared" si="146"/>
        <v>0</v>
      </c>
    </row>
    <row r="9361" spans="1:13" x14ac:dyDescent="0.3">
      <c r="A9361">
        <v>2018</v>
      </c>
      <c r="B9361">
        <v>20802</v>
      </c>
      <c r="C9361" t="s">
        <v>102</v>
      </c>
      <c r="D9361" t="s">
        <v>157</v>
      </c>
      <c r="E9361" t="s">
        <v>158</v>
      </c>
      <c r="F9361" t="s">
        <v>3727</v>
      </c>
      <c r="G9361" t="s">
        <v>3727</v>
      </c>
      <c r="H9361" t="s">
        <v>3727</v>
      </c>
      <c r="I9361" t="s">
        <v>3727</v>
      </c>
      <c r="J9361" t="s">
        <v>3727</v>
      </c>
      <c r="K9361" t="s">
        <v>3727</v>
      </c>
      <c r="L9361" t="s">
        <v>3727</v>
      </c>
      <c r="M9361">
        <f t="shared" si="146"/>
        <v>0</v>
      </c>
    </row>
    <row r="9362" spans="1:13" x14ac:dyDescent="0.3">
      <c r="A9362">
        <v>2018</v>
      </c>
      <c r="B9362">
        <v>20803</v>
      </c>
      <c r="C9362" t="s">
        <v>102</v>
      </c>
      <c r="D9362" t="s">
        <v>157</v>
      </c>
      <c r="E9362" t="s">
        <v>3519</v>
      </c>
      <c r="F9362" t="s">
        <v>3727</v>
      </c>
      <c r="G9362" t="s">
        <v>3727</v>
      </c>
      <c r="H9362" t="s">
        <v>3727</v>
      </c>
      <c r="I9362" t="s">
        <v>3727</v>
      </c>
      <c r="J9362" t="s">
        <v>3727</v>
      </c>
      <c r="K9362" t="s">
        <v>3727</v>
      </c>
      <c r="L9362" t="s">
        <v>3727</v>
      </c>
      <c r="M9362">
        <f t="shared" si="146"/>
        <v>0</v>
      </c>
    </row>
    <row r="9363" spans="1:13" x14ac:dyDescent="0.3">
      <c r="A9363">
        <v>2018</v>
      </c>
      <c r="B9363">
        <v>20804</v>
      </c>
      <c r="C9363" t="s">
        <v>102</v>
      </c>
      <c r="D9363" t="s">
        <v>157</v>
      </c>
      <c r="E9363" t="s">
        <v>3520</v>
      </c>
      <c r="F9363" t="s">
        <v>3727</v>
      </c>
      <c r="G9363" t="s">
        <v>3727</v>
      </c>
      <c r="H9363" t="s">
        <v>3727</v>
      </c>
      <c r="I9363" t="s">
        <v>3727</v>
      </c>
      <c r="J9363" t="s">
        <v>3727</v>
      </c>
      <c r="K9363" t="s">
        <v>3727</v>
      </c>
      <c r="L9363" t="s">
        <v>3727</v>
      </c>
      <c r="M9363">
        <f t="shared" si="146"/>
        <v>0</v>
      </c>
    </row>
    <row r="9364" spans="1:13" x14ac:dyDescent="0.3">
      <c r="A9364">
        <v>2018</v>
      </c>
      <c r="B9364">
        <v>20901</v>
      </c>
      <c r="C9364" t="s">
        <v>102</v>
      </c>
      <c r="D9364" t="s">
        <v>161</v>
      </c>
      <c r="E9364" t="s">
        <v>161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f t="shared" si="146"/>
        <v>2</v>
      </c>
    </row>
    <row r="9365" spans="1:13" x14ac:dyDescent="0.3">
      <c r="A9365">
        <v>2018</v>
      </c>
      <c r="B9365">
        <v>20902</v>
      </c>
      <c r="C9365" t="s">
        <v>102</v>
      </c>
      <c r="D9365" t="s">
        <v>161</v>
      </c>
      <c r="E9365" t="s">
        <v>162</v>
      </c>
      <c r="F9365" t="s">
        <v>3727</v>
      </c>
      <c r="G9365" t="s">
        <v>3727</v>
      </c>
      <c r="H9365" t="s">
        <v>3727</v>
      </c>
      <c r="I9365" t="s">
        <v>3727</v>
      </c>
      <c r="J9365" t="s">
        <v>3727</v>
      </c>
      <c r="K9365" t="s">
        <v>3727</v>
      </c>
      <c r="L9365" t="s">
        <v>3727</v>
      </c>
      <c r="M9365">
        <f t="shared" si="146"/>
        <v>0</v>
      </c>
    </row>
    <row r="9366" spans="1:13" x14ac:dyDescent="0.3">
      <c r="A9366">
        <v>2018</v>
      </c>
      <c r="B9366">
        <v>20903</v>
      </c>
      <c r="C9366" t="s">
        <v>102</v>
      </c>
      <c r="D9366" t="s">
        <v>161</v>
      </c>
      <c r="E9366" t="s">
        <v>163</v>
      </c>
      <c r="F9366" t="s">
        <v>3727</v>
      </c>
      <c r="G9366" t="s">
        <v>3727</v>
      </c>
      <c r="H9366" t="s">
        <v>3727</v>
      </c>
      <c r="I9366" t="s">
        <v>3727</v>
      </c>
      <c r="J9366" t="s">
        <v>3727</v>
      </c>
      <c r="K9366" t="s">
        <v>3727</v>
      </c>
      <c r="L9366" t="s">
        <v>3727</v>
      </c>
      <c r="M9366">
        <f t="shared" si="146"/>
        <v>0</v>
      </c>
    </row>
    <row r="9367" spans="1:13" x14ac:dyDescent="0.3">
      <c r="A9367">
        <v>2018</v>
      </c>
      <c r="B9367">
        <v>20904</v>
      </c>
      <c r="C9367" t="s">
        <v>102</v>
      </c>
      <c r="D9367" t="s">
        <v>161</v>
      </c>
      <c r="E9367" t="s">
        <v>164</v>
      </c>
      <c r="F9367" t="s">
        <v>3727</v>
      </c>
      <c r="G9367" t="s">
        <v>3727</v>
      </c>
      <c r="H9367" t="s">
        <v>3727</v>
      </c>
      <c r="I9367" t="s">
        <v>3727</v>
      </c>
      <c r="J9367" t="s">
        <v>3727</v>
      </c>
      <c r="K9367" t="s">
        <v>3727</v>
      </c>
      <c r="L9367" t="s">
        <v>3727</v>
      </c>
      <c r="M9367">
        <f t="shared" si="146"/>
        <v>0</v>
      </c>
    </row>
    <row r="9368" spans="1:13" x14ac:dyDescent="0.3">
      <c r="A9368">
        <v>2018</v>
      </c>
      <c r="B9368">
        <v>20905</v>
      </c>
      <c r="C9368" t="s">
        <v>102</v>
      </c>
      <c r="D9368" t="s">
        <v>161</v>
      </c>
      <c r="E9368" t="s">
        <v>165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f t="shared" si="146"/>
        <v>1</v>
      </c>
    </row>
    <row r="9369" spans="1:13" x14ac:dyDescent="0.3">
      <c r="A9369">
        <v>2018</v>
      </c>
      <c r="B9369">
        <v>20906</v>
      </c>
      <c r="C9369" t="s">
        <v>102</v>
      </c>
      <c r="D9369" t="s">
        <v>161</v>
      </c>
      <c r="E9369" t="s">
        <v>3521</v>
      </c>
      <c r="F9369" t="s">
        <v>3727</v>
      </c>
      <c r="G9369" t="s">
        <v>3727</v>
      </c>
      <c r="H9369" t="s">
        <v>3727</v>
      </c>
      <c r="I9369" t="s">
        <v>3727</v>
      </c>
      <c r="J9369" t="s">
        <v>3727</v>
      </c>
      <c r="K9369" t="s">
        <v>3727</v>
      </c>
      <c r="L9369" t="s">
        <v>3727</v>
      </c>
      <c r="M9369">
        <f t="shared" si="146"/>
        <v>0</v>
      </c>
    </row>
    <row r="9370" spans="1:13" x14ac:dyDescent="0.3">
      <c r="A9370">
        <v>2018</v>
      </c>
      <c r="B9370">
        <v>20907</v>
      </c>
      <c r="C9370" t="s">
        <v>102</v>
      </c>
      <c r="D9370" t="s">
        <v>161</v>
      </c>
      <c r="E9370" t="s">
        <v>3522</v>
      </c>
      <c r="F9370" t="s">
        <v>3727</v>
      </c>
      <c r="G9370" t="s">
        <v>3727</v>
      </c>
      <c r="H9370" t="s">
        <v>3727</v>
      </c>
      <c r="I9370" t="s">
        <v>3727</v>
      </c>
      <c r="J9370" t="s">
        <v>3727</v>
      </c>
      <c r="K9370" t="s">
        <v>3727</v>
      </c>
      <c r="L9370" t="s">
        <v>3727</v>
      </c>
      <c r="M9370">
        <f t="shared" si="146"/>
        <v>0</v>
      </c>
    </row>
    <row r="9371" spans="1:13" x14ac:dyDescent="0.3">
      <c r="A9371">
        <v>2018</v>
      </c>
      <c r="B9371">
        <v>21001</v>
      </c>
      <c r="C9371" t="s">
        <v>102</v>
      </c>
      <c r="D9371" t="s">
        <v>168</v>
      </c>
      <c r="E9371" t="s">
        <v>168</v>
      </c>
      <c r="F9371" t="s">
        <v>3727</v>
      </c>
      <c r="G9371" t="s">
        <v>3727</v>
      </c>
      <c r="H9371" t="s">
        <v>3727</v>
      </c>
      <c r="I9371" t="s">
        <v>3727</v>
      </c>
      <c r="J9371" t="s">
        <v>3727</v>
      </c>
      <c r="K9371" t="s">
        <v>3727</v>
      </c>
      <c r="L9371" t="s">
        <v>3727</v>
      </c>
      <c r="M9371">
        <f t="shared" si="146"/>
        <v>0</v>
      </c>
    </row>
    <row r="9372" spans="1:13" x14ac:dyDescent="0.3">
      <c r="A9372">
        <v>2018</v>
      </c>
      <c r="B9372">
        <v>21002</v>
      </c>
      <c r="C9372" t="s">
        <v>102</v>
      </c>
      <c r="D9372" t="s">
        <v>168</v>
      </c>
      <c r="E9372" t="s">
        <v>169</v>
      </c>
      <c r="F9372" t="s">
        <v>3727</v>
      </c>
      <c r="G9372" t="s">
        <v>3727</v>
      </c>
      <c r="H9372" t="s">
        <v>3727</v>
      </c>
      <c r="I9372" t="s">
        <v>3727</v>
      </c>
      <c r="J9372" t="s">
        <v>3727</v>
      </c>
      <c r="K9372" t="s">
        <v>3727</v>
      </c>
      <c r="L9372" t="s">
        <v>3727</v>
      </c>
      <c r="M9372">
        <f t="shared" si="146"/>
        <v>0</v>
      </c>
    </row>
    <row r="9373" spans="1:13" x14ac:dyDescent="0.3">
      <c r="A9373">
        <v>2018</v>
      </c>
      <c r="B9373">
        <v>21003</v>
      </c>
      <c r="C9373" t="s">
        <v>102</v>
      </c>
      <c r="D9373" t="s">
        <v>168</v>
      </c>
      <c r="E9373" t="s">
        <v>170</v>
      </c>
      <c r="F9373" t="s">
        <v>3727</v>
      </c>
      <c r="G9373" t="s">
        <v>3727</v>
      </c>
      <c r="H9373" t="s">
        <v>3727</v>
      </c>
      <c r="I9373" t="s">
        <v>3727</v>
      </c>
      <c r="J9373" t="s">
        <v>3727</v>
      </c>
      <c r="K9373" t="s">
        <v>3727</v>
      </c>
      <c r="L9373" t="s">
        <v>3727</v>
      </c>
      <c r="M9373">
        <f t="shared" si="146"/>
        <v>0</v>
      </c>
    </row>
    <row r="9374" spans="1:13" x14ac:dyDescent="0.3">
      <c r="A9374">
        <v>2018</v>
      </c>
      <c r="B9374">
        <v>21004</v>
      </c>
      <c r="C9374" t="s">
        <v>102</v>
      </c>
      <c r="D9374" t="s">
        <v>168</v>
      </c>
      <c r="E9374" t="s">
        <v>3523</v>
      </c>
      <c r="F9374" t="s">
        <v>3727</v>
      </c>
      <c r="G9374" t="s">
        <v>3727</v>
      </c>
      <c r="H9374" t="s">
        <v>3727</v>
      </c>
      <c r="I9374" t="s">
        <v>3727</v>
      </c>
      <c r="J9374" t="s">
        <v>3727</v>
      </c>
      <c r="K9374" t="s">
        <v>3727</v>
      </c>
      <c r="L9374" t="s">
        <v>3727</v>
      </c>
      <c r="M9374">
        <f t="shared" si="146"/>
        <v>0</v>
      </c>
    </row>
    <row r="9375" spans="1:13" x14ac:dyDescent="0.3">
      <c r="A9375">
        <v>2018</v>
      </c>
      <c r="B9375">
        <v>21005</v>
      </c>
      <c r="C9375" t="s">
        <v>102</v>
      </c>
      <c r="D9375" t="s">
        <v>168</v>
      </c>
      <c r="E9375" t="s">
        <v>172</v>
      </c>
      <c r="F9375" t="s">
        <v>3727</v>
      </c>
      <c r="G9375" t="s">
        <v>3727</v>
      </c>
      <c r="H9375" t="s">
        <v>3727</v>
      </c>
      <c r="I9375" t="s">
        <v>3727</v>
      </c>
      <c r="J9375" t="s">
        <v>3727</v>
      </c>
      <c r="K9375" t="s">
        <v>3727</v>
      </c>
      <c r="L9375" t="s">
        <v>3727</v>
      </c>
      <c r="M9375">
        <f t="shared" si="146"/>
        <v>0</v>
      </c>
    </row>
    <row r="9376" spans="1:13" x14ac:dyDescent="0.3">
      <c r="A9376">
        <v>2018</v>
      </c>
      <c r="B9376">
        <v>21006</v>
      </c>
      <c r="C9376" t="s">
        <v>102</v>
      </c>
      <c r="D9376" t="s">
        <v>168</v>
      </c>
      <c r="E9376" t="s">
        <v>173</v>
      </c>
      <c r="F9376" t="s">
        <v>3727</v>
      </c>
      <c r="G9376" t="s">
        <v>3727</v>
      </c>
      <c r="H9376" t="s">
        <v>3727</v>
      </c>
      <c r="I9376" t="s">
        <v>3727</v>
      </c>
      <c r="J9376" t="s">
        <v>3727</v>
      </c>
      <c r="K9376" t="s">
        <v>3727</v>
      </c>
      <c r="L9376" t="s">
        <v>3727</v>
      </c>
      <c r="M9376">
        <f t="shared" si="146"/>
        <v>0</v>
      </c>
    </row>
    <row r="9377" spans="1:13" x14ac:dyDescent="0.3">
      <c r="A9377">
        <v>2018</v>
      </c>
      <c r="B9377">
        <v>21007</v>
      </c>
      <c r="C9377" t="s">
        <v>102</v>
      </c>
      <c r="D9377" t="s">
        <v>168</v>
      </c>
      <c r="E9377" t="s">
        <v>174</v>
      </c>
      <c r="F9377" t="s">
        <v>3727</v>
      </c>
      <c r="G9377" t="s">
        <v>3727</v>
      </c>
      <c r="H9377" t="s">
        <v>3727</v>
      </c>
      <c r="I9377" t="s">
        <v>3727</v>
      </c>
      <c r="J9377" t="s">
        <v>3727</v>
      </c>
      <c r="K9377" t="s">
        <v>3727</v>
      </c>
      <c r="L9377" t="s">
        <v>3727</v>
      </c>
      <c r="M9377">
        <f t="shared" si="146"/>
        <v>0</v>
      </c>
    </row>
    <row r="9378" spans="1:13" x14ac:dyDescent="0.3">
      <c r="A9378">
        <v>2018</v>
      </c>
      <c r="B9378">
        <v>21008</v>
      </c>
      <c r="C9378" t="s">
        <v>102</v>
      </c>
      <c r="D9378" t="s">
        <v>168</v>
      </c>
      <c r="E9378" t="s">
        <v>3524</v>
      </c>
      <c r="F9378">
        <v>0</v>
      </c>
      <c r="G9378">
        <v>0</v>
      </c>
      <c r="H9378">
        <v>2</v>
      </c>
      <c r="I9378">
        <v>0</v>
      </c>
      <c r="J9378">
        <v>0</v>
      </c>
      <c r="K9378">
        <v>0</v>
      </c>
      <c r="L9378">
        <v>0</v>
      </c>
      <c r="M9378">
        <f t="shared" si="146"/>
        <v>2</v>
      </c>
    </row>
    <row r="9379" spans="1:13" x14ac:dyDescent="0.3">
      <c r="A9379">
        <v>2018</v>
      </c>
      <c r="B9379">
        <v>21009</v>
      </c>
      <c r="C9379" t="s">
        <v>102</v>
      </c>
      <c r="D9379" t="s">
        <v>168</v>
      </c>
      <c r="E9379" t="s">
        <v>3525</v>
      </c>
      <c r="F9379" t="s">
        <v>3727</v>
      </c>
      <c r="G9379" t="s">
        <v>3727</v>
      </c>
      <c r="H9379" t="s">
        <v>3727</v>
      </c>
      <c r="I9379" t="s">
        <v>3727</v>
      </c>
      <c r="J9379" t="s">
        <v>3727</v>
      </c>
      <c r="K9379" t="s">
        <v>3727</v>
      </c>
      <c r="L9379" t="s">
        <v>3727</v>
      </c>
      <c r="M9379">
        <f t="shared" si="146"/>
        <v>0</v>
      </c>
    </row>
    <row r="9380" spans="1:13" x14ac:dyDescent="0.3">
      <c r="A9380">
        <v>2018</v>
      </c>
      <c r="B9380">
        <v>21010</v>
      </c>
      <c r="C9380" t="s">
        <v>102</v>
      </c>
      <c r="D9380" t="s">
        <v>168</v>
      </c>
      <c r="E9380" t="s">
        <v>177</v>
      </c>
      <c r="F9380" t="s">
        <v>3727</v>
      </c>
      <c r="G9380" t="s">
        <v>3727</v>
      </c>
      <c r="H9380" t="s">
        <v>3727</v>
      </c>
      <c r="I9380" t="s">
        <v>3727</v>
      </c>
      <c r="J9380" t="s">
        <v>3727</v>
      </c>
      <c r="K9380" t="s">
        <v>3727</v>
      </c>
      <c r="L9380" t="s">
        <v>3727</v>
      </c>
      <c r="M9380">
        <f t="shared" si="146"/>
        <v>0</v>
      </c>
    </row>
    <row r="9381" spans="1:13" x14ac:dyDescent="0.3">
      <c r="A9381">
        <v>2018</v>
      </c>
      <c r="B9381">
        <v>21011</v>
      </c>
      <c r="C9381" t="s">
        <v>102</v>
      </c>
      <c r="D9381" t="s">
        <v>168</v>
      </c>
      <c r="E9381" t="s">
        <v>178</v>
      </c>
      <c r="F9381" t="s">
        <v>3727</v>
      </c>
      <c r="G9381" t="s">
        <v>3727</v>
      </c>
      <c r="H9381" t="s">
        <v>3727</v>
      </c>
      <c r="I9381" t="s">
        <v>3727</v>
      </c>
      <c r="J9381" t="s">
        <v>3727</v>
      </c>
      <c r="K9381" t="s">
        <v>3727</v>
      </c>
      <c r="L9381" t="s">
        <v>3727</v>
      </c>
      <c r="M9381">
        <f t="shared" si="146"/>
        <v>0</v>
      </c>
    </row>
    <row r="9382" spans="1:13" x14ac:dyDescent="0.3">
      <c r="A9382">
        <v>2018</v>
      </c>
      <c r="B9382">
        <v>21012</v>
      </c>
      <c r="C9382" t="s">
        <v>102</v>
      </c>
      <c r="D9382" t="s">
        <v>168</v>
      </c>
      <c r="E9382" t="s">
        <v>179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f t="shared" si="146"/>
        <v>1</v>
      </c>
    </row>
    <row r="9383" spans="1:13" x14ac:dyDescent="0.3">
      <c r="A9383">
        <v>2018</v>
      </c>
      <c r="B9383">
        <v>21013</v>
      </c>
      <c r="C9383" t="s">
        <v>102</v>
      </c>
      <c r="D9383" t="s">
        <v>168</v>
      </c>
      <c r="E9383" t="s">
        <v>180</v>
      </c>
      <c r="F9383" t="s">
        <v>3727</v>
      </c>
      <c r="G9383" t="s">
        <v>3727</v>
      </c>
      <c r="H9383" t="s">
        <v>3727</v>
      </c>
      <c r="I9383" t="s">
        <v>3727</v>
      </c>
      <c r="J9383" t="s">
        <v>3727</v>
      </c>
      <c r="K9383" t="s">
        <v>3727</v>
      </c>
      <c r="L9383" t="s">
        <v>3727</v>
      </c>
      <c r="M9383">
        <f t="shared" si="146"/>
        <v>0</v>
      </c>
    </row>
    <row r="9384" spans="1:13" x14ac:dyDescent="0.3">
      <c r="A9384">
        <v>2018</v>
      </c>
      <c r="B9384">
        <v>21014</v>
      </c>
      <c r="C9384" t="s">
        <v>102</v>
      </c>
      <c r="D9384" t="s">
        <v>168</v>
      </c>
      <c r="E9384" t="s">
        <v>181</v>
      </c>
      <c r="F9384" t="s">
        <v>3727</v>
      </c>
      <c r="G9384" t="s">
        <v>3727</v>
      </c>
      <c r="H9384" t="s">
        <v>3727</v>
      </c>
      <c r="I9384" t="s">
        <v>3727</v>
      </c>
      <c r="J9384" t="s">
        <v>3727</v>
      </c>
      <c r="K9384" t="s">
        <v>3727</v>
      </c>
      <c r="L9384" t="s">
        <v>3727</v>
      </c>
      <c r="M9384">
        <f t="shared" si="146"/>
        <v>0</v>
      </c>
    </row>
    <row r="9385" spans="1:13" x14ac:dyDescent="0.3">
      <c r="A9385">
        <v>2018</v>
      </c>
      <c r="B9385">
        <v>21015</v>
      </c>
      <c r="C9385" t="s">
        <v>102</v>
      </c>
      <c r="D9385" t="s">
        <v>168</v>
      </c>
      <c r="E9385" t="s">
        <v>182</v>
      </c>
      <c r="F9385" t="s">
        <v>3727</v>
      </c>
      <c r="G9385" t="s">
        <v>3727</v>
      </c>
      <c r="H9385" t="s">
        <v>3727</v>
      </c>
      <c r="I9385" t="s">
        <v>3727</v>
      </c>
      <c r="J9385" t="s">
        <v>3727</v>
      </c>
      <c r="K9385" t="s">
        <v>3727</v>
      </c>
      <c r="L9385" t="s">
        <v>3727</v>
      </c>
      <c r="M9385">
        <f t="shared" si="146"/>
        <v>0</v>
      </c>
    </row>
    <row r="9386" spans="1:13" x14ac:dyDescent="0.3">
      <c r="A9386">
        <v>2018</v>
      </c>
      <c r="B9386">
        <v>21016</v>
      </c>
      <c r="C9386" t="s">
        <v>102</v>
      </c>
      <c r="D9386" t="s">
        <v>168</v>
      </c>
      <c r="E9386" t="s">
        <v>183</v>
      </c>
      <c r="F9386" t="s">
        <v>3727</v>
      </c>
      <c r="G9386" t="s">
        <v>3727</v>
      </c>
      <c r="H9386" t="s">
        <v>3727</v>
      </c>
      <c r="I9386" t="s">
        <v>3727</v>
      </c>
      <c r="J9386" t="s">
        <v>3727</v>
      </c>
      <c r="K9386" t="s">
        <v>3727</v>
      </c>
      <c r="L9386" t="s">
        <v>3727</v>
      </c>
      <c r="M9386">
        <f t="shared" si="146"/>
        <v>0</v>
      </c>
    </row>
    <row r="9387" spans="1:13" x14ac:dyDescent="0.3">
      <c r="A9387">
        <v>2018</v>
      </c>
      <c r="B9387">
        <v>21101</v>
      </c>
      <c r="C9387" t="s">
        <v>102</v>
      </c>
      <c r="D9387" t="s">
        <v>184</v>
      </c>
      <c r="E9387" t="s">
        <v>184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f t="shared" si="146"/>
        <v>1</v>
      </c>
    </row>
    <row r="9388" spans="1:13" x14ac:dyDescent="0.3">
      <c r="A9388">
        <v>2018</v>
      </c>
      <c r="B9388">
        <v>21102</v>
      </c>
      <c r="C9388" t="s">
        <v>102</v>
      </c>
      <c r="D9388" t="s">
        <v>184</v>
      </c>
      <c r="E9388" t="s">
        <v>185</v>
      </c>
      <c r="F9388">
        <v>0</v>
      </c>
      <c r="G9388">
        <v>0</v>
      </c>
      <c r="H9388">
        <v>2</v>
      </c>
      <c r="I9388">
        <v>0</v>
      </c>
      <c r="J9388">
        <v>0</v>
      </c>
      <c r="K9388">
        <v>0</v>
      </c>
      <c r="L9388">
        <v>0</v>
      </c>
      <c r="M9388">
        <f t="shared" si="146"/>
        <v>2</v>
      </c>
    </row>
    <row r="9389" spans="1:13" x14ac:dyDescent="0.3">
      <c r="A9389">
        <v>2018</v>
      </c>
      <c r="B9389">
        <v>21103</v>
      </c>
      <c r="C9389" t="s">
        <v>102</v>
      </c>
      <c r="D9389" t="s">
        <v>184</v>
      </c>
      <c r="E9389" t="s">
        <v>186</v>
      </c>
      <c r="F9389" t="s">
        <v>3727</v>
      </c>
      <c r="G9389" t="s">
        <v>3727</v>
      </c>
      <c r="H9389" t="s">
        <v>3727</v>
      </c>
      <c r="I9389" t="s">
        <v>3727</v>
      </c>
      <c r="J9389" t="s">
        <v>3727</v>
      </c>
      <c r="K9389" t="s">
        <v>3727</v>
      </c>
      <c r="L9389" t="s">
        <v>3727</v>
      </c>
      <c r="M9389">
        <f t="shared" si="146"/>
        <v>0</v>
      </c>
    </row>
    <row r="9390" spans="1:13" x14ac:dyDescent="0.3">
      <c r="A9390">
        <v>2018</v>
      </c>
      <c r="B9390">
        <v>21104</v>
      </c>
      <c r="C9390" t="s">
        <v>102</v>
      </c>
      <c r="D9390" t="s">
        <v>184</v>
      </c>
      <c r="E9390" t="s">
        <v>3526</v>
      </c>
      <c r="F9390" t="s">
        <v>3727</v>
      </c>
      <c r="G9390" t="s">
        <v>3727</v>
      </c>
      <c r="H9390" t="s">
        <v>3727</v>
      </c>
      <c r="I9390" t="s">
        <v>3727</v>
      </c>
      <c r="J9390" t="s">
        <v>3727</v>
      </c>
      <c r="K9390" t="s">
        <v>3727</v>
      </c>
      <c r="L9390" t="s">
        <v>3727</v>
      </c>
      <c r="M9390">
        <f t="shared" si="146"/>
        <v>0</v>
      </c>
    </row>
    <row r="9391" spans="1:13" x14ac:dyDescent="0.3">
      <c r="A9391">
        <v>2018</v>
      </c>
      <c r="B9391">
        <v>21105</v>
      </c>
      <c r="C9391" t="s">
        <v>102</v>
      </c>
      <c r="D9391" t="s">
        <v>184</v>
      </c>
      <c r="E9391" t="s">
        <v>188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f t="shared" si="146"/>
        <v>1</v>
      </c>
    </row>
    <row r="9392" spans="1:13" x14ac:dyDescent="0.3">
      <c r="A9392">
        <v>2018</v>
      </c>
      <c r="B9392">
        <v>21201</v>
      </c>
      <c r="C9392" t="s">
        <v>102</v>
      </c>
      <c r="D9392" t="s">
        <v>189</v>
      </c>
      <c r="E9392" t="s">
        <v>190</v>
      </c>
      <c r="F9392" t="s">
        <v>3727</v>
      </c>
      <c r="G9392" t="s">
        <v>3727</v>
      </c>
      <c r="H9392" t="s">
        <v>3727</v>
      </c>
      <c r="I9392" t="s">
        <v>3727</v>
      </c>
      <c r="J9392" t="s">
        <v>3727</v>
      </c>
      <c r="K9392" t="s">
        <v>3727</v>
      </c>
      <c r="L9392" t="s">
        <v>3727</v>
      </c>
      <c r="M9392">
        <f t="shared" si="146"/>
        <v>0</v>
      </c>
    </row>
    <row r="9393" spans="1:13" x14ac:dyDescent="0.3">
      <c r="A9393">
        <v>2018</v>
      </c>
      <c r="B9393">
        <v>21202</v>
      </c>
      <c r="C9393" t="s">
        <v>102</v>
      </c>
      <c r="D9393" t="s">
        <v>189</v>
      </c>
      <c r="E9393" t="s">
        <v>135</v>
      </c>
      <c r="F9393" t="s">
        <v>3727</v>
      </c>
      <c r="G9393" t="s">
        <v>3727</v>
      </c>
      <c r="H9393" t="s">
        <v>3727</v>
      </c>
      <c r="I9393" t="s">
        <v>3727</v>
      </c>
      <c r="J9393" t="s">
        <v>3727</v>
      </c>
      <c r="K9393" t="s">
        <v>3727</v>
      </c>
      <c r="L9393" t="s">
        <v>3727</v>
      </c>
      <c r="M9393">
        <f t="shared" si="146"/>
        <v>0</v>
      </c>
    </row>
    <row r="9394" spans="1:13" x14ac:dyDescent="0.3">
      <c r="A9394">
        <v>2018</v>
      </c>
      <c r="B9394">
        <v>21203</v>
      </c>
      <c r="C9394" t="s">
        <v>102</v>
      </c>
      <c r="D9394" t="s">
        <v>189</v>
      </c>
      <c r="E9394" t="s">
        <v>191</v>
      </c>
      <c r="F9394" t="s">
        <v>3727</v>
      </c>
      <c r="G9394" t="s">
        <v>3727</v>
      </c>
      <c r="H9394" t="s">
        <v>3727</v>
      </c>
      <c r="I9394" t="s">
        <v>3727</v>
      </c>
      <c r="J9394" t="s">
        <v>3727</v>
      </c>
      <c r="K9394" t="s">
        <v>3727</v>
      </c>
      <c r="L9394" t="s">
        <v>3727</v>
      </c>
      <c r="M9394">
        <f t="shared" si="146"/>
        <v>0</v>
      </c>
    </row>
    <row r="9395" spans="1:13" x14ac:dyDescent="0.3">
      <c r="A9395">
        <v>2018</v>
      </c>
      <c r="B9395">
        <v>21204</v>
      </c>
      <c r="C9395" t="s">
        <v>102</v>
      </c>
      <c r="D9395" t="s">
        <v>189</v>
      </c>
      <c r="E9395" t="s">
        <v>189</v>
      </c>
      <c r="F9395" t="s">
        <v>3727</v>
      </c>
      <c r="G9395" t="s">
        <v>3727</v>
      </c>
      <c r="H9395" t="s">
        <v>3727</v>
      </c>
      <c r="I9395" t="s">
        <v>3727</v>
      </c>
      <c r="J9395" t="s">
        <v>3727</v>
      </c>
      <c r="K9395" t="s">
        <v>3727</v>
      </c>
      <c r="L9395" t="s">
        <v>3727</v>
      </c>
      <c r="M9395">
        <f t="shared" si="146"/>
        <v>0</v>
      </c>
    </row>
    <row r="9396" spans="1:13" x14ac:dyDescent="0.3">
      <c r="A9396">
        <v>2018</v>
      </c>
      <c r="B9396">
        <v>21205</v>
      </c>
      <c r="C9396" t="s">
        <v>102</v>
      </c>
      <c r="D9396" t="s">
        <v>189</v>
      </c>
      <c r="E9396" t="s">
        <v>192</v>
      </c>
      <c r="F9396" t="s">
        <v>3727</v>
      </c>
      <c r="G9396" t="s">
        <v>3727</v>
      </c>
      <c r="H9396" t="s">
        <v>3727</v>
      </c>
      <c r="I9396" t="s">
        <v>3727</v>
      </c>
      <c r="J9396" t="s">
        <v>3727</v>
      </c>
      <c r="K9396" t="s">
        <v>3727</v>
      </c>
      <c r="L9396" t="s">
        <v>3727</v>
      </c>
      <c r="M9396">
        <f t="shared" si="146"/>
        <v>0</v>
      </c>
    </row>
    <row r="9397" spans="1:13" x14ac:dyDescent="0.3">
      <c r="A9397">
        <v>2018</v>
      </c>
      <c r="B9397">
        <v>21206</v>
      </c>
      <c r="C9397" t="s">
        <v>102</v>
      </c>
      <c r="D9397" t="s">
        <v>189</v>
      </c>
      <c r="E9397" t="s">
        <v>3527</v>
      </c>
      <c r="F9397" t="s">
        <v>3727</v>
      </c>
      <c r="G9397" t="s">
        <v>3727</v>
      </c>
      <c r="H9397" t="s">
        <v>3727</v>
      </c>
      <c r="I9397" t="s">
        <v>3727</v>
      </c>
      <c r="J9397" t="s">
        <v>3727</v>
      </c>
      <c r="K9397" t="s">
        <v>3727</v>
      </c>
      <c r="L9397" t="s">
        <v>3727</v>
      </c>
      <c r="M9397">
        <f t="shared" si="146"/>
        <v>0</v>
      </c>
    </row>
    <row r="9398" spans="1:13" x14ac:dyDescent="0.3">
      <c r="A9398">
        <v>2018</v>
      </c>
      <c r="B9398">
        <v>21207</v>
      </c>
      <c r="C9398" t="s">
        <v>102</v>
      </c>
      <c r="D9398" t="s">
        <v>189</v>
      </c>
      <c r="E9398" t="s">
        <v>194</v>
      </c>
      <c r="F9398" t="s">
        <v>3727</v>
      </c>
      <c r="G9398" t="s">
        <v>3727</v>
      </c>
      <c r="H9398" t="s">
        <v>3727</v>
      </c>
      <c r="I9398" t="s">
        <v>3727</v>
      </c>
      <c r="J9398" t="s">
        <v>3727</v>
      </c>
      <c r="K9398" t="s">
        <v>3727</v>
      </c>
      <c r="L9398" t="s">
        <v>3727</v>
      </c>
      <c r="M9398">
        <f t="shared" si="146"/>
        <v>0</v>
      </c>
    </row>
    <row r="9399" spans="1:13" x14ac:dyDescent="0.3">
      <c r="A9399">
        <v>2018</v>
      </c>
      <c r="B9399">
        <v>21208</v>
      </c>
      <c r="C9399" t="s">
        <v>102</v>
      </c>
      <c r="D9399" t="s">
        <v>189</v>
      </c>
      <c r="E9399" t="s">
        <v>195</v>
      </c>
      <c r="F9399" t="s">
        <v>3727</v>
      </c>
      <c r="G9399" t="s">
        <v>3727</v>
      </c>
      <c r="H9399" t="s">
        <v>3727</v>
      </c>
      <c r="I9399" t="s">
        <v>3727</v>
      </c>
      <c r="J9399" t="s">
        <v>3727</v>
      </c>
      <c r="K9399" t="s">
        <v>3727</v>
      </c>
      <c r="L9399" t="s">
        <v>3727</v>
      </c>
      <c r="M9399">
        <f t="shared" si="146"/>
        <v>0</v>
      </c>
    </row>
    <row r="9400" spans="1:13" x14ac:dyDescent="0.3">
      <c r="A9400">
        <v>2018</v>
      </c>
      <c r="B9400">
        <v>21209</v>
      </c>
      <c r="C9400" t="s">
        <v>102</v>
      </c>
      <c r="D9400" t="s">
        <v>189</v>
      </c>
      <c r="E9400" t="s">
        <v>196</v>
      </c>
      <c r="F9400">
        <v>0</v>
      </c>
      <c r="G9400">
        <v>1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f t="shared" si="146"/>
        <v>2</v>
      </c>
    </row>
    <row r="9401" spans="1:13" x14ac:dyDescent="0.3">
      <c r="A9401">
        <v>2018</v>
      </c>
      <c r="B9401">
        <v>21210</v>
      </c>
      <c r="C9401" t="s">
        <v>102</v>
      </c>
      <c r="D9401" t="s">
        <v>189</v>
      </c>
      <c r="E9401" t="s">
        <v>197</v>
      </c>
      <c r="F9401" t="s">
        <v>3727</v>
      </c>
      <c r="G9401" t="s">
        <v>3727</v>
      </c>
      <c r="H9401" t="s">
        <v>3727</v>
      </c>
      <c r="I9401" t="s">
        <v>3727</v>
      </c>
      <c r="J9401" t="s">
        <v>3727</v>
      </c>
      <c r="K9401" t="s">
        <v>3727</v>
      </c>
      <c r="L9401" t="s">
        <v>3727</v>
      </c>
      <c r="M9401">
        <f t="shared" si="146"/>
        <v>0</v>
      </c>
    </row>
    <row r="9402" spans="1:13" x14ac:dyDescent="0.3">
      <c r="A9402">
        <v>2018</v>
      </c>
      <c r="B9402">
        <v>21301</v>
      </c>
      <c r="C9402" t="s">
        <v>102</v>
      </c>
      <c r="D9402" t="s">
        <v>198</v>
      </c>
      <c r="E9402" t="s">
        <v>199</v>
      </c>
      <c r="F9402" t="s">
        <v>3727</v>
      </c>
      <c r="G9402" t="s">
        <v>3727</v>
      </c>
      <c r="H9402" t="s">
        <v>3727</v>
      </c>
      <c r="I9402" t="s">
        <v>3727</v>
      </c>
      <c r="J9402" t="s">
        <v>3727</v>
      </c>
      <c r="K9402" t="s">
        <v>3727</v>
      </c>
      <c r="L9402" t="s">
        <v>3727</v>
      </c>
      <c r="M9402">
        <f t="shared" si="146"/>
        <v>0</v>
      </c>
    </row>
    <row r="9403" spans="1:13" x14ac:dyDescent="0.3">
      <c r="A9403">
        <v>2018</v>
      </c>
      <c r="B9403">
        <v>21302</v>
      </c>
      <c r="C9403" t="s">
        <v>102</v>
      </c>
      <c r="D9403" t="s">
        <v>198</v>
      </c>
      <c r="E9403" t="s">
        <v>200</v>
      </c>
      <c r="F9403" t="s">
        <v>3727</v>
      </c>
      <c r="G9403" t="s">
        <v>3727</v>
      </c>
      <c r="H9403" t="s">
        <v>3727</v>
      </c>
      <c r="I9403" t="s">
        <v>3727</v>
      </c>
      <c r="J9403" t="s">
        <v>3727</v>
      </c>
      <c r="K9403" t="s">
        <v>3727</v>
      </c>
      <c r="L9403" t="s">
        <v>3727</v>
      </c>
      <c r="M9403">
        <f t="shared" si="146"/>
        <v>0</v>
      </c>
    </row>
    <row r="9404" spans="1:13" x14ac:dyDescent="0.3">
      <c r="A9404">
        <v>2018</v>
      </c>
      <c r="B9404">
        <v>21303</v>
      </c>
      <c r="C9404" t="s">
        <v>102</v>
      </c>
      <c r="D9404" t="s">
        <v>198</v>
      </c>
      <c r="E9404" t="s">
        <v>3528</v>
      </c>
      <c r="F9404" t="s">
        <v>3727</v>
      </c>
      <c r="G9404" t="s">
        <v>3727</v>
      </c>
      <c r="H9404" t="s">
        <v>3727</v>
      </c>
      <c r="I9404" t="s">
        <v>3727</v>
      </c>
      <c r="J9404" t="s">
        <v>3727</v>
      </c>
      <c r="K9404" t="s">
        <v>3727</v>
      </c>
      <c r="L9404" t="s">
        <v>3727</v>
      </c>
      <c r="M9404">
        <f t="shared" si="146"/>
        <v>0</v>
      </c>
    </row>
    <row r="9405" spans="1:13" x14ac:dyDescent="0.3">
      <c r="A9405">
        <v>2018</v>
      </c>
      <c r="B9405">
        <v>21304</v>
      </c>
      <c r="C9405" t="s">
        <v>102</v>
      </c>
      <c r="D9405" t="s">
        <v>198</v>
      </c>
      <c r="E9405" t="s">
        <v>202</v>
      </c>
      <c r="F9405" t="s">
        <v>3727</v>
      </c>
      <c r="G9405" t="s">
        <v>3727</v>
      </c>
      <c r="H9405" t="s">
        <v>3727</v>
      </c>
      <c r="I9405" t="s">
        <v>3727</v>
      </c>
      <c r="J9405" t="s">
        <v>3727</v>
      </c>
      <c r="K9405" t="s">
        <v>3727</v>
      </c>
      <c r="L9405" t="s">
        <v>3727</v>
      </c>
      <c r="M9405">
        <f t="shared" si="146"/>
        <v>0</v>
      </c>
    </row>
    <row r="9406" spans="1:13" x14ac:dyDescent="0.3">
      <c r="A9406">
        <v>2018</v>
      </c>
      <c r="B9406">
        <v>21305</v>
      </c>
      <c r="C9406" t="s">
        <v>102</v>
      </c>
      <c r="D9406" t="s">
        <v>198</v>
      </c>
      <c r="E9406" t="s">
        <v>203</v>
      </c>
      <c r="F9406" t="s">
        <v>3727</v>
      </c>
      <c r="G9406" t="s">
        <v>3727</v>
      </c>
      <c r="H9406" t="s">
        <v>3727</v>
      </c>
      <c r="I9406" t="s">
        <v>3727</v>
      </c>
      <c r="J9406" t="s">
        <v>3727</v>
      </c>
      <c r="K9406" t="s">
        <v>3727</v>
      </c>
      <c r="L9406" t="s">
        <v>3727</v>
      </c>
      <c r="M9406">
        <f t="shared" si="146"/>
        <v>0</v>
      </c>
    </row>
    <row r="9407" spans="1:13" x14ac:dyDescent="0.3">
      <c r="A9407">
        <v>2018</v>
      </c>
      <c r="B9407">
        <v>21306</v>
      </c>
      <c r="C9407" t="s">
        <v>102</v>
      </c>
      <c r="D9407" t="s">
        <v>198</v>
      </c>
      <c r="E9407" t="s">
        <v>204</v>
      </c>
      <c r="F9407" t="s">
        <v>3727</v>
      </c>
      <c r="G9407" t="s">
        <v>3727</v>
      </c>
      <c r="H9407" t="s">
        <v>3727</v>
      </c>
      <c r="I9407" t="s">
        <v>3727</v>
      </c>
      <c r="J9407" t="s">
        <v>3727</v>
      </c>
      <c r="K9407" t="s">
        <v>3727</v>
      </c>
      <c r="L9407" t="s">
        <v>3727</v>
      </c>
      <c r="M9407">
        <f t="shared" si="146"/>
        <v>0</v>
      </c>
    </row>
    <row r="9408" spans="1:13" x14ac:dyDescent="0.3">
      <c r="A9408">
        <v>2018</v>
      </c>
      <c r="B9408">
        <v>21307</v>
      </c>
      <c r="C9408" t="s">
        <v>102</v>
      </c>
      <c r="D9408" t="s">
        <v>198</v>
      </c>
      <c r="E9408" t="s">
        <v>205</v>
      </c>
      <c r="F9408" t="s">
        <v>3727</v>
      </c>
      <c r="G9408" t="s">
        <v>3727</v>
      </c>
      <c r="H9408" t="s">
        <v>3727</v>
      </c>
      <c r="I9408" t="s">
        <v>3727</v>
      </c>
      <c r="J9408" t="s">
        <v>3727</v>
      </c>
      <c r="K9408" t="s">
        <v>3727</v>
      </c>
      <c r="L9408" t="s">
        <v>3727</v>
      </c>
      <c r="M9408">
        <f t="shared" si="146"/>
        <v>0</v>
      </c>
    </row>
    <row r="9409" spans="1:13" x14ac:dyDescent="0.3">
      <c r="A9409">
        <v>2018</v>
      </c>
      <c r="B9409">
        <v>21308</v>
      </c>
      <c r="C9409" t="s">
        <v>102</v>
      </c>
      <c r="D9409" t="s">
        <v>198</v>
      </c>
      <c r="E9409" t="s">
        <v>206</v>
      </c>
      <c r="F9409" t="s">
        <v>3727</v>
      </c>
      <c r="G9409" t="s">
        <v>3727</v>
      </c>
      <c r="H9409" t="s">
        <v>3727</v>
      </c>
      <c r="I9409" t="s">
        <v>3727</v>
      </c>
      <c r="J9409" t="s">
        <v>3727</v>
      </c>
      <c r="K9409" t="s">
        <v>3727</v>
      </c>
      <c r="L9409" t="s">
        <v>3727</v>
      </c>
      <c r="M9409">
        <f t="shared" si="146"/>
        <v>0</v>
      </c>
    </row>
    <row r="9410" spans="1:13" x14ac:dyDescent="0.3">
      <c r="A9410">
        <v>2018</v>
      </c>
      <c r="B9410">
        <v>21401</v>
      </c>
      <c r="C9410" t="s">
        <v>102</v>
      </c>
      <c r="D9410" t="s">
        <v>207</v>
      </c>
      <c r="E9410" t="s">
        <v>207</v>
      </c>
      <c r="F9410" t="s">
        <v>3727</v>
      </c>
      <c r="G9410" t="s">
        <v>3727</v>
      </c>
      <c r="H9410" t="s">
        <v>3727</v>
      </c>
      <c r="I9410" t="s">
        <v>3727</v>
      </c>
      <c r="J9410" t="s">
        <v>3727</v>
      </c>
      <c r="K9410" t="s">
        <v>3727</v>
      </c>
      <c r="L9410" t="s">
        <v>3727</v>
      </c>
      <c r="M9410">
        <f t="shared" si="146"/>
        <v>0</v>
      </c>
    </row>
    <row r="9411" spans="1:13" x14ac:dyDescent="0.3">
      <c r="A9411">
        <v>2018</v>
      </c>
      <c r="B9411">
        <v>21402</v>
      </c>
      <c r="C9411" t="s">
        <v>102</v>
      </c>
      <c r="D9411" t="s">
        <v>207</v>
      </c>
      <c r="E9411" t="s">
        <v>208</v>
      </c>
      <c r="F9411">
        <v>0</v>
      </c>
      <c r="G9411">
        <v>0</v>
      </c>
      <c r="H9411">
        <v>2</v>
      </c>
      <c r="I9411">
        <v>0</v>
      </c>
      <c r="J9411">
        <v>0</v>
      </c>
      <c r="K9411">
        <v>0</v>
      </c>
      <c r="L9411">
        <v>0</v>
      </c>
      <c r="M9411">
        <f t="shared" ref="M9411:M9474" si="147">SUM(F9411:L9411)</f>
        <v>2</v>
      </c>
    </row>
    <row r="9412" spans="1:13" x14ac:dyDescent="0.3">
      <c r="A9412">
        <v>2018</v>
      </c>
      <c r="B9412">
        <v>21403</v>
      </c>
      <c r="C9412" t="s">
        <v>102</v>
      </c>
      <c r="D9412" t="s">
        <v>207</v>
      </c>
      <c r="E9412" t="s">
        <v>209</v>
      </c>
      <c r="F9412" t="s">
        <v>3727</v>
      </c>
      <c r="G9412" t="s">
        <v>3727</v>
      </c>
      <c r="H9412" t="s">
        <v>3727</v>
      </c>
      <c r="I9412" t="s">
        <v>3727</v>
      </c>
      <c r="J9412" t="s">
        <v>3727</v>
      </c>
      <c r="K9412" t="s">
        <v>3727</v>
      </c>
      <c r="L9412" t="s">
        <v>3727</v>
      </c>
      <c r="M9412">
        <f t="shared" si="147"/>
        <v>0</v>
      </c>
    </row>
    <row r="9413" spans="1:13" x14ac:dyDescent="0.3">
      <c r="A9413">
        <v>2018</v>
      </c>
      <c r="B9413">
        <v>21404</v>
      </c>
      <c r="C9413" t="s">
        <v>102</v>
      </c>
      <c r="D9413" t="s">
        <v>207</v>
      </c>
      <c r="E9413" t="s">
        <v>210</v>
      </c>
      <c r="F9413" t="s">
        <v>3727</v>
      </c>
      <c r="G9413" t="s">
        <v>3727</v>
      </c>
      <c r="H9413" t="s">
        <v>3727</v>
      </c>
      <c r="I9413" t="s">
        <v>3727</v>
      </c>
      <c r="J9413" t="s">
        <v>3727</v>
      </c>
      <c r="K9413" t="s">
        <v>3727</v>
      </c>
      <c r="L9413" t="s">
        <v>3727</v>
      </c>
      <c r="M9413">
        <f t="shared" si="147"/>
        <v>0</v>
      </c>
    </row>
    <row r="9414" spans="1:13" x14ac:dyDescent="0.3">
      <c r="A9414">
        <v>2018</v>
      </c>
      <c r="B9414">
        <v>21405</v>
      </c>
      <c r="C9414" t="s">
        <v>102</v>
      </c>
      <c r="D9414" t="s">
        <v>207</v>
      </c>
      <c r="E9414" t="s">
        <v>211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f t="shared" si="147"/>
        <v>1</v>
      </c>
    </row>
    <row r="9415" spans="1:13" x14ac:dyDescent="0.3">
      <c r="A9415">
        <v>2018</v>
      </c>
      <c r="B9415">
        <v>21406</v>
      </c>
      <c r="C9415" t="s">
        <v>102</v>
      </c>
      <c r="D9415" t="s">
        <v>207</v>
      </c>
      <c r="E9415" t="s">
        <v>212</v>
      </c>
      <c r="F9415" t="s">
        <v>3727</v>
      </c>
      <c r="G9415" t="s">
        <v>3727</v>
      </c>
      <c r="H9415" t="s">
        <v>3727</v>
      </c>
      <c r="I9415" t="s">
        <v>3727</v>
      </c>
      <c r="J9415" t="s">
        <v>3727</v>
      </c>
      <c r="K9415" t="s">
        <v>3727</v>
      </c>
      <c r="L9415" t="s">
        <v>3727</v>
      </c>
      <c r="M9415">
        <f t="shared" si="147"/>
        <v>0</v>
      </c>
    </row>
    <row r="9416" spans="1:13" x14ac:dyDescent="0.3">
      <c r="A9416">
        <v>2018</v>
      </c>
      <c r="B9416">
        <v>21407</v>
      </c>
      <c r="C9416" t="s">
        <v>102</v>
      </c>
      <c r="D9416" t="s">
        <v>207</v>
      </c>
      <c r="E9416" t="s">
        <v>213</v>
      </c>
      <c r="F9416" t="s">
        <v>3727</v>
      </c>
      <c r="G9416" t="s">
        <v>3727</v>
      </c>
      <c r="H9416" t="s">
        <v>3727</v>
      </c>
      <c r="I9416" t="s">
        <v>3727</v>
      </c>
      <c r="J9416" t="s">
        <v>3727</v>
      </c>
      <c r="K9416" t="s">
        <v>3727</v>
      </c>
      <c r="L9416" t="s">
        <v>3727</v>
      </c>
      <c r="M9416">
        <f t="shared" si="147"/>
        <v>0</v>
      </c>
    </row>
    <row r="9417" spans="1:13" x14ac:dyDescent="0.3">
      <c r="A9417">
        <v>2018</v>
      </c>
      <c r="B9417">
        <v>21408</v>
      </c>
      <c r="C9417" t="s">
        <v>102</v>
      </c>
      <c r="D9417" t="s">
        <v>207</v>
      </c>
      <c r="E9417" t="s">
        <v>3529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f t="shared" si="147"/>
        <v>1</v>
      </c>
    </row>
    <row r="9418" spans="1:13" x14ac:dyDescent="0.3">
      <c r="A9418">
        <v>2018</v>
      </c>
      <c r="B9418">
        <v>21409</v>
      </c>
      <c r="C9418" t="s">
        <v>102</v>
      </c>
      <c r="D9418" t="s">
        <v>207</v>
      </c>
      <c r="E9418" t="s">
        <v>215</v>
      </c>
      <c r="F9418" t="s">
        <v>3727</v>
      </c>
      <c r="G9418" t="s">
        <v>3727</v>
      </c>
      <c r="H9418" t="s">
        <v>3727</v>
      </c>
      <c r="I9418" t="s">
        <v>3727</v>
      </c>
      <c r="J9418" t="s">
        <v>3727</v>
      </c>
      <c r="K9418" t="s">
        <v>3727</v>
      </c>
      <c r="L9418" t="s">
        <v>3727</v>
      </c>
      <c r="M9418">
        <f t="shared" si="147"/>
        <v>0</v>
      </c>
    </row>
    <row r="9419" spans="1:13" x14ac:dyDescent="0.3">
      <c r="A9419">
        <v>2018</v>
      </c>
      <c r="B9419">
        <v>21410</v>
      </c>
      <c r="C9419" t="s">
        <v>102</v>
      </c>
      <c r="D9419" t="s">
        <v>207</v>
      </c>
      <c r="E9419" t="s">
        <v>216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f t="shared" si="147"/>
        <v>1</v>
      </c>
    </row>
    <row r="9420" spans="1:13" x14ac:dyDescent="0.3">
      <c r="A9420">
        <v>2018</v>
      </c>
      <c r="B9420">
        <v>21501</v>
      </c>
      <c r="C9420" t="s">
        <v>102</v>
      </c>
      <c r="D9420" t="s">
        <v>217</v>
      </c>
      <c r="E9420" t="s">
        <v>218</v>
      </c>
      <c r="F9420" t="s">
        <v>3727</v>
      </c>
      <c r="G9420" t="s">
        <v>3727</v>
      </c>
      <c r="H9420" t="s">
        <v>3727</v>
      </c>
      <c r="I9420" t="s">
        <v>3727</v>
      </c>
      <c r="J9420" t="s">
        <v>3727</v>
      </c>
      <c r="K9420" t="s">
        <v>3727</v>
      </c>
      <c r="L9420" t="s">
        <v>3727</v>
      </c>
      <c r="M9420">
        <f t="shared" si="147"/>
        <v>0</v>
      </c>
    </row>
    <row r="9421" spans="1:13" x14ac:dyDescent="0.3">
      <c r="A9421">
        <v>2018</v>
      </c>
      <c r="B9421">
        <v>21502</v>
      </c>
      <c r="C9421" t="s">
        <v>102</v>
      </c>
      <c r="D9421" t="s">
        <v>217</v>
      </c>
      <c r="E9421" t="s">
        <v>128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f t="shared" si="147"/>
        <v>0</v>
      </c>
    </row>
    <row r="9422" spans="1:13" x14ac:dyDescent="0.3">
      <c r="A9422">
        <v>2018</v>
      </c>
      <c r="B9422">
        <v>21503</v>
      </c>
      <c r="C9422" t="s">
        <v>102</v>
      </c>
      <c r="D9422" t="s">
        <v>217</v>
      </c>
      <c r="E9422" t="s">
        <v>219</v>
      </c>
      <c r="F9422" t="s">
        <v>3727</v>
      </c>
      <c r="G9422" t="s">
        <v>3727</v>
      </c>
      <c r="H9422" t="s">
        <v>3727</v>
      </c>
      <c r="I9422" t="s">
        <v>3727</v>
      </c>
      <c r="J9422" t="s">
        <v>3727</v>
      </c>
      <c r="K9422" t="s">
        <v>3727</v>
      </c>
      <c r="L9422" t="s">
        <v>3727</v>
      </c>
      <c r="M9422">
        <f t="shared" si="147"/>
        <v>0</v>
      </c>
    </row>
    <row r="9423" spans="1:13" x14ac:dyDescent="0.3">
      <c r="A9423">
        <v>2018</v>
      </c>
      <c r="B9423">
        <v>21504</v>
      </c>
      <c r="C9423" t="s">
        <v>102</v>
      </c>
      <c r="D9423" t="s">
        <v>217</v>
      </c>
      <c r="E9423" t="s">
        <v>220</v>
      </c>
      <c r="F9423" t="s">
        <v>3727</v>
      </c>
      <c r="G9423" t="s">
        <v>3727</v>
      </c>
      <c r="H9423" t="s">
        <v>3727</v>
      </c>
      <c r="I9423" t="s">
        <v>3727</v>
      </c>
      <c r="J9423" t="s">
        <v>3727</v>
      </c>
      <c r="K9423" t="s">
        <v>3727</v>
      </c>
      <c r="L9423" t="s">
        <v>3727</v>
      </c>
      <c r="M9423">
        <f t="shared" si="147"/>
        <v>0</v>
      </c>
    </row>
    <row r="9424" spans="1:13" x14ac:dyDescent="0.3">
      <c r="A9424">
        <v>2018</v>
      </c>
      <c r="B9424">
        <v>21505</v>
      </c>
      <c r="C9424" t="s">
        <v>102</v>
      </c>
      <c r="D9424" t="s">
        <v>217</v>
      </c>
      <c r="E9424" t="s">
        <v>221</v>
      </c>
      <c r="F9424" t="s">
        <v>3727</v>
      </c>
      <c r="G9424" t="s">
        <v>3727</v>
      </c>
      <c r="H9424" t="s">
        <v>3727</v>
      </c>
      <c r="I9424" t="s">
        <v>3727</v>
      </c>
      <c r="J9424" t="s">
        <v>3727</v>
      </c>
      <c r="K9424" t="s">
        <v>3727</v>
      </c>
      <c r="L9424" t="s">
        <v>3727</v>
      </c>
      <c r="M9424">
        <f t="shared" si="147"/>
        <v>0</v>
      </c>
    </row>
    <row r="9425" spans="1:13" x14ac:dyDescent="0.3">
      <c r="A9425">
        <v>2018</v>
      </c>
      <c r="B9425">
        <v>21506</v>
      </c>
      <c r="C9425" t="s">
        <v>102</v>
      </c>
      <c r="D9425" t="s">
        <v>217</v>
      </c>
      <c r="E9425" t="s">
        <v>222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f t="shared" si="147"/>
        <v>1</v>
      </c>
    </row>
    <row r="9426" spans="1:13" x14ac:dyDescent="0.3">
      <c r="A9426">
        <v>2018</v>
      </c>
      <c r="B9426">
        <v>21507</v>
      </c>
      <c r="C9426" t="s">
        <v>102</v>
      </c>
      <c r="D9426" t="s">
        <v>217</v>
      </c>
      <c r="E9426" t="s">
        <v>223</v>
      </c>
      <c r="F9426" t="s">
        <v>3727</v>
      </c>
      <c r="G9426" t="s">
        <v>3727</v>
      </c>
      <c r="H9426" t="s">
        <v>3727</v>
      </c>
      <c r="I9426" t="s">
        <v>3727</v>
      </c>
      <c r="J9426" t="s">
        <v>3727</v>
      </c>
      <c r="K9426" t="s">
        <v>3727</v>
      </c>
      <c r="L9426" t="s">
        <v>3727</v>
      </c>
      <c r="M9426">
        <f t="shared" si="147"/>
        <v>0</v>
      </c>
    </row>
    <row r="9427" spans="1:13" x14ac:dyDescent="0.3">
      <c r="A9427">
        <v>2018</v>
      </c>
      <c r="B9427">
        <v>21508</v>
      </c>
      <c r="C9427" t="s">
        <v>102</v>
      </c>
      <c r="D9427" t="s">
        <v>217</v>
      </c>
      <c r="E9427" t="s">
        <v>217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f t="shared" si="147"/>
        <v>0</v>
      </c>
    </row>
    <row r="9428" spans="1:13" x14ac:dyDescent="0.3">
      <c r="A9428">
        <v>2018</v>
      </c>
      <c r="B9428">
        <v>21509</v>
      </c>
      <c r="C9428" t="s">
        <v>102</v>
      </c>
      <c r="D9428" t="s">
        <v>217</v>
      </c>
      <c r="E9428" t="s">
        <v>110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f t="shared" si="147"/>
        <v>1</v>
      </c>
    </row>
    <row r="9429" spans="1:13" x14ac:dyDescent="0.3">
      <c r="A9429">
        <v>2018</v>
      </c>
      <c r="B9429">
        <v>21510</v>
      </c>
      <c r="C9429" t="s">
        <v>102</v>
      </c>
      <c r="D9429" t="s">
        <v>217</v>
      </c>
      <c r="E9429" t="s">
        <v>91</v>
      </c>
      <c r="F9429" t="s">
        <v>3727</v>
      </c>
      <c r="G9429" t="s">
        <v>3727</v>
      </c>
      <c r="H9429" t="s">
        <v>3727</v>
      </c>
      <c r="I9429" t="s">
        <v>3727</v>
      </c>
      <c r="J9429" t="s">
        <v>3727</v>
      </c>
      <c r="K9429" t="s">
        <v>3727</v>
      </c>
      <c r="L9429" t="s">
        <v>3727</v>
      </c>
      <c r="M9429">
        <f t="shared" si="147"/>
        <v>0</v>
      </c>
    </row>
    <row r="9430" spans="1:13" x14ac:dyDescent="0.3">
      <c r="A9430">
        <v>2018</v>
      </c>
      <c r="B9430">
        <v>21511</v>
      </c>
      <c r="C9430" t="s">
        <v>102</v>
      </c>
      <c r="D9430" t="s">
        <v>217</v>
      </c>
      <c r="E9430" t="s">
        <v>224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f t="shared" si="147"/>
        <v>1</v>
      </c>
    </row>
    <row r="9431" spans="1:13" x14ac:dyDescent="0.3">
      <c r="A9431">
        <v>2018</v>
      </c>
      <c r="B9431">
        <v>21601</v>
      </c>
      <c r="C9431" t="s">
        <v>102</v>
      </c>
      <c r="D9431" t="s">
        <v>225</v>
      </c>
      <c r="E9431" t="s">
        <v>225</v>
      </c>
      <c r="F9431" t="s">
        <v>3727</v>
      </c>
      <c r="G9431" t="s">
        <v>3727</v>
      </c>
      <c r="H9431" t="s">
        <v>3727</v>
      </c>
      <c r="I9431" t="s">
        <v>3727</v>
      </c>
      <c r="J9431" t="s">
        <v>3727</v>
      </c>
      <c r="K9431" t="s">
        <v>3727</v>
      </c>
      <c r="L9431" t="s">
        <v>3727</v>
      </c>
      <c r="M9431">
        <f t="shared" si="147"/>
        <v>0</v>
      </c>
    </row>
    <row r="9432" spans="1:13" x14ac:dyDescent="0.3">
      <c r="A9432">
        <v>2018</v>
      </c>
      <c r="B9432">
        <v>21602</v>
      </c>
      <c r="C9432" t="s">
        <v>102</v>
      </c>
      <c r="D9432" t="s">
        <v>225</v>
      </c>
      <c r="E9432" t="s">
        <v>3530</v>
      </c>
      <c r="F9432" t="s">
        <v>3727</v>
      </c>
      <c r="G9432" t="s">
        <v>3727</v>
      </c>
      <c r="H9432" t="s">
        <v>3727</v>
      </c>
      <c r="I9432" t="s">
        <v>3727</v>
      </c>
      <c r="J9432" t="s">
        <v>3727</v>
      </c>
      <c r="K9432" t="s">
        <v>3727</v>
      </c>
      <c r="L9432" t="s">
        <v>3727</v>
      </c>
      <c r="M9432">
        <f t="shared" si="147"/>
        <v>0</v>
      </c>
    </row>
    <row r="9433" spans="1:13" x14ac:dyDescent="0.3">
      <c r="A9433">
        <v>2018</v>
      </c>
      <c r="B9433">
        <v>21603</v>
      </c>
      <c r="C9433" t="s">
        <v>102</v>
      </c>
      <c r="D9433" t="s">
        <v>225</v>
      </c>
      <c r="E9433" t="s">
        <v>227</v>
      </c>
      <c r="F9433" t="s">
        <v>3727</v>
      </c>
      <c r="G9433" t="s">
        <v>3727</v>
      </c>
      <c r="H9433" t="s">
        <v>3727</v>
      </c>
      <c r="I9433" t="s">
        <v>3727</v>
      </c>
      <c r="J9433" t="s">
        <v>3727</v>
      </c>
      <c r="K9433" t="s">
        <v>3727</v>
      </c>
      <c r="L9433" t="s">
        <v>3727</v>
      </c>
      <c r="M9433">
        <f t="shared" si="147"/>
        <v>0</v>
      </c>
    </row>
    <row r="9434" spans="1:13" x14ac:dyDescent="0.3">
      <c r="A9434">
        <v>2018</v>
      </c>
      <c r="B9434">
        <v>21604</v>
      </c>
      <c r="C9434" t="s">
        <v>102</v>
      </c>
      <c r="D9434" t="s">
        <v>225</v>
      </c>
      <c r="E9434" t="s">
        <v>228</v>
      </c>
      <c r="F9434" t="s">
        <v>3727</v>
      </c>
      <c r="G9434" t="s">
        <v>3727</v>
      </c>
      <c r="H9434" t="s">
        <v>3727</v>
      </c>
      <c r="I9434" t="s">
        <v>3727</v>
      </c>
      <c r="J9434" t="s">
        <v>3727</v>
      </c>
      <c r="K9434" t="s">
        <v>3727</v>
      </c>
      <c r="L9434" t="s">
        <v>3727</v>
      </c>
      <c r="M9434">
        <f t="shared" si="147"/>
        <v>0</v>
      </c>
    </row>
    <row r="9435" spans="1:13" x14ac:dyDescent="0.3">
      <c r="A9435">
        <v>2018</v>
      </c>
      <c r="B9435">
        <v>21701</v>
      </c>
      <c r="C9435" t="s">
        <v>102</v>
      </c>
      <c r="D9435" t="s">
        <v>229</v>
      </c>
      <c r="E9435" t="s">
        <v>229</v>
      </c>
      <c r="F9435" t="s">
        <v>3727</v>
      </c>
      <c r="G9435" t="s">
        <v>3727</v>
      </c>
      <c r="H9435" t="s">
        <v>3727</v>
      </c>
      <c r="I9435" t="s">
        <v>3727</v>
      </c>
      <c r="J9435" t="s">
        <v>3727</v>
      </c>
      <c r="K9435" t="s">
        <v>3727</v>
      </c>
      <c r="L9435" t="s">
        <v>3727</v>
      </c>
      <c r="M9435">
        <f t="shared" si="147"/>
        <v>0</v>
      </c>
    </row>
    <row r="9436" spans="1:13" x14ac:dyDescent="0.3">
      <c r="A9436">
        <v>2018</v>
      </c>
      <c r="B9436">
        <v>21702</v>
      </c>
      <c r="C9436" t="s">
        <v>102</v>
      </c>
      <c r="D9436" t="s">
        <v>229</v>
      </c>
      <c r="E9436" t="s">
        <v>3531</v>
      </c>
      <c r="F9436" t="s">
        <v>3727</v>
      </c>
      <c r="G9436" t="s">
        <v>3727</v>
      </c>
      <c r="H9436" t="s">
        <v>3727</v>
      </c>
      <c r="I9436" t="s">
        <v>3727</v>
      </c>
      <c r="J9436" t="s">
        <v>3727</v>
      </c>
      <c r="K9436" t="s">
        <v>3727</v>
      </c>
      <c r="L9436" t="s">
        <v>3727</v>
      </c>
      <c r="M9436">
        <f t="shared" si="147"/>
        <v>0</v>
      </c>
    </row>
    <row r="9437" spans="1:13" x14ac:dyDescent="0.3">
      <c r="A9437">
        <v>2018</v>
      </c>
      <c r="B9437">
        <v>21703</v>
      </c>
      <c r="C9437" t="s">
        <v>102</v>
      </c>
      <c r="D9437" t="s">
        <v>229</v>
      </c>
      <c r="E9437" t="s">
        <v>231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f t="shared" si="147"/>
        <v>2</v>
      </c>
    </row>
    <row r="9438" spans="1:13" x14ac:dyDescent="0.3">
      <c r="A9438">
        <v>2018</v>
      </c>
      <c r="B9438">
        <v>21704</v>
      </c>
      <c r="C9438" t="s">
        <v>102</v>
      </c>
      <c r="D9438" t="s">
        <v>229</v>
      </c>
      <c r="E9438" t="s">
        <v>232</v>
      </c>
      <c r="F9438" t="s">
        <v>3727</v>
      </c>
      <c r="G9438" t="s">
        <v>3727</v>
      </c>
      <c r="H9438" t="s">
        <v>3727</v>
      </c>
      <c r="I9438" t="s">
        <v>3727</v>
      </c>
      <c r="J9438" t="s">
        <v>3727</v>
      </c>
      <c r="K9438" t="s">
        <v>3727</v>
      </c>
      <c r="L9438" t="s">
        <v>3727</v>
      </c>
      <c r="M9438">
        <f t="shared" si="147"/>
        <v>0</v>
      </c>
    </row>
    <row r="9439" spans="1:13" x14ac:dyDescent="0.3">
      <c r="A9439">
        <v>2018</v>
      </c>
      <c r="B9439">
        <v>21705</v>
      </c>
      <c r="C9439" t="s">
        <v>102</v>
      </c>
      <c r="D9439" t="s">
        <v>229</v>
      </c>
      <c r="E9439" t="s">
        <v>233</v>
      </c>
      <c r="F9439" t="s">
        <v>3727</v>
      </c>
      <c r="G9439" t="s">
        <v>3727</v>
      </c>
      <c r="H9439" t="s">
        <v>3727</v>
      </c>
      <c r="I9439" t="s">
        <v>3727</v>
      </c>
      <c r="J9439" t="s">
        <v>3727</v>
      </c>
      <c r="K9439" t="s">
        <v>3727</v>
      </c>
      <c r="L9439" t="s">
        <v>3727</v>
      </c>
      <c r="M9439">
        <f t="shared" si="147"/>
        <v>0</v>
      </c>
    </row>
    <row r="9440" spans="1:13" x14ac:dyDescent="0.3">
      <c r="A9440">
        <v>2018</v>
      </c>
      <c r="B9440">
        <v>21706</v>
      </c>
      <c r="C9440" t="s">
        <v>102</v>
      </c>
      <c r="D9440" t="s">
        <v>229</v>
      </c>
      <c r="E9440" t="s">
        <v>234</v>
      </c>
      <c r="F9440" t="s">
        <v>3727</v>
      </c>
      <c r="G9440" t="s">
        <v>3727</v>
      </c>
      <c r="H9440" t="s">
        <v>3727</v>
      </c>
      <c r="I9440" t="s">
        <v>3727</v>
      </c>
      <c r="J9440" t="s">
        <v>3727</v>
      </c>
      <c r="K9440" t="s">
        <v>3727</v>
      </c>
      <c r="L9440" t="s">
        <v>3727</v>
      </c>
      <c r="M9440">
        <f t="shared" si="147"/>
        <v>0</v>
      </c>
    </row>
    <row r="9441" spans="1:13" x14ac:dyDescent="0.3">
      <c r="A9441">
        <v>2018</v>
      </c>
      <c r="B9441">
        <v>21707</v>
      </c>
      <c r="C9441" t="s">
        <v>102</v>
      </c>
      <c r="D9441" t="s">
        <v>229</v>
      </c>
      <c r="E9441" t="s">
        <v>235</v>
      </c>
      <c r="F9441">
        <v>0</v>
      </c>
      <c r="G9441">
        <v>0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f t="shared" si="147"/>
        <v>2</v>
      </c>
    </row>
    <row r="9442" spans="1:13" x14ac:dyDescent="0.3">
      <c r="A9442">
        <v>2018</v>
      </c>
      <c r="B9442">
        <v>21708</v>
      </c>
      <c r="C9442" t="s">
        <v>102</v>
      </c>
      <c r="D9442" t="s">
        <v>229</v>
      </c>
      <c r="E9442" t="s">
        <v>3532</v>
      </c>
      <c r="F9442" t="s">
        <v>3727</v>
      </c>
      <c r="G9442" t="s">
        <v>3727</v>
      </c>
      <c r="H9442" t="s">
        <v>3727</v>
      </c>
      <c r="I9442" t="s">
        <v>3727</v>
      </c>
      <c r="J9442" t="s">
        <v>3727</v>
      </c>
      <c r="K9442" t="s">
        <v>3727</v>
      </c>
      <c r="L9442" t="s">
        <v>3727</v>
      </c>
      <c r="M9442">
        <f t="shared" si="147"/>
        <v>0</v>
      </c>
    </row>
    <row r="9443" spans="1:13" x14ac:dyDescent="0.3">
      <c r="A9443">
        <v>2018</v>
      </c>
      <c r="B9443">
        <v>21709</v>
      </c>
      <c r="C9443" t="s">
        <v>102</v>
      </c>
      <c r="D9443" t="s">
        <v>229</v>
      </c>
      <c r="E9443" t="s">
        <v>237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f t="shared" si="147"/>
        <v>1</v>
      </c>
    </row>
    <row r="9444" spans="1:13" x14ac:dyDescent="0.3">
      <c r="A9444">
        <v>2018</v>
      </c>
      <c r="B9444">
        <v>21710</v>
      </c>
      <c r="C9444" t="s">
        <v>102</v>
      </c>
      <c r="D9444" t="s">
        <v>229</v>
      </c>
      <c r="E9444" t="s">
        <v>238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f t="shared" si="147"/>
        <v>1</v>
      </c>
    </row>
    <row r="9445" spans="1:13" x14ac:dyDescent="0.3">
      <c r="A9445">
        <v>2018</v>
      </c>
      <c r="B9445">
        <v>21801</v>
      </c>
      <c r="C9445" t="s">
        <v>102</v>
      </c>
      <c r="D9445" t="s">
        <v>239</v>
      </c>
      <c r="E9445" t="s">
        <v>240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f t="shared" si="147"/>
        <v>1</v>
      </c>
    </row>
    <row r="9446" spans="1:13" x14ac:dyDescent="0.3">
      <c r="A9446">
        <v>2018</v>
      </c>
      <c r="B9446">
        <v>21802</v>
      </c>
      <c r="C9446" t="s">
        <v>102</v>
      </c>
      <c r="D9446" t="s">
        <v>239</v>
      </c>
      <c r="E9446" t="s">
        <v>3533</v>
      </c>
      <c r="F9446">
        <v>0</v>
      </c>
      <c r="G9446">
        <v>0</v>
      </c>
      <c r="H9446">
        <v>3</v>
      </c>
      <c r="I9446">
        <v>0</v>
      </c>
      <c r="J9446">
        <v>0</v>
      </c>
      <c r="K9446">
        <v>0</v>
      </c>
      <c r="L9446">
        <v>0</v>
      </c>
      <c r="M9446">
        <f t="shared" si="147"/>
        <v>3</v>
      </c>
    </row>
    <row r="9447" spans="1:13" x14ac:dyDescent="0.3">
      <c r="A9447">
        <v>2018</v>
      </c>
      <c r="B9447">
        <v>21803</v>
      </c>
      <c r="C9447" t="s">
        <v>102</v>
      </c>
      <c r="D9447" t="s">
        <v>239</v>
      </c>
      <c r="E9447" t="s">
        <v>242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f t="shared" si="147"/>
        <v>0</v>
      </c>
    </row>
    <row r="9448" spans="1:13" x14ac:dyDescent="0.3">
      <c r="A9448">
        <v>2018</v>
      </c>
      <c r="B9448">
        <v>21804</v>
      </c>
      <c r="C9448" t="s">
        <v>102</v>
      </c>
      <c r="D9448" t="s">
        <v>239</v>
      </c>
      <c r="E9448" t="s">
        <v>243</v>
      </c>
      <c r="F9448" t="s">
        <v>3727</v>
      </c>
      <c r="G9448" t="s">
        <v>3727</v>
      </c>
      <c r="H9448" t="s">
        <v>3727</v>
      </c>
      <c r="I9448" t="s">
        <v>3727</v>
      </c>
      <c r="J9448" t="s">
        <v>3727</v>
      </c>
      <c r="K9448" t="s">
        <v>3727</v>
      </c>
      <c r="L9448" t="s">
        <v>3727</v>
      </c>
      <c r="M9448">
        <f t="shared" si="147"/>
        <v>0</v>
      </c>
    </row>
    <row r="9449" spans="1:13" x14ac:dyDescent="0.3">
      <c r="A9449">
        <v>2018</v>
      </c>
      <c r="B9449">
        <v>21805</v>
      </c>
      <c r="C9449" t="s">
        <v>102</v>
      </c>
      <c r="D9449" t="s">
        <v>239</v>
      </c>
      <c r="E9449" t="s">
        <v>244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f t="shared" si="147"/>
        <v>1</v>
      </c>
    </row>
    <row r="9450" spans="1:13" x14ac:dyDescent="0.3">
      <c r="A9450">
        <v>2018</v>
      </c>
      <c r="B9450">
        <v>21806</v>
      </c>
      <c r="C9450" t="s">
        <v>102</v>
      </c>
      <c r="D9450" t="s">
        <v>239</v>
      </c>
      <c r="E9450" t="s">
        <v>245</v>
      </c>
      <c r="F9450">
        <v>0</v>
      </c>
      <c r="G9450">
        <v>0</v>
      </c>
      <c r="H9450">
        <v>4</v>
      </c>
      <c r="I9450">
        <v>0</v>
      </c>
      <c r="J9450">
        <v>0</v>
      </c>
      <c r="K9450">
        <v>0</v>
      </c>
      <c r="L9450">
        <v>0</v>
      </c>
      <c r="M9450">
        <f t="shared" si="147"/>
        <v>4</v>
      </c>
    </row>
    <row r="9451" spans="1:13" x14ac:dyDescent="0.3">
      <c r="A9451">
        <v>2018</v>
      </c>
      <c r="B9451">
        <v>21807</v>
      </c>
      <c r="C9451" t="s">
        <v>102</v>
      </c>
      <c r="D9451" t="s">
        <v>239</v>
      </c>
      <c r="E9451" t="s">
        <v>246</v>
      </c>
      <c r="F9451" t="s">
        <v>3727</v>
      </c>
      <c r="G9451" t="s">
        <v>3727</v>
      </c>
      <c r="H9451" t="s">
        <v>3727</v>
      </c>
      <c r="I9451" t="s">
        <v>3727</v>
      </c>
      <c r="J9451" t="s">
        <v>3727</v>
      </c>
      <c r="K9451" t="s">
        <v>3727</v>
      </c>
      <c r="L9451" t="s">
        <v>3727</v>
      </c>
      <c r="M9451">
        <f t="shared" si="147"/>
        <v>0</v>
      </c>
    </row>
    <row r="9452" spans="1:13" x14ac:dyDescent="0.3">
      <c r="A9452">
        <v>2018</v>
      </c>
      <c r="B9452">
        <v>21808</v>
      </c>
      <c r="C9452" t="s">
        <v>102</v>
      </c>
      <c r="D9452" t="s">
        <v>239</v>
      </c>
      <c r="E9452" t="s">
        <v>239</v>
      </c>
      <c r="F9452" t="s">
        <v>3727</v>
      </c>
      <c r="G9452" t="s">
        <v>3727</v>
      </c>
      <c r="H9452" t="s">
        <v>3727</v>
      </c>
      <c r="I9452" t="s">
        <v>3727</v>
      </c>
      <c r="J9452" t="s">
        <v>3727</v>
      </c>
      <c r="K9452" t="s">
        <v>3727</v>
      </c>
      <c r="L9452" t="s">
        <v>3727</v>
      </c>
      <c r="M9452">
        <f t="shared" si="147"/>
        <v>0</v>
      </c>
    </row>
    <row r="9453" spans="1:13" x14ac:dyDescent="0.3">
      <c r="A9453">
        <v>2018</v>
      </c>
      <c r="B9453">
        <v>21809</v>
      </c>
      <c r="C9453" t="s">
        <v>102</v>
      </c>
      <c r="D9453" t="s">
        <v>239</v>
      </c>
      <c r="E9453" t="s">
        <v>247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f t="shared" si="147"/>
        <v>2</v>
      </c>
    </row>
    <row r="9454" spans="1:13" x14ac:dyDescent="0.3">
      <c r="A9454">
        <v>2018</v>
      </c>
      <c r="B9454">
        <v>21901</v>
      </c>
      <c r="C9454" t="s">
        <v>102</v>
      </c>
      <c r="D9454" t="s">
        <v>248</v>
      </c>
      <c r="E9454" t="s">
        <v>248</v>
      </c>
      <c r="F9454" t="s">
        <v>3727</v>
      </c>
      <c r="G9454" t="s">
        <v>3727</v>
      </c>
      <c r="H9454" t="s">
        <v>3727</v>
      </c>
      <c r="I9454" t="s">
        <v>3727</v>
      </c>
      <c r="J9454" t="s">
        <v>3727</v>
      </c>
      <c r="K9454" t="s">
        <v>3727</v>
      </c>
      <c r="L9454" t="s">
        <v>3727</v>
      </c>
      <c r="M9454">
        <f t="shared" si="147"/>
        <v>0</v>
      </c>
    </row>
    <row r="9455" spans="1:13" x14ac:dyDescent="0.3">
      <c r="A9455">
        <v>2018</v>
      </c>
      <c r="B9455">
        <v>21902</v>
      </c>
      <c r="C9455" t="s">
        <v>102</v>
      </c>
      <c r="D9455" t="s">
        <v>248</v>
      </c>
      <c r="E9455" t="s">
        <v>249</v>
      </c>
      <c r="F9455" t="s">
        <v>3727</v>
      </c>
      <c r="G9455" t="s">
        <v>3727</v>
      </c>
      <c r="H9455" t="s">
        <v>3727</v>
      </c>
      <c r="I9455" t="s">
        <v>3727</v>
      </c>
      <c r="J9455" t="s">
        <v>3727</v>
      </c>
      <c r="K9455" t="s">
        <v>3727</v>
      </c>
      <c r="L9455" t="s">
        <v>3727</v>
      </c>
      <c r="M9455">
        <f t="shared" si="147"/>
        <v>0</v>
      </c>
    </row>
    <row r="9456" spans="1:13" x14ac:dyDescent="0.3">
      <c r="A9456">
        <v>2018</v>
      </c>
      <c r="B9456">
        <v>21903</v>
      </c>
      <c r="C9456" t="s">
        <v>102</v>
      </c>
      <c r="D9456" t="s">
        <v>248</v>
      </c>
      <c r="E9456" t="s">
        <v>250</v>
      </c>
      <c r="F9456" t="s">
        <v>3727</v>
      </c>
      <c r="G9456" t="s">
        <v>3727</v>
      </c>
      <c r="H9456" t="s">
        <v>3727</v>
      </c>
      <c r="I9456" t="s">
        <v>3727</v>
      </c>
      <c r="J9456" t="s">
        <v>3727</v>
      </c>
      <c r="K9456" t="s">
        <v>3727</v>
      </c>
      <c r="L9456" t="s">
        <v>3727</v>
      </c>
      <c r="M9456">
        <f t="shared" si="147"/>
        <v>0</v>
      </c>
    </row>
    <row r="9457" spans="1:13" x14ac:dyDescent="0.3">
      <c r="A9457">
        <v>2018</v>
      </c>
      <c r="B9457">
        <v>21904</v>
      </c>
      <c r="C9457" t="s">
        <v>102</v>
      </c>
      <c r="D9457" t="s">
        <v>248</v>
      </c>
      <c r="E9457" t="s">
        <v>251</v>
      </c>
      <c r="F9457" t="s">
        <v>3727</v>
      </c>
      <c r="G9457" t="s">
        <v>3727</v>
      </c>
      <c r="H9457" t="s">
        <v>3727</v>
      </c>
      <c r="I9457" t="s">
        <v>3727</v>
      </c>
      <c r="J9457" t="s">
        <v>3727</v>
      </c>
      <c r="K9457" t="s">
        <v>3727</v>
      </c>
      <c r="L9457" t="s">
        <v>3727</v>
      </c>
      <c r="M9457">
        <f t="shared" si="147"/>
        <v>0</v>
      </c>
    </row>
    <row r="9458" spans="1:13" x14ac:dyDescent="0.3">
      <c r="A9458">
        <v>2018</v>
      </c>
      <c r="B9458">
        <v>21905</v>
      </c>
      <c r="C9458" t="s">
        <v>102</v>
      </c>
      <c r="D9458" t="s">
        <v>248</v>
      </c>
      <c r="E9458" t="s">
        <v>252</v>
      </c>
      <c r="F9458" t="s">
        <v>3727</v>
      </c>
      <c r="G9458" t="s">
        <v>3727</v>
      </c>
      <c r="H9458" t="s">
        <v>3727</v>
      </c>
      <c r="I9458" t="s">
        <v>3727</v>
      </c>
      <c r="J9458" t="s">
        <v>3727</v>
      </c>
      <c r="K9458" t="s">
        <v>3727</v>
      </c>
      <c r="L9458" t="s">
        <v>3727</v>
      </c>
      <c r="M9458">
        <f t="shared" si="147"/>
        <v>0</v>
      </c>
    </row>
    <row r="9459" spans="1:13" x14ac:dyDescent="0.3">
      <c r="A9459">
        <v>2018</v>
      </c>
      <c r="B9459">
        <v>21906</v>
      </c>
      <c r="C9459" t="s">
        <v>102</v>
      </c>
      <c r="D9459" t="s">
        <v>248</v>
      </c>
      <c r="E9459" t="s">
        <v>253</v>
      </c>
      <c r="F9459">
        <v>0</v>
      </c>
      <c r="G9459">
        <v>0</v>
      </c>
      <c r="H9459">
        <v>2</v>
      </c>
      <c r="I9459">
        <v>0</v>
      </c>
      <c r="J9459">
        <v>0</v>
      </c>
      <c r="K9459">
        <v>0</v>
      </c>
      <c r="L9459">
        <v>0</v>
      </c>
      <c r="M9459">
        <f t="shared" si="147"/>
        <v>2</v>
      </c>
    </row>
    <row r="9460" spans="1:13" x14ac:dyDescent="0.3">
      <c r="A9460">
        <v>2018</v>
      </c>
      <c r="B9460">
        <v>21907</v>
      </c>
      <c r="C9460" t="s">
        <v>102</v>
      </c>
      <c r="D9460" t="s">
        <v>248</v>
      </c>
      <c r="E9460" t="s">
        <v>254</v>
      </c>
      <c r="F9460" t="s">
        <v>3727</v>
      </c>
      <c r="G9460" t="s">
        <v>3727</v>
      </c>
      <c r="H9460" t="s">
        <v>3727</v>
      </c>
      <c r="I9460" t="s">
        <v>3727</v>
      </c>
      <c r="J9460" t="s">
        <v>3727</v>
      </c>
      <c r="K9460" t="s">
        <v>3727</v>
      </c>
      <c r="L9460" t="s">
        <v>3727</v>
      </c>
      <c r="M9460">
        <f t="shared" si="147"/>
        <v>0</v>
      </c>
    </row>
    <row r="9461" spans="1:13" x14ac:dyDescent="0.3">
      <c r="A9461">
        <v>2018</v>
      </c>
      <c r="B9461">
        <v>21908</v>
      </c>
      <c r="C9461" t="s">
        <v>102</v>
      </c>
      <c r="D9461" t="s">
        <v>248</v>
      </c>
      <c r="E9461" t="s">
        <v>255</v>
      </c>
      <c r="F9461" t="s">
        <v>3727</v>
      </c>
      <c r="G9461" t="s">
        <v>3727</v>
      </c>
      <c r="H9461" t="s">
        <v>3727</v>
      </c>
      <c r="I9461" t="s">
        <v>3727</v>
      </c>
      <c r="J9461" t="s">
        <v>3727</v>
      </c>
      <c r="K9461" t="s">
        <v>3727</v>
      </c>
      <c r="L9461" t="s">
        <v>3727</v>
      </c>
      <c r="M9461">
        <f t="shared" si="147"/>
        <v>0</v>
      </c>
    </row>
    <row r="9462" spans="1:13" x14ac:dyDescent="0.3">
      <c r="A9462">
        <v>2018</v>
      </c>
      <c r="B9462">
        <v>21909</v>
      </c>
      <c r="C9462" t="s">
        <v>102</v>
      </c>
      <c r="D9462" t="s">
        <v>248</v>
      </c>
      <c r="E9462" t="s">
        <v>256</v>
      </c>
      <c r="F9462" t="s">
        <v>3727</v>
      </c>
      <c r="G9462" t="s">
        <v>3727</v>
      </c>
      <c r="H9462" t="s">
        <v>3727</v>
      </c>
      <c r="I9462" t="s">
        <v>3727</v>
      </c>
      <c r="J9462" t="s">
        <v>3727</v>
      </c>
      <c r="K9462" t="s">
        <v>3727</v>
      </c>
      <c r="L9462" t="s">
        <v>3727</v>
      </c>
      <c r="M9462">
        <f t="shared" si="147"/>
        <v>0</v>
      </c>
    </row>
    <row r="9463" spans="1:13" x14ac:dyDescent="0.3">
      <c r="A9463">
        <v>2018</v>
      </c>
      <c r="B9463">
        <v>21910</v>
      </c>
      <c r="C9463" t="s">
        <v>102</v>
      </c>
      <c r="D9463" t="s">
        <v>248</v>
      </c>
      <c r="E9463" t="s">
        <v>257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f t="shared" si="147"/>
        <v>1</v>
      </c>
    </row>
    <row r="9464" spans="1:13" x14ac:dyDescent="0.3">
      <c r="A9464">
        <v>2018</v>
      </c>
      <c r="B9464">
        <v>22001</v>
      </c>
      <c r="C9464" t="s">
        <v>102</v>
      </c>
      <c r="D9464" t="s">
        <v>258</v>
      </c>
      <c r="E9464" t="s">
        <v>258</v>
      </c>
      <c r="F9464" t="s">
        <v>3727</v>
      </c>
      <c r="G9464" t="s">
        <v>3727</v>
      </c>
      <c r="H9464" t="s">
        <v>3727</v>
      </c>
      <c r="I9464" t="s">
        <v>3727</v>
      </c>
      <c r="J9464" t="s">
        <v>3727</v>
      </c>
      <c r="K9464" t="s">
        <v>3727</v>
      </c>
      <c r="L9464" t="s">
        <v>3727</v>
      </c>
      <c r="M9464">
        <f t="shared" si="147"/>
        <v>0</v>
      </c>
    </row>
    <row r="9465" spans="1:13" x14ac:dyDescent="0.3">
      <c r="A9465">
        <v>2018</v>
      </c>
      <c r="B9465">
        <v>22002</v>
      </c>
      <c r="C9465" t="s">
        <v>102</v>
      </c>
      <c r="D9465" t="s">
        <v>258</v>
      </c>
      <c r="E9465" t="s">
        <v>259</v>
      </c>
      <c r="F9465" t="s">
        <v>3727</v>
      </c>
      <c r="G9465" t="s">
        <v>3727</v>
      </c>
      <c r="H9465" t="s">
        <v>3727</v>
      </c>
      <c r="I9465" t="s">
        <v>3727</v>
      </c>
      <c r="J9465" t="s">
        <v>3727</v>
      </c>
      <c r="K9465" t="s">
        <v>3727</v>
      </c>
      <c r="L9465" t="s">
        <v>3727</v>
      </c>
      <c r="M9465">
        <f t="shared" si="147"/>
        <v>0</v>
      </c>
    </row>
    <row r="9466" spans="1:13" x14ac:dyDescent="0.3">
      <c r="A9466">
        <v>2018</v>
      </c>
      <c r="B9466">
        <v>22003</v>
      </c>
      <c r="C9466" t="s">
        <v>102</v>
      </c>
      <c r="D9466" t="s">
        <v>258</v>
      </c>
      <c r="E9466" t="s">
        <v>260</v>
      </c>
      <c r="F9466" t="s">
        <v>3727</v>
      </c>
      <c r="G9466" t="s">
        <v>3727</v>
      </c>
      <c r="H9466" t="s">
        <v>3727</v>
      </c>
      <c r="I9466" t="s">
        <v>3727</v>
      </c>
      <c r="J9466" t="s">
        <v>3727</v>
      </c>
      <c r="K9466" t="s">
        <v>3727</v>
      </c>
      <c r="L9466" t="s">
        <v>3727</v>
      </c>
      <c r="M9466">
        <f t="shared" si="147"/>
        <v>0</v>
      </c>
    </row>
    <row r="9467" spans="1:13" x14ac:dyDescent="0.3">
      <c r="A9467">
        <v>2018</v>
      </c>
      <c r="B9467">
        <v>22004</v>
      </c>
      <c r="C9467" t="s">
        <v>102</v>
      </c>
      <c r="D9467" t="s">
        <v>258</v>
      </c>
      <c r="E9467" t="s">
        <v>261</v>
      </c>
      <c r="F9467" t="s">
        <v>3727</v>
      </c>
      <c r="G9467" t="s">
        <v>3727</v>
      </c>
      <c r="H9467" t="s">
        <v>3727</v>
      </c>
      <c r="I9467" t="s">
        <v>3727</v>
      </c>
      <c r="J9467" t="s">
        <v>3727</v>
      </c>
      <c r="K9467" t="s">
        <v>3727</v>
      </c>
      <c r="L9467" t="s">
        <v>3727</v>
      </c>
      <c r="M9467">
        <f t="shared" si="147"/>
        <v>0</v>
      </c>
    </row>
    <row r="9468" spans="1:13" x14ac:dyDescent="0.3">
      <c r="A9468">
        <v>2018</v>
      </c>
      <c r="B9468">
        <v>22005</v>
      </c>
      <c r="C9468" t="s">
        <v>102</v>
      </c>
      <c r="D9468" t="s">
        <v>258</v>
      </c>
      <c r="E9468" t="s">
        <v>262</v>
      </c>
      <c r="F9468">
        <v>0</v>
      </c>
      <c r="G9468">
        <v>0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f t="shared" si="147"/>
        <v>3</v>
      </c>
    </row>
    <row r="9469" spans="1:13" x14ac:dyDescent="0.3">
      <c r="A9469">
        <v>2018</v>
      </c>
      <c r="B9469">
        <v>22006</v>
      </c>
      <c r="C9469" t="s">
        <v>102</v>
      </c>
      <c r="D9469" t="s">
        <v>258</v>
      </c>
      <c r="E9469" t="s">
        <v>263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f t="shared" si="147"/>
        <v>1</v>
      </c>
    </row>
    <row r="9470" spans="1:13" x14ac:dyDescent="0.3">
      <c r="A9470">
        <v>2018</v>
      </c>
      <c r="B9470">
        <v>22007</v>
      </c>
      <c r="C9470" t="s">
        <v>102</v>
      </c>
      <c r="D9470" t="s">
        <v>258</v>
      </c>
      <c r="E9470" t="s">
        <v>264</v>
      </c>
      <c r="F9470" t="s">
        <v>3727</v>
      </c>
      <c r="G9470" t="s">
        <v>3727</v>
      </c>
      <c r="H9470" t="s">
        <v>3727</v>
      </c>
      <c r="I9470" t="s">
        <v>3727</v>
      </c>
      <c r="J9470" t="s">
        <v>3727</v>
      </c>
      <c r="K9470" t="s">
        <v>3727</v>
      </c>
      <c r="L9470" t="s">
        <v>3727</v>
      </c>
      <c r="M9470">
        <f t="shared" si="147"/>
        <v>0</v>
      </c>
    </row>
    <row r="9471" spans="1:13" x14ac:dyDescent="0.3">
      <c r="A9471">
        <v>2018</v>
      </c>
      <c r="B9471">
        <v>22008</v>
      </c>
      <c r="C9471" t="s">
        <v>102</v>
      </c>
      <c r="D9471" t="s">
        <v>258</v>
      </c>
      <c r="E9471" t="s">
        <v>265</v>
      </c>
      <c r="F9471" t="s">
        <v>3727</v>
      </c>
      <c r="G9471" t="s">
        <v>3727</v>
      </c>
      <c r="H9471" t="s">
        <v>3727</v>
      </c>
      <c r="I9471" t="s">
        <v>3727</v>
      </c>
      <c r="J9471" t="s">
        <v>3727</v>
      </c>
      <c r="K9471" t="s">
        <v>3727</v>
      </c>
      <c r="L9471" t="s">
        <v>3727</v>
      </c>
      <c r="M9471">
        <f t="shared" si="147"/>
        <v>0</v>
      </c>
    </row>
    <row r="9472" spans="1:13" x14ac:dyDescent="0.3">
      <c r="A9472">
        <v>2018</v>
      </c>
      <c r="B9472">
        <v>30101</v>
      </c>
      <c r="C9472" t="s">
        <v>3534</v>
      </c>
      <c r="D9472" t="s">
        <v>267</v>
      </c>
      <c r="E9472" t="s">
        <v>267</v>
      </c>
      <c r="F9472" t="s">
        <v>3727</v>
      </c>
      <c r="G9472" t="s">
        <v>3727</v>
      </c>
      <c r="H9472" t="s">
        <v>3727</v>
      </c>
      <c r="I9472" t="s">
        <v>3727</v>
      </c>
      <c r="J9472" t="s">
        <v>3727</v>
      </c>
      <c r="K9472" t="s">
        <v>3727</v>
      </c>
      <c r="L9472" t="s">
        <v>3727</v>
      </c>
      <c r="M9472">
        <f t="shared" si="147"/>
        <v>0</v>
      </c>
    </row>
    <row r="9473" spans="1:13" x14ac:dyDescent="0.3">
      <c r="A9473">
        <v>2018</v>
      </c>
      <c r="B9473">
        <v>30102</v>
      </c>
      <c r="C9473" t="s">
        <v>3534</v>
      </c>
      <c r="D9473" t="s">
        <v>267</v>
      </c>
      <c r="E9473" t="s">
        <v>268</v>
      </c>
      <c r="F9473">
        <v>0</v>
      </c>
      <c r="G9473">
        <v>1</v>
      </c>
      <c r="H9473">
        <v>2</v>
      </c>
      <c r="I9473">
        <v>0</v>
      </c>
      <c r="J9473">
        <v>0</v>
      </c>
      <c r="K9473">
        <v>0</v>
      </c>
      <c r="L9473">
        <v>0</v>
      </c>
      <c r="M9473">
        <f t="shared" si="147"/>
        <v>3</v>
      </c>
    </row>
    <row r="9474" spans="1:13" x14ac:dyDescent="0.3">
      <c r="A9474">
        <v>2018</v>
      </c>
      <c r="B9474">
        <v>30103</v>
      </c>
      <c r="C9474" t="s">
        <v>3534</v>
      </c>
      <c r="D9474" t="s">
        <v>267</v>
      </c>
      <c r="E9474" t="s">
        <v>269</v>
      </c>
      <c r="F9474" t="s">
        <v>3727</v>
      </c>
      <c r="G9474" t="s">
        <v>3727</v>
      </c>
      <c r="H9474" t="s">
        <v>3727</v>
      </c>
      <c r="I9474" t="s">
        <v>3727</v>
      </c>
      <c r="J9474" t="s">
        <v>3727</v>
      </c>
      <c r="K9474" t="s">
        <v>3727</v>
      </c>
      <c r="L9474" t="s">
        <v>3727</v>
      </c>
      <c r="M9474">
        <f t="shared" si="147"/>
        <v>0</v>
      </c>
    </row>
    <row r="9475" spans="1:13" x14ac:dyDescent="0.3">
      <c r="A9475">
        <v>2018</v>
      </c>
      <c r="B9475">
        <v>30104</v>
      </c>
      <c r="C9475" t="s">
        <v>3534</v>
      </c>
      <c r="D9475" t="s">
        <v>267</v>
      </c>
      <c r="E9475" t="s">
        <v>270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f t="shared" ref="M9475:M9538" si="148">SUM(F9475:L9475)</f>
        <v>0</v>
      </c>
    </row>
    <row r="9476" spans="1:13" x14ac:dyDescent="0.3">
      <c r="A9476">
        <v>2018</v>
      </c>
      <c r="B9476">
        <v>30105</v>
      </c>
      <c r="C9476" t="s">
        <v>3534</v>
      </c>
      <c r="D9476" t="s">
        <v>267</v>
      </c>
      <c r="E9476" t="s">
        <v>271</v>
      </c>
      <c r="F9476" t="s">
        <v>3727</v>
      </c>
      <c r="G9476" t="s">
        <v>3727</v>
      </c>
      <c r="H9476" t="s">
        <v>3727</v>
      </c>
      <c r="I9476" t="s">
        <v>3727</v>
      </c>
      <c r="J9476" t="s">
        <v>3727</v>
      </c>
      <c r="K9476" t="s">
        <v>3727</v>
      </c>
      <c r="L9476" t="s">
        <v>3727</v>
      </c>
      <c r="M9476">
        <f t="shared" si="148"/>
        <v>0</v>
      </c>
    </row>
    <row r="9477" spans="1:13" x14ac:dyDescent="0.3">
      <c r="A9477">
        <v>2018</v>
      </c>
      <c r="B9477">
        <v>30106</v>
      </c>
      <c r="C9477" t="s">
        <v>3534</v>
      </c>
      <c r="D9477" t="s">
        <v>267</v>
      </c>
      <c r="E9477" t="s">
        <v>272</v>
      </c>
      <c r="F9477" t="s">
        <v>3727</v>
      </c>
      <c r="G9477" t="s">
        <v>3727</v>
      </c>
      <c r="H9477" t="s">
        <v>3727</v>
      </c>
      <c r="I9477" t="s">
        <v>3727</v>
      </c>
      <c r="J9477" t="s">
        <v>3727</v>
      </c>
      <c r="K9477" t="s">
        <v>3727</v>
      </c>
      <c r="L9477" t="s">
        <v>3727</v>
      </c>
      <c r="M9477">
        <f t="shared" si="148"/>
        <v>0</v>
      </c>
    </row>
    <row r="9478" spans="1:13" x14ac:dyDescent="0.3">
      <c r="A9478">
        <v>2018</v>
      </c>
      <c r="B9478">
        <v>30107</v>
      </c>
      <c r="C9478" t="s">
        <v>3534</v>
      </c>
      <c r="D9478" t="s">
        <v>267</v>
      </c>
      <c r="E9478" t="s">
        <v>273</v>
      </c>
      <c r="F9478" t="s">
        <v>3727</v>
      </c>
      <c r="G9478" t="s">
        <v>3727</v>
      </c>
      <c r="H9478" t="s">
        <v>3727</v>
      </c>
      <c r="I9478" t="s">
        <v>3727</v>
      </c>
      <c r="J9478" t="s">
        <v>3727</v>
      </c>
      <c r="K9478" t="s">
        <v>3727</v>
      </c>
      <c r="L9478" t="s">
        <v>3727</v>
      </c>
      <c r="M9478">
        <f t="shared" si="148"/>
        <v>0</v>
      </c>
    </row>
    <row r="9479" spans="1:13" x14ac:dyDescent="0.3">
      <c r="A9479">
        <v>2018</v>
      </c>
      <c r="B9479">
        <v>30108</v>
      </c>
      <c r="C9479" t="s">
        <v>3534</v>
      </c>
      <c r="D9479" t="s">
        <v>267</v>
      </c>
      <c r="E9479" t="s">
        <v>274</v>
      </c>
      <c r="F9479" t="s">
        <v>3727</v>
      </c>
      <c r="G9479" t="s">
        <v>3727</v>
      </c>
      <c r="H9479" t="s">
        <v>3727</v>
      </c>
      <c r="I9479" t="s">
        <v>3727</v>
      </c>
      <c r="J9479" t="s">
        <v>3727</v>
      </c>
      <c r="K9479" t="s">
        <v>3727</v>
      </c>
      <c r="L9479" t="s">
        <v>3727</v>
      </c>
      <c r="M9479">
        <f t="shared" si="148"/>
        <v>0</v>
      </c>
    </row>
    <row r="9480" spans="1:13" x14ac:dyDescent="0.3">
      <c r="A9480">
        <v>2018</v>
      </c>
      <c r="B9480">
        <v>30109</v>
      </c>
      <c r="C9480" t="s">
        <v>3534</v>
      </c>
      <c r="D9480" t="s">
        <v>267</v>
      </c>
      <c r="E9480" t="s">
        <v>275</v>
      </c>
      <c r="F9480" t="s">
        <v>3727</v>
      </c>
      <c r="G9480" t="s">
        <v>3727</v>
      </c>
      <c r="H9480" t="s">
        <v>3727</v>
      </c>
      <c r="I9480" t="s">
        <v>3727</v>
      </c>
      <c r="J9480" t="s">
        <v>3727</v>
      </c>
      <c r="K9480" t="s">
        <v>3727</v>
      </c>
      <c r="L9480" t="s">
        <v>3727</v>
      </c>
      <c r="M9480">
        <f t="shared" si="148"/>
        <v>0</v>
      </c>
    </row>
    <row r="9481" spans="1:13" x14ac:dyDescent="0.3">
      <c r="A9481">
        <v>2018</v>
      </c>
      <c r="B9481">
        <v>30201</v>
      </c>
      <c r="C9481" t="s">
        <v>3534</v>
      </c>
      <c r="D9481" t="s">
        <v>276</v>
      </c>
      <c r="E9481" t="s">
        <v>276</v>
      </c>
      <c r="F9481">
        <v>0</v>
      </c>
      <c r="G9481">
        <v>1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f t="shared" si="148"/>
        <v>2</v>
      </c>
    </row>
    <row r="9482" spans="1:13" x14ac:dyDescent="0.3">
      <c r="A9482">
        <v>2018</v>
      </c>
      <c r="B9482">
        <v>30202</v>
      </c>
      <c r="C9482" t="s">
        <v>3534</v>
      </c>
      <c r="D9482" t="s">
        <v>276</v>
      </c>
      <c r="E9482" t="s">
        <v>277</v>
      </c>
      <c r="F9482" t="s">
        <v>3727</v>
      </c>
      <c r="G9482" t="s">
        <v>3727</v>
      </c>
      <c r="H9482" t="s">
        <v>3727</v>
      </c>
      <c r="I9482" t="s">
        <v>3727</v>
      </c>
      <c r="J9482" t="s">
        <v>3727</v>
      </c>
      <c r="K9482" t="s">
        <v>3727</v>
      </c>
      <c r="L9482" t="s">
        <v>3727</v>
      </c>
      <c r="M9482">
        <f t="shared" si="148"/>
        <v>0</v>
      </c>
    </row>
    <row r="9483" spans="1:13" x14ac:dyDescent="0.3">
      <c r="A9483">
        <v>2018</v>
      </c>
      <c r="B9483">
        <v>30203</v>
      </c>
      <c r="C9483" t="s">
        <v>3534</v>
      </c>
      <c r="D9483" t="s">
        <v>276</v>
      </c>
      <c r="E9483" t="s">
        <v>278</v>
      </c>
      <c r="F9483" t="s">
        <v>3727</v>
      </c>
      <c r="G9483" t="s">
        <v>3727</v>
      </c>
      <c r="H9483" t="s">
        <v>3727</v>
      </c>
      <c r="I9483" t="s">
        <v>3727</v>
      </c>
      <c r="J9483" t="s">
        <v>3727</v>
      </c>
      <c r="K9483" t="s">
        <v>3727</v>
      </c>
      <c r="L9483" t="s">
        <v>3727</v>
      </c>
      <c r="M9483">
        <f t="shared" si="148"/>
        <v>0</v>
      </c>
    </row>
    <row r="9484" spans="1:13" x14ac:dyDescent="0.3">
      <c r="A9484">
        <v>2018</v>
      </c>
      <c r="B9484">
        <v>30204</v>
      </c>
      <c r="C9484" t="s">
        <v>3534</v>
      </c>
      <c r="D9484" t="s">
        <v>276</v>
      </c>
      <c r="E9484" t="s">
        <v>279</v>
      </c>
      <c r="F9484" t="s">
        <v>3727</v>
      </c>
      <c r="G9484" t="s">
        <v>3727</v>
      </c>
      <c r="H9484" t="s">
        <v>3727</v>
      </c>
      <c r="I9484" t="s">
        <v>3727</v>
      </c>
      <c r="J9484" t="s">
        <v>3727</v>
      </c>
      <c r="K9484" t="s">
        <v>3727</v>
      </c>
      <c r="L9484" t="s">
        <v>3727</v>
      </c>
      <c r="M9484">
        <f t="shared" si="148"/>
        <v>0</v>
      </c>
    </row>
    <row r="9485" spans="1:13" x14ac:dyDescent="0.3">
      <c r="A9485">
        <v>2018</v>
      </c>
      <c r="B9485">
        <v>30205</v>
      </c>
      <c r="C9485" t="s">
        <v>3534</v>
      </c>
      <c r="D9485" t="s">
        <v>276</v>
      </c>
      <c r="E9485" t="s">
        <v>280</v>
      </c>
      <c r="F9485" t="s">
        <v>3727</v>
      </c>
      <c r="G9485" t="s">
        <v>3727</v>
      </c>
      <c r="H9485" t="s">
        <v>3727</v>
      </c>
      <c r="I9485" t="s">
        <v>3727</v>
      </c>
      <c r="J9485" t="s">
        <v>3727</v>
      </c>
      <c r="K9485" t="s">
        <v>3727</v>
      </c>
      <c r="L9485" t="s">
        <v>3727</v>
      </c>
      <c r="M9485">
        <f t="shared" si="148"/>
        <v>0</v>
      </c>
    </row>
    <row r="9486" spans="1:13" x14ac:dyDescent="0.3">
      <c r="A9486">
        <v>2018</v>
      </c>
      <c r="B9486">
        <v>30206</v>
      </c>
      <c r="C9486" t="s">
        <v>3534</v>
      </c>
      <c r="D9486" t="s">
        <v>276</v>
      </c>
      <c r="E9486" t="s">
        <v>281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f t="shared" si="148"/>
        <v>1</v>
      </c>
    </row>
    <row r="9487" spans="1:13" x14ac:dyDescent="0.3">
      <c r="A9487">
        <v>2018</v>
      </c>
      <c r="B9487">
        <v>30207</v>
      </c>
      <c r="C9487" t="s">
        <v>3534</v>
      </c>
      <c r="D9487" t="s">
        <v>276</v>
      </c>
      <c r="E9487" t="s">
        <v>282</v>
      </c>
      <c r="F9487" t="s">
        <v>3727</v>
      </c>
      <c r="G9487" t="s">
        <v>3727</v>
      </c>
      <c r="H9487" t="s">
        <v>3727</v>
      </c>
      <c r="I9487" t="s">
        <v>3727</v>
      </c>
      <c r="J9487" t="s">
        <v>3727</v>
      </c>
      <c r="K9487" t="s">
        <v>3727</v>
      </c>
      <c r="L9487" t="s">
        <v>3727</v>
      </c>
      <c r="M9487">
        <f t="shared" si="148"/>
        <v>0</v>
      </c>
    </row>
    <row r="9488" spans="1:13" x14ac:dyDescent="0.3">
      <c r="A9488">
        <v>2018</v>
      </c>
      <c r="B9488">
        <v>30208</v>
      </c>
      <c r="C9488" t="s">
        <v>3534</v>
      </c>
      <c r="D9488" t="s">
        <v>276</v>
      </c>
      <c r="E9488" t="s">
        <v>283</v>
      </c>
      <c r="F9488">
        <v>0</v>
      </c>
      <c r="G9488">
        <v>0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f t="shared" si="148"/>
        <v>2</v>
      </c>
    </row>
    <row r="9489" spans="1:13" x14ac:dyDescent="0.3">
      <c r="A9489">
        <v>2018</v>
      </c>
      <c r="B9489">
        <v>30209</v>
      </c>
      <c r="C9489" t="s">
        <v>3534</v>
      </c>
      <c r="D9489" t="s">
        <v>276</v>
      </c>
      <c r="E9489" t="s">
        <v>284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f t="shared" si="148"/>
        <v>1</v>
      </c>
    </row>
    <row r="9490" spans="1:13" x14ac:dyDescent="0.3">
      <c r="A9490">
        <v>2018</v>
      </c>
      <c r="B9490">
        <v>30210</v>
      </c>
      <c r="C9490" t="s">
        <v>3534</v>
      </c>
      <c r="D9490" t="s">
        <v>276</v>
      </c>
      <c r="E9490" t="s">
        <v>285</v>
      </c>
      <c r="F9490" t="s">
        <v>3727</v>
      </c>
      <c r="G9490" t="s">
        <v>3727</v>
      </c>
      <c r="H9490" t="s">
        <v>3727</v>
      </c>
      <c r="I9490" t="s">
        <v>3727</v>
      </c>
      <c r="J9490" t="s">
        <v>3727</v>
      </c>
      <c r="K9490" t="s">
        <v>3727</v>
      </c>
      <c r="L9490" t="s">
        <v>3727</v>
      </c>
      <c r="M9490">
        <f t="shared" si="148"/>
        <v>0</v>
      </c>
    </row>
    <row r="9491" spans="1:13" x14ac:dyDescent="0.3">
      <c r="A9491">
        <v>2018</v>
      </c>
      <c r="B9491">
        <v>30211</v>
      </c>
      <c r="C9491" t="s">
        <v>3534</v>
      </c>
      <c r="D9491" t="s">
        <v>276</v>
      </c>
      <c r="E9491" t="s">
        <v>286</v>
      </c>
      <c r="F9491" t="s">
        <v>3727</v>
      </c>
      <c r="G9491" t="s">
        <v>3727</v>
      </c>
      <c r="H9491" t="s">
        <v>3727</v>
      </c>
      <c r="I9491" t="s">
        <v>3727</v>
      </c>
      <c r="J9491" t="s">
        <v>3727</v>
      </c>
      <c r="K9491" t="s">
        <v>3727</v>
      </c>
      <c r="L9491" t="s">
        <v>3727</v>
      </c>
      <c r="M9491">
        <f t="shared" si="148"/>
        <v>0</v>
      </c>
    </row>
    <row r="9492" spans="1:13" x14ac:dyDescent="0.3">
      <c r="A9492">
        <v>2018</v>
      </c>
      <c r="B9492">
        <v>30212</v>
      </c>
      <c r="C9492" t="s">
        <v>3534</v>
      </c>
      <c r="D9492" t="s">
        <v>276</v>
      </c>
      <c r="E9492" t="s">
        <v>287</v>
      </c>
      <c r="F9492" t="s">
        <v>3727</v>
      </c>
      <c r="G9492" t="s">
        <v>3727</v>
      </c>
      <c r="H9492" t="s">
        <v>3727</v>
      </c>
      <c r="I9492" t="s">
        <v>3727</v>
      </c>
      <c r="J9492" t="s">
        <v>3727</v>
      </c>
      <c r="K9492" t="s">
        <v>3727</v>
      </c>
      <c r="L9492" t="s">
        <v>3727</v>
      </c>
      <c r="M9492">
        <f t="shared" si="148"/>
        <v>0</v>
      </c>
    </row>
    <row r="9493" spans="1:13" x14ac:dyDescent="0.3">
      <c r="A9493">
        <v>2018</v>
      </c>
      <c r="B9493">
        <v>30213</v>
      </c>
      <c r="C9493" t="s">
        <v>3534</v>
      </c>
      <c r="D9493" t="s">
        <v>276</v>
      </c>
      <c r="E9493" t="s">
        <v>3507</v>
      </c>
      <c r="F9493" t="s">
        <v>3727</v>
      </c>
      <c r="G9493" t="s">
        <v>3727</v>
      </c>
      <c r="H9493" t="s">
        <v>3727</v>
      </c>
      <c r="I9493" t="s">
        <v>3727</v>
      </c>
      <c r="J9493" t="s">
        <v>3727</v>
      </c>
      <c r="K9493" t="s">
        <v>3727</v>
      </c>
      <c r="L9493" t="s">
        <v>3727</v>
      </c>
      <c r="M9493">
        <f t="shared" si="148"/>
        <v>0</v>
      </c>
    </row>
    <row r="9494" spans="1:13" x14ac:dyDescent="0.3">
      <c r="A9494">
        <v>2018</v>
      </c>
      <c r="B9494">
        <v>30214</v>
      </c>
      <c r="C9494" t="s">
        <v>3534</v>
      </c>
      <c r="D9494" t="s">
        <v>276</v>
      </c>
      <c r="E9494" t="s">
        <v>288</v>
      </c>
      <c r="F9494" t="s">
        <v>3727</v>
      </c>
      <c r="G9494" t="s">
        <v>3727</v>
      </c>
      <c r="H9494" t="s">
        <v>3727</v>
      </c>
      <c r="I9494" t="s">
        <v>3727</v>
      </c>
      <c r="J9494" t="s">
        <v>3727</v>
      </c>
      <c r="K9494" t="s">
        <v>3727</v>
      </c>
      <c r="L9494" t="s">
        <v>3727</v>
      </c>
      <c r="M9494">
        <f t="shared" si="148"/>
        <v>0</v>
      </c>
    </row>
    <row r="9495" spans="1:13" x14ac:dyDescent="0.3">
      <c r="A9495">
        <v>2018</v>
      </c>
      <c r="B9495">
        <v>30215</v>
      </c>
      <c r="C9495" t="s">
        <v>3534</v>
      </c>
      <c r="D9495" t="s">
        <v>276</v>
      </c>
      <c r="E9495" t="s">
        <v>3535</v>
      </c>
      <c r="F9495" t="s">
        <v>3727</v>
      </c>
      <c r="G9495" t="s">
        <v>3727</v>
      </c>
      <c r="H9495" t="s">
        <v>3727</v>
      </c>
      <c r="I9495" t="s">
        <v>3727</v>
      </c>
      <c r="J9495" t="s">
        <v>3727</v>
      </c>
      <c r="K9495" t="s">
        <v>3727</v>
      </c>
      <c r="L9495" t="s">
        <v>3727</v>
      </c>
      <c r="M9495">
        <f t="shared" si="148"/>
        <v>0</v>
      </c>
    </row>
    <row r="9496" spans="1:13" x14ac:dyDescent="0.3">
      <c r="A9496">
        <v>2018</v>
      </c>
      <c r="B9496">
        <v>30216</v>
      </c>
      <c r="C9496" t="s">
        <v>3534</v>
      </c>
      <c r="D9496" t="s">
        <v>276</v>
      </c>
      <c r="E9496" t="s">
        <v>290</v>
      </c>
      <c r="F9496" t="s">
        <v>3727</v>
      </c>
      <c r="G9496" t="s">
        <v>3727</v>
      </c>
      <c r="H9496" t="s">
        <v>3727</v>
      </c>
      <c r="I9496" t="s">
        <v>3727</v>
      </c>
      <c r="J9496" t="s">
        <v>3727</v>
      </c>
      <c r="K9496" t="s">
        <v>3727</v>
      </c>
      <c r="L9496" t="s">
        <v>3727</v>
      </c>
      <c r="M9496">
        <f t="shared" si="148"/>
        <v>0</v>
      </c>
    </row>
    <row r="9497" spans="1:13" x14ac:dyDescent="0.3">
      <c r="A9497">
        <v>2018</v>
      </c>
      <c r="B9497">
        <v>30217</v>
      </c>
      <c r="C9497" t="s">
        <v>3534</v>
      </c>
      <c r="D9497" t="s">
        <v>276</v>
      </c>
      <c r="E9497" t="s">
        <v>291</v>
      </c>
      <c r="F9497" t="s">
        <v>3727</v>
      </c>
      <c r="G9497" t="s">
        <v>3727</v>
      </c>
      <c r="H9497" t="s">
        <v>3727</v>
      </c>
      <c r="I9497" t="s">
        <v>3727</v>
      </c>
      <c r="J9497" t="s">
        <v>3727</v>
      </c>
      <c r="K9497" t="s">
        <v>3727</v>
      </c>
      <c r="L9497" t="s">
        <v>3727</v>
      </c>
      <c r="M9497">
        <f t="shared" si="148"/>
        <v>0</v>
      </c>
    </row>
    <row r="9498" spans="1:13" x14ac:dyDescent="0.3">
      <c r="A9498">
        <v>2018</v>
      </c>
      <c r="B9498">
        <v>30218</v>
      </c>
      <c r="C9498" t="s">
        <v>3534</v>
      </c>
      <c r="D9498" t="s">
        <v>276</v>
      </c>
      <c r="E9498" t="s">
        <v>292</v>
      </c>
      <c r="F9498" t="s">
        <v>3727</v>
      </c>
      <c r="G9498" t="s">
        <v>3727</v>
      </c>
      <c r="H9498" t="s">
        <v>3727</v>
      </c>
      <c r="I9498" t="s">
        <v>3727</v>
      </c>
      <c r="J9498" t="s">
        <v>3727</v>
      </c>
      <c r="K9498" t="s">
        <v>3727</v>
      </c>
      <c r="L9498" t="s">
        <v>3727</v>
      </c>
      <c r="M9498">
        <f t="shared" si="148"/>
        <v>0</v>
      </c>
    </row>
    <row r="9499" spans="1:13" x14ac:dyDescent="0.3">
      <c r="A9499">
        <v>2018</v>
      </c>
      <c r="B9499">
        <v>30219</v>
      </c>
      <c r="C9499" t="s">
        <v>3534</v>
      </c>
      <c r="D9499" t="s">
        <v>276</v>
      </c>
      <c r="E9499" t="s">
        <v>293</v>
      </c>
      <c r="F9499">
        <v>0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f t="shared" si="148"/>
        <v>2</v>
      </c>
    </row>
    <row r="9500" spans="1:13" x14ac:dyDescent="0.3">
      <c r="A9500">
        <v>2018</v>
      </c>
      <c r="B9500">
        <v>30220</v>
      </c>
      <c r="C9500" t="s">
        <v>3534</v>
      </c>
      <c r="D9500" t="s">
        <v>276</v>
      </c>
      <c r="E9500" t="s">
        <v>3702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f t="shared" si="148"/>
        <v>0</v>
      </c>
    </row>
    <row r="9501" spans="1:13" x14ac:dyDescent="0.3">
      <c r="A9501">
        <v>2018</v>
      </c>
      <c r="B9501">
        <v>30301</v>
      </c>
      <c r="C9501" t="s">
        <v>3534</v>
      </c>
      <c r="D9501" t="s">
        <v>294</v>
      </c>
      <c r="E9501" t="s">
        <v>294</v>
      </c>
      <c r="F9501">
        <v>2</v>
      </c>
      <c r="G9501">
        <v>2</v>
      </c>
      <c r="H9501">
        <v>2</v>
      </c>
      <c r="I9501">
        <v>2</v>
      </c>
      <c r="J9501">
        <v>2</v>
      </c>
      <c r="K9501">
        <v>2</v>
      </c>
      <c r="L9501">
        <v>2</v>
      </c>
      <c r="M9501">
        <f t="shared" si="148"/>
        <v>14</v>
      </c>
    </row>
    <row r="9502" spans="1:13" x14ac:dyDescent="0.3">
      <c r="A9502">
        <v>2018</v>
      </c>
      <c r="B9502">
        <v>30302</v>
      </c>
      <c r="C9502" t="s">
        <v>3534</v>
      </c>
      <c r="D9502" t="s">
        <v>294</v>
      </c>
      <c r="E9502" t="s">
        <v>295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f t="shared" si="148"/>
        <v>1</v>
      </c>
    </row>
    <row r="9503" spans="1:13" x14ac:dyDescent="0.3">
      <c r="A9503">
        <v>2018</v>
      </c>
      <c r="B9503">
        <v>30303</v>
      </c>
      <c r="C9503" t="s">
        <v>3534</v>
      </c>
      <c r="D9503" t="s">
        <v>294</v>
      </c>
      <c r="E9503" t="s">
        <v>296</v>
      </c>
      <c r="F9503" t="s">
        <v>3727</v>
      </c>
      <c r="G9503" t="s">
        <v>3727</v>
      </c>
      <c r="H9503" t="s">
        <v>3727</v>
      </c>
      <c r="I9503" t="s">
        <v>3727</v>
      </c>
      <c r="J9503" t="s">
        <v>3727</v>
      </c>
      <c r="K9503" t="s">
        <v>3727</v>
      </c>
      <c r="L9503" t="s">
        <v>3727</v>
      </c>
      <c r="M9503">
        <f t="shared" si="148"/>
        <v>0</v>
      </c>
    </row>
    <row r="9504" spans="1:13" x14ac:dyDescent="0.3">
      <c r="A9504">
        <v>2018</v>
      </c>
      <c r="B9504">
        <v>30304</v>
      </c>
      <c r="C9504" t="s">
        <v>3534</v>
      </c>
      <c r="D9504" t="s">
        <v>294</v>
      </c>
      <c r="E9504" t="s">
        <v>297</v>
      </c>
      <c r="F9504" t="s">
        <v>3727</v>
      </c>
      <c r="G9504" t="s">
        <v>3727</v>
      </c>
      <c r="H9504" t="s">
        <v>3727</v>
      </c>
      <c r="I9504" t="s">
        <v>3727</v>
      </c>
      <c r="J9504" t="s">
        <v>3727</v>
      </c>
      <c r="K9504" t="s">
        <v>3727</v>
      </c>
      <c r="L9504" t="s">
        <v>3727</v>
      </c>
      <c r="M9504">
        <f t="shared" si="148"/>
        <v>0</v>
      </c>
    </row>
    <row r="9505" spans="1:13" x14ac:dyDescent="0.3">
      <c r="A9505">
        <v>2018</v>
      </c>
      <c r="B9505">
        <v>30305</v>
      </c>
      <c r="C9505" t="s">
        <v>3534</v>
      </c>
      <c r="D9505" t="s">
        <v>294</v>
      </c>
      <c r="E9505" t="s">
        <v>298</v>
      </c>
      <c r="F9505" t="s">
        <v>3727</v>
      </c>
      <c r="G9505" t="s">
        <v>3727</v>
      </c>
      <c r="H9505" t="s">
        <v>3727</v>
      </c>
      <c r="I9505" t="s">
        <v>3727</v>
      </c>
      <c r="J9505" t="s">
        <v>3727</v>
      </c>
      <c r="K9505" t="s">
        <v>3727</v>
      </c>
      <c r="L9505" t="s">
        <v>3727</v>
      </c>
      <c r="M9505">
        <f t="shared" si="148"/>
        <v>0</v>
      </c>
    </row>
    <row r="9506" spans="1:13" x14ac:dyDescent="0.3">
      <c r="A9506">
        <v>2018</v>
      </c>
      <c r="B9506">
        <v>30306</v>
      </c>
      <c r="C9506" t="s">
        <v>3534</v>
      </c>
      <c r="D9506" t="s">
        <v>294</v>
      </c>
      <c r="E9506" t="s">
        <v>299</v>
      </c>
      <c r="F9506" t="s">
        <v>3727</v>
      </c>
      <c r="G9506" t="s">
        <v>3727</v>
      </c>
      <c r="H9506" t="s">
        <v>3727</v>
      </c>
      <c r="I9506" t="s">
        <v>3727</v>
      </c>
      <c r="J9506" t="s">
        <v>3727</v>
      </c>
      <c r="K9506" t="s">
        <v>3727</v>
      </c>
      <c r="L9506" t="s">
        <v>3727</v>
      </c>
      <c r="M9506">
        <f t="shared" si="148"/>
        <v>0</v>
      </c>
    </row>
    <row r="9507" spans="1:13" x14ac:dyDescent="0.3">
      <c r="A9507">
        <v>2018</v>
      </c>
      <c r="B9507">
        <v>30307</v>
      </c>
      <c r="C9507" t="s">
        <v>3534</v>
      </c>
      <c r="D9507" t="s">
        <v>294</v>
      </c>
      <c r="E9507" t="s">
        <v>300</v>
      </c>
      <c r="F9507" t="s">
        <v>3727</v>
      </c>
      <c r="G9507" t="s">
        <v>3727</v>
      </c>
      <c r="H9507" t="s">
        <v>3727</v>
      </c>
      <c r="I9507" t="s">
        <v>3727</v>
      </c>
      <c r="J9507" t="s">
        <v>3727</v>
      </c>
      <c r="K9507" t="s">
        <v>3727</v>
      </c>
      <c r="L9507" t="s">
        <v>3727</v>
      </c>
      <c r="M9507">
        <f t="shared" si="148"/>
        <v>0</v>
      </c>
    </row>
    <row r="9508" spans="1:13" x14ac:dyDescent="0.3">
      <c r="A9508">
        <v>2018</v>
      </c>
      <c r="B9508">
        <v>30401</v>
      </c>
      <c r="C9508" t="s">
        <v>3534</v>
      </c>
      <c r="D9508" t="s">
        <v>301</v>
      </c>
      <c r="E9508" t="s">
        <v>302</v>
      </c>
      <c r="F9508" t="s">
        <v>3727</v>
      </c>
      <c r="G9508" t="s">
        <v>3727</v>
      </c>
      <c r="H9508" t="s">
        <v>3727</v>
      </c>
      <c r="I9508" t="s">
        <v>3727</v>
      </c>
      <c r="J9508" t="s">
        <v>3727</v>
      </c>
      <c r="K9508" t="s">
        <v>3727</v>
      </c>
      <c r="L9508" t="s">
        <v>3727</v>
      </c>
      <c r="M9508">
        <f t="shared" si="148"/>
        <v>0</v>
      </c>
    </row>
    <row r="9509" spans="1:13" x14ac:dyDescent="0.3">
      <c r="A9509">
        <v>2018</v>
      </c>
      <c r="B9509">
        <v>30402</v>
      </c>
      <c r="C9509" t="s">
        <v>3534</v>
      </c>
      <c r="D9509" t="s">
        <v>301</v>
      </c>
      <c r="E9509" t="s">
        <v>303</v>
      </c>
      <c r="F9509" t="s">
        <v>3727</v>
      </c>
      <c r="G9509" t="s">
        <v>3727</v>
      </c>
      <c r="H9509" t="s">
        <v>3727</v>
      </c>
      <c r="I9509" t="s">
        <v>3727</v>
      </c>
      <c r="J9509" t="s">
        <v>3727</v>
      </c>
      <c r="K9509" t="s">
        <v>3727</v>
      </c>
      <c r="L9509" t="s">
        <v>3727</v>
      </c>
      <c r="M9509">
        <f t="shared" si="148"/>
        <v>0</v>
      </c>
    </row>
    <row r="9510" spans="1:13" x14ac:dyDescent="0.3">
      <c r="A9510">
        <v>2018</v>
      </c>
      <c r="B9510">
        <v>30403</v>
      </c>
      <c r="C9510" t="s">
        <v>3534</v>
      </c>
      <c r="D9510" t="s">
        <v>301</v>
      </c>
      <c r="E9510" t="s">
        <v>304</v>
      </c>
      <c r="F9510" t="s">
        <v>3727</v>
      </c>
      <c r="G9510" t="s">
        <v>3727</v>
      </c>
      <c r="H9510" t="s">
        <v>3727</v>
      </c>
      <c r="I9510" t="s">
        <v>3727</v>
      </c>
      <c r="J9510" t="s">
        <v>3727</v>
      </c>
      <c r="K9510" t="s">
        <v>3727</v>
      </c>
      <c r="L9510" t="s">
        <v>3727</v>
      </c>
      <c r="M9510">
        <f t="shared" si="148"/>
        <v>0</v>
      </c>
    </row>
    <row r="9511" spans="1:13" x14ac:dyDescent="0.3">
      <c r="A9511">
        <v>2018</v>
      </c>
      <c r="B9511">
        <v>30404</v>
      </c>
      <c r="C9511" t="s">
        <v>3534</v>
      </c>
      <c r="D9511" t="s">
        <v>301</v>
      </c>
      <c r="E9511" t="s">
        <v>305</v>
      </c>
      <c r="F9511" t="s">
        <v>3727</v>
      </c>
      <c r="G9511" t="s">
        <v>3727</v>
      </c>
      <c r="H9511" t="s">
        <v>3727</v>
      </c>
      <c r="I9511" t="s">
        <v>3727</v>
      </c>
      <c r="J9511" t="s">
        <v>3727</v>
      </c>
      <c r="K9511" t="s">
        <v>3727</v>
      </c>
      <c r="L9511" t="s">
        <v>3727</v>
      </c>
      <c r="M9511">
        <f t="shared" si="148"/>
        <v>0</v>
      </c>
    </row>
    <row r="9512" spans="1:13" x14ac:dyDescent="0.3">
      <c r="A9512">
        <v>2018</v>
      </c>
      <c r="B9512">
        <v>30405</v>
      </c>
      <c r="C9512" t="s">
        <v>3534</v>
      </c>
      <c r="D9512" t="s">
        <v>301</v>
      </c>
      <c r="E9512" t="s">
        <v>105</v>
      </c>
      <c r="F9512" t="s">
        <v>3727</v>
      </c>
      <c r="G9512" t="s">
        <v>3727</v>
      </c>
      <c r="H9512" t="s">
        <v>3727</v>
      </c>
      <c r="I9512" t="s">
        <v>3727</v>
      </c>
      <c r="J9512" t="s">
        <v>3727</v>
      </c>
      <c r="K9512" t="s">
        <v>3727</v>
      </c>
      <c r="L9512" t="s">
        <v>3727</v>
      </c>
      <c r="M9512">
        <f t="shared" si="148"/>
        <v>0</v>
      </c>
    </row>
    <row r="9513" spans="1:13" x14ac:dyDescent="0.3">
      <c r="A9513">
        <v>2018</v>
      </c>
      <c r="B9513">
        <v>30406</v>
      </c>
      <c r="C9513" t="s">
        <v>3534</v>
      </c>
      <c r="D9513" t="s">
        <v>301</v>
      </c>
      <c r="E9513" t="s">
        <v>306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f t="shared" si="148"/>
        <v>0</v>
      </c>
    </row>
    <row r="9514" spans="1:13" x14ac:dyDescent="0.3">
      <c r="A9514">
        <v>2018</v>
      </c>
      <c r="B9514">
        <v>30407</v>
      </c>
      <c r="C9514" t="s">
        <v>3534</v>
      </c>
      <c r="D9514" t="s">
        <v>301</v>
      </c>
      <c r="E9514" t="s">
        <v>3703</v>
      </c>
      <c r="F9514" t="s">
        <v>3727</v>
      </c>
      <c r="G9514" t="s">
        <v>3727</v>
      </c>
      <c r="H9514" t="s">
        <v>3727</v>
      </c>
      <c r="I9514" t="s">
        <v>3727</v>
      </c>
      <c r="J9514" t="s">
        <v>3727</v>
      </c>
      <c r="K9514" t="s">
        <v>3727</v>
      </c>
      <c r="L9514" t="s">
        <v>3727</v>
      </c>
      <c r="M9514">
        <f t="shared" si="148"/>
        <v>0</v>
      </c>
    </row>
    <row r="9515" spans="1:13" x14ac:dyDescent="0.3">
      <c r="A9515">
        <v>2018</v>
      </c>
      <c r="B9515">
        <v>30408</v>
      </c>
      <c r="C9515" t="s">
        <v>3534</v>
      </c>
      <c r="D9515" t="s">
        <v>301</v>
      </c>
      <c r="E9515" t="s">
        <v>308</v>
      </c>
      <c r="F9515" t="s">
        <v>3727</v>
      </c>
      <c r="G9515" t="s">
        <v>3727</v>
      </c>
      <c r="H9515" t="s">
        <v>3727</v>
      </c>
      <c r="I9515" t="s">
        <v>3727</v>
      </c>
      <c r="J9515" t="s">
        <v>3727</v>
      </c>
      <c r="K9515" t="s">
        <v>3727</v>
      </c>
      <c r="L9515" t="s">
        <v>3727</v>
      </c>
      <c r="M9515">
        <f t="shared" si="148"/>
        <v>0</v>
      </c>
    </row>
    <row r="9516" spans="1:13" x14ac:dyDescent="0.3">
      <c r="A9516">
        <v>2018</v>
      </c>
      <c r="B9516">
        <v>30409</v>
      </c>
      <c r="C9516" t="s">
        <v>3534</v>
      </c>
      <c r="D9516" t="s">
        <v>301</v>
      </c>
      <c r="E9516" t="s">
        <v>309</v>
      </c>
      <c r="F9516" t="s">
        <v>3727</v>
      </c>
      <c r="G9516" t="s">
        <v>3727</v>
      </c>
      <c r="H9516" t="s">
        <v>3727</v>
      </c>
      <c r="I9516" t="s">
        <v>3727</v>
      </c>
      <c r="J9516" t="s">
        <v>3727</v>
      </c>
      <c r="K9516" t="s">
        <v>3727</v>
      </c>
      <c r="L9516" t="s">
        <v>3727</v>
      </c>
      <c r="M9516">
        <f t="shared" si="148"/>
        <v>0</v>
      </c>
    </row>
    <row r="9517" spans="1:13" x14ac:dyDescent="0.3">
      <c r="A9517">
        <v>2018</v>
      </c>
      <c r="B9517">
        <v>30410</v>
      </c>
      <c r="C9517" t="s">
        <v>3534</v>
      </c>
      <c r="D9517" t="s">
        <v>301</v>
      </c>
      <c r="E9517" t="s">
        <v>310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f t="shared" si="148"/>
        <v>1</v>
      </c>
    </row>
    <row r="9518" spans="1:13" x14ac:dyDescent="0.3">
      <c r="A9518">
        <v>2018</v>
      </c>
      <c r="B9518">
        <v>30411</v>
      </c>
      <c r="C9518" t="s">
        <v>3534</v>
      </c>
      <c r="D9518" t="s">
        <v>301</v>
      </c>
      <c r="E9518" t="s">
        <v>311</v>
      </c>
      <c r="F9518" t="s">
        <v>3727</v>
      </c>
      <c r="G9518" t="s">
        <v>3727</v>
      </c>
      <c r="H9518" t="s">
        <v>3727</v>
      </c>
      <c r="I9518" t="s">
        <v>3727</v>
      </c>
      <c r="J9518" t="s">
        <v>3727</v>
      </c>
      <c r="K9518" t="s">
        <v>3727</v>
      </c>
      <c r="L9518" t="s">
        <v>3727</v>
      </c>
      <c r="M9518">
        <f t="shared" si="148"/>
        <v>0</v>
      </c>
    </row>
    <row r="9519" spans="1:13" x14ac:dyDescent="0.3">
      <c r="A9519">
        <v>2018</v>
      </c>
      <c r="B9519">
        <v>30412</v>
      </c>
      <c r="C9519" t="s">
        <v>3534</v>
      </c>
      <c r="D9519" t="s">
        <v>301</v>
      </c>
      <c r="E9519" t="s">
        <v>312</v>
      </c>
      <c r="F9519">
        <v>0</v>
      </c>
      <c r="G9519">
        <v>1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f t="shared" si="148"/>
        <v>3</v>
      </c>
    </row>
    <row r="9520" spans="1:13" x14ac:dyDescent="0.3">
      <c r="A9520">
        <v>2018</v>
      </c>
      <c r="B9520">
        <v>30413</v>
      </c>
      <c r="C9520" t="s">
        <v>3534</v>
      </c>
      <c r="D9520" t="s">
        <v>301</v>
      </c>
      <c r="E9520" t="s">
        <v>313</v>
      </c>
      <c r="F9520" t="s">
        <v>3727</v>
      </c>
      <c r="G9520" t="s">
        <v>3727</v>
      </c>
      <c r="H9520" t="s">
        <v>3727</v>
      </c>
      <c r="I9520" t="s">
        <v>3727</v>
      </c>
      <c r="J9520" t="s">
        <v>3727</v>
      </c>
      <c r="K9520" t="s">
        <v>3727</v>
      </c>
      <c r="L9520" t="s">
        <v>3727</v>
      </c>
      <c r="M9520">
        <f t="shared" si="148"/>
        <v>0</v>
      </c>
    </row>
    <row r="9521" spans="1:13" x14ac:dyDescent="0.3">
      <c r="A9521">
        <v>2018</v>
      </c>
      <c r="B9521">
        <v>30414</v>
      </c>
      <c r="C9521" t="s">
        <v>3534</v>
      </c>
      <c r="D9521" t="s">
        <v>301</v>
      </c>
      <c r="E9521" t="s">
        <v>314</v>
      </c>
      <c r="F9521" t="s">
        <v>3727</v>
      </c>
      <c r="G9521" t="s">
        <v>3727</v>
      </c>
      <c r="H9521" t="s">
        <v>3727</v>
      </c>
      <c r="I9521" t="s">
        <v>3727</v>
      </c>
      <c r="J9521" t="s">
        <v>3727</v>
      </c>
      <c r="K9521" t="s">
        <v>3727</v>
      </c>
      <c r="L9521" t="s">
        <v>3727</v>
      </c>
      <c r="M9521">
        <f t="shared" si="148"/>
        <v>0</v>
      </c>
    </row>
    <row r="9522" spans="1:13" x14ac:dyDescent="0.3">
      <c r="A9522">
        <v>2018</v>
      </c>
      <c r="B9522">
        <v>30415</v>
      </c>
      <c r="C9522" t="s">
        <v>3534</v>
      </c>
      <c r="D9522" t="s">
        <v>301</v>
      </c>
      <c r="E9522" t="s">
        <v>315</v>
      </c>
      <c r="F9522" t="s">
        <v>3727</v>
      </c>
      <c r="G9522" t="s">
        <v>3727</v>
      </c>
      <c r="H9522" t="s">
        <v>3727</v>
      </c>
      <c r="I9522" t="s">
        <v>3727</v>
      </c>
      <c r="J9522" t="s">
        <v>3727</v>
      </c>
      <c r="K9522" t="s">
        <v>3727</v>
      </c>
      <c r="L9522" t="s">
        <v>3727</v>
      </c>
      <c r="M9522">
        <f t="shared" si="148"/>
        <v>0</v>
      </c>
    </row>
    <row r="9523" spans="1:13" x14ac:dyDescent="0.3">
      <c r="A9523">
        <v>2018</v>
      </c>
      <c r="B9523">
        <v>30416</v>
      </c>
      <c r="C9523" t="s">
        <v>3534</v>
      </c>
      <c r="D9523" t="s">
        <v>301</v>
      </c>
      <c r="E9523" t="s">
        <v>316</v>
      </c>
      <c r="F9523" t="s">
        <v>3727</v>
      </c>
      <c r="G9523" t="s">
        <v>3727</v>
      </c>
      <c r="H9523" t="s">
        <v>3727</v>
      </c>
      <c r="I9523" t="s">
        <v>3727</v>
      </c>
      <c r="J9523" t="s">
        <v>3727</v>
      </c>
      <c r="K9523" t="s">
        <v>3727</v>
      </c>
      <c r="L9523" t="s">
        <v>3727</v>
      </c>
      <c r="M9523">
        <f t="shared" si="148"/>
        <v>0</v>
      </c>
    </row>
    <row r="9524" spans="1:13" x14ac:dyDescent="0.3">
      <c r="A9524">
        <v>2018</v>
      </c>
      <c r="B9524">
        <v>30417</v>
      </c>
      <c r="C9524" t="s">
        <v>3534</v>
      </c>
      <c r="D9524" t="s">
        <v>301</v>
      </c>
      <c r="E9524" t="s">
        <v>317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f t="shared" si="148"/>
        <v>1</v>
      </c>
    </row>
    <row r="9525" spans="1:13" x14ac:dyDescent="0.3">
      <c r="A9525">
        <v>2018</v>
      </c>
      <c r="B9525">
        <v>30501</v>
      </c>
      <c r="C9525" t="s">
        <v>3534</v>
      </c>
      <c r="D9525" t="s">
        <v>318</v>
      </c>
      <c r="E9525" t="s">
        <v>319</v>
      </c>
      <c r="F9525" t="s">
        <v>3727</v>
      </c>
      <c r="G9525" t="s">
        <v>3727</v>
      </c>
      <c r="H9525" t="s">
        <v>3727</v>
      </c>
      <c r="I9525" t="s">
        <v>3727</v>
      </c>
      <c r="J9525" t="s">
        <v>3727</v>
      </c>
      <c r="K9525" t="s">
        <v>3727</v>
      </c>
      <c r="L9525" t="s">
        <v>3727</v>
      </c>
      <c r="M9525">
        <f t="shared" si="148"/>
        <v>0</v>
      </c>
    </row>
    <row r="9526" spans="1:13" x14ac:dyDescent="0.3">
      <c r="A9526">
        <v>2018</v>
      </c>
      <c r="B9526">
        <v>30502</v>
      </c>
      <c r="C9526" t="s">
        <v>3534</v>
      </c>
      <c r="D9526" t="s">
        <v>318</v>
      </c>
      <c r="E9526" t="s">
        <v>318</v>
      </c>
      <c r="F9526" t="s">
        <v>3727</v>
      </c>
      <c r="G9526" t="s">
        <v>3727</v>
      </c>
      <c r="H9526" t="s">
        <v>3727</v>
      </c>
      <c r="I9526" t="s">
        <v>3727</v>
      </c>
      <c r="J9526" t="s">
        <v>3727</v>
      </c>
      <c r="K9526" t="s">
        <v>3727</v>
      </c>
      <c r="L9526" t="s">
        <v>3727</v>
      </c>
      <c r="M9526">
        <f t="shared" si="148"/>
        <v>0</v>
      </c>
    </row>
    <row r="9527" spans="1:13" x14ac:dyDescent="0.3">
      <c r="A9527">
        <v>2018</v>
      </c>
      <c r="B9527">
        <v>30503</v>
      </c>
      <c r="C9527" t="s">
        <v>3534</v>
      </c>
      <c r="D9527" t="s">
        <v>318</v>
      </c>
      <c r="E9527" t="s">
        <v>320</v>
      </c>
      <c r="F9527" t="s">
        <v>3727</v>
      </c>
      <c r="G9527" t="s">
        <v>3727</v>
      </c>
      <c r="H9527" t="s">
        <v>3727</v>
      </c>
      <c r="I9527" t="s">
        <v>3727</v>
      </c>
      <c r="J9527" t="s">
        <v>3727</v>
      </c>
      <c r="K9527" t="s">
        <v>3727</v>
      </c>
      <c r="L9527" t="s">
        <v>3727</v>
      </c>
      <c r="M9527">
        <f t="shared" si="148"/>
        <v>0</v>
      </c>
    </row>
    <row r="9528" spans="1:13" x14ac:dyDescent="0.3">
      <c r="A9528">
        <v>2018</v>
      </c>
      <c r="B9528">
        <v>30504</v>
      </c>
      <c r="C9528" t="s">
        <v>3534</v>
      </c>
      <c r="D9528" t="s">
        <v>318</v>
      </c>
      <c r="E9528" t="s">
        <v>321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f t="shared" si="148"/>
        <v>1</v>
      </c>
    </row>
    <row r="9529" spans="1:13" x14ac:dyDescent="0.3">
      <c r="A9529">
        <v>2018</v>
      </c>
      <c r="B9529">
        <v>30505</v>
      </c>
      <c r="C9529" t="s">
        <v>3534</v>
      </c>
      <c r="D9529" t="s">
        <v>318</v>
      </c>
      <c r="E9529" t="s">
        <v>322</v>
      </c>
      <c r="F9529" t="s">
        <v>3727</v>
      </c>
      <c r="G9529" t="s">
        <v>3727</v>
      </c>
      <c r="H9529" t="s">
        <v>3727</v>
      </c>
      <c r="I9529" t="s">
        <v>3727</v>
      </c>
      <c r="J9529" t="s">
        <v>3727</v>
      </c>
      <c r="K9529" t="s">
        <v>3727</v>
      </c>
      <c r="L9529" t="s">
        <v>3727</v>
      </c>
      <c r="M9529">
        <f t="shared" si="148"/>
        <v>0</v>
      </c>
    </row>
    <row r="9530" spans="1:13" x14ac:dyDescent="0.3">
      <c r="A9530">
        <v>2018</v>
      </c>
      <c r="B9530">
        <v>30506</v>
      </c>
      <c r="C9530" t="s">
        <v>3534</v>
      </c>
      <c r="D9530" t="s">
        <v>318</v>
      </c>
      <c r="E9530" t="s">
        <v>323</v>
      </c>
      <c r="F9530" t="s">
        <v>3727</v>
      </c>
      <c r="G9530" t="s">
        <v>3727</v>
      </c>
      <c r="H9530" t="s">
        <v>3727</v>
      </c>
      <c r="I9530" t="s">
        <v>3727</v>
      </c>
      <c r="J9530" t="s">
        <v>3727</v>
      </c>
      <c r="K9530" t="s">
        <v>3727</v>
      </c>
      <c r="L9530" t="s">
        <v>3727</v>
      </c>
      <c r="M9530">
        <f t="shared" si="148"/>
        <v>0</v>
      </c>
    </row>
    <row r="9531" spans="1:13" x14ac:dyDescent="0.3">
      <c r="A9531">
        <v>2018</v>
      </c>
      <c r="B9531">
        <v>30601</v>
      </c>
      <c r="C9531" t="s">
        <v>3534</v>
      </c>
      <c r="D9531" t="s">
        <v>324</v>
      </c>
      <c r="E9531" t="s">
        <v>324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f t="shared" si="148"/>
        <v>1</v>
      </c>
    </row>
    <row r="9532" spans="1:13" x14ac:dyDescent="0.3">
      <c r="A9532">
        <v>2018</v>
      </c>
      <c r="B9532">
        <v>30602</v>
      </c>
      <c r="C9532" t="s">
        <v>3534</v>
      </c>
      <c r="D9532" t="s">
        <v>324</v>
      </c>
      <c r="E9532" t="s">
        <v>325</v>
      </c>
      <c r="F9532" t="s">
        <v>3727</v>
      </c>
      <c r="G9532" t="s">
        <v>3727</v>
      </c>
      <c r="H9532" t="s">
        <v>3727</v>
      </c>
      <c r="I9532" t="s">
        <v>3727</v>
      </c>
      <c r="J9532" t="s">
        <v>3727</v>
      </c>
      <c r="K9532" t="s">
        <v>3727</v>
      </c>
      <c r="L9532" t="s">
        <v>3727</v>
      </c>
      <c r="M9532">
        <f t="shared" si="148"/>
        <v>0</v>
      </c>
    </row>
    <row r="9533" spans="1:13" x14ac:dyDescent="0.3">
      <c r="A9533">
        <v>2018</v>
      </c>
      <c r="B9533">
        <v>30603</v>
      </c>
      <c r="C9533" t="s">
        <v>3534</v>
      </c>
      <c r="D9533" t="s">
        <v>324</v>
      </c>
      <c r="E9533" t="s">
        <v>326</v>
      </c>
      <c r="F9533" t="s">
        <v>3727</v>
      </c>
      <c r="G9533" t="s">
        <v>3727</v>
      </c>
      <c r="H9533" t="s">
        <v>3727</v>
      </c>
      <c r="I9533" t="s">
        <v>3727</v>
      </c>
      <c r="J9533" t="s">
        <v>3727</v>
      </c>
      <c r="K9533" t="s">
        <v>3727</v>
      </c>
      <c r="L9533" t="s">
        <v>3727</v>
      </c>
      <c r="M9533">
        <f t="shared" si="148"/>
        <v>0</v>
      </c>
    </row>
    <row r="9534" spans="1:13" x14ac:dyDescent="0.3">
      <c r="A9534">
        <v>2018</v>
      </c>
      <c r="B9534">
        <v>30604</v>
      </c>
      <c r="C9534" t="s">
        <v>3534</v>
      </c>
      <c r="D9534" t="s">
        <v>324</v>
      </c>
      <c r="E9534" t="s">
        <v>327</v>
      </c>
      <c r="F9534" t="s">
        <v>3727</v>
      </c>
      <c r="G9534" t="s">
        <v>3727</v>
      </c>
      <c r="H9534" t="s">
        <v>3727</v>
      </c>
      <c r="I9534" t="s">
        <v>3727</v>
      </c>
      <c r="J9534" t="s">
        <v>3727</v>
      </c>
      <c r="K9534" t="s">
        <v>3727</v>
      </c>
      <c r="L9534" t="s">
        <v>3727</v>
      </c>
      <c r="M9534">
        <f t="shared" si="148"/>
        <v>0</v>
      </c>
    </row>
    <row r="9535" spans="1:13" x14ac:dyDescent="0.3">
      <c r="A9535">
        <v>2018</v>
      </c>
      <c r="B9535">
        <v>30605</v>
      </c>
      <c r="C9535" t="s">
        <v>3534</v>
      </c>
      <c r="D9535" t="s">
        <v>324</v>
      </c>
      <c r="E9535" t="s">
        <v>328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f t="shared" si="148"/>
        <v>0</v>
      </c>
    </row>
    <row r="9536" spans="1:13" x14ac:dyDescent="0.3">
      <c r="A9536">
        <v>2018</v>
      </c>
      <c r="B9536">
        <v>30606</v>
      </c>
      <c r="C9536" t="s">
        <v>3534</v>
      </c>
      <c r="D9536" t="s">
        <v>324</v>
      </c>
      <c r="E9536" t="s">
        <v>329</v>
      </c>
      <c r="F9536" t="s">
        <v>3727</v>
      </c>
      <c r="G9536" t="s">
        <v>3727</v>
      </c>
      <c r="H9536" t="s">
        <v>3727</v>
      </c>
      <c r="I9536" t="s">
        <v>3727</v>
      </c>
      <c r="J9536" t="s">
        <v>3727</v>
      </c>
      <c r="K9536" t="s">
        <v>3727</v>
      </c>
      <c r="L9536" t="s">
        <v>3727</v>
      </c>
      <c r="M9536">
        <f t="shared" si="148"/>
        <v>0</v>
      </c>
    </row>
    <row r="9537" spans="1:13" x14ac:dyDescent="0.3">
      <c r="A9537">
        <v>2018</v>
      </c>
      <c r="B9537">
        <v>30607</v>
      </c>
      <c r="C9537" t="s">
        <v>3534</v>
      </c>
      <c r="D9537" t="s">
        <v>324</v>
      </c>
      <c r="E9537" t="s">
        <v>330</v>
      </c>
      <c r="F9537" t="s">
        <v>3727</v>
      </c>
      <c r="G9537" t="s">
        <v>3727</v>
      </c>
      <c r="H9537" t="s">
        <v>3727</v>
      </c>
      <c r="I9537" t="s">
        <v>3727</v>
      </c>
      <c r="J9537" t="s">
        <v>3727</v>
      </c>
      <c r="K9537" t="s">
        <v>3727</v>
      </c>
      <c r="L9537" t="s">
        <v>3727</v>
      </c>
      <c r="M9537">
        <f t="shared" si="148"/>
        <v>0</v>
      </c>
    </row>
    <row r="9538" spans="1:13" x14ac:dyDescent="0.3">
      <c r="A9538">
        <v>2018</v>
      </c>
      <c r="B9538">
        <v>30608</v>
      </c>
      <c r="C9538" t="s">
        <v>3534</v>
      </c>
      <c r="D9538" t="s">
        <v>324</v>
      </c>
      <c r="E9538" t="s">
        <v>331</v>
      </c>
      <c r="F9538" t="s">
        <v>3727</v>
      </c>
      <c r="G9538" t="s">
        <v>3727</v>
      </c>
      <c r="H9538" t="s">
        <v>3727</v>
      </c>
      <c r="I9538" t="s">
        <v>3727</v>
      </c>
      <c r="J9538" t="s">
        <v>3727</v>
      </c>
      <c r="K9538" t="s">
        <v>3727</v>
      </c>
      <c r="L9538" t="s">
        <v>3727</v>
      </c>
      <c r="M9538">
        <f t="shared" si="148"/>
        <v>0</v>
      </c>
    </row>
    <row r="9539" spans="1:13" x14ac:dyDescent="0.3">
      <c r="A9539">
        <v>2018</v>
      </c>
      <c r="B9539">
        <v>30609</v>
      </c>
      <c r="C9539" t="s">
        <v>3534</v>
      </c>
      <c r="D9539" t="s">
        <v>324</v>
      </c>
      <c r="E9539" t="s">
        <v>3728</v>
      </c>
      <c r="F9539" t="s">
        <v>3727</v>
      </c>
      <c r="G9539" t="s">
        <v>3727</v>
      </c>
      <c r="H9539" t="s">
        <v>3727</v>
      </c>
      <c r="I9539" t="s">
        <v>3727</v>
      </c>
      <c r="J9539" t="s">
        <v>3727</v>
      </c>
      <c r="K9539" t="s">
        <v>3727</v>
      </c>
      <c r="L9539" t="s">
        <v>3727</v>
      </c>
      <c r="M9539">
        <f t="shared" ref="M9539:M9602" si="149">SUM(F9539:L9539)</f>
        <v>0</v>
      </c>
    </row>
    <row r="9540" spans="1:13" x14ac:dyDescent="0.3">
      <c r="A9540">
        <v>2018</v>
      </c>
      <c r="B9540">
        <v>30610</v>
      </c>
      <c r="C9540" t="s">
        <v>3534</v>
      </c>
      <c r="D9540" t="s">
        <v>324</v>
      </c>
      <c r="E9540" t="s">
        <v>1096</v>
      </c>
      <c r="F9540" t="s">
        <v>3727</v>
      </c>
      <c r="G9540" t="s">
        <v>3727</v>
      </c>
      <c r="H9540" t="s">
        <v>3727</v>
      </c>
      <c r="I9540" t="s">
        <v>3727</v>
      </c>
      <c r="J9540" t="s">
        <v>3727</v>
      </c>
      <c r="K9540" t="s">
        <v>3727</v>
      </c>
      <c r="L9540" t="s">
        <v>3727</v>
      </c>
      <c r="M9540">
        <f t="shared" si="149"/>
        <v>0</v>
      </c>
    </row>
    <row r="9541" spans="1:13" x14ac:dyDescent="0.3">
      <c r="A9541">
        <v>2018</v>
      </c>
      <c r="B9541">
        <v>30611</v>
      </c>
      <c r="C9541" t="s">
        <v>3534</v>
      </c>
      <c r="D9541" t="s">
        <v>324</v>
      </c>
      <c r="E9541" t="s">
        <v>3729</v>
      </c>
      <c r="F9541" t="s">
        <v>3727</v>
      </c>
      <c r="G9541" t="s">
        <v>3727</v>
      </c>
      <c r="H9541" t="s">
        <v>3727</v>
      </c>
      <c r="I9541" t="s">
        <v>3727</v>
      </c>
      <c r="J9541" t="s">
        <v>3727</v>
      </c>
      <c r="K9541" t="s">
        <v>3727</v>
      </c>
      <c r="L9541" t="s">
        <v>3727</v>
      </c>
      <c r="M9541">
        <f t="shared" si="149"/>
        <v>0</v>
      </c>
    </row>
    <row r="9542" spans="1:13" x14ac:dyDescent="0.3">
      <c r="A9542">
        <v>2018</v>
      </c>
      <c r="B9542">
        <v>30701</v>
      </c>
      <c r="C9542" t="s">
        <v>3534</v>
      </c>
      <c r="D9542" t="s">
        <v>332</v>
      </c>
      <c r="E9542" t="s">
        <v>333</v>
      </c>
      <c r="F9542" t="s">
        <v>3727</v>
      </c>
      <c r="G9542" t="s">
        <v>3727</v>
      </c>
      <c r="H9542" t="s">
        <v>3727</v>
      </c>
      <c r="I9542" t="s">
        <v>3727</v>
      </c>
      <c r="J9542" t="s">
        <v>3727</v>
      </c>
      <c r="K9542" t="s">
        <v>3727</v>
      </c>
      <c r="L9542" t="s">
        <v>3727</v>
      </c>
      <c r="M9542">
        <f t="shared" si="149"/>
        <v>0</v>
      </c>
    </row>
    <row r="9543" spans="1:13" x14ac:dyDescent="0.3">
      <c r="A9543">
        <v>2018</v>
      </c>
      <c r="B9543">
        <v>30702</v>
      </c>
      <c r="C9543" t="s">
        <v>3534</v>
      </c>
      <c r="D9543" t="s">
        <v>332</v>
      </c>
      <c r="E9543" t="s">
        <v>334</v>
      </c>
      <c r="F9543" t="s">
        <v>3727</v>
      </c>
      <c r="G9543" t="s">
        <v>3727</v>
      </c>
      <c r="H9543" t="s">
        <v>3727</v>
      </c>
      <c r="I9543" t="s">
        <v>3727</v>
      </c>
      <c r="J9543" t="s">
        <v>3727</v>
      </c>
      <c r="K9543" t="s">
        <v>3727</v>
      </c>
      <c r="L9543" t="s">
        <v>3727</v>
      </c>
      <c r="M9543">
        <f t="shared" si="149"/>
        <v>0</v>
      </c>
    </row>
    <row r="9544" spans="1:13" x14ac:dyDescent="0.3">
      <c r="A9544">
        <v>2018</v>
      </c>
      <c r="B9544">
        <v>30703</v>
      </c>
      <c r="C9544" t="s">
        <v>3534</v>
      </c>
      <c r="D9544" t="s">
        <v>332</v>
      </c>
      <c r="E9544" t="s">
        <v>335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3</v>
      </c>
      <c r="L9544">
        <v>0</v>
      </c>
      <c r="M9544">
        <f t="shared" si="149"/>
        <v>3</v>
      </c>
    </row>
    <row r="9545" spans="1:13" x14ac:dyDescent="0.3">
      <c r="A9545">
        <v>2018</v>
      </c>
      <c r="B9545">
        <v>30704</v>
      </c>
      <c r="C9545" t="s">
        <v>3534</v>
      </c>
      <c r="D9545" t="s">
        <v>332</v>
      </c>
      <c r="E9545" t="s">
        <v>336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f t="shared" si="149"/>
        <v>1</v>
      </c>
    </row>
    <row r="9546" spans="1:13" x14ac:dyDescent="0.3">
      <c r="A9546">
        <v>2018</v>
      </c>
      <c r="B9546">
        <v>30705</v>
      </c>
      <c r="C9546" t="s">
        <v>3534</v>
      </c>
      <c r="D9546" t="s">
        <v>332</v>
      </c>
      <c r="E9546" t="s">
        <v>337</v>
      </c>
      <c r="F9546" t="s">
        <v>3727</v>
      </c>
      <c r="G9546" t="s">
        <v>3727</v>
      </c>
      <c r="H9546" t="s">
        <v>3727</v>
      </c>
      <c r="I9546" t="s">
        <v>3727</v>
      </c>
      <c r="J9546" t="s">
        <v>3727</v>
      </c>
      <c r="K9546" t="s">
        <v>3727</v>
      </c>
      <c r="L9546" t="s">
        <v>3727</v>
      </c>
      <c r="M9546">
        <f t="shared" si="149"/>
        <v>0</v>
      </c>
    </row>
    <row r="9547" spans="1:13" x14ac:dyDescent="0.3">
      <c r="A9547">
        <v>2018</v>
      </c>
      <c r="B9547">
        <v>30706</v>
      </c>
      <c r="C9547" t="s">
        <v>3534</v>
      </c>
      <c r="D9547" t="s">
        <v>332</v>
      </c>
      <c r="E9547" t="s">
        <v>338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f t="shared" si="149"/>
        <v>1</v>
      </c>
    </row>
    <row r="9548" spans="1:13" x14ac:dyDescent="0.3">
      <c r="A9548">
        <v>2018</v>
      </c>
      <c r="B9548">
        <v>30707</v>
      </c>
      <c r="C9548" t="s">
        <v>3534</v>
      </c>
      <c r="D9548" t="s">
        <v>332</v>
      </c>
      <c r="E9548" t="s">
        <v>339</v>
      </c>
      <c r="F9548" t="s">
        <v>3727</v>
      </c>
      <c r="G9548" t="s">
        <v>3727</v>
      </c>
      <c r="H9548" t="s">
        <v>3727</v>
      </c>
      <c r="I9548" t="s">
        <v>3727</v>
      </c>
      <c r="J9548" t="s">
        <v>3727</v>
      </c>
      <c r="K9548" t="s">
        <v>3727</v>
      </c>
      <c r="L9548" t="s">
        <v>3727</v>
      </c>
      <c r="M9548">
        <f t="shared" si="149"/>
        <v>0</v>
      </c>
    </row>
    <row r="9549" spans="1:13" x14ac:dyDescent="0.3">
      <c r="A9549">
        <v>2018</v>
      </c>
      <c r="B9549">
        <v>30708</v>
      </c>
      <c r="C9549" t="s">
        <v>3534</v>
      </c>
      <c r="D9549" t="s">
        <v>332</v>
      </c>
      <c r="E9549" t="s">
        <v>340</v>
      </c>
      <c r="F9549" t="s">
        <v>3727</v>
      </c>
      <c r="G9549" t="s">
        <v>3727</v>
      </c>
      <c r="H9549" t="s">
        <v>3727</v>
      </c>
      <c r="I9549" t="s">
        <v>3727</v>
      </c>
      <c r="J9549" t="s">
        <v>3727</v>
      </c>
      <c r="K9549" t="s">
        <v>3727</v>
      </c>
      <c r="L9549" t="s">
        <v>3727</v>
      </c>
      <c r="M9549">
        <f t="shared" si="149"/>
        <v>0</v>
      </c>
    </row>
    <row r="9550" spans="1:13" x14ac:dyDescent="0.3">
      <c r="A9550">
        <v>2018</v>
      </c>
      <c r="B9550">
        <v>30709</v>
      </c>
      <c r="C9550" t="s">
        <v>3534</v>
      </c>
      <c r="D9550" t="s">
        <v>332</v>
      </c>
      <c r="E9550" t="s">
        <v>341</v>
      </c>
      <c r="F9550" t="s">
        <v>3727</v>
      </c>
      <c r="G9550" t="s">
        <v>3727</v>
      </c>
      <c r="H9550" t="s">
        <v>3727</v>
      </c>
      <c r="I9550" t="s">
        <v>3727</v>
      </c>
      <c r="J9550" t="s">
        <v>3727</v>
      </c>
      <c r="K9550" t="s">
        <v>3727</v>
      </c>
      <c r="L9550" t="s">
        <v>3727</v>
      </c>
      <c r="M9550">
        <f t="shared" si="149"/>
        <v>0</v>
      </c>
    </row>
    <row r="9551" spans="1:13" x14ac:dyDescent="0.3">
      <c r="A9551">
        <v>2018</v>
      </c>
      <c r="B9551">
        <v>30710</v>
      </c>
      <c r="C9551" t="s">
        <v>3534</v>
      </c>
      <c r="D9551" t="s">
        <v>332</v>
      </c>
      <c r="E9551" t="s">
        <v>91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f t="shared" si="149"/>
        <v>1</v>
      </c>
    </row>
    <row r="9552" spans="1:13" x14ac:dyDescent="0.3">
      <c r="A9552">
        <v>2018</v>
      </c>
      <c r="B9552">
        <v>30711</v>
      </c>
      <c r="C9552" t="s">
        <v>3534</v>
      </c>
      <c r="D9552" t="s">
        <v>332</v>
      </c>
      <c r="E9552" t="s">
        <v>342</v>
      </c>
      <c r="F9552" t="s">
        <v>3727</v>
      </c>
      <c r="G9552" t="s">
        <v>3727</v>
      </c>
      <c r="H9552" t="s">
        <v>3727</v>
      </c>
      <c r="I9552" t="s">
        <v>3727</v>
      </c>
      <c r="J9552" t="s">
        <v>3727</v>
      </c>
      <c r="K9552" t="s">
        <v>3727</v>
      </c>
      <c r="L9552" t="s">
        <v>3727</v>
      </c>
      <c r="M9552">
        <f t="shared" si="149"/>
        <v>0</v>
      </c>
    </row>
    <row r="9553" spans="1:13" x14ac:dyDescent="0.3">
      <c r="A9553">
        <v>2018</v>
      </c>
      <c r="B9553">
        <v>30712</v>
      </c>
      <c r="C9553" t="s">
        <v>3534</v>
      </c>
      <c r="D9553" t="s">
        <v>332</v>
      </c>
      <c r="E9553" t="s">
        <v>343</v>
      </c>
      <c r="F9553" t="s">
        <v>3727</v>
      </c>
      <c r="G9553" t="s">
        <v>3727</v>
      </c>
      <c r="H9553" t="s">
        <v>3727</v>
      </c>
      <c r="I9553" t="s">
        <v>3727</v>
      </c>
      <c r="J9553" t="s">
        <v>3727</v>
      </c>
      <c r="K9553" t="s">
        <v>3727</v>
      </c>
      <c r="L9553" t="s">
        <v>3727</v>
      </c>
      <c r="M9553">
        <f t="shared" si="149"/>
        <v>0</v>
      </c>
    </row>
    <row r="9554" spans="1:13" x14ac:dyDescent="0.3">
      <c r="A9554">
        <v>2018</v>
      </c>
      <c r="B9554">
        <v>30713</v>
      </c>
      <c r="C9554" t="s">
        <v>3534</v>
      </c>
      <c r="D9554" t="s">
        <v>332</v>
      </c>
      <c r="E9554" t="s">
        <v>344</v>
      </c>
      <c r="F9554" t="s">
        <v>3727</v>
      </c>
      <c r="G9554" t="s">
        <v>3727</v>
      </c>
      <c r="H9554" t="s">
        <v>3727</v>
      </c>
      <c r="I9554" t="s">
        <v>3727</v>
      </c>
      <c r="J9554" t="s">
        <v>3727</v>
      </c>
      <c r="K9554" t="s">
        <v>3727</v>
      </c>
      <c r="L9554" t="s">
        <v>3727</v>
      </c>
      <c r="M9554">
        <f t="shared" si="149"/>
        <v>0</v>
      </c>
    </row>
    <row r="9555" spans="1:13" x14ac:dyDescent="0.3">
      <c r="A9555">
        <v>2018</v>
      </c>
      <c r="B9555">
        <v>30714</v>
      </c>
      <c r="C9555" t="s">
        <v>3534</v>
      </c>
      <c r="D9555" t="s">
        <v>332</v>
      </c>
      <c r="E9555" t="s">
        <v>345</v>
      </c>
      <c r="F9555">
        <v>0</v>
      </c>
      <c r="G9555">
        <v>0</v>
      </c>
      <c r="H9555">
        <v>2</v>
      </c>
      <c r="I9555">
        <v>0</v>
      </c>
      <c r="J9555">
        <v>0</v>
      </c>
      <c r="K9555">
        <v>0</v>
      </c>
      <c r="L9555">
        <v>0</v>
      </c>
      <c r="M9555">
        <f t="shared" si="149"/>
        <v>2</v>
      </c>
    </row>
    <row r="9556" spans="1:13" x14ac:dyDescent="0.3">
      <c r="A9556">
        <v>2018</v>
      </c>
      <c r="B9556">
        <v>40101</v>
      </c>
      <c r="C9556" t="s">
        <v>346</v>
      </c>
      <c r="D9556" t="s">
        <v>346</v>
      </c>
      <c r="E9556" t="s">
        <v>346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f t="shared" si="149"/>
        <v>2</v>
      </c>
    </row>
    <row r="9557" spans="1:13" x14ac:dyDescent="0.3">
      <c r="A9557">
        <v>2018</v>
      </c>
      <c r="B9557">
        <v>40102</v>
      </c>
      <c r="C9557" t="s">
        <v>346</v>
      </c>
      <c r="D9557" t="s">
        <v>346</v>
      </c>
      <c r="E9557" t="s">
        <v>347</v>
      </c>
      <c r="F9557" t="s">
        <v>3727</v>
      </c>
      <c r="G9557" t="s">
        <v>3727</v>
      </c>
      <c r="H9557" t="s">
        <v>3727</v>
      </c>
      <c r="I9557" t="s">
        <v>3727</v>
      </c>
      <c r="J9557" t="s">
        <v>3727</v>
      </c>
      <c r="K9557" t="s">
        <v>3727</v>
      </c>
      <c r="L9557" t="s">
        <v>3727</v>
      </c>
      <c r="M9557">
        <f t="shared" si="149"/>
        <v>0</v>
      </c>
    </row>
    <row r="9558" spans="1:13" x14ac:dyDescent="0.3">
      <c r="A9558">
        <v>2018</v>
      </c>
      <c r="B9558">
        <v>40103</v>
      </c>
      <c r="C9558" t="s">
        <v>346</v>
      </c>
      <c r="D9558" t="s">
        <v>346</v>
      </c>
      <c r="E9558" t="s">
        <v>348</v>
      </c>
      <c r="F9558" t="s">
        <v>3727</v>
      </c>
      <c r="G9558" t="s">
        <v>3727</v>
      </c>
      <c r="H9558" t="s">
        <v>3727</v>
      </c>
      <c r="I9558" t="s">
        <v>3727</v>
      </c>
      <c r="J9558" t="s">
        <v>3727</v>
      </c>
      <c r="K9558" t="s">
        <v>3727</v>
      </c>
      <c r="L9558" t="s">
        <v>3727</v>
      </c>
      <c r="M9558">
        <f t="shared" si="149"/>
        <v>0</v>
      </c>
    </row>
    <row r="9559" spans="1:13" x14ac:dyDescent="0.3">
      <c r="A9559">
        <v>2018</v>
      </c>
      <c r="B9559">
        <v>40104</v>
      </c>
      <c r="C9559" t="s">
        <v>346</v>
      </c>
      <c r="D9559" t="s">
        <v>346</v>
      </c>
      <c r="E9559" t="s">
        <v>349</v>
      </c>
      <c r="F9559" t="s">
        <v>3727</v>
      </c>
      <c r="G9559" t="s">
        <v>3727</v>
      </c>
      <c r="H9559" t="s">
        <v>3727</v>
      </c>
      <c r="I9559" t="s">
        <v>3727</v>
      </c>
      <c r="J9559" t="s">
        <v>3727</v>
      </c>
      <c r="K9559" t="s">
        <v>3727</v>
      </c>
      <c r="L9559" t="s">
        <v>3727</v>
      </c>
      <c r="M9559">
        <f t="shared" si="149"/>
        <v>0</v>
      </c>
    </row>
    <row r="9560" spans="1:13" x14ac:dyDescent="0.3">
      <c r="A9560">
        <v>2018</v>
      </c>
      <c r="B9560">
        <v>40105</v>
      </c>
      <c r="C9560" t="s">
        <v>346</v>
      </c>
      <c r="D9560" t="s">
        <v>346</v>
      </c>
      <c r="E9560" t="s">
        <v>350</v>
      </c>
      <c r="F9560" t="s">
        <v>3727</v>
      </c>
      <c r="G9560" t="s">
        <v>3727</v>
      </c>
      <c r="H9560" t="s">
        <v>3727</v>
      </c>
      <c r="I9560" t="s">
        <v>3727</v>
      </c>
      <c r="J9560" t="s">
        <v>3727</v>
      </c>
      <c r="K9560" t="s">
        <v>3727</v>
      </c>
      <c r="L9560" t="s">
        <v>3727</v>
      </c>
      <c r="M9560">
        <f t="shared" si="149"/>
        <v>0</v>
      </c>
    </row>
    <row r="9561" spans="1:13" x14ac:dyDescent="0.3">
      <c r="A9561">
        <v>2018</v>
      </c>
      <c r="B9561">
        <v>40106</v>
      </c>
      <c r="C9561" t="s">
        <v>346</v>
      </c>
      <c r="D9561" t="s">
        <v>346</v>
      </c>
      <c r="E9561" t="s">
        <v>351</v>
      </c>
      <c r="F9561" t="s">
        <v>3727</v>
      </c>
      <c r="G9561" t="s">
        <v>3727</v>
      </c>
      <c r="H9561" t="s">
        <v>3727</v>
      </c>
      <c r="I9561" t="s">
        <v>3727</v>
      </c>
      <c r="J9561" t="s">
        <v>3727</v>
      </c>
      <c r="K9561" t="s">
        <v>3727</v>
      </c>
      <c r="L9561" t="s">
        <v>3727</v>
      </c>
      <c r="M9561">
        <f t="shared" si="149"/>
        <v>0</v>
      </c>
    </row>
    <row r="9562" spans="1:13" x14ac:dyDescent="0.3">
      <c r="A9562">
        <v>2018</v>
      </c>
      <c r="B9562">
        <v>40107</v>
      </c>
      <c r="C9562" t="s">
        <v>346</v>
      </c>
      <c r="D9562" t="s">
        <v>346</v>
      </c>
      <c r="E9562" t="s">
        <v>352</v>
      </c>
      <c r="F9562" t="s">
        <v>3727</v>
      </c>
      <c r="G9562" t="s">
        <v>3727</v>
      </c>
      <c r="H9562" t="s">
        <v>3727</v>
      </c>
      <c r="I9562" t="s">
        <v>3727</v>
      </c>
      <c r="J9562" t="s">
        <v>3727</v>
      </c>
      <c r="K9562" t="s">
        <v>3727</v>
      </c>
      <c r="L9562" t="s">
        <v>3727</v>
      </c>
      <c r="M9562">
        <f t="shared" si="149"/>
        <v>0</v>
      </c>
    </row>
    <row r="9563" spans="1:13" x14ac:dyDescent="0.3">
      <c r="A9563">
        <v>2018</v>
      </c>
      <c r="B9563">
        <v>40108</v>
      </c>
      <c r="C9563" t="s">
        <v>346</v>
      </c>
      <c r="D9563" t="s">
        <v>346</v>
      </c>
      <c r="E9563" t="s">
        <v>353</v>
      </c>
      <c r="F9563" t="s">
        <v>3727</v>
      </c>
      <c r="G9563" t="s">
        <v>3727</v>
      </c>
      <c r="H9563" t="s">
        <v>3727</v>
      </c>
      <c r="I9563" t="s">
        <v>3727</v>
      </c>
      <c r="J9563" t="s">
        <v>3727</v>
      </c>
      <c r="K9563" t="s">
        <v>3727</v>
      </c>
      <c r="L9563" t="s">
        <v>3727</v>
      </c>
      <c r="M9563">
        <f t="shared" si="149"/>
        <v>0</v>
      </c>
    </row>
    <row r="9564" spans="1:13" x14ac:dyDescent="0.3">
      <c r="A9564">
        <v>2018</v>
      </c>
      <c r="B9564">
        <v>40109</v>
      </c>
      <c r="C9564" t="s">
        <v>346</v>
      </c>
      <c r="D9564" t="s">
        <v>346</v>
      </c>
      <c r="E9564" t="s">
        <v>354</v>
      </c>
      <c r="F9564" t="s">
        <v>3727</v>
      </c>
      <c r="G9564" t="s">
        <v>3727</v>
      </c>
      <c r="H9564" t="s">
        <v>3727</v>
      </c>
      <c r="I9564" t="s">
        <v>3727</v>
      </c>
      <c r="J9564" t="s">
        <v>3727</v>
      </c>
      <c r="K9564" t="s">
        <v>3727</v>
      </c>
      <c r="L9564" t="s">
        <v>3727</v>
      </c>
      <c r="M9564">
        <f t="shared" si="149"/>
        <v>0</v>
      </c>
    </row>
    <row r="9565" spans="1:13" x14ac:dyDescent="0.3">
      <c r="A9565">
        <v>2018</v>
      </c>
      <c r="B9565">
        <v>40110</v>
      </c>
      <c r="C9565" t="s">
        <v>346</v>
      </c>
      <c r="D9565" t="s">
        <v>346</v>
      </c>
      <c r="E9565" t="s">
        <v>355</v>
      </c>
      <c r="F9565" t="s">
        <v>3727</v>
      </c>
      <c r="G9565" t="s">
        <v>3727</v>
      </c>
      <c r="H9565" t="s">
        <v>3727</v>
      </c>
      <c r="I9565" t="s">
        <v>3727</v>
      </c>
      <c r="J9565" t="s">
        <v>3727</v>
      </c>
      <c r="K9565" t="s">
        <v>3727</v>
      </c>
      <c r="L9565" t="s">
        <v>3727</v>
      </c>
      <c r="M9565">
        <f t="shared" si="149"/>
        <v>0</v>
      </c>
    </row>
    <row r="9566" spans="1:13" x14ac:dyDescent="0.3">
      <c r="A9566">
        <v>2018</v>
      </c>
      <c r="B9566">
        <v>40111</v>
      </c>
      <c r="C9566" t="s">
        <v>346</v>
      </c>
      <c r="D9566" t="s">
        <v>346</v>
      </c>
      <c r="E9566" t="s">
        <v>356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f t="shared" si="149"/>
        <v>1</v>
      </c>
    </row>
    <row r="9567" spans="1:13" x14ac:dyDescent="0.3">
      <c r="A9567">
        <v>2018</v>
      </c>
      <c r="B9567">
        <v>40112</v>
      </c>
      <c r="C9567" t="s">
        <v>346</v>
      </c>
      <c r="D9567" t="s">
        <v>346</v>
      </c>
      <c r="E9567" t="s">
        <v>357</v>
      </c>
      <c r="F9567" t="s">
        <v>3727</v>
      </c>
      <c r="G9567" t="s">
        <v>3727</v>
      </c>
      <c r="H9567" t="s">
        <v>3727</v>
      </c>
      <c r="I9567" t="s">
        <v>3727</v>
      </c>
      <c r="J9567" t="s">
        <v>3727</v>
      </c>
      <c r="K9567" t="s">
        <v>3727</v>
      </c>
      <c r="L9567" t="s">
        <v>3727</v>
      </c>
      <c r="M9567">
        <f t="shared" si="149"/>
        <v>0</v>
      </c>
    </row>
    <row r="9568" spans="1:13" x14ac:dyDescent="0.3">
      <c r="A9568">
        <v>2018</v>
      </c>
      <c r="B9568">
        <v>40113</v>
      </c>
      <c r="C9568" t="s">
        <v>346</v>
      </c>
      <c r="D9568" t="s">
        <v>346</v>
      </c>
      <c r="E9568" t="s">
        <v>358</v>
      </c>
      <c r="F9568" t="s">
        <v>3727</v>
      </c>
      <c r="G9568" t="s">
        <v>3727</v>
      </c>
      <c r="H9568" t="s">
        <v>3727</v>
      </c>
      <c r="I9568" t="s">
        <v>3727</v>
      </c>
      <c r="J9568" t="s">
        <v>3727</v>
      </c>
      <c r="K9568" t="s">
        <v>3727</v>
      </c>
      <c r="L9568" t="s">
        <v>3727</v>
      </c>
      <c r="M9568">
        <f t="shared" si="149"/>
        <v>0</v>
      </c>
    </row>
    <row r="9569" spans="1:13" x14ac:dyDescent="0.3">
      <c r="A9569">
        <v>2018</v>
      </c>
      <c r="B9569">
        <v>40114</v>
      </c>
      <c r="C9569" t="s">
        <v>346</v>
      </c>
      <c r="D9569" t="s">
        <v>346</v>
      </c>
      <c r="E9569" t="s">
        <v>359</v>
      </c>
      <c r="F9569" t="s">
        <v>3727</v>
      </c>
      <c r="G9569" t="s">
        <v>3727</v>
      </c>
      <c r="H9569" t="s">
        <v>3727</v>
      </c>
      <c r="I9569" t="s">
        <v>3727</v>
      </c>
      <c r="J9569" t="s">
        <v>3727</v>
      </c>
      <c r="K9569" t="s">
        <v>3727</v>
      </c>
      <c r="L9569" t="s">
        <v>3727</v>
      </c>
      <c r="M9569">
        <f t="shared" si="149"/>
        <v>0</v>
      </c>
    </row>
    <row r="9570" spans="1:13" x14ac:dyDescent="0.3">
      <c r="A9570">
        <v>2018</v>
      </c>
      <c r="B9570">
        <v>40115</v>
      </c>
      <c r="C9570" t="s">
        <v>346</v>
      </c>
      <c r="D9570" t="s">
        <v>346</v>
      </c>
      <c r="E9570" t="s">
        <v>360</v>
      </c>
      <c r="F9570" t="s">
        <v>3727</v>
      </c>
      <c r="G9570" t="s">
        <v>3727</v>
      </c>
      <c r="H9570" t="s">
        <v>3727</v>
      </c>
      <c r="I9570" t="s">
        <v>3727</v>
      </c>
      <c r="J9570" t="s">
        <v>3727</v>
      </c>
      <c r="K9570" t="s">
        <v>3727</v>
      </c>
      <c r="L9570" t="s">
        <v>3727</v>
      </c>
      <c r="M9570">
        <f t="shared" si="149"/>
        <v>0</v>
      </c>
    </row>
    <row r="9571" spans="1:13" x14ac:dyDescent="0.3">
      <c r="A9571">
        <v>2018</v>
      </c>
      <c r="B9571">
        <v>40116</v>
      </c>
      <c r="C9571" t="s">
        <v>346</v>
      </c>
      <c r="D9571" t="s">
        <v>346</v>
      </c>
      <c r="E9571" t="s">
        <v>361</v>
      </c>
      <c r="F9571" t="s">
        <v>3727</v>
      </c>
      <c r="G9571" t="s">
        <v>3727</v>
      </c>
      <c r="H9571" t="s">
        <v>3727</v>
      </c>
      <c r="I9571" t="s">
        <v>3727</v>
      </c>
      <c r="J9571" t="s">
        <v>3727</v>
      </c>
      <c r="K9571" t="s">
        <v>3727</v>
      </c>
      <c r="L9571" t="s">
        <v>3727</v>
      </c>
      <c r="M9571">
        <f t="shared" si="149"/>
        <v>0</v>
      </c>
    </row>
    <row r="9572" spans="1:13" x14ac:dyDescent="0.3">
      <c r="A9572">
        <v>2018</v>
      </c>
      <c r="B9572">
        <v>40117</v>
      </c>
      <c r="C9572" t="s">
        <v>346</v>
      </c>
      <c r="D9572" t="s">
        <v>346</v>
      </c>
      <c r="E9572" t="s">
        <v>362</v>
      </c>
      <c r="F9572" t="s">
        <v>3727</v>
      </c>
      <c r="G9572" t="s">
        <v>3727</v>
      </c>
      <c r="H9572" t="s">
        <v>3727</v>
      </c>
      <c r="I9572" t="s">
        <v>3727</v>
      </c>
      <c r="J9572" t="s">
        <v>3727</v>
      </c>
      <c r="K9572" t="s">
        <v>3727</v>
      </c>
      <c r="L9572" t="s">
        <v>3727</v>
      </c>
      <c r="M9572">
        <f t="shared" si="149"/>
        <v>0</v>
      </c>
    </row>
    <row r="9573" spans="1:13" x14ac:dyDescent="0.3">
      <c r="A9573">
        <v>2018</v>
      </c>
      <c r="B9573">
        <v>40118</v>
      </c>
      <c r="C9573" t="s">
        <v>346</v>
      </c>
      <c r="D9573" t="s">
        <v>346</v>
      </c>
      <c r="E9573" t="s">
        <v>363</v>
      </c>
      <c r="F9573" t="s">
        <v>3727</v>
      </c>
      <c r="G9573" t="s">
        <v>3727</v>
      </c>
      <c r="H9573" t="s">
        <v>3727</v>
      </c>
      <c r="I9573" t="s">
        <v>3727</v>
      </c>
      <c r="J9573" t="s">
        <v>3727</v>
      </c>
      <c r="K9573" t="s">
        <v>3727</v>
      </c>
      <c r="L9573" t="s">
        <v>3727</v>
      </c>
      <c r="M9573">
        <f t="shared" si="149"/>
        <v>0</v>
      </c>
    </row>
    <row r="9574" spans="1:13" x14ac:dyDescent="0.3">
      <c r="A9574">
        <v>2018</v>
      </c>
      <c r="B9574">
        <v>40119</v>
      </c>
      <c r="C9574" t="s">
        <v>346</v>
      </c>
      <c r="D9574" t="s">
        <v>346</v>
      </c>
      <c r="E9574" t="s">
        <v>364</v>
      </c>
      <c r="F9574" t="s">
        <v>3727</v>
      </c>
      <c r="G9574" t="s">
        <v>3727</v>
      </c>
      <c r="H9574" t="s">
        <v>3727</v>
      </c>
      <c r="I9574" t="s">
        <v>3727</v>
      </c>
      <c r="J9574" t="s">
        <v>3727</v>
      </c>
      <c r="K9574" t="s">
        <v>3727</v>
      </c>
      <c r="L9574" t="s">
        <v>3727</v>
      </c>
      <c r="M9574">
        <f t="shared" si="149"/>
        <v>0</v>
      </c>
    </row>
    <row r="9575" spans="1:13" x14ac:dyDescent="0.3">
      <c r="A9575">
        <v>2018</v>
      </c>
      <c r="B9575">
        <v>40120</v>
      </c>
      <c r="C9575" t="s">
        <v>346</v>
      </c>
      <c r="D9575" t="s">
        <v>346</v>
      </c>
      <c r="E9575" t="s">
        <v>365</v>
      </c>
      <c r="F9575" t="s">
        <v>3727</v>
      </c>
      <c r="G9575" t="s">
        <v>3727</v>
      </c>
      <c r="H9575" t="s">
        <v>3727</v>
      </c>
      <c r="I9575" t="s">
        <v>3727</v>
      </c>
      <c r="J9575" t="s">
        <v>3727</v>
      </c>
      <c r="K9575" t="s">
        <v>3727</v>
      </c>
      <c r="L9575" t="s">
        <v>3727</v>
      </c>
      <c r="M9575">
        <f t="shared" si="149"/>
        <v>0</v>
      </c>
    </row>
    <row r="9576" spans="1:13" x14ac:dyDescent="0.3">
      <c r="A9576">
        <v>2018</v>
      </c>
      <c r="B9576">
        <v>40121</v>
      </c>
      <c r="C9576" t="s">
        <v>346</v>
      </c>
      <c r="D9576" t="s">
        <v>346</v>
      </c>
      <c r="E9576" t="s">
        <v>366</v>
      </c>
      <c r="F9576" t="s">
        <v>3727</v>
      </c>
      <c r="G9576" t="s">
        <v>3727</v>
      </c>
      <c r="H9576" t="s">
        <v>3727</v>
      </c>
      <c r="I9576" t="s">
        <v>3727</v>
      </c>
      <c r="J9576" t="s">
        <v>3727</v>
      </c>
      <c r="K9576" t="s">
        <v>3727</v>
      </c>
      <c r="L9576" t="s">
        <v>3727</v>
      </c>
      <c r="M9576">
        <f t="shared" si="149"/>
        <v>0</v>
      </c>
    </row>
    <row r="9577" spans="1:13" x14ac:dyDescent="0.3">
      <c r="A9577">
        <v>2018</v>
      </c>
      <c r="B9577">
        <v>40122</v>
      </c>
      <c r="C9577" t="s">
        <v>346</v>
      </c>
      <c r="D9577" t="s">
        <v>346</v>
      </c>
      <c r="E9577" t="s">
        <v>367</v>
      </c>
      <c r="F9577" t="s">
        <v>3727</v>
      </c>
      <c r="G9577" t="s">
        <v>3727</v>
      </c>
      <c r="H9577" t="s">
        <v>3727</v>
      </c>
      <c r="I9577" t="s">
        <v>3727</v>
      </c>
      <c r="J9577" t="s">
        <v>3727</v>
      </c>
      <c r="K9577" t="s">
        <v>3727</v>
      </c>
      <c r="L9577" t="s">
        <v>3727</v>
      </c>
      <c r="M9577">
        <f t="shared" si="149"/>
        <v>0</v>
      </c>
    </row>
    <row r="9578" spans="1:13" x14ac:dyDescent="0.3">
      <c r="A9578">
        <v>2018</v>
      </c>
      <c r="B9578">
        <v>40123</v>
      </c>
      <c r="C9578" t="s">
        <v>346</v>
      </c>
      <c r="D9578" t="s">
        <v>346</v>
      </c>
      <c r="E9578" t="s">
        <v>368</v>
      </c>
      <c r="F9578" t="s">
        <v>3727</v>
      </c>
      <c r="G9578" t="s">
        <v>3727</v>
      </c>
      <c r="H9578" t="s">
        <v>3727</v>
      </c>
      <c r="I9578" t="s">
        <v>3727</v>
      </c>
      <c r="J9578" t="s">
        <v>3727</v>
      </c>
      <c r="K9578" t="s">
        <v>3727</v>
      </c>
      <c r="L9578" t="s">
        <v>3727</v>
      </c>
      <c r="M9578">
        <f t="shared" si="149"/>
        <v>0</v>
      </c>
    </row>
    <row r="9579" spans="1:13" x14ac:dyDescent="0.3">
      <c r="A9579">
        <v>2018</v>
      </c>
      <c r="B9579">
        <v>40124</v>
      </c>
      <c r="C9579" t="s">
        <v>346</v>
      </c>
      <c r="D9579" t="s">
        <v>346</v>
      </c>
      <c r="E9579" t="s">
        <v>369</v>
      </c>
      <c r="F9579">
        <v>0</v>
      </c>
      <c r="G9579">
        <v>2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f t="shared" si="149"/>
        <v>3</v>
      </c>
    </row>
    <row r="9580" spans="1:13" x14ac:dyDescent="0.3">
      <c r="A9580">
        <v>2018</v>
      </c>
      <c r="B9580">
        <v>40125</v>
      </c>
      <c r="C9580" t="s">
        <v>346</v>
      </c>
      <c r="D9580" t="s">
        <v>346</v>
      </c>
      <c r="E9580" t="s">
        <v>370</v>
      </c>
      <c r="F9580" t="s">
        <v>3727</v>
      </c>
      <c r="G9580" t="s">
        <v>3727</v>
      </c>
      <c r="H9580" t="s">
        <v>3727</v>
      </c>
      <c r="I9580" t="s">
        <v>3727</v>
      </c>
      <c r="J9580" t="s">
        <v>3727</v>
      </c>
      <c r="K9580" t="s">
        <v>3727</v>
      </c>
      <c r="L9580" t="s">
        <v>3727</v>
      </c>
      <c r="M9580">
        <f t="shared" si="149"/>
        <v>0</v>
      </c>
    </row>
    <row r="9581" spans="1:13" x14ac:dyDescent="0.3">
      <c r="A9581">
        <v>2018</v>
      </c>
      <c r="B9581">
        <v>40126</v>
      </c>
      <c r="C9581" t="s">
        <v>346</v>
      </c>
      <c r="D9581" t="s">
        <v>346</v>
      </c>
      <c r="E9581" t="s">
        <v>371</v>
      </c>
      <c r="F9581" t="s">
        <v>3727</v>
      </c>
      <c r="G9581" t="s">
        <v>3727</v>
      </c>
      <c r="H9581" t="s">
        <v>3727</v>
      </c>
      <c r="I9581" t="s">
        <v>3727</v>
      </c>
      <c r="J9581" t="s">
        <v>3727</v>
      </c>
      <c r="K9581" t="s">
        <v>3727</v>
      </c>
      <c r="L9581" t="s">
        <v>3727</v>
      </c>
      <c r="M9581">
        <f t="shared" si="149"/>
        <v>0</v>
      </c>
    </row>
    <row r="9582" spans="1:13" x14ac:dyDescent="0.3">
      <c r="A9582">
        <v>2018</v>
      </c>
      <c r="B9582">
        <v>40127</v>
      </c>
      <c r="C9582" t="s">
        <v>346</v>
      </c>
      <c r="D9582" t="s">
        <v>346</v>
      </c>
      <c r="E9582" t="s">
        <v>372</v>
      </c>
      <c r="F9582">
        <v>0</v>
      </c>
      <c r="G9582">
        <v>0</v>
      </c>
      <c r="H9582">
        <v>2</v>
      </c>
      <c r="I9582">
        <v>1</v>
      </c>
      <c r="J9582">
        <v>1</v>
      </c>
      <c r="K9582">
        <v>0</v>
      </c>
      <c r="L9582">
        <v>0</v>
      </c>
      <c r="M9582">
        <f t="shared" si="149"/>
        <v>4</v>
      </c>
    </row>
    <row r="9583" spans="1:13" x14ac:dyDescent="0.3">
      <c r="A9583">
        <v>2018</v>
      </c>
      <c r="B9583">
        <v>40128</v>
      </c>
      <c r="C9583" t="s">
        <v>346</v>
      </c>
      <c r="D9583" t="s">
        <v>346</v>
      </c>
      <c r="E9583" t="s">
        <v>373</v>
      </c>
      <c r="F9583" t="s">
        <v>3727</v>
      </c>
      <c r="G9583" t="s">
        <v>3727</v>
      </c>
      <c r="H9583" t="s">
        <v>3727</v>
      </c>
      <c r="I9583" t="s">
        <v>3727</v>
      </c>
      <c r="J9583" t="s">
        <v>3727</v>
      </c>
      <c r="K9583" t="s">
        <v>3727</v>
      </c>
      <c r="L9583" t="s">
        <v>3727</v>
      </c>
      <c r="M9583">
        <f t="shared" si="149"/>
        <v>0</v>
      </c>
    </row>
    <row r="9584" spans="1:13" x14ac:dyDescent="0.3">
      <c r="A9584">
        <v>2018</v>
      </c>
      <c r="B9584">
        <v>40129</v>
      </c>
      <c r="C9584" t="s">
        <v>346</v>
      </c>
      <c r="D9584" t="s">
        <v>346</v>
      </c>
      <c r="E9584" t="s">
        <v>3536</v>
      </c>
      <c r="F9584" t="s">
        <v>3727</v>
      </c>
      <c r="G9584" t="s">
        <v>3727</v>
      </c>
      <c r="H9584" t="s">
        <v>3727</v>
      </c>
      <c r="I9584" t="s">
        <v>3727</v>
      </c>
      <c r="J9584" t="s">
        <v>3727</v>
      </c>
      <c r="K9584" t="s">
        <v>3727</v>
      </c>
      <c r="L9584" t="s">
        <v>3727</v>
      </c>
      <c r="M9584">
        <f t="shared" si="149"/>
        <v>0</v>
      </c>
    </row>
    <row r="9585" spans="1:13" x14ac:dyDescent="0.3">
      <c r="A9585">
        <v>2018</v>
      </c>
      <c r="B9585">
        <v>40201</v>
      </c>
      <c r="C9585" t="s">
        <v>346</v>
      </c>
      <c r="D9585" t="s">
        <v>3537</v>
      </c>
      <c r="E9585" t="s">
        <v>3537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f t="shared" si="149"/>
        <v>1</v>
      </c>
    </row>
    <row r="9586" spans="1:13" x14ac:dyDescent="0.3">
      <c r="A9586">
        <v>2018</v>
      </c>
      <c r="B9586">
        <v>40202</v>
      </c>
      <c r="C9586" t="s">
        <v>346</v>
      </c>
      <c r="D9586" t="s">
        <v>3537</v>
      </c>
      <c r="E9586" t="s">
        <v>3538</v>
      </c>
      <c r="F9586" t="s">
        <v>3727</v>
      </c>
      <c r="G9586" t="s">
        <v>3727</v>
      </c>
      <c r="H9586" t="s">
        <v>3727</v>
      </c>
      <c r="I9586" t="s">
        <v>3727</v>
      </c>
      <c r="J9586" t="s">
        <v>3727</v>
      </c>
      <c r="K9586" t="s">
        <v>3727</v>
      </c>
      <c r="L9586" t="s">
        <v>3727</v>
      </c>
      <c r="M9586">
        <f t="shared" si="149"/>
        <v>0</v>
      </c>
    </row>
    <row r="9587" spans="1:13" x14ac:dyDescent="0.3">
      <c r="A9587">
        <v>2018</v>
      </c>
      <c r="B9587">
        <v>40203</v>
      </c>
      <c r="C9587" t="s">
        <v>346</v>
      </c>
      <c r="D9587" t="s">
        <v>3537</v>
      </c>
      <c r="E9587" t="s">
        <v>3539</v>
      </c>
      <c r="F9587" t="s">
        <v>3727</v>
      </c>
      <c r="G9587" t="s">
        <v>3727</v>
      </c>
      <c r="H9587" t="s">
        <v>3727</v>
      </c>
      <c r="I9587" t="s">
        <v>3727</v>
      </c>
      <c r="J9587" t="s">
        <v>3727</v>
      </c>
      <c r="K9587" t="s">
        <v>3727</v>
      </c>
      <c r="L9587" t="s">
        <v>3727</v>
      </c>
      <c r="M9587">
        <f t="shared" si="149"/>
        <v>0</v>
      </c>
    </row>
    <row r="9588" spans="1:13" x14ac:dyDescent="0.3">
      <c r="A9588">
        <v>2018</v>
      </c>
      <c r="B9588">
        <v>40204</v>
      </c>
      <c r="C9588" t="s">
        <v>346</v>
      </c>
      <c r="D9588" t="s">
        <v>3537</v>
      </c>
      <c r="E9588" t="s">
        <v>3540</v>
      </c>
      <c r="F9588">
        <v>0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f t="shared" si="149"/>
        <v>2</v>
      </c>
    </row>
    <row r="9589" spans="1:13" x14ac:dyDescent="0.3">
      <c r="A9589">
        <v>2018</v>
      </c>
      <c r="B9589">
        <v>40205</v>
      </c>
      <c r="C9589" t="s">
        <v>346</v>
      </c>
      <c r="D9589" t="s">
        <v>3537</v>
      </c>
      <c r="E9589" t="s">
        <v>3541</v>
      </c>
      <c r="F9589" t="s">
        <v>3727</v>
      </c>
      <c r="G9589" t="s">
        <v>3727</v>
      </c>
      <c r="H9589" t="s">
        <v>3727</v>
      </c>
      <c r="I9589" t="s">
        <v>3727</v>
      </c>
      <c r="J9589" t="s">
        <v>3727</v>
      </c>
      <c r="K9589" t="s">
        <v>3727</v>
      </c>
      <c r="L9589" t="s">
        <v>3727</v>
      </c>
      <c r="M9589">
        <f t="shared" si="149"/>
        <v>0</v>
      </c>
    </row>
    <row r="9590" spans="1:13" x14ac:dyDescent="0.3">
      <c r="A9590">
        <v>2018</v>
      </c>
      <c r="B9590">
        <v>40206</v>
      </c>
      <c r="C9590" t="s">
        <v>346</v>
      </c>
      <c r="D9590" t="s">
        <v>3537</v>
      </c>
      <c r="E9590" t="s">
        <v>380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f t="shared" si="149"/>
        <v>1</v>
      </c>
    </row>
    <row r="9591" spans="1:13" x14ac:dyDescent="0.3">
      <c r="A9591">
        <v>2018</v>
      </c>
      <c r="B9591">
        <v>40207</v>
      </c>
      <c r="C9591" t="s">
        <v>346</v>
      </c>
      <c r="D9591" t="s">
        <v>3537</v>
      </c>
      <c r="E9591" t="s">
        <v>381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f t="shared" si="149"/>
        <v>1</v>
      </c>
    </row>
    <row r="9592" spans="1:13" x14ac:dyDescent="0.3">
      <c r="A9592">
        <v>2018</v>
      </c>
      <c r="B9592">
        <v>40208</v>
      </c>
      <c r="C9592" t="s">
        <v>346</v>
      </c>
      <c r="D9592" t="s">
        <v>3537</v>
      </c>
      <c r="E9592" t="s">
        <v>382</v>
      </c>
      <c r="F9592" t="s">
        <v>3727</v>
      </c>
      <c r="G9592" t="s">
        <v>3727</v>
      </c>
      <c r="H9592" t="s">
        <v>3727</v>
      </c>
      <c r="I9592" t="s">
        <v>3727</v>
      </c>
      <c r="J9592" t="s">
        <v>3727</v>
      </c>
      <c r="K9592" t="s">
        <v>3727</v>
      </c>
      <c r="L9592" t="s">
        <v>3727</v>
      </c>
      <c r="M9592">
        <f t="shared" si="149"/>
        <v>0</v>
      </c>
    </row>
    <row r="9593" spans="1:13" x14ac:dyDescent="0.3">
      <c r="A9593">
        <v>2018</v>
      </c>
      <c r="B9593">
        <v>40301</v>
      </c>
      <c r="C9593" t="s">
        <v>346</v>
      </c>
      <c r="D9593" t="s">
        <v>3542</v>
      </c>
      <c r="E9593" t="s">
        <v>3542</v>
      </c>
      <c r="F9593" t="s">
        <v>3727</v>
      </c>
      <c r="G9593" t="s">
        <v>3727</v>
      </c>
      <c r="H9593" t="s">
        <v>3727</v>
      </c>
      <c r="I9593" t="s">
        <v>3727</v>
      </c>
      <c r="J9593" t="s">
        <v>3727</v>
      </c>
      <c r="K9593" t="s">
        <v>3727</v>
      </c>
      <c r="L9593" t="s">
        <v>3727</v>
      </c>
      <c r="M9593">
        <f t="shared" si="149"/>
        <v>0</v>
      </c>
    </row>
    <row r="9594" spans="1:13" x14ac:dyDescent="0.3">
      <c r="A9594">
        <v>2018</v>
      </c>
      <c r="B9594">
        <v>40302</v>
      </c>
      <c r="C9594" t="s">
        <v>346</v>
      </c>
      <c r="D9594" t="s">
        <v>3542</v>
      </c>
      <c r="E9594" t="s">
        <v>384</v>
      </c>
      <c r="F9594" t="s">
        <v>3727</v>
      </c>
      <c r="G9594" t="s">
        <v>3727</v>
      </c>
      <c r="H9594" t="s">
        <v>3727</v>
      </c>
      <c r="I9594" t="s">
        <v>3727</v>
      </c>
      <c r="J9594" t="s">
        <v>3727</v>
      </c>
      <c r="K9594" t="s">
        <v>3727</v>
      </c>
      <c r="L9594" t="s">
        <v>3727</v>
      </c>
      <c r="M9594">
        <f t="shared" si="149"/>
        <v>0</v>
      </c>
    </row>
    <row r="9595" spans="1:13" x14ac:dyDescent="0.3">
      <c r="A9595">
        <v>2018</v>
      </c>
      <c r="B9595">
        <v>40303</v>
      </c>
      <c r="C9595" t="s">
        <v>346</v>
      </c>
      <c r="D9595" t="s">
        <v>3542</v>
      </c>
      <c r="E9595" t="s">
        <v>385</v>
      </c>
      <c r="F9595" t="s">
        <v>3727</v>
      </c>
      <c r="G9595" t="s">
        <v>3727</v>
      </c>
      <c r="H9595" t="s">
        <v>3727</v>
      </c>
      <c r="I9595" t="s">
        <v>3727</v>
      </c>
      <c r="J9595" t="s">
        <v>3727</v>
      </c>
      <c r="K9595" t="s">
        <v>3727</v>
      </c>
      <c r="L9595" t="s">
        <v>3727</v>
      </c>
      <c r="M9595">
        <f t="shared" si="149"/>
        <v>0</v>
      </c>
    </row>
    <row r="9596" spans="1:13" x14ac:dyDescent="0.3">
      <c r="A9596">
        <v>2018</v>
      </c>
      <c r="B9596">
        <v>40304</v>
      </c>
      <c r="C9596" t="s">
        <v>346</v>
      </c>
      <c r="D9596" t="s">
        <v>3542</v>
      </c>
      <c r="E9596" t="s">
        <v>386</v>
      </c>
      <c r="F9596" t="s">
        <v>3727</v>
      </c>
      <c r="G9596" t="s">
        <v>3727</v>
      </c>
      <c r="H9596" t="s">
        <v>3727</v>
      </c>
      <c r="I9596" t="s">
        <v>3727</v>
      </c>
      <c r="J9596" t="s">
        <v>3727</v>
      </c>
      <c r="K9596" t="s">
        <v>3727</v>
      </c>
      <c r="L9596" t="s">
        <v>3727</v>
      </c>
      <c r="M9596">
        <f t="shared" si="149"/>
        <v>0</v>
      </c>
    </row>
    <row r="9597" spans="1:13" x14ac:dyDescent="0.3">
      <c r="A9597">
        <v>2018</v>
      </c>
      <c r="B9597">
        <v>40305</v>
      </c>
      <c r="C9597" t="s">
        <v>346</v>
      </c>
      <c r="D9597" t="s">
        <v>3542</v>
      </c>
      <c r="E9597" t="s">
        <v>3543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f t="shared" si="149"/>
        <v>0</v>
      </c>
    </row>
    <row r="9598" spans="1:13" x14ac:dyDescent="0.3">
      <c r="A9598">
        <v>2018</v>
      </c>
      <c r="B9598">
        <v>40306</v>
      </c>
      <c r="C9598" t="s">
        <v>346</v>
      </c>
      <c r="D9598" t="s">
        <v>3542</v>
      </c>
      <c r="E9598" t="s">
        <v>388</v>
      </c>
      <c r="F9598" t="s">
        <v>3727</v>
      </c>
      <c r="G9598" t="s">
        <v>3727</v>
      </c>
      <c r="H9598" t="s">
        <v>3727</v>
      </c>
      <c r="I9598" t="s">
        <v>3727</v>
      </c>
      <c r="J9598" t="s">
        <v>3727</v>
      </c>
      <c r="K9598" t="s">
        <v>3727</v>
      </c>
      <c r="L9598" t="s">
        <v>3727</v>
      </c>
      <c r="M9598">
        <f t="shared" si="149"/>
        <v>0</v>
      </c>
    </row>
    <row r="9599" spans="1:13" x14ac:dyDescent="0.3">
      <c r="A9599">
        <v>2018</v>
      </c>
      <c r="B9599">
        <v>40307</v>
      </c>
      <c r="C9599" t="s">
        <v>346</v>
      </c>
      <c r="D9599" t="s">
        <v>3542</v>
      </c>
      <c r="E9599" t="s">
        <v>389</v>
      </c>
      <c r="F9599" t="s">
        <v>3727</v>
      </c>
      <c r="G9599" t="s">
        <v>3727</v>
      </c>
      <c r="H9599" t="s">
        <v>3727</v>
      </c>
      <c r="I9599" t="s">
        <v>3727</v>
      </c>
      <c r="J9599" t="s">
        <v>3727</v>
      </c>
      <c r="K9599" t="s">
        <v>3727</v>
      </c>
      <c r="L9599" t="s">
        <v>3727</v>
      </c>
      <c r="M9599">
        <f t="shared" si="149"/>
        <v>0</v>
      </c>
    </row>
    <row r="9600" spans="1:13" x14ac:dyDescent="0.3">
      <c r="A9600">
        <v>2018</v>
      </c>
      <c r="B9600">
        <v>40308</v>
      </c>
      <c r="C9600" t="s">
        <v>346</v>
      </c>
      <c r="D9600" t="s">
        <v>3542</v>
      </c>
      <c r="E9600" t="s">
        <v>390</v>
      </c>
      <c r="F9600" t="s">
        <v>3727</v>
      </c>
      <c r="G9600" t="s">
        <v>3727</v>
      </c>
      <c r="H9600" t="s">
        <v>3727</v>
      </c>
      <c r="I9600" t="s">
        <v>3727</v>
      </c>
      <c r="J9600" t="s">
        <v>3727</v>
      </c>
      <c r="K9600" t="s">
        <v>3727</v>
      </c>
      <c r="L9600" t="s">
        <v>3727</v>
      </c>
      <c r="M9600">
        <f t="shared" si="149"/>
        <v>0</v>
      </c>
    </row>
    <row r="9601" spans="1:13" x14ac:dyDescent="0.3">
      <c r="A9601">
        <v>2018</v>
      </c>
      <c r="B9601">
        <v>40309</v>
      </c>
      <c r="C9601" t="s">
        <v>346</v>
      </c>
      <c r="D9601" t="s">
        <v>3542</v>
      </c>
      <c r="E9601" t="s">
        <v>391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f t="shared" si="149"/>
        <v>1</v>
      </c>
    </row>
    <row r="9602" spans="1:13" x14ac:dyDescent="0.3">
      <c r="A9602">
        <v>2018</v>
      </c>
      <c r="B9602">
        <v>40310</v>
      </c>
      <c r="C9602" t="s">
        <v>346</v>
      </c>
      <c r="D9602" t="s">
        <v>3542</v>
      </c>
      <c r="E9602" t="s">
        <v>392</v>
      </c>
      <c r="F9602" t="s">
        <v>3727</v>
      </c>
      <c r="G9602" t="s">
        <v>3727</v>
      </c>
      <c r="H9602" t="s">
        <v>3727</v>
      </c>
      <c r="I9602" t="s">
        <v>3727</v>
      </c>
      <c r="J9602" t="s">
        <v>3727</v>
      </c>
      <c r="K9602" t="s">
        <v>3727</v>
      </c>
      <c r="L9602" t="s">
        <v>3727</v>
      </c>
      <c r="M9602">
        <f t="shared" si="149"/>
        <v>0</v>
      </c>
    </row>
    <row r="9603" spans="1:13" x14ac:dyDescent="0.3">
      <c r="A9603">
        <v>2018</v>
      </c>
      <c r="B9603">
        <v>40311</v>
      </c>
      <c r="C9603" t="s">
        <v>346</v>
      </c>
      <c r="D9603" t="s">
        <v>3542</v>
      </c>
      <c r="E9603" t="s">
        <v>393</v>
      </c>
      <c r="F9603" t="s">
        <v>3727</v>
      </c>
      <c r="G9603" t="s">
        <v>3727</v>
      </c>
      <c r="H9603" t="s">
        <v>3727</v>
      </c>
      <c r="I9603" t="s">
        <v>3727</v>
      </c>
      <c r="J9603" t="s">
        <v>3727</v>
      </c>
      <c r="K9603" t="s">
        <v>3727</v>
      </c>
      <c r="L9603" t="s">
        <v>3727</v>
      </c>
      <c r="M9603">
        <f t="shared" ref="M9603:M9666" si="150">SUM(F9603:L9603)</f>
        <v>0</v>
      </c>
    </row>
    <row r="9604" spans="1:13" x14ac:dyDescent="0.3">
      <c r="A9604">
        <v>2018</v>
      </c>
      <c r="B9604">
        <v>40312</v>
      </c>
      <c r="C9604" t="s">
        <v>346</v>
      </c>
      <c r="D9604" t="s">
        <v>3542</v>
      </c>
      <c r="E9604" t="s">
        <v>394</v>
      </c>
      <c r="F9604" t="s">
        <v>3727</v>
      </c>
      <c r="G9604" t="s">
        <v>3727</v>
      </c>
      <c r="H9604" t="s">
        <v>3727</v>
      </c>
      <c r="I9604" t="s">
        <v>3727</v>
      </c>
      <c r="J9604" t="s">
        <v>3727</v>
      </c>
      <c r="K9604" t="s">
        <v>3727</v>
      </c>
      <c r="L9604" t="s">
        <v>3727</v>
      </c>
      <c r="M9604">
        <f t="shared" si="150"/>
        <v>0</v>
      </c>
    </row>
    <row r="9605" spans="1:13" x14ac:dyDescent="0.3">
      <c r="A9605">
        <v>2018</v>
      </c>
      <c r="B9605">
        <v>40313</v>
      </c>
      <c r="C9605" t="s">
        <v>346</v>
      </c>
      <c r="D9605" t="s">
        <v>3542</v>
      </c>
      <c r="E9605" t="s">
        <v>395</v>
      </c>
      <c r="F9605" t="s">
        <v>3727</v>
      </c>
      <c r="G9605" t="s">
        <v>3727</v>
      </c>
      <c r="H9605" t="s">
        <v>3727</v>
      </c>
      <c r="I9605" t="s">
        <v>3727</v>
      </c>
      <c r="J9605" t="s">
        <v>3727</v>
      </c>
      <c r="K9605" t="s">
        <v>3727</v>
      </c>
      <c r="L9605" t="s">
        <v>3727</v>
      </c>
      <c r="M9605">
        <f t="shared" si="150"/>
        <v>0</v>
      </c>
    </row>
    <row r="9606" spans="1:13" x14ac:dyDescent="0.3">
      <c r="A9606">
        <v>2018</v>
      </c>
      <c r="B9606">
        <v>40401</v>
      </c>
      <c r="C9606" t="s">
        <v>346</v>
      </c>
      <c r="D9606" t="s">
        <v>396</v>
      </c>
      <c r="E9606" t="s">
        <v>397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f t="shared" si="150"/>
        <v>1</v>
      </c>
    </row>
    <row r="9607" spans="1:13" x14ac:dyDescent="0.3">
      <c r="A9607">
        <v>2018</v>
      </c>
      <c r="B9607">
        <v>40402</v>
      </c>
      <c r="C9607" t="s">
        <v>346</v>
      </c>
      <c r="D9607" t="s">
        <v>396</v>
      </c>
      <c r="E9607" t="s">
        <v>398</v>
      </c>
      <c r="F9607" t="s">
        <v>3727</v>
      </c>
      <c r="G9607" t="s">
        <v>3727</v>
      </c>
      <c r="H9607" t="s">
        <v>3727</v>
      </c>
      <c r="I9607" t="s">
        <v>3727</v>
      </c>
      <c r="J9607" t="s">
        <v>3727</v>
      </c>
      <c r="K9607" t="s">
        <v>3727</v>
      </c>
      <c r="L9607" t="s">
        <v>3727</v>
      </c>
      <c r="M9607">
        <f t="shared" si="150"/>
        <v>0</v>
      </c>
    </row>
    <row r="9608" spans="1:13" x14ac:dyDescent="0.3">
      <c r="A9608">
        <v>2018</v>
      </c>
      <c r="B9608">
        <v>40403</v>
      </c>
      <c r="C9608" t="s">
        <v>346</v>
      </c>
      <c r="D9608" t="s">
        <v>396</v>
      </c>
      <c r="E9608" t="s">
        <v>399</v>
      </c>
      <c r="F9608" t="s">
        <v>3727</v>
      </c>
      <c r="G9608" t="s">
        <v>3727</v>
      </c>
      <c r="H9608" t="s">
        <v>3727</v>
      </c>
      <c r="I9608" t="s">
        <v>3727</v>
      </c>
      <c r="J9608" t="s">
        <v>3727</v>
      </c>
      <c r="K9608" t="s">
        <v>3727</v>
      </c>
      <c r="L9608" t="s">
        <v>3727</v>
      </c>
      <c r="M9608">
        <f t="shared" si="150"/>
        <v>0</v>
      </c>
    </row>
    <row r="9609" spans="1:13" x14ac:dyDescent="0.3">
      <c r="A9609">
        <v>2018</v>
      </c>
      <c r="B9609">
        <v>40404</v>
      </c>
      <c r="C9609" t="s">
        <v>346</v>
      </c>
      <c r="D9609" t="s">
        <v>396</v>
      </c>
      <c r="E9609" t="s">
        <v>400</v>
      </c>
      <c r="F9609" t="s">
        <v>3727</v>
      </c>
      <c r="G9609" t="s">
        <v>3727</v>
      </c>
      <c r="H9609" t="s">
        <v>3727</v>
      </c>
      <c r="I9609" t="s">
        <v>3727</v>
      </c>
      <c r="J9609" t="s">
        <v>3727</v>
      </c>
      <c r="K9609" t="s">
        <v>3727</v>
      </c>
      <c r="L9609" t="s">
        <v>3727</v>
      </c>
      <c r="M9609">
        <f t="shared" si="150"/>
        <v>0</v>
      </c>
    </row>
    <row r="9610" spans="1:13" x14ac:dyDescent="0.3">
      <c r="A9610">
        <v>2018</v>
      </c>
      <c r="B9610">
        <v>40405</v>
      </c>
      <c r="C9610" t="s">
        <v>346</v>
      </c>
      <c r="D9610" t="s">
        <v>396</v>
      </c>
      <c r="E9610" t="s">
        <v>401</v>
      </c>
      <c r="F9610" t="s">
        <v>3727</v>
      </c>
      <c r="G9610" t="s">
        <v>3727</v>
      </c>
      <c r="H9610" t="s">
        <v>3727</v>
      </c>
      <c r="I9610" t="s">
        <v>3727</v>
      </c>
      <c r="J9610" t="s">
        <v>3727</v>
      </c>
      <c r="K9610" t="s">
        <v>3727</v>
      </c>
      <c r="L9610" t="s">
        <v>3727</v>
      </c>
      <c r="M9610">
        <f t="shared" si="150"/>
        <v>0</v>
      </c>
    </row>
    <row r="9611" spans="1:13" x14ac:dyDescent="0.3">
      <c r="A9611">
        <v>2018</v>
      </c>
      <c r="B9611">
        <v>40406</v>
      </c>
      <c r="C9611" t="s">
        <v>346</v>
      </c>
      <c r="D9611" t="s">
        <v>396</v>
      </c>
      <c r="E9611" t="s">
        <v>402</v>
      </c>
      <c r="F9611" t="s">
        <v>3727</v>
      </c>
      <c r="G9611" t="s">
        <v>3727</v>
      </c>
      <c r="H9611" t="s">
        <v>3727</v>
      </c>
      <c r="I9611" t="s">
        <v>3727</v>
      </c>
      <c r="J9611" t="s">
        <v>3727</v>
      </c>
      <c r="K9611" t="s">
        <v>3727</v>
      </c>
      <c r="L9611" t="s">
        <v>3727</v>
      </c>
      <c r="M9611">
        <f t="shared" si="150"/>
        <v>0</v>
      </c>
    </row>
    <row r="9612" spans="1:13" x14ac:dyDescent="0.3">
      <c r="A9612">
        <v>2018</v>
      </c>
      <c r="B9612">
        <v>40407</v>
      </c>
      <c r="C9612" t="s">
        <v>346</v>
      </c>
      <c r="D9612" t="s">
        <v>396</v>
      </c>
      <c r="E9612" t="s">
        <v>403</v>
      </c>
      <c r="F9612" t="s">
        <v>3727</v>
      </c>
      <c r="G9612" t="s">
        <v>3727</v>
      </c>
      <c r="H9612" t="s">
        <v>3727</v>
      </c>
      <c r="I9612" t="s">
        <v>3727</v>
      </c>
      <c r="J9612" t="s">
        <v>3727</v>
      </c>
      <c r="K9612" t="s">
        <v>3727</v>
      </c>
      <c r="L9612" t="s">
        <v>3727</v>
      </c>
      <c r="M9612">
        <f t="shared" si="150"/>
        <v>0</v>
      </c>
    </row>
    <row r="9613" spans="1:13" x14ac:dyDescent="0.3">
      <c r="A9613">
        <v>2018</v>
      </c>
      <c r="B9613">
        <v>40408</v>
      </c>
      <c r="C9613" t="s">
        <v>346</v>
      </c>
      <c r="D9613" t="s">
        <v>396</v>
      </c>
      <c r="E9613" t="s">
        <v>404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f t="shared" si="150"/>
        <v>0</v>
      </c>
    </row>
    <row r="9614" spans="1:13" x14ac:dyDescent="0.3">
      <c r="A9614">
        <v>2018</v>
      </c>
      <c r="B9614">
        <v>40409</v>
      </c>
      <c r="C9614" t="s">
        <v>346</v>
      </c>
      <c r="D9614" t="s">
        <v>396</v>
      </c>
      <c r="E9614" t="s">
        <v>405</v>
      </c>
      <c r="F9614" t="s">
        <v>3727</v>
      </c>
      <c r="G9614" t="s">
        <v>3727</v>
      </c>
      <c r="H9614" t="s">
        <v>3727</v>
      </c>
      <c r="I9614" t="s">
        <v>3727</v>
      </c>
      <c r="J9614" t="s">
        <v>3727</v>
      </c>
      <c r="K9614" t="s">
        <v>3727</v>
      </c>
      <c r="L9614" t="s">
        <v>3727</v>
      </c>
      <c r="M9614">
        <f t="shared" si="150"/>
        <v>0</v>
      </c>
    </row>
    <row r="9615" spans="1:13" x14ac:dyDescent="0.3">
      <c r="A9615">
        <v>2018</v>
      </c>
      <c r="B9615">
        <v>40410</v>
      </c>
      <c r="C9615" t="s">
        <v>346</v>
      </c>
      <c r="D9615" t="s">
        <v>396</v>
      </c>
      <c r="E9615" t="s">
        <v>406</v>
      </c>
      <c r="F9615" t="s">
        <v>3727</v>
      </c>
      <c r="G9615" t="s">
        <v>3727</v>
      </c>
      <c r="H9615" t="s">
        <v>3727</v>
      </c>
      <c r="I9615" t="s">
        <v>3727</v>
      </c>
      <c r="J9615" t="s">
        <v>3727</v>
      </c>
      <c r="K9615" t="s">
        <v>3727</v>
      </c>
      <c r="L9615" t="s">
        <v>3727</v>
      </c>
      <c r="M9615">
        <f t="shared" si="150"/>
        <v>0</v>
      </c>
    </row>
    <row r="9616" spans="1:13" x14ac:dyDescent="0.3">
      <c r="A9616">
        <v>2018</v>
      </c>
      <c r="B9616">
        <v>40411</v>
      </c>
      <c r="C9616" t="s">
        <v>346</v>
      </c>
      <c r="D9616" t="s">
        <v>396</v>
      </c>
      <c r="E9616" t="s">
        <v>3544</v>
      </c>
      <c r="F9616" t="s">
        <v>3727</v>
      </c>
      <c r="G9616" t="s">
        <v>3727</v>
      </c>
      <c r="H9616" t="s">
        <v>3727</v>
      </c>
      <c r="I9616" t="s">
        <v>3727</v>
      </c>
      <c r="J9616" t="s">
        <v>3727</v>
      </c>
      <c r="K9616" t="s">
        <v>3727</v>
      </c>
      <c r="L9616" t="s">
        <v>3727</v>
      </c>
      <c r="M9616">
        <f t="shared" si="150"/>
        <v>0</v>
      </c>
    </row>
    <row r="9617" spans="1:13" x14ac:dyDescent="0.3">
      <c r="A9617">
        <v>2018</v>
      </c>
      <c r="B9617">
        <v>40412</v>
      </c>
      <c r="C9617" t="s">
        <v>346</v>
      </c>
      <c r="D9617" t="s">
        <v>396</v>
      </c>
      <c r="E9617" t="s">
        <v>3545</v>
      </c>
      <c r="F9617" t="s">
        <v>3727</v>
      </c>
      <c r="G9617" t="s">
        <v>3727</v>
      </c>
      <c r="H9617" t="s">
        <v>3727</v>
      </c>
      <c r="I9617" t="s">
        <v>3727</v>
      </c>
      <c r="J9617" t="s">
        <v>3727</v>
      </c>
      <c r="K9617" t="s">
        <v>3727</v>
      </c>
      <c r="L9617" t="s">
        <v>3727</v>
      </c>
      <c r="M9617">
        <f t="shared" si="150"/>
        <v>0</v>
      </c>
    </row>
    <row r="9618" spans="1:13" x14ac:dyDescent="0.3">
      <c r="A9618">
        <v>2018</v>
      </c>
      <c r="B9618">
        <v>40413</v>
      </c>
      <c r="C9618" t="s">
        <v>346</v>
      </c>
      <c r="D9618" t="s">
        <v>396</v>
      </c>
      <c r="E9618" t="s">
        <v>409</v>
      </c>
      <c r="F9618" t="s">
        <v>3727</v>
      </c>
      <c r="G9618" t="s">
        <v>3727</v>
      </c>
      <c r="H9618" t="s">
        <v>3727</v>
      </c>
      <c r="I9618" t="s">
        <v>3727</v>
      </c>
      <c r="J9618" t="s">
        <v>3727</v>
      </c>
      <c r="K9618" t="s">
        <v>3727</v>
      </c>
      <c r="L9618" t="s">
        <v>3727</v>
      </c>
      <c r="M9618">
        <f t="shared" si="150"/>
        <v>0</v>
      </c>
    </row>
    <row r="9619" spans="1:13" x14ac:dyDescent="0.3">
      <c r="A9619">
        <v>2018</v>
      </c>
      <c r="B9619">
        <v>40414</v>
      </c>
      <c r="C9619" t="s">
        <v>346</v>
      </c>
      <c r="D9619" t="s">
        <v>396</v>
      </c>
      <c r="E9619" t="s">
        <v>410</v>
      </c>
      <c r="F9619">
        <v>0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f t="shared" si="150"/>
        <v>2</v>
      </c>
    </row>
    <row r="9620" spans="1:13" x14ac:dyDescent="0.3">
      <c r="A9620">
        <v>2018</v>
      </c>
      <c r="B9620">
        <v>40501</v>
      </c>
      <c r="C9620" t="s">
        <v>346</v>
      </c>
      <c r="D9620" t="s">
        <v>411</v>
      </c>
      <c r="E9620" t="s">
        <v>412</v>
      </c>
      <c r="F9620" t="s">
        <v>3727</v>
      </c>
      <c r="G9620" t="s">
        <v>3727</v>
      </c>
      <c r="H9620" t="s">
        <v>3727</v>
      </c>
      <c r="I9620" t="s">
        <v>3727</v>
      </c>
      <c r="J9620" t="s">
        <v>3727</v>
      </c>
      <c r="K9620" t="s">
        <v>3727</v>
      </c>
      <c r="L9620" t="s">
        <v>3727</v>
      </c>
      <c r="M9620">
        <f t="shared" si="150"/>
        <v>0</v>
      </c>
    </row>
    <row r="9621" spans="1:13" x14ac:dyDescent="0.3">
      <c r="A9621">
        <v>2018</v>
      </c>
      <c r="B9621">
        <v>40502</v>
      </c>
      <c r="C9621" t="s">
        <v>346</v>
      </c>
      <c r="D9621" t="s">
        <v>411</v>
      </c>
      <c r="E9621" t="s">
        <v>413</v>
      </c>
      <c r="F9621" t="s">
        <v>3727</v>
      </c>
      <c r="G9621" t="s">
        <v>3727</v>
      </c>
      <c r="H9621" t="s">
        <v>3727</v>
      </c>
      <c r="I9621" t="s">
        <v>3727</v>
      </c>
      <c r="J9621" t="s">
        <v>3727</v>
      </c>
      <c r="K9621" t="s">
        <v>3727</v>
      </c>
      <c r="L9621" t="s">
        <v>3727</v>
      </c>
      <c r="M9621">
        <f t="shared" si="150"/>
        <v>0</v>
      </c>
    </row>
    <row r="9622" spans="1:13" x14ac:dyDescent="0.3">
      <c r="A9622">
        <v>2018</v>
      </c>
      <c r="B9622">
        <v>40503</v>
      </c>
      <c r="C9622" t="s">
        <v>346</v>
      </c>
      <c r="D9622" t="s">
        <v>411</v>
      </c>
      <c r="E9622" t="s">
        <v>414</v>
      </c>
      <c r="F9622" t="s">
        <v>3727</v>
      </c>
      <c r="G9622" t="s">
        <v>3727</v>
      </c>
      <c r="H9622" t="s">
        <v>3727</v>
      </c>
      <c r="I9622" t="s">
        <v>3727</v>
      </c>
      <c r="J9622" t="s">
        <v>3727</v>
      </c>
      <c r="K9622" t="s">
        <v>3727</v>
      </c>
      <c r="L9622" t="s">
        <v>3727</v>
      </c>
      <c r="M9622">
        <f t="shared" si="150"/>
        <v>0</v>
      </c>
    </row>
    <row r="9623" spans="1:13" x14ac:dyDescent="0.3">
      <c r="A9623">
        <v>2018</v>
      </c>
      <c r="B9623">
        <v>40504</v>
      </c>
      <c r="C9623" t="s">
        <v>346</v>
      </c>
      <c r="D9623" t="s">
        <v>411</v>
      </c>
      <c r="E9623" t="s">
        <v>415</v>
      </c>
      <c r="F9623" t="s">
        <v>3727</v>
      </c>
      <c r="G9623" t="s">
        <v>3727</v>
      </c>
      <c r="H9623" t="s">
        <v>3727</v>
      </c>
      <c r="I9623" t="s">
        <v>3727</v>
      </c>
      <c r="J9623" t="s">
        <v>3727</v>
      </c>
      <c r="K9623" t="s">
        <v>3727</v>
      </c>
      <c r="L9623" t="s">
        <v>3727</v>
      </c>
      <c r="M9623">
        <f t="shared" si="150"/>
        <v>0</v>
      </c>
    </row>
    <row r="9624" spans="1:13" x14ac:dyDescent="0.3">
      <c r="A9624">
        <v>2018</v>
      </c>
      <c r="B9624">
        <v>40505</v>
      </c>
      <c r="C9624" t="s">
        <v>346</v>
      </c>
      <c r="D9624" t="s">
        <v>411</v>
      </c>
      <c r="E9624" t="s">
        <v>411</v>
      </c>
      <c r="F9624" t="s">
        <v>3727</v>
      </c>
      <c r="G9624" t="s">
        <v>3727</v>
      </c>
      <c r="H9624" t="s">
        <v>3727</v>
      </c>
      <c r="I9624" t="s">
        <v>3727</v>
      </c>
      <c r="J9624" t="s">
        <v>3727</v>
      </c>
      <c r="K9624" t="s">
        <v>3727</v>
      </c>
      <c r="L9624" t="s">
        <v>3727</v>
      </c>
      <c r="M9624">
        <f t="shared" si="150"/>
        <v>0</v>
      </c>
    </row>
    <row r="9625" spans="1:13" x14ac:dyDescent="0.3">
      <c r="A9625">
        <v>2018</v>
      </c>
      <c r="B9625">
        <v>40506</v>
      </c>
      <c r="C9625" t="s">
        <v>346</v>
      </c>
      <c r="D9625" t="s">
        <v>411</v>
      </c>
      <c r="E9625" t="s">
        <v>416</v>
      </c>
      <c r="F9625" t="s">
        <v>3727</v>
      </c>
      <c r="G9625" t="s">
        <v>3727</v>
      </c>
      <c r="H9625" t="s">
        <v>3727</v>
      </c>
      <c r="I9625" t="s">
        <v>3727</v>
      </c>
      <c r="J9625" t="s">
        <v>3727</v>
      </c>
      <c r="K9625" t="s">
        <v>3727</v>
      </c>
      <c r="L9625" t="s">
        <v>3727</v>
      </c>
      <c r="M9625">
        <f t="shared" si="150"/>
        <v>0</v>
      </c>
    </row>
    <row r="9626" spans="1:13" x14ac:dyDescent="0.3">
      <c r="A9626">
        <v>2018</v>
      </c>
      <c r="B9626">
        <v>40507</v>
      </c>
      <c r="C9626" t="s">
        <v>346</v>
      </c>
      <c r="D9626" t="s">
        <v>411</v>
      </c>
      <c r="E9626" t="s">
        <v>85</v>
      </c>
      <c r="F9626" t="s">
        <v>3727</v>
      </c>
      <c r="G9626" t="s">
        <v>3727</v>
      </c>
      <c r="H9626" t="s">
        <v>3727</v>
      </c>
      <c r="I9626" t="s">
        <v>3727</v>
      </c>
      <c r="J9626" t="s">
        <v>3727</v>
      </c>
      <c r="K9626" t="s">
        <v>3727</v>
      </c>
      <c r="L9626" t="s">
        <v>3727</v>
      </c>
      <c r="M9626">
        <f t="shared" si="150"/>
        <v>0</v>
      </c>
    </row>
    <row r="9627" spans="1:13" x14ac:dyDescent="0.3">
      <c r="A9627">
        <v>2018</v>
      </c>
      <c r="B9627">
        <v>40508</v>
      </c>
      <c r="C9627" t="s">
        <v>346</v>
      </c>
      <c r="D9627" t="s">
        <v>411</v>
      </c>
      <c r="E9627" t="s">
        <v>417</v>
      </c>
      <c r="F9627" t="s">
        <v>3727</v>
      </c>
      <c r="G9627" t="s">
        <v>3727</v>
      </c>
      <c r="H9627" t="s">
        <v>3727</v>
      </c>
      <c r="I9627" t="s">
        <v>3727</v>
      </c>
      <c r="J9627" t="s">
        <v>3727</v>
      </c>
      <c r="K9627" t="s">
        <v>3727</v>
      </c>
      <c r="L9627" t="s">
        <v>3727</v>
      </c>
      <c r="M9627">
        <f t="shared" si="150"/>
        <v>0</v>
      </c>
    </row>
    <row r="9628" spans="1:13" x14ac:dyDescent="0.3">
      <c r="A9628">
        <v>2018</v>
      </c>
      <c r="B9628">
        <v>40509</v>
      </c>
      <c r="C9628" t="s">
        <v>346</v>
      </c>
      <c r="D9628" t="s">
        <v>411</v>
      </c>
      <c r="E9628" t="s">
        <v>418</v>
      </c>
      <c r="F9628" t="s">
        <v>3727</v>
      </c>
      <c r="G9628" t="s">
        <v>3727</v>
      </c>
      <c r="H9628" t="s">
        <v>3727</v>
      </c>
      <c r="I9628" t="s">
        <v>3727</v>
      </c>
      <c r="J9628" t="s">
        <v>3727</v>
      </c>
      <c r="K9628" t="s">
        <v>3727</v>
      </c>
      <c r="L9628" t="s">
        <v>3727</v>
      </c>
      <c r="M9628">
        <f t="shared" si="150"/>
        <v>0</v>
      </c>
    </row>
    <row r="9629" spans="1:13" x14ac:dyDescent="0.3">
      <c r="A9629">
        <v>2018</v>
      </c>
      <c r="B9629">
        <v>40510</v>
      </c>
      <c r="C9629" t="s">
        <v>346</v>
      </c>
      <c r="D9629" t="s">
        <v>411</v>
      </c>
      <c r="E9629" t="s">
        <v>419</v>
      </c>
      <c r="F9629" t="s">
        <v>3727</v>
      </c>
      <c r="G9629" t="s">
        <v>3727</v>
      </c>
      <c r="H9629" t="s">
        <v>3727</v>
      </c>
      <c r="I9629" t="s">
        <v>3727</v>
      </c>
      <c r="J9629" t="s">
        <v>3727</v>
      </c>
      <c r="K9629" t="s">
        <v>3727</v>
      </c>
      <c r="L9629" t="s">
        <v>3727</v>
      </c>
      <c r="M9629">
        <f t="shared" si="150"/>
        <v>0</v>
      </c>
    </row>
    <row r="9630" spans="1:13" x14ac:dyDescent="0.3">
      <c r="A9630">
        <v>2018</v>
      </c>
      <c r="B9630">
        <v>40511</v>
      </c>
      <c r="C9630" t="s">
        <v>346</v>
      </c>
      <c r="D9630" t="s">
        <v>411</v>
      </c>
      <c r="E9630" t="s">
        <v>420</v>
      </c>
      <c r="F9630" t="s">
        <v>3727</v>
      </c>
      <c r="G9630" t="s">
        <v>3727</v>
      </c>
      <c r="H9630" t="s">
        <v>3727</v>
      </c>
      <c r="I9630" t="s">
        <v>3727</v>
      </c>
      <c r="J9630" t="s">
        <v>3727</v>
      </c>
      <c r="K9630" t="s">
        <v>3727</v>
      </c>
      <c r="L9630" t="s">
        <v>3727</v>
      </c>
      <c r="M9630">
        <f t="shared" si="150"/>
        <v>0</v>
      </c>
    </row>
    <row r="9631" spans="1:13" x14ac:dyDescent="0.3">
      <c r="A9631">
        <v>2018</v>
      </c>
      <c r="B9631">
        <v>40512</v>
      </c>
      <c r="C9631" t="s">
        <v>346</v>
      </c>
      <c r="D9631" t="s">
        <v>411</v>
      </c>
      <c r="E9631" t="s">
        <v>421</v>
      </c>
      <c r="F9631" t="s">
        <v>3727</v>
      </c>
      <c r="G9631" t="s">
        <v>3727</v>
      </c>
      <c r="H9631" t="s">
        <v>3727</v>
      </c>
      <c r="I9631" t="s">
        <v>3727</v>
      </c>
      <c r="J9631" t="s">
        <v>3727</v>
      </c>
      <c r="K9631" t="s">
        <v>3727</v>
      </c>
      <c r="L9631" t="s">
        <v>3727</v>
      </c>
      <c r="M9631">
        <f t="shared" si="150"/>
        <v>0</v>
      </c>
    </row>
    <row r="9632" spans="1:13" x14ac:dyDescent="0.3">
      <c r="A9632">
        <v>2018</v>
      </c>
      <c r="B9632">
        <v>40513</v>
      </c>
      <c r="C9632" t="s">
        <v>346</v>
      </c>
      <c r="D9632" t="s">
        <v>411</v>
      </c>
      <c r="E9632" t="s">
        <v>422</v>
      </c>
      <c r="F9632" t="s">
        <v>3727</v>
      </c>
      <c r="G9632" t="s">
        <v>3727</v>
      </c>
      <c r="H9632" t="s">
        <v>3727</v>
      </c>
      <c r="I9632" t="s">
        <v>3727</v>
      </c>
      <c r="J9632" t="s">
        <v>3727</v>
      </c>
      <c r="K9632" t="s">
        <v>3727</v>
      </c>
      <c r="L9632" t="s">
        <v>3727</v>
      </c>
      <c r="M9632">
        <f t="shared" si="150"/>
        <v>0</v>
      </c>
    </row>
    <row r="9633" spans="1:13" x14ac:dyDescent="0.3">
      <c r="A9633">
        <v>2018</v>
      </c>
      <c r="B9633">
        <v>40514</v>
      </c>
      <c r="C9633" t="s">
        <v>346</v>
      </c>
      <c r="D9633" t="s">
        <v>411</v>
      </c>
      <c r="E9633" t="s">
        <v>423</v>
      </c>
      <c r="F9633" t="s">
        <v>3727</v>
      </c>
      <c r="G9633" t="s">
        <v>3727</v>
      </c>
      <c r="H9633" t="s">
        <v>3727</v>
      </c>
      <c r="I9633" t="s">
        <v>3727</v>
      </c>
      <c r="J9633" t="s">
        <v>3727</v>
      </c>
      <c r="K9633" t="s">
        <v>3727</v>
      </c>
      <c r="L9633" t="s">
        <v>3727</v>
      </c>
      <c r="M9633">
        <f t="shared" si="150"/>
        <v>0</v>
      </c>
    </row>
    <row r="9634" spans="1:13" x14ac:dyDescent="0.3">
      <c r="A9634">
        <v>2018</v>
      </c>
      <c r="B9634">
        <v>40515</v>
      </c>
      <c r="C9634" t="s">
        <v>346</v>
      </c>
      <c r="D9634" t="s">
        <v>411</v>
      </c>
      <c r="E9634" t="s">
        <v>424</v>
      </c>
      <c r="F9634" t="s">
        <v>3727</v>
      </c>
      <c r="G9634" t="s">
        <v>3727</v>
      </c>
      <c r="H9634" t="s">
        <v>3727</v>
      </c>
      <c r="I9634" t="s">
        <v>3727</v>
      </c>
      <c r="J9634" t="s">
        <v>3727</v>
      </c>
      <c r="K9634" t="s">
        <v>3727</v>
      </c>
      <c r="L9634" t="s">
        <v>3727</v>
      </c>
      <c r="M9634">
        <f t="shared" si="150"/>
        <v>0</v>
      </c>
    </row>
    <row r="9635" spans="1:13" x14ac:dyDescent="0.3">
      <c r="A9635">
        <v>2018</v>
      </c>
      <c r="B9635">
        <v>40516</v>
      </c>
      <c r="C9635" t="s">
        <v>346</v>
      </c>
      <c r="D9635" t="s">
        <v>411</v>
      </c>
      <c r="E9635" t="s">
        <v>425</v>
      </c>
      <c r="F9635" t="s">
        <v>3727</v>
      </c>
      <c r="G9635" t="s">
        <v>3727</v>
      </c>
      <c r="H9635" t="s">
        <v>3727</v>
      </c>
      <c r="I9635" t="s">
        <v>3727</v>
      </c>
      <c r="J9635" t="s">
        <v>3727</v>
      </c>
      <c r="K9635" t="s">
        <v>3727</v>
      </c>
      <c r="L9635" t="s">
        <v>3727</v>
      </c>
      <c r="M9635">
        <f t="shared" si="150"/>
        <v>0</v>
      </c>
    </row>
    <row r="9636" spans="1:13" x14ac:dyDescent="0.3">
      <c r="A9636">
        <v>2018</v>
      </c>
      <c r="B9636">
        <v>40517</v>
      </c>
      <c r="C9636" t="s">
        <v>346</v>
      </c>
      <c r="D9636" t="s">
        <v>411</v>
      </c>
      <c r="E9636" t="s">
        <v>426</v>
      </c>
      <c r="F9636" t="s">
        <v>3727</v>
      </c>
      <c r="G9636" t="s">
        <v>3727</v>
      </c>
      <c r="H9636" t="s">
        <v>3727</v>
      </c>
      <c r="I9636" t="s">
        <v>3727</v>
      </c>
      <c r="J9636" t="s">
        <v>3727</v>
      </c>
      <c r="K9636" t="s">
        <v>3727</v>
      </c>
      <c r="L9636" t="s">
        <v>3727</v>
      </c>
      <c r="M9636">
        <f t="shared" si="150"/>
        <v>0</v>
      </c>
    </row>
    <row r="9637" spans="1:13" x14ac:dyDescent="0.3">
      <c r="A9637">
        <v>2018</v>
      </c>
      <c r="B9637">
        <v>40518</v>
      </c>
      <c r="C9637" t="s">
        <v>346</v>
      </c>
      <c r="D9637" t="s">
        <v>411</v>
      </c>
      <c r="E9637" t="s">
        <v>427</v>
      </c>
      <c r="F9637" t="s">
        <v>3727</v>
      </c>
      <c r="G9637" t="s">
        <v>3727</v>
      </c>
      <c r="H9637" t="s">
        <v>3727</v>
      </c>
      <c r="I9637" t="s">
        <v>3727</v>
      </c>
      <c r="J9637" t="s">
        <v>3727</v>
      </c>
      <c r="K9637" t="s">
        <v>3727</v>
      </c>
      <c r="L9637" t="s">
        <v>3727</v>
      </c>
      <c r="M9637">
        <f t="shared" si="150"/>
        <v>0</v>
      </c>
    </row>
    <row r="9638" spans="1:13" x14ac:dyDescent="0.3">
      <c r="A9638">
        <v>2018</v>
      </c>
      <c r="B9638">
        <v>40519</v>
      </c>
      <c r="C9638" t="s">
        <v>346</v>
      </c>
      <c r="D9638" t="s">
        <v>411</v>
      </c>
      <c r="E9638" t="s">
        <v>428</v>
      </c>
      <c r="F9638" t="s">
        <v>3727</v>
      </c>
      <c r="G9638" t="s">
        <v>3727</v>
      </c>
      <c r="H9638" t="s">
        <v>3727</v>
      </c>
      <c r="I9638" t="s">
        <v>3727</v>
      </c>
      <c r="J9638" t="s">
        <v>3727</v>
      </c>
      <c r="K9638" t="s">
        <v>3727</v>
      </c>
      <c r="L9638" t="s">
        <v>3727</v>
      </c>
      <c r="M9638">
        <f t="shared" si="150"/>
        <v>0</v>
      </c>
    </row>
    <row r="9639" spans="1:13" x14ac:dyDescent="0.3">
      <c r="A9639">
        <v>2018</v>
      </c>
      <c r="B9639">
        <v>40520</v>
      </c>
      <c r="C9639" t="s">
        <v>346</v>
      </c>
      <c r="D9639" t="s">
        <v>411</v>
      </c>
      <c r="E9639" t="s">
        <v>429</v>
      </c>
      <c r="F9639" t="s">
        <v>3727</v>
      </c>
      <c r="G9639" t="s">
        <v>3727</v>
      </c>
      <c r="H9639" t="s">
        <v>3727</v>
      </c>
      <c r="I9639" t="s">
        <v>3727</v>
      </c>
      <c r="J9639" t="s">
        <v>3727</v>
      </c>
      <c r="K9639" t="s">
        <v>3727</v>
      </c>
      <c r="L9639" t="s">
        <v>3727</v>
      </c>
      <c r="M9639">
        <f t="shared" si="150"/>
        <v>0</v>
      </c>
    </row>
    <row r="9640" spans="1:13" x14ac:dyDescent="0.3">
      <c r="A9640">
        <v>2018</v>
      </c>
      <c r="B9640">
        <v>40601</v>
      </c>
      <c r="C9640" t="s">
        <v>346</v>
      </c>
      <c r="D9640" t="s">
        <v>430</v>
      </c>
      <c r="E9640" t="s">
        <v>19</v>
      </c>
      <c r="F9640" t="s">
        <v>3727</v>
      </c>
      <c r="G9640" t="s">
        <v>3727</v>
      </c>
      <c r="H9640" t="s">
        <v>3727</v>
      </c>
      <c r="I9640" t="s">
        <v>3727</v>
      </c>
      <c r="J9640" t="s">
        <v>3727</v>
      </c>
      <c r="K9640" t="s">
        <v>3727</v>
      </c>
      <c r="L9640" t="s">
        <v>3727</v>
      </c>
      <c r="M9640">
        <f t="shared" si="150"/>
        <v>0</v>
      </c>
    </row>
    <row r="9641" spans="1:13" x14ac:dyDescent="0.3">
      <c r="A9641">
        <v>2018</v>
      </c>
      <c r="B9641">
        <v>40602</v>
      </c>
      <c r="C9641" t="s">
        <v>346</v>
      </c>
      <c r="D9641" t="s">
        <v>430</v>
      </c>
      <c r="E9641" t="s">
        <v>431</v>
      </c>
      <c r="F9641" t="s">
        <v>3727</v>
      </c>
      <c r="G9641" t="s">
        <v>3727</v>
      </c>
      <c r="H9641" t="s">
        <v>3727</v>
      </c>
      <c r="I9641" t="s">
        <v>3727</v>
      </c>
      <c r="J9641" t="s">
        <v>3727</v>
      </c>
      <c r="K9641" t="s">
        <v>3727</v>
      </c>
      <c r="L9641" t="s">
        <v>3727</v>
      </c>
      <c r="M9641">
        <f t="shared" si="150"/>
        <v>0</v>
      </c>
    </row>
    <row r="9642" spans="1:13" x14ac:dyDescent="0.3">
      <c r="A9642">
        <v>2018</v>
      </c>
      <c r="B9642">
        <v>40603</v>
      </c>
      <c r="C9642" t="s">
        <v>346</v>
      </c>
      <c r="D9642" t="s">
        <v>430</v>
      </c>
      <c r="E9642" t="s">
        <v>432</v>
      </c>
      <c r="F9642" t="s">
        <v>3727</v>
      </c>
      <c r="G9642" t="s">
        <v>3727</v>
      </c>
      <c r="H9642" t="s">
        <v>3727</v>
      </c>
      <c r="I9642" t="s">
        <v>3727</v>
      </c>
      <c r="J9642" t="s">
        <v>3727</v>
      </c>
      <c r="K9642" t="s">
        <v>3727</v>
      </c>
      <c r="L9642" t="s">
        <v>3727</v>
      </c>
      <c r="M9642">
        <f t="shared" si="150"/>
        <v>0</v>
      </c>
    </row>
    <row r="9643" spans="1:13" x14ac:dyDescent="0.3">
      <c r="A9643">
        <v>2018</v>
      </c>
      <c r="B9643">
        <v>40604</v>
      </c>
      <c r="C9643" t="s">
        <v>346</v>
      </c>
      <c r="D9643" t="s">
        <v>430</v>
      </c>
      <c r="E9643" t="s">
        <v>433</v>
      </c>
      <c r="F9643" t="s">
        <v>3727</v>
      </c>
      <c r="G9643" t="s">
        <v>3727</v>
      </c>
      <c r="H9643" t="s">
        <v>3727</v>
      </c>
      <c r="I9643" t="s">
        <v>3727</v>
      </c>
      <c r="J9643" t="s">
        <v>3727</v>
      </c>
      <c r="K9643" t="s">
        <v>3727</v>
      </c>
      <c r="L9643" t="s">
        <v>3727</v>
      </c>
      <c r="M9643">
        <f t="shared" si="150"/>
        <v>0</v>
      </c>
    </row>
    <row r="9644" spans="1:13" x14ac:dyDescent="0.3">
      <c r="A9644">
        <v>2018</v>
      </c>
      <c r="B9644">
        <v>40605</v>
      </c>
      <c r="C9644" t="s">
        <v>346</v>
      </c>
      <c r="D9644" t="s">
        <v>430</v>
      </c>
      <c r="E9644" t="s">
        <v>434</v>
      </c>
      <c r="F9644" t="s">
        <v>3727</v>
      </c>
      <c r="G9644" t="s">
        <v>3727</v>
      </c>
      <c r="H9644" t="s">
        <v>3727</v>
      </c>
      <c r="I9644" t="s">
        <v>3727</v>
      </c>
      <c r="J9644" t="s">
        <v>3727</v>
      </c>
      <c r="K9644" t="s">
        <v>3727</v>
      </c>
      <c r="L9644" t="s">
        <v>3727</v>
      </c>
      <c r="M9644">
        <f t="shared" si="150"/>
        <v>0</v>
      </c>
    </row>
    <row r="9645" spans="1:13" x14ac:dyDescent="0.3">
      <c r="A9645">
        <v>2018</v>
      </c>
      <c r="B9645">
        <v>40606</v>
      </c>
      <c r="C9645" t="s">
        <v>346</v>
      </c>
      <c r="D9645" t="s">
        <v>430</v>
      </c>
      <c r="E9645" t="s">
        <v>3546</v>
      </c>
      <c r="F9645" t="s">
        <v>3727</v>
      </c>
      <c r="G9645" t="s">
        <v>3727</v>
      </c>
      <c r="H9645" t="s">
        <v>3727</v>
      </c>
      <c r="I9645" t="s">
        <v>3727</v>
      </c>
      <c r="J9645" t="s">
        <v>3727</v>
      </c>
      <c r="K9645" t="s">
        <v>3727</v>
      </c>
      <c r="L9645" t="s">
        <v>3727</v>
      </c>
      <c r="M9645">
        <f t="shared" si="150"/>
        <v>0</v>
      </c>
    </row>
    <row r="9646" spans="1:13" x14ac:dyDescent="0.3">
      <c r="A9646">
        <v>2018</v>
      </c>
      <c r="B9646">
        <v>40607</v>
      </c>
      <c r="C9646" t="s">
        <v>346</v>
      </c>
      <c r="D9646" t="s">
        <v>430</v>
      </c>
      <c r="E9646" t="s">
        <v>436</v>
      </c>
      <c r="F9646" t="s">
        <v>3727</v>
      </c>
      <c r="G9646" t="s">
        <v>3727</v>
      </c>
      <c r="H9646" t="s">
        <v>3727</v>
      </c>
      <c r="I9646" t="s">
        <v>3727</v>
      </c>
      <c r="J9646" t="s">
        <v>3727</v>
      </c>
      <c r="K9646" t="s">
        <v>3727</v>
      </c>
      <c r="L9646" t="s">
        <v>3727</v>
      </c>
      <c r="M9646">
        <f t="shared" si="150"/>
        <v>0</v>
      </c>
    </row>
    <row r="9647" spans="1:13" x14ac:dyDescent="0.3">
      <c r="A9647">
        <v>2018</v>
      </c>
      <c r="B9647">
        <v>40608</v>
      </c>
      <c r="C9647" t="s">
        <v>346</v>
      </c>
      <c r="D9647" t="s">
        <v>430</v>
      </c>
      <c r="E9647" t="s">
        <v>437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f t="shared" si="150"/>
        <v>0</v>
      </c>
    </row>
    <row r="9648" spans="1:13" x14ac:dyDescent="0.3">
      <c r="A9648">
        <v>2018</v>
      </c>
      <c r="B9648">
        <v>40701</v>
      </c>
      <c r="C9648" t="s">
        <v>346</v>
      </c>
      <c r="D9648" t="s">
        <v>438</v>
      </c>
      <c r="E9648" t="s">
        <v>439</v>
      </c>
      <c r="F9648" t="s">
        <v>3727</v>
      </c>
      <c r="G9648" t="s">
        <v>3727</v>
      </c>
      <c r="H9648" t="s">
        <v>3727</v>
      </c>
      <c r="I9648" t="s">
        <v>3727</v>
      </c>
      <c r="J9648" t="s">
        <v>3727</v>
      </c>
      <c r="K9648" t="s">
        <v>3727</v>
      </c>
      <c r="L9648" t="s">
        <v>3727</v>
      </c>
      <c r="M9648">
        <f t="shared" si="150"/>
        <v>0</v>
      </c>
    </row>
    <row r="9649" spans="1:13" x14ac:dyDescent="0.3">
      <c r="A9649">
        <v>2018</v>
      </c>
      <c r="B9649">
        <v>40702</v>
      </c>
      <c r="C9649" t="s">
        <v>346</v>
      </c>
      <c r="D9649" t="s">
        <v>438</v>
      </c>
      <c r="E9649" t="s">
        <v>440</v>
      </c>
      <c r="F9649" t="s">
        <v>3727</v>
      </c>
      <c r="G9649" t="s">
        <v>3727</v>
      </c>
      <c r="H9649" t="s">
        <v>3727</v>
      </c>
      <c r="I9649" t="s">
        <v>3727</v>
      </c>
      <c r="J9649" t="s">
        <v>3727</v>
      </c>
      <c r="K9649" t="s">
        <v>3727</v>
      </c>
      <c r="L9649" t="s">
        <v>3727</v>
      </c>
      <c r="M9649">
        <f t="shared" si="150"/>
        <v>0</v>
      </c>
    </row>
    <row r="9650" spans="1:13" x14ac:dyDescent="0.3">
      <c r="A9650">
        <v>2018</v>
      </c>
      <c r="B9650">
        <v>40703</v>
      </c>
      <c r="C9650" t="s">
        <v>346</v>
      </c>
      <c r="D9650" t="s">
        <v>438</v>
      </c>
      <c r="E9650" t="s">
        <v>441</v>
      </c>
      <c r="F9650" t="s">
        <v>3727</v>
      </c>
      <c r="G9650" t="s">
        <v>3727</v>
      </c>
      <c r="H9650" t="s">
        <v>3727</v>
      </c>
      <c r="I9650" t="s">
        <v>3727</v>
      </c>
      <c r="J9650" t="s">
        <v>3727</v>
      </c>
      <c r="K9650" t="s">
        <v>3727</v>
      </c>
      <c r="L9650" t="s">
        <v>3727</v>
      </c>
      <c r="M9650">
        <f t="shared" si="150"/>
        <v>0</v>
      </c>
    </row>
    <row r="9651" spans="1:13" x14ac:dyDescent="0.3">
      <c r="A9651">
        <v>2018</v>
      </c>
      <c r="B9651">
        <v>40704</v>
      </c>
      <c r="C9651" t="s">
        <v>346</v>
      </c>
      <c r="D9651" t="s">
        <v>438</v>
      </c>
      <c r="E9651" t="s">
        <v>438</v>
      </c>
      <c r="F9651" t="s">
        <v>3727</v>
      </c>
      <c r="G9651" t="s">
        <v>3727</v>
      </c>
      <c r="H9651" t="s">
        <v>3727</v>
      </c>
      <c r="I9651" t="s">
        <v>3727</v>
      </c>
      <c r="J9651" t="s">
        <v>3727</v>
      </c>
      <c r="K9651" t="s">
        <v>3727</v>
      </c>
      <c r="L9651" t="s">
        <v>3727</v>
      </c>
      <c r="M9651">
        <f t="shared" si="150"/>
        <v>0</v>
      </c>
    </row>
    <row r="9652" spans="1:13" x14ac:dyDescent="0.3">
      <c r="A9652">
        <v>2018</v>
      </c>
      <c r="B9652">
        <v>40705</v>
      </c>
      <c r="C9652" t="s">
        <v>346</v>
      </c>
      <c r="D9652" t="s">
        <v>438</v>
      </c>
      <c r="E9652" t="s">
        <v>3547</v>
      </c>
      <c r="F9652" t="s">
        <v>3727</v>
      </c>
      <c r="G9652" t="s">
        <v>3727</v>
      </c>
      <c r="H9652" t="s">
        <v>3727</v>
      </c>
      <c r="I9652" t="s">
        <v>3727</v>
      </c>
      <c r="J9652" t="s">
        <v>3727</v>
      </c>
      <c r="K9652" t="s">
        <v>3727</v>
      </c>
      <c r="L9652" t="s">
        <v>3727</v>
      </c>
      <c r="M9652">
        <f t="shared" si="150"/>
        <v>0</v>
      </c>
    </row>
    <row r="9653" spans="1:13" x14ac:dyDescent="0.3">
      <c r="A9653">
        <v>2018</v>
      </c>
      <c r="B9653">
        <v>40706</v>
      </c>
      <c r="C9653" t="s">
        <v>346</v>
      </c>
      <c r="D9653" t="s">
        <v>438</v>
      </c>
      <c r="E9653" t="s">
        <v>3548</v>
      </c>
      <c r="F9653" t="s">
        <v>3727</v>
      </c>
      <c r="G9653" t="s">
        <v>3727</v>
      </c>
      <c r="H9653" t="s">
        <v>3727</v>
      </c>
      <c r="I9653" t="s">
        <v>3727</v>
      </c>
      <c r="J9653" t="s">
        <v>3727</v>
      </c>
      <c r="K9653" t="s">
        <v>3727</v>
      </c>
      <c r="L9653" t="s">
        <v>3727</v>
      </c>
      <c r="M9653">
        <f t="shared" si="150"/>
        <v>0</v>
      </c>
    </row>
    <row r="9654" spans="1:13" x14ac:dyDescent="0.3">
      <c r="A9654">
        <v>2018</v>
      </c>
      <c r="B9654">
        <v>40801</v>
      </c>
      <c r="C9654" t="s">
        <v>346</v>
      </c>
      <c r="D9654" t="s">
        <v>3549</v>
      </c>
      <c r="E9654" t="s">
        <v>445</v>
      </c>
      <c r="F9654" t="s">
        <v>3727</v>
      </c>
      <c r="G9654" t="s">
        <v>3727</v>
      </c>
      <c r="H9654" t="s">
        <v>3727</v>
      </c>
      <c r="I9654" t="s">
        <v>3727</v>
      </c>
      <c r="J9654" t="s">
        <v>3727</v>
      </c>
      <c r="K9654" t="s">
        <v>3727</v>
      </c>
      <c r="L9654" t="s">
        <v>3727</v>
      </c>
      <c r="M9654">
        <f t="shared" si="150"/>
        <v>0</v>
      </c>
    </row>
    <row r="9655" spans="1:13" x14ac:dyDescent="0.3">
      <c r="A9655">
        <v>2018</v>
      </c>
      <c r="B9655">
        <v>40802</v>
      </c>
      <c r="C9655" t="s">
        <v>346</v>
      </c>
      <c r="D9655" t="s">
        <v>3549</v>
      </c>
      <c r="E9655" t="s">
        <v>446</v>
      </c>
      <c r="F9655" t="s">
        <v>3727</v>
      </c>
      <c r="G9655" t="s">
        <v>3727</v>
      </c>
      <c r="H9655" t="s">
        <v>3727</v>
      </c>
      <c r="I9655" t="s">
        <v>3727</v>
      </c>
      <c r="J9655" t="s">
        <v>3727</v>
      </c>
      <c r="K9655" t="s">
        <v>3727</v>
      </c>
      <c r="L9655" t="s">
        <v>3727</v>
      </c>
      <c r="M9655">
        <f t="shared" si="150"/>
        <v>0</v>
      </c>
    </row>
    <row r="9656" spans="1:13" x14ac:dyDescent="0.3">
      <c r="A9656">
        <v>2018</v>
      </c>
      <c r="B9656">
        <v>40803</v>
      </c>
      <c r="C9656" t="s">
        <v>346</v>
      </c>
      <c r="D9656" t="s">
        <v>3549</v>
      </c>
      <c r="E9656" t="s">
        <v>447</v>
      </c>
      <c r="F9656" t="s">
        <v>3727</v>
      </c>
      <c r="G9656" t="s">
        <v>3727</v>
      </c>
      <c r="H9656" t="s">
        <v>3727</v>
      </c>
      <c r="I9656" t="s">
        <v>3727</v>
      </c>
      <c r="J9656" t="s">
        <v>3727</v>
      </c>
      <c r="K9656" t="s">
        <v>3727</v>
      </c>
      <c r="L9656" t="s">
        <v>3727</v>
      </c>
      <c r="M9656">
        <f t="shared" si="150"/>
        <v>0</v>
      </c>
    </row>
    <row r="9657" spans="1:13" x14ac:dyDescent="0.3">
      <c r="A9657">
        <v>2018</v>
      </c>
      <c r="B9657">
        <v>40804</v>
      </c>
      <c r="C9657" t="s">
        <v>346</v>
      </c>
      <c r="D9657" t="s">
        <v>3549</v>
      </c>
      <c r="E9657" t="s">
        <v>448</v>
      </c>
      <c r="F9657" t="s">
        <v>3727</v>
      </c>
      <c r="G9657" t="s">
        <v>3727</v>
      </c>
      <c r="H9657" t="s">
        <v>3727</v>
      </c>
      <c r="I9657" t="s">
        <v>3727</v>
      </c>
      <c r="J9657" t="s">
        <v>3727</v>
      </c>
      <c r="K9657" t="s">
        <v>3727</v>
      </c>
      <c r="L9657" t="s">
        <v>3727</v>
      </c>
      <c r="M9657">
        <f t="shared" si="150"/>
        <v>0</v>
      </c>
    </row>
    <row r="9658" spans="1:13" x14ac:dyDescent="0.3">
      <c r="A9658">
        <v>2018</v>
      </c>
      <c r="B9658">
        <v>40805</v>
      </c>
      <c r="C9658" t="s">
        <v>346</v>
      </c>
      <c r="D9658" t="s">
        <v>3549</v>
      </c>
      <c r="E9658" t="s">
        <v>449</v>
      </c>
      <c r="F9658" t="s">
        <v>3727</v>
      </c>
      <c r="G9658" t="s">
        <v>3727</v>
      </c>
      <c r="H9658" t="s">
        <v>3727</v>
      </c>
      <c r="I9658" t="s">
        <v>3727</v>
      </c>
      <c r="J9658" t="s">
        <v>3727</v>
      </c>
      <c r="K9658" t="s">
        <v>3727</v>
      </c>
      <c r="L9658" t="s">
        <v>3727</v>
      </c>
      <c r="M9658">
        <f t="shared" si="150"/>
        <v>0</v>
      </c>
    </row>
    <row r="9659" spans="1:13" x14ac:dyDescent="0.3">
      <c r="A9659">
        <v>2018</v>
      </c>
      <c r="B9659">
        <v>40806</v>
      </c>
      <c r="C9659" t="s">
        <v>346</v>
      </c>
      <c r="D9659" t="s">
        <v>3549</v>
      </c>
      <c r="E9659" t="s">
        <v>450</v>
      </c>
      <c r="F9659" t="s">
        <v>3727</v>
      </c>
      <c r="G9659" t="s">
        <v>3727</v>
      </c>
      <c r="H9659" t="s">
        <v>3727</v>
      </c>
      <c r="I9659" t="s">
        <v>3727</v>
      </c>
      <c r="J9659" t="s">
        <v>3727</v>
      </c>
      <c r="K9659" t="s">
        <v>3727</v>
      </c>
      <c r="L9659" t="s">
        <v>3727</v>
      </c>
      <c r="M9659">
        <f t="shared" si="150"/>
        <v>0</v>
      </c>
    </row>
    <row r="9660" spans="1:13" x14ac:dyDescent="0.3">
      <c r="A9660">
        <v>2018</v>
      </c>
      <c r="B9660">
        <v>40807</v>
      </c>
      <c r="C9660" t="s">
        <v>346</v>
      </c>
      <c r="D9660" t="s">
        <v>3549</v>
      </c>
      <c r="E9660" t="s">
        <v>451</v>
      </c>
      <c r="F9660" t="s">
        <v>3727</v>
      </c>
      <c r="G9660" t="s">
        <v>3727</v>
      </c>
      <c r="H9660" t="s">
        <v>3727</v>
      </c>
      <c r="I9660" t="s">
        <v>3727</v>
      </c>
      <c r="J9660" t="s">
        <v>3727</v>
      </c>
      <c r="K9660" t="s">
        <v>3727</v>
      </c>
      <c r="L9660" t="s">
        <v>3727</v>
      </c>
      <c r="M9660">
        <f t="shared" si="150"/>
        <v>0</v>
      </c>
    </row>
    <row r="9661" spans="1:13" x14ac:dyDescent="0.3">
      <c r="A9661">
        <v>2018</v>
      </c>
      <c r="B9661">
        <v>40808</v>
      </c>
      <c r="C9661" t="s">
        <v>346</v>
      </c>
      <c r="D9661" t="s">
        <v>3549</v>
      </c>
      <c r="E9661" t="s">
        <v>452</v>
      </c>
      <c r="F9661" t="s">
        <v>3727</v>
      </c>
      <c r="G9661" t="s">
        <v>3727</v>
      </c>
      <c r="H9661" t="s">
        <v>3727</v>
      </c>
      <c r="I9661" t="s">
        <v>3727</v>
      </c>
      <c r="J9661" t="s">
        <v>3727</v>
      </c>
      <c r="K9661" t="s">
        <v>3727</v>
      </c>
      <c r="L9661" t="s">
        <v>3727</v>
      </c>
      <c r="M9661">
        <f t="shared" si="150"/>
        <v>0</v>
      </c>
    </row>
    <row r="9662" spans="1:13" x14ac:dyDescent="0.3">
      <c r="A9662">
        <v>2018</v>
      </c>
      <c r="B9662">
        <v>40809</v>
      </c>
      <c r="C9662" t="s">
        <v>346</v>
      </c>
      <c r="D9662" t="s">
        <v>3549</v>
      </c>
      <c r="E9662" t="s">
        <v>453</v>
      </c>
      <c r="F9662" t="s">
        <v>3727</v>
      </c>
      <c r="G9662" t="s">
        <v>3727</v>
      </c>
      <c r="H9662" t="s">
        <v>3727</v>
      </c>
      <c r="I9662" t="s">
        <v>3727</v>
      </c>
      <c r="J9662" t="s">
        <v>3727</v>
      </c>
      <c r="K9662" t="s">
        <v>3727</v>
      </c>
      <c r="L9662" t="s">
        <v>3727</v>
      </c>
      <c r="M9662">
        <f t="shared" si="150"/>
        <v>0</v>
      </c>
    </row>
    <row r="9663" spans="1:13" x14ac:dyDescent="0.3">
      <c r="A9663">
        <v>2018</v>
      </c>
      <c r="B9663">
        <v>40810</v>
      </c>
      <c r="C9663" t="s">
        <v>346</v>
      </c>
      <c r="D9663" t="s">
        <v>3549</v>
      </c>
      <c r="E9663" t="s">
        <v>454</v>
      </c>
      <c r="F9663" t="s">
        <v>3727</v>
      </c>
      <c r="G9663" t="s">
        <v>3727</v>
      </c>
      <c r="H9663" t="s">
        <v>3727</v>
      </c>
      <c r="I9663" t="s">
        <v>3727</v>
      </c>
      <c r="J9663" t="s">
        <v>3727</v>
      </c>
      <c r="K9663" t="s">
        <v>3727</v>
      </c>
      <c r="L9663" t="s">
        <v>3727</v>
      </c>
      <c r="M9663">
        <f t="shared" si="150"/>
        <v>0</v>
      </c>
    </row>
    <row r="9664" spans="1:13" x14ac:dyDescent="0.3">
      <c r="A9664">
        <v>2018</v>
      </c>
      <c r="B9664">
        <v>40811</v>
      </c>
      <c r="C9664" t="s">
        <v>346</v>
      </c>
      <c r="D9664" t="s">
        <v>3549</v>
      </c>
      <c r="E9664" t="s">
        <v>455</v>
      </c>
      <c r="F9664" t="s">
        <v>3727</v>
      </c>
      <c r="G9664" t="s">
        <v>3727</v>
      </c>
      <c r="H9664" t="s">
        <v>3727</v>
      </c>
      <c r="I9664" t="s">
        <v>3727</v>
      </c>
      <c r="J9664" t="s">
        <v>3727</v>
      </c>
      <c r="K9664" t="s">
        <v>3727</v>
      </c>
      <c r="L9664" t="s">
        <v>3727</v>
      </c>
      <c r="M9664">
        <f t="shared" si="150"/>
        <v>0</v>
      </c>
    </row>
    <row r="9665" spans="1:13" x14ac:dyDescent="0.3">
      <c r="A9665">
        <v>2018</v>
      </c>
      <c r="B9665">
        <v>50101</v>
      </c>
      <c r="C9665" t="s">
        <v>456</v>
      </c>
      <c r="D9665" t="s">
        <v>457</v>
      </c>
      <c r="E9665" t="s">
        <v>456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f t="shared" si="150"/>
        <v>0</v>
      </c>
    </row>
    <row r="9666" spans="1:13" x14ac:dyDescent="0.3">
      <c r="A9666">
        <v>2018</v>
      </c>
      <c r="B9666">
        <v>50102</v>
      </c>
      <c r="C9666" t="s">
        <v>456</v>
      </c>
      <c r="D9666" t="s">
        <v>457</v>
      </c>
      <c r="E9666" t="s">
        <v>458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f t="shared" si="150"/>
        <v>0</v>
      </c>
    </row>
    <row r="9667" spans="1:13" x14ac:dyDescent="0.3">
      <c r="A9667">
        <v>2018</v>
      </c>
      <c r="B9667">
        <v>50103</v>
      </c>
      <c r="C9667" t="s">
        <v>456</v>
      </c>
      <c r="D9667" t="s">
        <v>457</v>
      </c>
      <c r="E9667" t="s">
        <v>459</v>
      </c>
      <c r="F9667">
        <v>0</v>
      </c>
      <c r="G9667">
        <v>1</v>
      </c>
      <c r="H9667">
        <v>2</v>
      </c>
      <c r="I9667">
        <v>0</v>
      </c>
      <c r="J9667">
        <v>0</v>
      </c>
      <c r="K9667">
        <v>0</v>
      </c>
      <c r="L9667">
        <v>0</v>
      </c>
      <c r="M9667">
        <f t="shared" ref="M9667:M9730" si="151">SUM(F9667:L9667)</f>
        <v>3</v>
      </c>
    </row>
    <row r="9668" spans="1:13" x14ac:dyDescent="0.3">
      <c r="A9668">
        <v>2018</v>
      </c>
      <c r="B9668">
        <v>50104</v>
      </c>
      <c r="C9668" t="s">
        <v>456</v>
      </c>
      <c r="D9668" t="s">
        <v>457</v>
      </c>
      <c r="E9668" t="s">
        <v>460</v>
      </c>
      <c r="F9668" t="s">
        <v>3727</v>
      </c>
      <c r="G9668" t="s">
        <v>3727</v>
      </c>
      <c r="H9668" t="s">
        <v>3727</v>
      </c>
      <c r="I9668" t="s">
        <v>3727</v>
      </c>
      <c r="J9668" t="s">
        <v>3727</v>
      </c>
      <c r="K9668" t="s">
        <v>3727</v>
      </c>
      <c r="L9668" t="s">
        <v>3727</v>
      </c>
      <c r="M9668">
        <f t="shared" si="151"/>
        <v>0</v>
      </c>
    </row>
    <row r="9669" spans="1:13" x14ac:dyDescent="0.3">
      <c r="A9669">
        <v>2018</v>
      </c>
      <c r="B9669">
        <v>50105</v>
      </c>
      <c r="C9669" t="s">
        <v>456</v>
      </c>
      <c r="D9669" t="s">
        <v>457</v>
      </c>
      <c r="E9669" t="s">
        <v>278</v>
      </c>
      <c r="F9669" t="s">
        <v>3727</v>
      </c>
      <c r="G9669" t="s">
        <v>3727</v>
      </c>
      <c r="H9669" t="s">
        <v>3727</v>
      </c>
      <c r="I9669" t="s">
        <v>3727</v>
      </c>
      <c r="J9669" t="s">
        <v>3727</v>
      </c>
      <c r="K9669" t="s">
        <v>3727</v>
      </c>
      <c r="L9669" t="s">
        <v>3727</v>
      </c>
      <c r="M9669">
        <f t="shared" si="151"/>
        <v>0</v>
      </c>
    </row>
    <row r="9670" spans="1:13" x14ac:dyDescent="0.3">
      <c r="A9670">
        <v>2018</v>
      </c>
      <c r="B9670">
        <v>50106</v>
      </c>
      <c r="C9670" t="s">
        <v>456</v>
      </c>
      <c r="D9670" t="s">
        <v>457</v>
      </c>
      <c r="E9670" t="s">
        <v>207</v>
      </c>
      <c r="F9670" t="s">
        <v>3727</v>
      </c>
      <c r="G9670" t="s">
        <v>3727</v>
      </c>
      <c r="H9670" t="s">
        <v>3727</v>
      </c>
      <c r="I9670" t="s">
        <v>3727</v>
      </c>
      <c r="J9670" t="s">
        <v>3727</v>
      </c>
      <c r="K9670" t="s">
        <v>3727</v>
      </c>
      <c r="L9670" t="s">
        <v>3727</v>
      </c>
      <c r="M9670">
        <f t="shared" si="151"/>
        <v>0</v>
      </c>
    </row>
    <row r="9671" spans="1:13" x14ac:dyDescent="0.3">
      <c r="A9671">
        <v>2018</v>
      </c>
      <c r="B9671">
        <v>50107</v>
      </c>
      <c r="C9671" t="s">
        <v>456</v>
      </c>
      <c r="D9671" t="s">
        <v>457</v>
      </c>
      <c r="E9671" t="s">
        <v>461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f t="shared" si="151"/>
        <v>1</v>
      </c>
    </row>
    <row r="9672" spans="1:13" x14ac:dyDescent="0.3">
      <c r="A9672">
        <v>2018</v>
      </c>
      <c r="B9672">
        <v>50108</v>
      </c>
      <c r="C9672" t="s">
        <v>456</v>
      </c>
      <c r="D9672" t="s">
        <v>457</v>
      </c>
      <c r="E9672" t="s">
        <v>462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f t="shared" si="151"/>
        <v>1</v>
      </c>
    </row>
    <row r="9673" spans="1:13" x14ac:dyDescent="0.3">
      <c r="A9673">
        <v>2018</v>
      </c>
      <c r="B9673">
        <v>50109</v>
      </c>
      <c r="C9673" t="s">
        <v>456</v>
      </c>
      <c r="D9673" t="s">
        <v>457</v>
      </c>
      <c r="E9673" t="s">
        <v>3550</v>
      </c>
      <c r="F9673" t="s">
        <v>3727</v>
      </c>
      <c r="G9673" t="s">
        <v>3727</v>
      </c>
      <c r="H9673" t="s">
        <v>3727</v>
      </c>
      <c r="I9673" t="s">
        <v>3727</v>
      </c>
      <c r="J9673" t="s">
        <v>3727</v>
      </c>
      <c r="K9673" t="s">
        <v>3727</v>
      </c>
      <c r="L9673" t="s">
        <v>3727</v>
      </c>
      <c r="M9673">
        <f t="shared" si="151"/>
        <v>0</v>
      </c>
    </row>
    <row r="9674" spans="1:13" x14ac:dyDescent="0.3">
      <c r="A9674">
        <v>2018</v>
      </c>
      <c r="B9674">
        <v>50110</v>
      </c>
      <c r="C9674" t="s">
        <v>456</v>
      </c>
      <c r="D9674" t="s">
        <v>457</v>
      </c>
      <c r="E9674" t="s">
        <v>464</v>
      </c>
      <c r="F9674" t="s">
        <v>3727</v>
      </c>
      <c r="G9674" t="s">
        <v>3727</v>
      </c>
      <c r="H9674" t="s">
        <v>3727</v>
      </c>
      <c r="I9674" t="s">
        <v>3727</v>
      </c>
      <c r="J9674" t="s">
        <v>3727</v>
      </c>
      <c r="K9674" t="s">
        <v>3727</v>
      </c>
      <c r="L9674" t="s">
        <v>3727</v>
      </c>
      <c r="M9674">
        <f t="shared" si="151"/>
        <v>0</v>
      </c>
    </row>
    <row r="9675" spans="1:13" x14ac:dyDescent="0.3">
      <c r="A9675">
        <v>2018</v>
      </c>
      <c r="B9675">
        <v>50111</v>
      </c>
      <c r="C9675" t="s">
        <v>456</v>
      </c>
      <c r="D9675" t="s">
        <v>457</v>
      </c>
      <c r="E9675" t="s">
        <v>465</v>
      </c>
      <c r="F9675" t="s">
        <v>3727</v>
      </c>
      <c r="G9675" t="s">
        <v>3727</v>
      </c>
      <c r="H9675" t="s">
        <v>3727</v>
      </c>
      <c r="I9675" t="s">
        <v>3727</v>
      </c>
      <c r="J9675" t="s">
        <v>3727</v>
      </c>
      <c r="K9675" t="s">
        <v>3727</v>
      </c>
      <c r="L9675" t="s">
        <v>3727</v>
      </c>
      <c r="M9675">
        <f t="shared" si="151"/>
        <v>0</v>
      </c>
    </row>
    <row r="9676" spans="1:13" x14ac:dyDescent="0.3">
      <c r="A9676">
        <v>2018</v>
      </c>
      <c r="B9676">
        <v>50112</v>
      </c>
      <c r="C9676" t="s">
        <v>456</v>
      </c>
      <c r="D9676" t="s">
        <v>457</v>
      </c>
      <c r="E9676" t="s">
        <v>466</v>
      </c>
      <c r="F9676" t="s">
        <v>3727</v>
      </c>
      <c r="G9676" t="s">
        <v>3727</v>
      </c>
      <c r="H9676" t="s">
        <v>3727</v>
      </c>
      <c r="I9676" t="s">
        <v>3727</v>
      </c>
      <c r="J9676" t="s">
        <v>3727</v>
      </c>
      <c r="K9676" t="s">
        <v>3727</v>
      </c>
      <c r="L9676" t="s">
        <v>3727</v>
      </c>
      <c r="M9676">
        <f t="shared" si="151"/>
        <v>0</v>
      </c>
    </row>
    <row r="9677" spans="1:13" x14ac:dyDescent="0.3">
      <c r="A9677">
        <v>2018</v>
      </c>
      <c r="B9677">
        <v>50113</v>
      </c>
      <c r="C9677" t="s">
        <v>456</v>
      </c>
      <c r="D9677" t="s">
        <v>457</v>
      </c>
      <c r="E9677" t="s">
        <v>467</v>
      </c>
      <c r="F9677" t="s">
        <v>3727</v>
      </c>
      <c r="G9677" t="s">
        <v>3727</v>
      </c>
      <c r="H9677" t="s">
        <v>3727</v>
      </c>
      <c r="I9677" t="s">
        <v>3727</v>
      </c>
      <c r="J9677" t="s">
        <v>3727</v>
      </c>
      <c r="K9677" t="s">
        <v>3727</v>
      </c>
      <c r="L9677" t="s">
        <v>3727</v>
      </c>
      <c r="M9677">
        <f t="shared" si="151"/>
        <v>0</v>
      </c>
    </row>
    <row r="9678" spans="1:13" x14ac:dyDescent="0.3">
      <c r="A9678">
        <v>2018</v>
      </c>
      <c r="B9678">
        <v>50114</v>
      </c>
      <c r="C9678" t="s">
        <v>456</v>
      </c>
      <c r="D9678" t="s">
        <v>457</v>
      </c>
      <c r="E9678" t="s">
        <v>468</v>
      </c>
      <c r="F9678" t="s">
        <v>3727</v>
      </c>
      <c r="G9678" t="s">
        <v>3727</v>
      </c>
      <c r="H9678" t="s">
        <v>3727</v>
      </c>
      <c r="I9678" t="s">
        <v>3727</v>
      </c>
      <c r="J9678" t="s">
        <v>3727</v>
      </c>
      <c r="K9678" t="s">
        <v>3727</v>
      </c>
      <c r="L9678" t="s">
        <v>3727</v>
      </c>
      <c r="M9678">
        <f t="shared" si="151"/>
        <v>0</v>
      </c>
    </row>
    <row r="9679" spans="1:13" x14ac:dyDescent="0.3">
      <c r="A9679">
        <v>2018</v>
      </c>
      <c r="B9679">
        <v>50115</v>
      </c>
      <c r="C9679" t="s">
        <v>456</v>
      </c>
      <c r="D9679" t="s">
        <v>457</v>
      </c>
      <c r="E9679" t="s">
        <v>3551</v>
      </c>
      <c r="F9679" t="s">
        <v>3727</v>
      </c>
      <c r="G9679" t="s">
        <v>3727</v>
      </c>
      <c r="H9679" t="s">
        <v>3727</v>
      </c>
      <c r="I9679" t="s">
        <v>3727</v>
      </c>
      <c r="J9679" t="s">
        <v>3727</v>
      </c>
      <c r="K9679" t="s">
        <v>3727</v>
      </c>
      <c r="L9679" t="s">
        <v>3727</v>
      </c>
      <c r="M9679">
        <f t="shared" si="151"/>
        <v>0</v>
      </c>
    </row>
    <row r="9680" spans="1:13" x14ac:dyDescent="0.3">
      <c r="A9680">
        <v>2018</v>
      </c>
      <c r="B9680">
        <v>50116</v>
      </c>
      <c r="C9680" t="s">
        <v>456</v>
      </c>
      <c r="D9680" t="s">
        <v>457</v>
      </c>
      <c r="E9680" t="s">
        <v>3730</v>
      </c>
      <c r="F9680" t="s">
        <v>3727</v>
      </c>
      <c r="G9680" t="s">
        <v>3727</v>
      </c>
      <c r="H9680" t="s">
        <v>3727</v>
      </c>
      <c r="I9680" t="s">
        <v>3727</v>
      </c>
      <c r="J9680" t="s">
        <v>3727</v>
      </c>
      <c r="K9680" t="s">
        <v>3727</v>
      </c>
      <c r="L9680" t="s">
        <v>3727</v>
      </c>
      <c r="M9680">
        <f t="shared" si="151"/>
        <v>0</v>
      </c>
    </row>
    <row r="9681" spans="1:13" x14ac:dyDescent="0.3">
      <c r="A9681">
        <v>2018</v>
      </c>
      <c r="B9681">
        <v>50201</v>
      </c>
      <c r="C9681" t="s">
        <v>456</v>
      </c>
      <c r="D9681" t="s">
        <v>470</v>
      </c>
      <c r="E9681" t="s">
        <v>470</v>
      </c>
      <c r="F9681" t="s">
        <v>3727</v>
      </c>
      <c r="G9681" t="s">
        <v>3727</v>
      </c>
      <c r="H9681" t="s">
        <v>3727</v>
      </c>
      <c r="I9681" t="s">
        <v>3727</v>
      </c>
      <c r="J9681" t="s">
        <v>3727</v>
      </c>
      <c r="K9681" t="s">
        <v>3727</v>
      </c>
      <c r="L9681" t="s">
        <v>3727</v>
      </c>
      <c r="M9681">
        <f t="shared" si="151"/>
        <v>0</v>
      </c>
    </row>
    <row r="9682" spans="1:13" x14ac:dyDescent="0.3">
      <c r="A9682">
        <v>2018</v>
      </c>
      <c r="B9682">
        <v>50202</v>
      </c>
      <c r="C9682" t="s">
        <v>456</v>
      </c>
      <c r="D9682" t="s">
        <v>470</v>
      </c>
      <c r="E9682" t="s">
        <v>471</v>
      </c>
      <c r="F9682" t="s">
        <v>3727</v>
      </c>
      <c r="G9682" t="s">
        <v>3727</v>
      </c>
      <c r="H9682" t="s">
        <v>3727</v>
      </c>
      <c r="I9682" t="s">
        <v>3727</v>
      </c>
      <c r="J9682" t="s">
        <v>3727</v>
      </c>
      <c r="K9682" t="s">
        <v>3727</v>
      </c>
      <c r="L9682" t="s">
        <v>3727</v>
      </c>
      <c r="M9682">
        <f t="shared" si="151"/>
        <v>0</v>
      </c>
    </row>
    <row r="9683" spans="1:13" x14ac:dyDescent="0.3">
      <c r="A9683">
        <v>2018</v>
      </c>
      <c r="B9683">
        <v>50203</v>
      </c>
      <c r="C9683" t="s">
        <v>456</v>
      </c>
      <c r="D9683" t="s">
        <v>470</v>
      </c>
      <c r="E9683" t="s">
        <v>472</v>
      </c>
      <c r="F9683" t="s">
        <v>3727</v>
      </c>
      <c r="G9683" t="s">
        <v>3727</v>
      </c>
      <c r="H9683" t="s">
        <v>3727</v>
      </c>
      <c r="I9683" t="s">
        <v>3727</v>
      </c>
      <c r="J9683" t="s">
        <v>3727</v>
      </c>
      <c r="K9683" t="s">
        <v>3727</v>
      </c>
      <c r="L9683" t="s">
        <v>3727</v>
      </c>
      <c r="M9683">
        <f t="shared" si="151"/>
        <v>0</v>
      </c>
    </row>
    <row r="9684" spans="1:13" x14ac:dyDescent="0.3">
      <c r="A9684">
        <v>2018</v>
      </c>
      <c r="B9684">
        <v>50204</v>
      </c>
      <c r="C9684" t="s">
        <v>456</v>
      </c>
      <c r="D9684" t="s">
        <v>470</v>
      </c>
      <c r="E9684" t="s">
        <v>3553</v>
      </c>
      <c r="F9684" t="s">
        <v>3727</v>
      </c>
      <c r="G9684" t="s">
        <v>3727</v>
      </c>
      <c r="H9684" t="s">
        <v>3727</v>
      </c>
      <c r="I9684" t="s">
        <v>3727</v>
      </c>
      <c r="J9684" t="s">
        <v>3727</v>
      </c>
      <c r="K9684" t="s">
        <v>3727</v>
      </c>
      <c r="L9684" t="s">
        <v>3727</v>
      </c>
      <c r="M9684">
        <f t="shared" si="151"/>
        <v>0</v>
      </c>
    </row>
    <row r="9685" spans="1:13" x14ac:dyDescent="0.3">
      <c r="A9685">
        <v>2018</v>
      </c>
      <c r="B9685">
        <v>50205</v>
      </c>
      <c r="C9685" t="s">
        <v>456</v>
      </c>
      <c r="D9685" t="s">
        <v>470</v>
      </c>
      <c r="E9685" t="s">
        <v>474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f t="shared" si="151"/>
        <v>0</v>
      </c>
    </row>
    <row r="9686" spans="1:13" x14ac:dyDescent="0.3">
      <c r="A9686">
        <v>2018</v>
      </c>
      <c r="B9686">
        <v>50206</v>
      </c>
      <c r="C9686" t="s">
        <v>456</v>
      </c>
      <c r="D9686" t="s">
        <v>470</v>
      </c>
      <c r="E9686" t="s">
        <v>475</v>
      </c>
      <c r="F9686" t="s">
        <v>3727</v>
      </c>
      <c r="G9686" t="s">
        <v>3727</v>
      </c>
      <c r="H9686" t="s">
        <v>3727</v>
      </c>
      <c r="I9686" t="s">
        <v>3727</v>
      </c>
      <c r="J9686" t="s">
        <v>3727</v>
      </c>
      <c r="K9686" t="s">
        <v>3727</v>
      </c>
      <c r="L9686" t="s">
        <v>3727</v>
      </c>
      <c r="M9686">
        <f t="shared" si="151"/>
        <v>0</v>
      </c>
    </row>
    <row r="9687" spans="1:13" x14ac:dyDescent="0.3">
      <c r="A9687">
        <v>2018</v>
      </c>
      <c r="B9687">
        <v>50301</v>
      </c>
      <c r="C9687" t="s">
        <v>456</v>
      </c>
      <c r="D9687" t="s">
        <v>476</v>
      </c>
      <c r="E9687" t="s">
        <v>477</v>
      </c>
      <c r="F9687" t="s">
        <v>3727</v>
      </c>
      <c r="G9687" t="s">
        <v>3727</v>
      </c>
      <c r="H9687" t="s">
        <v>3727</v>
      </c>
      <c r="I9687" t="s">
        <v>3727</v>
      </c>
      <c r="J9687" t="s">
        <v>3727</v>
      </c>
      <c r="K9687" t="s">
        <v>3727</v>
      </c>
      <c r="L9687" t="s">
        <v>3727</v>
      </c>
      <c r="M9687">
        <f t="shared" si="151"/>
        <v>0</v>
      </c>
    </row>
    <row r="9688" spans="1:13" x14ac:dyDescent="0.3">
      <c r="A9688">
        <v>2018</v>
      </c>
      <c r="B9688">
        <v>50302</v>
      </c>
      <c r="C9688" t="s">
        <v>456</v>
      </c>
      <c r="D9688" t="s">
        <v>476</v>
      </c>
      <c r="E9688" t="s">
        <v>478</v>
      </c>
      <c r="F9688" t="s">
        <v>3727</v>
      </c>
      <c r="G9688" t="s">
        <v>3727</v>
      </c>
      <c r="H9688" t="s">
        <v>3727</v>
      </c>
      <c r="I9688" t="s">
        <v>3727</v>
      </c>
      <c r="J9688" t="s">
        <v>3727</v>
      </c>
      <c r="K9688" t="s">
        <v>3727</v>
      </c>
      <c r="L9688" t="s">
        <v>3727</v>
      </c>
      <c r="M9688">
        <f t="shared" si="151"/>
        <v>0</v>
      </c>
    </row>
    <row r="9689" spans="1:13" x14ac:dyDescent="0.3">
      <c r="A9689">
        <v>2018</v>
      </c>
      <c r="B9689">
        <v>50303</v>
      </c>
      <c r="C9689" t="s">
        <v>456</v>
      </c>
      <c r="D9689" t="s">
        <v>476</v>
      </c>
      <c r="E9689" t="s">
        <v>479</v>
      </c>
      <c r="F9689">
        <v>0</v>
      </c>
      <c r="G9689">
        <v>0</v>
      </c>
      <c r="H9689">
        <v>2</v>
      </c>
      <c r="I9689">
        <v>0</v>
      </c>
      <c r="J9689">
        <v>0</v>
      </c>
      <c r="K9689">
        <v>0</v>
      </c>
      <c r="L9689">
        <v>0</v>
      </c>
      <c r="M9689">
        <f t="shared" si="151"/>
        <v>2</v>
      </c>
    </row>
    <row r="9690" spans="1:13" x14ac:dyDescent="0.3">
      <c r="A9690">
        <v>2018</v>
      </c>
      <c r="B9690">
        <v>50304</v>
      </c>
      <c r="C9690" t="s">
        <v>456</v>
      </c>
      <c r="D9690" t="s">
        <v>476</v>
      </c>
      <c r="E9690" t="s">
        <v>480</v>
      </c>
      <c r="F9690" t="s">
        <v>3727</v>
      </c>
      <c r="G9690" t="s">
        <v>3727</v>
      </c>
      <c r="H9690" t="s">
        <v>3727</v>
      </c>
      <c r="I9690" t="s">
        <v>3727</v>
      </c>
      <c r="J9690" t="s">
        <v>3727</v>
      </c>
      <c r="K9690" t="s">
        <v>3727</v>
      </c>
      <c r="L9690" t="s">
        <v>3727</v>
      </c>
      <c r="M9690">
        <f t="shared" si="151"/>
        <v>0</v>
      </c>
    </row>
    <row r="9691" spans="1:13" x14ac:dyDescent="0.3">
      <c r="A9691">
        <v>2018</v>
      </c>
      <c r="B9691">
        <v>50401</v>
      </c>
      <c r="C9691" t="s">
        <v>456</v>
      </c>
      <c r="D9691" t="s">
        <v>481</v>
      </c>
      <c r="E9691" t="s">
        <v>481</v>
      </c>
      <c r="F9691" t="s">
        <v>3727</v>
      </c>
      <c r="G9691" t="s">
        <v>3727</v>
      </c>
      <c r="H9691" t="s">
        <v>3727</v>
      </c>
      <c r="I9691" t="s">
        <v>3727</v>
      </c>
      <c r="J9691" t="s">
        <v>3727</v>
      </c>
      <c r="K9691" t="s">
        <v>3727</v>
      </c>
      <c r="L9691" t="s">
        <v>3727</v>
      </c>
      <c r="M9691">
        <f t="shared" si="151"/>
        <v>0</v>
      </c>
    </row>
    <row r="9692" spans="1:13" x14ac:dyDescent="0.3">
      <c r="A9692">
        <v>2018</v>
      </c>
      <c r="B9692">
        <v>50402</v>
      </c>
      <c r="C9692" t="s">
        <v>456</v>
      </c>
      <c r="D9692" t="s">
        <v>481</v>
      </c>
      <c r="E9692" t="s">
        <v>482</v>
      </c>
      <c r="F9692" t="s">
        <v>3727</v>
      </c>
      <c r="G9692" t="s">
        <v>3727</v>
      </c>
      <c r="H9692" t="s">
        <v>3727</v>
      </c>
      <c r="I9692" t="s">
        <v>3727</v>
      </c>
      <c r="J9692" t="s">
        <v>3727</v>
      </c>
      <c r="K9692" t="s">
        <v>3727</v>
      </c>
      <c r="L9692" t="s">
        <v>3727</v>
      </c>
      <c r="M9692">
        <f t="shared" si="151"/>
        <v>0</v>
      </c>
    </row>
    <row r="9693" spans="1:13" x14ac:dyDescent="0.3">
      <c r="A9693">
        <v>2018</v>
      </c>
      <c r="B9693">
        <v>50403</v>
      </c>
      <c r="C9693" t="s">
        <v>456</v>
      </c>
      <c r="D9693" t="s">
        <v>481</v>
      </c>
      <c r="E9693" t="s">
        <v>483</v>
      </c>
      <c r="F9693" t="s">
        <v>3727</v>
      </c>
      <c r="G9693" t="s">
        <v>3727</v>
      </c>
      <c r="H9693" t="s">
        <v>3727</v>
      </c>
      <c r="I9693" t="s">
        <v>3727</v>
      </c>
      <c r="J9693" t="s">
        <v>3727</v>
      </c>
      <c r="K9693" t="s">
        <v>3727</v>
      </c>
      <c r="L9693" t="s">
        <v>3727</v>
      </c>
      <c r="M9693">
        <f t="shared" si="151"/>
        <v>0</v>
      </c>
    </row>
    <row r="9694" spans="1:13" x14ac:dyDescent="0.3">
      <c r="A9694">
        <v>2018</v>
      </c>
      <c r="B9694">
        <v>50404</v>
      </c>
      <c r="C9694" t="s">
        <v>456</v>
      </c>
      <c r="D9694" t="s">
        <v>481</v>
      </c>
      <c r="E9694" t="s">
        <v>484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f t="shared" si="151"/>
        <v>1</v>
      </c>
    </row>
    <row r="9695" spans="1:13" x14ac:dyDescent="0.3">
      <c r="A9695">
        <v>2018</v>
      </c>
      <c r="B9695">
        <v>50405</v>
      </c>
      <c r="C9695" t="s">
        <v>456</v>
      </c>
      <c r="D9695" t="s">
        <v>481</v>
      </c>
      <c r="E9695" t="s">
        <v>485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f t="shared" si="151"/>
        <v>0</v>
      </c>
    </row>
    <row r="9696" spans="1:13" x14ac:dyDescent="0.3">
      <c r="A9696">
        <v>2018</v>
      </c>
      <c r="B9696">
        <v>50406</v>
      </c>
      <c r="C9696" t="s">
        <v>456</v>
      </c>
      <c r="D9696" t="s">
        <v>481</v>
      </c>
      <c r="E9696" t="s">
        <v>486</v>
      </c>
      <c r="F9696" t="s">
        <v>3727</v>
      </c>
      <c r="G9696" t="s">
        <v>3727</v>
      </c>
      <c r="H9696" t="s">
        <v>3727</v>
      </c>
      <c r="I9696" t="s">
        <v>3727</v>
      </c>
      <c r="J9696" t="s">
        <v>3727</v>
      </c>
      <c r="K9696" t="s">
        <v>3727</v>
      </c>
      <c r="L9696" t="s">
        <v>3727</v>
      </c>
      <c r="M9696">
        <f t="shared" si="151"/>
        <v>0</v>
      </c>
    </row>
    <row r="9697" spans="1:13" x14ac:dyDescent="0.3">
      <c r="A9697">
        <v>2018</v>
      </c>
      <c r="B9697">
        <v>50407</v>
      </c>
      <c r="C9697" t="s">
        <v>456</v>
      </c>
      <c r="D9697" t="s">
        <v>481</v>
      </c>
      <c r="E9697" t="s">
        <v>487</v>
      </c>
      <c r="F9697" t="s">
        <v>3727</v>
      </c>
      <c r="G9697" t="s">
        <v>3727</v>
      </c>
      <c r="H9697" t="s">
        <v>3727</v>
      </c>
      <c r="I9697" t="s">
        <v>3727</v>
      </c>
      <c r="J9697" t="s">
        <v>3727</v>
      </c>
      <c r="K9697" t="s">
        <v>3727</v>
      </c>
      <c r="L9697" t="s">
        <v>3727</v>
      </c>
      <c r="M9697">
        <f t="shared" si="151"/>
        <v>0</v>
      </c>
    </row>
    <row r="9698" spans="1:13" x14ac:dyDescent="0.3">
      <c r="A9698">
        <v>2018</v>
      </c>
      <c r="B9698">
        <v>50408</v>
      </c>
      <c r="C9698" t="s">
        <v>456</v>
      </c>
      <c r="D9698" t="s">
        <v>481</v>
      </c>
      <c r="E9698" t="s">
        <v>488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f t="shared" si="151"/>
        <v>1</v>
      </c>
    </row>
    <row r="9699" spans="1:13" x14ac:dyDescent="0.3">
      <c r="A9699">
        <v>2018</v>
      </c>
      <c r="B9699">
        <v>50409</v>
      </c>
      <c r="C9699" t="s">
        <v>456</v>
      </c>
      <c r="D9699" t="s">
        <v>481</v>
      </c>
      <c r="E9699" t="s">
        <v>3554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f t="shared" si="151"/>
        <v>1</v>
      </c>
    </row>
    <row r="9700" spans="1:13" x14ac:dyDescent="0.3">
      <c r="A9700">
        <v>2018</v>
      </c>
      <c r="B9700">
        <v>50410</v>
      </c>
      <c r="C9700" t="s">
        <v>456</v>
      </c>
      <c r="D9700" t="s">
        <v>481</v>
      </c>
      <c r="E9700" t="s">
        <v>3704</v>
      </c>
      <c r="F9700" t="s">
        <v>3727</v>
      </c>
      <c r="G9700" t="s">
        <v>3727</v>
      </c>
      <c r="H9700" t="s">
        <v>3727</v>
      </c>
      <c r="I9700" t="s">
        <v>3727</v>
      </c>
      <c r="J9700" t="s">
        <v>3727</v>
      </c>
      <c r="K9700" t="s">
        <v>3727</v>
      </c>
      <c r="L9700" t="s">
        <v>3727</v>
      </c>
      <c r="M9700">
        <f t="shared" si="151"/>
        <v>0</v>
      </c>
    </row>
    <row r="9701" spans="1:13" x14ac:dyDescent="0.3">
      <c r="A9701">
        <v>2018</v>
      </c>
      <c r="B9701">
        <v>50411</v>
      </c>
      <c r="C9701" t="s">
        <v>456</v>
      </c>
      <c r="D9701" t="s">
        <v>481</v>
      </c>
      <c r="E9701" t="s">
        <v>3731</v>
      </c>
      <c r="F9701">
        <v>0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f t="shared" si="151"/>
        <v>2</v>
      </c>
    </row>
    <row r="9702" spans="1:13" x14ac:dyDescent="0.3">
      <c r="A9702">
        <v>2018</v>
      </c>
      <c r="B9702">
        <v>50412</v>
      </c>
      <c r="C9702" t="s">
        <v>456</v>
      </c>
      <c r="D9702" t="s">
        <v>481</v>
      </c>
      <c r="E9702" t="s">
        <v>3732</v>
      </c>
      <c r="F9702" t="s">
        <v>3727</v>
      </c>
      <c r="G9702" t="s">
        <v>3727</v>
      </c>
      <c r="H9702" t="s">
        <v>3727</v>
      </c>
      <c r="I9702" t="s">
        <v>3727</v>
      </c>
      <c r="J9702" t="s">
        <v>3727</v>
      </c>
      <c r="K9702" t="s">
        <v>3727</v>
      </c>
      <c r="L9702" t="s">
        <v>3727</v>
      </c>
      <c r="M9702">
        <f t="shared" si="151"/>
        <v>0</v>
      </c>
    </row>
    <row r="9703" spans="1:13" x14ac:dyDescent="0.3">
      <c r="A9703">
        <v>2018</v>
      </c>
      <c r="B9703">
        <v>50501</v>
      </c>
      <c r="C9703" t="s">
        <v>456</v>
      </c>
      <c r="D9703" t="s">
        <v>489</v>
      </c>
      <c r="E9703" t="s">
        <v>490</v>
      </c>
      <c r="F9703" t="s">
        <v>3727</v>
      </c>
      <c r="G9703" t="s">
        <v>3727</v>
      </c>
      <c r="H9703" t="s">
        <v>3727</v>
      </c>
      <c r="I9703" t="s">
        <v>3727</v>
      </c>
      <c r="J9703" t="s">
        <v>3727</v>
      </c>
      <c r="K9703" t="s">
        <v>3727</v>
      </c>
      <c r="L9703" t="s">
        <v>3727</v>
      </c>
      <c r="M9703">
        <f t="shared" si="151"/>
        <v>0</v>
      </c>
    </row>
    <row r="9704" spans="1:13" x14ac:dyDescent="0.3">
      <c r="A9704">
        <v>2018</v>
      </c>
      <c r="B9704">
        <v>50502</v>
      </c>
      <c r="C9704" t="s">
        <v>456</v>
      </c>
      <c r="D9704" t="s">
        <v>489</v>
      </c>
      <c r="E9704" t="s">
        <v>491</v>
      </c>
      <c r="F9704" t="s">
        <v>3727</v>
      </c>
      <c r="G9704" t="s">
        <v>3727</v>
      </c>
      <c r="H9704" t="s">
        <v>3727</v>
      </c>
      <c r="I9704" t="s">
        <v>3727</v>
      </c>
      <c r="J9704" t="s">
        <v>3727</v>
      </c>
      <c r="K9704" t="s">
        <v>3727</v>
      </c>
      <c r="L9704" t="s">
        <v>3727</v>
      </c>
      <c r="M9704">
        <f t="shared" si="151"/>
        <v>0</v>
      </c>
    </row>
    <row r="9705" spans="1:13" x14ac:dyDescent="0.3">
      <c r="A9705">
        <v>2018</v>
      </c>
      <c r="B9705">
        <v>50503</v>
      </c>
      <c r="C9705" t="s">
        <v>456</v>
      </c>
      <c r="D9705" t="s">
        <v>489</v>
      </c>
      <c r="E9705" t="s">
        <v>492</v>
      </c>
      <c r="F9705" t="s">
        <v>3727</v>
      </c>
      <c r="G9705" t="s">
        <v>3727</v>
      </c>
      <c r="H9705" t="s">
        <v>3727</v>
      </c>
      <c r="I9705" t="s">
        <v>3727</v>
      </c>
      <c r="J9705" t="s">
        <v>3727</v>
      </c>
      <c r="K9705" t="s">
        <v>3727</v>
      </c>
      <c r="L9705" t="s">
        <v>3727</v>
      </c>
      <c r="M9705">
        <f t="shared" si="151"/>
        <v>0</v>
      </c>
    </row>
    <row r="9706" spans="1:13" x14ac:dyDescent="0.3">
      <c r="A9706">
        <v>2018</v>
      </c>
      <c r="B9706">
        <v>50504</v>
      </c>
      <c r="C9706" t="s">
        <v>456</v>
      </c>
      <c r="D9706" t="s">
        <v>489</v>
      </c>
      <c r="E9706" t="s">
        <v>493</v>
      </c>
      <c r="F9706">
        <v>0</v>
      </c>
      <c r="G9706">
        <v>0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f t="shared" si="151"/>
        <v>2</v>
      </c>
    </row>
    <row r="9707" spans="1:13" x14ac:dyDescent="0.3">
      <c r="A9707">
        <v>2018</v>
      </c>
      <c r="B9707">
        <v>50505</v>
      </c>
      <c r="C9707" t="s">
        <v>456</v>
      </c>
      <c r="D9707" t="s">
        <v>489</v>
      </c>
      <c r="E9707" t="s">
        <v>494</v>
      </c>
      <c r="F9707" t="s">
        <v>3727</v>
      </c>
      <c r="G9707" t="s">
        <v>3727</v>
      </c>
      <c r="H9707" t="s">
        <v>3727</v>
      </c>
      <c r="I9707" t="s">
        <v>3727</v>
      </c>
      <c r="J9707" t="s">
        <v>3727</v>
      </c>
      <c r="K9707" t="s">
        <v>3727</v>
      </c>
      <c r="L9707" t="s">
        <v>3727</v>
      </c>
      <c r="M9707">
        <f t="shared" si="151"/>
        <v>0</v>
      </c>
    </row>
    <row r="9708" spans="1:13" x14ac:dyDescent="0.3">
      <c r="A9708">
        <v>2018</v>
      </c>
      <c r="B9708">
        <v>50506</v>
      </c>
      <c r="C9708" t="s">
        <v>456</v>
      </c>
      <c r="D9708" t="s">
        <v>489</v>
      </c>
      <c r="E9708" t="s">
        <v>495</v>
      </c>
      <c r="F9708">
        <v>0</v>
      </c>
      <c r="G9708">
        <v>0</v>
      </c>
      <c r="H9708">
        <v>2</v>
      </c>
      <c r="I9708">
        <v>0</v>
      </c>
      <c r="J9708">
        <v>0</v>
      </c>
      <c r="K9708">
        <v>0</v>
      </c>
      <c r="L9708">
        <v>0</v>
      </c>
      <c r="M9708">
        <f t="shared" si="151"/>
        <v>2</v>
      </c>
    </row>
    <row r="9709" spans="1:13" x14ac:dyDescent="0.3">
      <c r="A9709">
        <v>2018</v>
      </c>
      <c r="B9709">
        <v>50507</v>
      </c>
      <c r="C9709" t="s">
        <v>456</v>
      </c>
      <c r="D9709" t="s">
        <v>489</v>
      </c>
      <c r="E9709" t="s">
        <v>91</v>
      </c>
      <c r="F9709" t="s">
        <v>3727</v>
      </c>
      <c r="G9709" t="s">
        <v>3727</v>
      </c>
      <c r="H9709" t="s">
        <v>3727</v>
      </c>
      <c r="I9709" t="s">
        <v>3727</v>
      </c>
      <c r="J9709" t="s">
        <v>3727</v>
      </c>
      <c r="K9709" t="s">
        <v>3727</v>
      </c>
      <c r="L9709" t="s">
        <v>3727</v>
      </c>
      <c r="M9709">
        <f t="shared" si="151"/>
        <v>0</v>
      </c>
    </row>
    <row r="9710" spans="1:13" x14ac:dyDescent="0.3">
      <c r="A9710">
        <v>2018</v>
      </c>
      <c r="B9710">
        <v>50508</v>
      </c>
      <c r="C9710" t="s">
        <v>456</v>
      </c>
      <c r="D9710" t="s">
        <v>489</v>
      </c>
      <c r="E9710" t="s">
        <v>496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f t="shared" si="151"/>
        <v>1</v>
      </c>
    </row>
    <row r="9711" spans="1:13" x14ac:dyDescent="0.3">
      <c r="A9711">
        <v>2018</v>
      </c>
      <c r="B9711">
        <v>50509</v>
      </c>
      <c r="C9711" t="s">
        <v>456</v>
      </c>
      <c r="D9711" t="s">
        <v>489</v>
      </c>
      <c r="E9711" t="s">
        <v>497</v>
      </c>
      <c r="F9711" t="s">
        <v>3727</v>
      </c>
      <c r="G9711" t="s">
        <v>3727</v>
      </c>
      <c r="H9711" t="s">
        <v>3727</v>
      </c>
      <c r="I9711" t="s">
        <v>3727</v>
      </c>
      <c r="J9711" t="s">
        <v>3727</v>
      </c>
      <c r="K9711" t="s">
        <v>3727</v>
      </c>
      <c r="L9711" t="s">
        <v>3727</v>
      </c>
      <c r="M9711">
        <f t="shared" si="151"/>
        <v>0</v>
      </c>
    </row>
    <row r="9712" spans="1:13" x14ac:dyDescent="0.3">
      <c r="A9712">
        <v>2018</v>
      </c>
      <c r="B9712">
        <v>50510</v>
      </c>
      <c r="C9712" t="s">
        <v>456</v>
      </c>
      <c r="D9712" t="s">
        <v>489</v>
      </c>
      <c r="E9712" t="s">
        <v>3555</v>
      </c>
      <c r="F9712" t="s">
        <v>3727</v>
      </c>
      <c r="G9712" t="s">
        <v>3727</v>
      </c>
      <c r="H9712" t="s">
        <v>3727</v>
      </c>
      <c r="I9712" t="s">
        <v>3727</v>
      </c>
      <c r="J9712" t="s">
        <v>3727</v>
      </c>
      <c r="K9712" t="s">
        <v>3727</v>
      </c>
      <c r="L9712" t="s">
        <v>3727</v>
      </c>
      <c r="M9712">
        <f t="shared" si="151"/>
        <v>0</v>
      </c>
    </row>
    <row r="9713" spans="1:13" x14ac:dyDescent="0.3">
      <c r="A9713">
        <v>2018</v>
      </c>
      <c r="B9713">
        <v>50511</v>
      </c>
      <c r="C9713" t="s">
        <v>456</v>
      </c>
      <c r="D9713" t="s">
        <v>489</v>
      </c>
      <c r="E9713" t="s">
        <v>3733</v>
      </c>
      <c r="F9713" t="s">
        <v>3727</v>
      </c>
      <c r="G9713" t="s">
        <v>3727</v>
      </c>
      <c r="H9713" t="s">
        <v>3727</v>
      </c>
      <c r="I9713" t="s">
        <v>3727</v>
      </c>
      <c r="J9713" t="s">
        <v>3727</v>
      </c>
      <c r="K9713" t="s">
        <v>3727</v>
      </c>
      <c r="L9713" t="s">
        <v>3727</v>
      </c>
      <c r="M9713">
        <f t="shared" si="151"/>
        <v>0</v>
      </c>
    </row>
    <row r="9714" spans="1:13" x14ac:dyDescent="0.3">
      <c r="A9714">
        <v>2018</v>
      </c>
      <c r="B9714">
        <v>50601</v>
      </c>
      <c r="C9714" t="s">
        <v>456</v>
      </c>
      <c r="D9714" t="s">
        <v>498</v>
      </c>
      <c r="E9714" t="s">
        <v>499</v>
      </c>
      <c r="F9714" t="s">
        <v>3727</v>
      </c>
      <c r="G9714" t="s">
        <v>3727</v>
      </c>
      <c r="H9714" t="s">
        <v>3727</v>
      </c>
      <c r="I9714" t="s">
        <v>3727</v>
      </c>
      <c r="J9714" t="s">
        <v>3727</v>
      </c>
      <c r="K9714" t="s">
        <v>3727</v>
      </c>
      <c r="L9714" t="s">
        <v>3727</v>
      </c>
      <c r="M9714">
        <f t="shared" si="151"/>
        <v>0</v>
      </c>
    </row>
    <row r="9715" spans="1:13" x14ac:dyDescent="0.3">
      <c r="A9715">
        <v>2018</v>
      </c>
      <c r="B9715">
        <v>50602</v>
      </c>
      <c r="C9715" t="s">
        <v>456</v>
      </c>
      <c r="D9715" t="s">
        <v>498</v>
      </c>
      <c r="E9715" t="s">
        <v>500</v>
      </c>
      <c r="F9715" t="s">
        <v>3727</v>
      </c>
      <c r="G9715" t="s">
        <v>3727</v>
      </c>
      <c r="H9715" t="s">
        <v>3727</v>
      </c>
      <c r="I9715" t="s">
        <v>3727</v>
      </c>
      <c r="J9715" t="s">
        <v>3727</v>
      </c>
      <c r="K9715" t="s">
        <v>3727</v>
      </c>
      <c r="L9715" t="s">
        <v>3727</v>
      </c>
      <c r="M9715">
        <f t="shared" si="151"/>
        <v>0</v>
      </c>
    </row>
    <row r="9716" spans="1:13" x14ac:dyDescent="0.3">
      <c r="A9716">
        <v>2018</v>
      </c>
      <c r="B9716">
        <v>50603</v>
      </c>
      <c r="C9716" t="s">
        <v>456</v>
      </c>
      <c r="D9716" t="s">
        <v>498</v>
      </c>
      <c r="E9716" t="s">
        <v>218</v>
      </c>
      <c r="F9716" t="s">
        <v>3727</v>
      </c>
      <c r="G9716" t="s">
        <v>3727</v>
      </c>
      <c r="H9716" t="s">
        <v>3727</v>
      </c>
      <c r="I9716" t="s">
        <v>3727</v>
      </c>
      <c r="J9716" t="s">
        <v>3727</v>
      </c>
      <c r="K9716" t="s">
        <v>3727</v>
      </c>
      <c r="L9716" t="s">
        <v>3727</v>
      </c>
      <c r="M9716">
        <f t="shared" si="151"/>
        <v>0</v>
      </c>
    </row>
    <row r="9717" spans="1:13" x14ac:dyDescent="0.3">
      <c r="A9717">
        <v>2018</v>
      </c>
      <c r="B9717">
        <v>50604</v>
      </c>
      <c r="C9717" t="s">
        <v>456</v>
      </c>
      <c r="D9717" t="s">
        <v>498</v>
      </c>
      <c r="E9717" t="s">
        <v>501</v>
      </c>
      <c r="F9717" t="s">
        <v>3727</v>
      </c>
      <c r="G9717" t="s">
        <v>3727</v>
      </c>
      <c r="H9717" t="s">
        <v>3727</v>
      </c>
      <c r="I9717" t="s">
        <v>3727</v>
      </c>
      <c r="J9717" t="s">
        <v>3727</v>
      </c>
      <c r="K9717" t="s">
        <v>3727</v>
      </c>
      <c r="L9717" t="s">
        <v>3727</v>
      </c>
      <c r="M9717">
        <f t="shared" si="151"/>
        <v>0</v>
      </c>
    </row>
    <row r="9718" spans="1:13" x14ac:dyDescent="0.3">
      <c r="A9718">
        <v>2018</v>
      </c>
      <c r="B9718">
        <v>50605</v>
      </c>
      <c r="C9718" t="s">
        <v>456</v>
      </c>
      <c r="D9718" t="s">
        <v>498</v>
      </c>
      <c r="E9718" t="s">
        <v>502</v>
      </c>
      <c r="F9718" t="s">
        <v>3727</v>
      </c>
      <c r="G9718" t="s">
        <v>3727</v>
      </c>
      <c r="H9718" t="s">
        <v>3727</v>
      </c>
      <c r="I9718" t="s">
        <v>3727</v>
      </c>
      <c r="J9718" t="s">
        <v>3727</v>
      </c>
      <c r="K9718" t="s">
        <v>3727</v>
      </c>
      <c r="L9718" t="s">
        <v>3727</v>
      </c>
      <c r="M9718">
        <f t="shared" si="151"/>
        <v>0</v>
      </c>
    </row>
    <row r="9719" spans="1:13" x14ac:dyDescent="0.3">
      <c r="A9719">
        <v>2018</v>
      </c>
      <c r="B9719">
        <v>50606</v>
      </c>
      <c r="C9719" t="s">
        <v>456</v>
      </c>
      <c r="D9719" t="s">
        <v>498</v>
      </c>
      <c r="E9719" t="s">
        <v>503</v>
      </c>
      <c r="F9719" t="s">
        <v>3727</v>
      </c>
      <c r="G9719" t="s">
        <v>3727</v>
      </c>
      <c r="H9719" t="s">
        <v>3727</v>
      </c>
      <c r="I9719" t="s">
        <v>3727</v>
      </c>
      <c r="J9719" t="s">
        <v>3727</v>
      </c>
      <c r="K9719" t="s">
        <v>3727</v>
      </c>
      <c r="L9719" t="s">
        <v>3727</v>
      </c>
      <c r="M9719">
        <f t="shared" si="151"/>
        <v>0</v>
      </c>
    </row>
    <row r="9720" spans="1:13" x14ac:dyDescent="0.3">
      <c r="A9720">
        <v>2018</v>
      </c>
      <c r="B9720">
        <v>50607</v>
      </c>
      <c r="C9720" t="s">
        <v>456</v>
      </c>
      <c r="D9720" t="s">
        <v>498</v>
      </c>
      <c r="E9720" t="s">
        <v>504</v>
      </c>
      <c r="F9720" t="s">
        <v>3727</v>
      </c>
      <c r="G9720" t="s">
        <v>3727</v>
      </c>
      <c r="H9720" t="s">
        <v>3727</v>
      </c>
      <c r="I9720" t="s">
        <v>3727</v>
      </c>
      <c r="J9720" t="s">
        <v>3727</v>
      </c>
      <c r="K9720" t="s">
        <v>3727</v>
      </c>
      <c r="L9720" t="s">
        <v>3727</v>
      </c>
      <c r="M9720">
        <f t="shared" si="151"/>
        <v>0</v>
      </c>
    </row>
    <row r="9721" spans="1:13" x14ac:dyDescent="0.3">
      <c r="A9721">
        <v>2018</v>
      </c>
      <c r="B9721">
        <v>50608</v>
      </c>
      <c r="C9721" t="s">
        <v>456</v>
      </c>
      <c r="D9721" t="s">
        <v>498</v>
      </c>
      <c r="E9721" t="s">
        <v>505</v>
      </c>
      <c r="F9721" t="s">
        <v>3727</v>
      </c>
      <c r="G9721" t="s">
        <v>3727</v>
      </c>
      <c r="H9721" t="s">
        <v>3727</v>
      </c>
      <c r="I9721" t="s">
        <v>3727</v>
      </c>
      <c r="J9721" t="s">
        <v>3727</v>
      </c>
      <c r="K9721" t="s">
        <v>3727</v>
      </c>
      <c r="L9721" t="s">
        <v>3727</v>
      </c>
      <c r="M9721">
        <f t="shared" si="151"/>
        <v>0</v>
      </c>
    </row>
    <row r="9722" spans="1:13" x14ac:dyDescent="0.3">
      <c r="A9722">
        <v>2018</v>
      </c>
      <c r="B9722">
        <v>50609</v>
      </c>
      <c r="C9722" t="s">
        <v>456</v>
      </c>
      <c r="D9722" t="s">
        <v>498</v>
      </c>
      <c r="E9722" t="s">
        <v>506</v>
      </c>
      <c r="F9722" t="s">
        <v>3727</v>
      </c>
      <c r="G9722" t="s">
        <v>3727</v>
      </c>
      <c r="H9722" t="s">
        <v>3727</v>
      </c>
      <c r="I9722" t="s">
        <v>3727</v>
      </c>
      <c r="J9722" t="s">
        <v>3727</v>
      </c>
      <c r="K9722" t="s">
        <v>3727</v>
      </c>
      <c r="L9722" t="s">
        <v>3727</v>
      </c>
      <c r="M9722">
        <f t="shared" si="151"/>
        <v>0</v>
      </c>
    </row>
    <row r="9723" spans="1:13" x14ac:dyDescent="0.3">
      <c r="A9723">
        <v>2018</v>
      </c>
      <c r="B9723">
        <v>50610</v>
      </c>
      <c r="C9723" t="s">
        <v>456</v>
      </c>
      <c r="D9723" t="s">
        <v>498</v>
      </c>
      <c r="E9723" t="s">
        <v>507</v>
      </c>
      <c r="F9723" t="s">
        <v>3727</v>
      </c>
      <c r="G9723" t="s">
        <v>3727</v>
      </c>
      <c r="H9723" t="s">
        <v>3727</v>
      </c>
      <c r="I9723" t="s">
        <v>3727</v>
      </c>
      <c r="J9723" t="s">
        <v>3727</v>
      </c>
      <c r="K9723" t="s">
        <v>3727</v>
      </c>
      <c r="L9723" t="s">
        <v>3727</v>
      </c>
      <c r="M9723">
        <f t="shared" si="151"/>
        <v>0</v>
      </c>
    </row>
    <row r="9724" spans="1:13" x14ac:dyDescent="0.3">
      <c r="A9724">
        <v>2018</v>
      </c>
      <c r="B9724">
        <v>50611</v>
      </c>
      <c r="C9724" t="s">
        <v>456</v>
      </c>
      <c r="D9724" t="s">
        <v>498</v>
      </c>
      <c r="E9724" t="s">
        <v>498</v>
      </c>
      <c r="F9724" t="s">
        <v>3727</v>
      </c>
      <c r="G9724" t="s">
        <v>3727</v>
      </c>
      <c r="H9724" t="s">
        <v>3727</v>
      </c>
      <c r="I9724" t="s">
        <v>3727</v>
      </c>
      <c r="J9724" t="s">
        <v>3727</v>
      </c>
      <c r="K9724" t="s">
        <v>3727</v>
      </c>
      <c r="L9724" t="s">
        <v>3727</v>
      </c>
      <c r="M9724">
        <f t="shared" si="151"/>
        <v>0</v>
      </c>
    </row>
    <row r="9725" spans="1:13" x14ac:dyDescent="0.3">
      <c r="A9725">
        <v>2018</v>
      </c>
      <c r="B9725">
        <v>50612</v>
      </c>
      <c r="C9725" t="s">
        <v>456</v>
      </c>
      <c r="D9725" t="s">
        <v>498</v>
      </c>
      <c r="E9725" t="s">
        <v>508</v>
      </c>
      <c r="F9725" t="s">
        <v>3727</v>
      </c>
      <c r="G9725" t="s">
        <v>3727</v>
      </c>
      <c r="H9725" t="s">
        <v>3727</v>
      </c>
      <c r="I9725" t="s">
        <v>3727</v>
      </c>
      <c r="J9725" t="s">
        <v>3727</v>
      </c>
      <c r="K9725" t="s">
        <v>3727</v>
      </c>
      <c r="L9725" t="s">
        <v>3727</v>
      </c>
      <c r="M9725">
        <f t="shared" si="151"/>
        <v>0</v>
      </c>
    </row>
    <row r="9726" spans="1:13" x14ac:dyDescent="0.3">
      <c r="A9726">
        <v>2018</v>
      </c>
      <c r="B9726">
        <v>50613</v>
      </c>
      <c r="C9726" t="s">
        <v>456</v>
      </c>
      <c r="D9726" t="s">
        <v>498</v>
      </c>
      <c r="E9726" t="s">
        <v>509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f t="shared" si="151"/>
        <v>1</v>
      </c>
    </row>
    <row r="9727" spans="1:13" x14ac:dyDescent="0.3">
      <c r="A9727">
        <v>2018</v>
      </c>
      <c r="B9727">
        <v>50614</v>
      </c>
      <c r="C9727" t="s">
        <v>456</v>
      </c>
      <c r="D9727" t="s">
        <v>498</v>
      </c>
      <c r="E9727" t="s">
        <v>510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f t="shared" si="151"/>
        <v>1</v>
      </c>
    </row>
    <row r="9728" spans="1:13" x14ac:dyDescent="0.3">
      <c r="A9728">
        <v>2018</v>
      </c>
      <c r="B9728">
        <v>50615</v>
      </c>
      <c r="C9728" t="s">
        <v>456</v>
      </c>
      <c r="D9728" t="s">
        <v>498</v>
      </c>
      <c r="E9728" t="s">
        <v>3506</v>
      </c>
      <c r="F9728" t="s">
        <v>3727</v>
      </c>
      <c r="G9728" t="s">
        <v>3727</v>
      </c>
      <c r="H9728" t="s">
        <v>3727</v>
      </c>
      <c r="I9728" t="s">
        <v>3727</v>
      </c>
      <c r="J9728" t="s">
        <v>3727</v>
      </c>
      <c r="K9728" t="s">
        <v>3727</v>
      </c>
      <c r="L9728" t="s">
        <v>3727</v>
      </c>
      <c r="M9728">
        <f t="shared" si="151"/>
        <v>0</v>
      </c>
    </row>
    <row r="9729" spans="1:13" x14ac:dyDescent="0.3">
      <c r="A9729">
        <v>2018</v>
      </c>
      <c r="B9729">
        <v>50616</v>
      </c>
      <c r="C9729" t="s">
        <v>456</v>
      </c>
      <c r="D9729" t="s">
        <v>498</v>
      </c>
      <c r="E9729" t="s">
        <v>256</v>
      </c>
      <c r="F9729" t="s">
        <v>3727</v>
      </c>
      <c r="G9729" t="s">
        <v>3727</v>
      </c>
      <c r="H9729" t="s">
        <v>3727</v>
      </c>
      <c r="I9729" t="s">
        <v>3727</v>
      </c>
      <c r="J9729" t="s">
        <v>3727</v>
      </c>
      <c r="K9729" t="s">
        <v>3727</v>
      </c>
      <c r="L9729" t="s">
        <v>3727</v>
      </c>
      <c r="M9729">
        <f t="shared" si="151"/>
        <v>0</v>
      </c>
    </row>
    <row r="9730" spans="1:13" x14ac:dyDescent="0.3">
      <c r="A9730">
        <v>2018</v>
      </c>
      <c r="B9730">
        <v>50617</v>
      </c>
      <c r="C9730" t="s">
        <v>456</v>
      </c>
      <c r="D9730" t="s">
        <v>498</v>
      </c>
      <c r="E9730" t="s">
        <v>215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f t="shared" si="151"/>
        <v>1</v>
      </c>
    </row>
    <row r="9731" spans="1:13" x14ac:dyDescent="0.3">
      <c r="A9731">
        <v>2018</v>
      </c>
      <c r="B9731">
        <v>50618</v>
      </c>
      <c r="C9731" t="s">
        <v>456</v>
      </c>
      <c r="D9731" t="s">
        <v>498</v>
      </c>
      <c r="E9731" t="s">
        <v>511</v>
      </c>
      <c r="F9731" t="s">
        <v>3727</v>
      </c>
      <c r="G9731" t="s">
        <v>3727</v>
      </c>
      <c r="H9731" t="s">
        <v>3727</v>
      </c>
      <c r="I9731" t="s">
        <v>3727</v>
      </c>
      <c r="J9731" t="s">
        <v>3727</v>
      </c>
      <c r="K9731" t="s">
        <v>3727</v>
      </c>
      <c r="L9731" t="s">
        <v>3727</v>
      </c>
      <c r="M9731">
        <f t="shared" ref="M9731:M9794" si="152">SUM(F9731:L9731)</f>
        <v>0</v>
      </c>
    </row>
    <row r="9732" spans="1:13" x14ac:dyDescent="0.3">
      <c r="A9732">
        <v>2018</v>
      </c>
      <c r="B9732">
        <v>50619</v>
      </c>
      <c r="C9732" t="s">
        <v>456</v>
      </c>
      <c r="D9732" t="s">
        <v>498</v>
      </c>
      <c r="E9732" t="s">
        <v>477</v>
      </c>
      <c r="F9732" t="s">
        <v>3727</v>
      </c>
      <c r="G9732" t="s">
        <v>3727</v>
      </c>
      <c r="H9732" t="s">
        <v>3727</v>
      </c>
      <c r="I9732" t="s">
        <v>3727</v>
      </c>
      <c r="J9732" t="s">
        <v>3727</v>
      </c>
      <c r="K9732" t="s">
        <v>3727</v>
      </c>
      <c r="L9732" t="s">
        <v>3727</v>
      </c>
      <c r="M9732">
        <f t="shared" si="152"/>
        <v>0</v>
      </c>
    </row>
    <row r="9733" spans="1:13" x14ac:dyDescent="0.3">
      <c r="A9733">
        <v>2018</v>
      </c>
      <c r="B9733">
        <v>50620</v>
      </c>
      <c r="C9733" t="s">
        <v>456</v>
      </c>
      <c r="D9733" t="s">
        <v>498</v>
      </c>
      <c r="E9733" t="s">
        <v>512</v>
      </c>
      <c r="F9733" t="s">
        <v>3727</v>
      </c>
      <c r="G9733" t="s">
        <v>3727</v>
      </c>
      <c r="H9733" t="s">
        <v>3727</v>
      </c>
      <c r="I9733" t="s">
        <v>3727</v>
      </c>
      <c r="J9733" t="s">
        <v>3727</v>
      </c>
      <c r="K9733" t="s">
        <v>3727</v>
      </c>
      <c r="L9733" t="s">
        <v>3727</v>
      </c>
      <c r="M9733">
        <f t="shared" si="152"/>
        <v>0</v>
      </c>
    </row>
    <row r="9734" spans="1:13" x14ac:dyDescent="0.3">
      <c r="A9734">
        <v>2018</v>
      </c>
      <c r="B9734">
        <v>50621</v>
      </c>
      <c r="C9734" t="s">
        <v>456</v>
      </c>
      <c r="D9734" t="s">
        <v>498</v>
      </c>
      <c r="E9734" t="s">
        <v>3556</v>
      </c>
      <c r="F9734" t="s">
        <v>3727</v>
      </c>
      <c r="G9734" t="s">
        <v>3727</v>
      </c>
      <c r="H9734" t="s">
        <v>3727</v>
      </c>
      <c r="I9734" t="s">
        <v>3727</v>
      </c>
      <c r="J9734" t="s">
        <v>3727</v>
      </c>
      <c r="K9734" t="s">
        <v>3727</v>
      </c>
      <c r="L9734" t="s">
        <v>3727</v>
      </c>
      <c r="M9734">
        <f t="shared" si="152"/>
        <v>0</v>
      </c>
    </row>
    <row r="9735" spans="1:13" x14ac:dyDescent="0.3">
      <c r="A9735">
        <v>2018</v>
      </c>
      <c r="B9735">
        <v>50701</v>
      </c>
      <c r="C9735" t="s">
        <v>456</v>
      </c>
      <c r="D9735" t="s">
        <v>514</v>
      </c>
      <c r="E9735" t="s">
        <v>515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f t="shared" si="152"/>
        <v>1</v>
      </c>
    </row>
    <row r="9736" spans="1:13" x14ac:dyDescent="0.3">
      <c r="A9736">
        <v>2018</v>
      </c>
      <c r="B9736">
        <v>50702</v>
      </c>
      <c r="C9736" t="s">
        <v>456</v>
      </c>
      <c r="D9736" t="s">
        <v>514</v>
      </c>
      <c r="E9736" t="s">
        <v>516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f t="shared" si="152"/>
        <v>1</v>
      </c>
    </row>
    <row r="9737" spans="1:13" x14ac:dyDescent="0.3">
      <c r="A9737">
        <v>2018</v>
      </c>
      <c r="B9737">
        <v>50703</v>
      </c>
      <c r="C9737" t="s">
        <v>456</v>
      </c>
      <c r="D9737" t="s">
        <v>514</v>
      </c>
      <c r="E9737" t="s">
        <v>517</v>
      </c>
      <c r="F9737" t="s">
        <v>3727</v>
      </c>
      <c r="G9737" t="s">
        <v>3727</v>
      </c>
      <c r="H9737" t="s">
        <v>3727</v>
      </c>
      <c r="I9737" t="s">
        <v>3727</v>
      </c>
      <c r="J9737" t="s">
        <v>3727</v>
      </c>
      <c r="K9737" t="s">
        <v>3727</v>
      </c>
      <c r="L9737" t="s">
        <v>3727</v>
      </c>
      <c r="M9737">
        <f t="shared" si="152"/>
        <v>0</v>
      </c>
    </row>
    <row r="9738" spans="1:13" x14ac:dyDescent="0.3">
      <c r="A9738">
        <v>2018</v>
      </c>
      <c r="B9738">
        <v>50704</v>
      </c>
      <c r="C9738" t="s">
        <v>456</v>
      </c>
      <c r="D9738" t="s">
        <v>514</v>
      </c>
      <c r="E9738" t="s">
        <v>518</v>
      </c>
      <c r="F9738" t="s">
        <v>3727</v>
      </c>
      <c r="G9738" t="s">
        <v>3727</v>
      </c>
      <c r="H9738" t="s">
        <v>3727</v>
      </c>
      <c r="I9738" t="s">
        <v>3727</v>
      </c>
      <c r="J9738" t="s">
        <v>3727</v>
      </c>
      <c r="K9738" t="s">
        <v>3727</v>
      </c>
      <c r="L9738" t="s">
        <v>3727</v>
      </c>
      <c r="M9738">
        <f t="shared" si="152"/>
        <v>0</v>
      </c>
    </row>
    <row r="9739" spans="1:13" x14ac:dyDescent="0.3">
      <c r="A9739">
        <v>2018</v>
      </c>
      <c r="B9739">
        <v>50705</v>
      </c>
      <c r="C9739" t="s">
        <v>456</v>
      </c>
      <c r="D9739" t="s">
        <v>514</v>
      </c>
      <c r="E9739" t="s">
        <v>519</v>
      </c>
      <c r="F9739" t="s">
        <v>3727</v>
      </c>
      <c r="G9739" t="s">
        <v>3727</v>
      </c>
      <c r="H9739" t="s">
        <v>3727</v>
      </c>
      <c r="I9739" t="s">
        <v>3727</v>
      </c>
      <c r="J9739" t="s">
        <v>3727</v>
      </c>
      <c r="K9739" t="s">
        <v>3727</v>
      </c>
      <c r="L9739" t="s">
        <v>3727</v>
      </c>
      <c r="M9739">
        <f t="shared" si="152"/>
        <v>0</v>
      </c>
    </row>
    <row r="9740" spans="1:13" x14ac:dyDescent="0.3">
      <c r="A9740">
        <v>2018</v>
      </c>
      <c r="B9740">
        <v>50706</v>
      </c>
      <c r="C9740" t="s">
        <v>456</v>
      </c>
      <c r="D9740" t="s">
        <v>514</v>
      </c>
      <c r="E9740" t="s">
        <v>520</v>
      </c>
      <c r="F9740" t="s">
        <v>3727</v>
      </c>
      <c r="G9740" t="s">
        <v>3727</v>
      </c>
      <c r="H9740" t="s">
        <v>3727</v>
      </c>
      <c r="I9740" t="s">
        <v>3727</v>
      </c>
      <c r="J9740" t="s">
        <v>3727</v>
      </c>
      <c r="K9740" t="s">
        <v>3727</v>
      </c>
      <c r="L9740" t="s">
        <v>3727</v>
      </c>
      <c r="M9740">
        <f t="shared" si="152"/>
        <v>0</v>
      </c>
    </row>
    <row r="9741" spans="1:13" x14ac:dyDescent="0.3">
      <c r="A9741">
        <v>2018</v>
      </c>
      <c r="B9741">
        <v>50707</v>
      </c>
      <c r="C9741" t="s">
        <v>456</v>
      </c>
      <c r="D9741" t="s">
        <v>514</v>
      </c>
      <c r="E9741" t="s">
        <v>521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f t="shared" si="152"/>
        <v>1</v>
      </c>
    </row>
    <row r="9742" spans="1:13" x14ac:dyDescent="0.3">
      <c r="A9742">
        <v>2018</v>
      </c>
      <c r="B9742">
        <v>50708</v>
      </c>
      <c r="C9742" t="s">
        <v>456</v>
      </c>
      <c r="D9742" t="s">
        <v>514</v>
      </c>
      <c r="E9742" t="s">
        <v>522</v>
      </c>
      <c r="F9742" t="s">
        <v>3727</v>
      </c>
      <c r="G9742" t="s">
        <v>3727</v>
      </c>
      <c r="H9742" t="s">
        <v>3727</v>
      </c>
      <c r="I9742" t="s">
        <v>3727</v>
      </c>
      <c r="J9742" t="s">
        <v>3727</v>
      </c>
      <c r="K9742" t="s">
        <v>3727</v>
      </c>
      <c r="L9742" t="s">
        <v>3727</v>
      </c>
      <c r="M9742">
        <f t="shared" si="152"/>
        <v>0</v>
      </c>
    </row>
    <row r="9743" spans="1:13" x14ac:dyDescent="0.3">
      <c r="A9743">
        <v>2018</v>
      </c>
      <c r="B9743">
        <v>50801</v>
      </c>
      <c r="C9743" t="s">
        <v>456</v>
      </c>
      <c r="D9743" t="s">
        <v>523</v>
      </c>
      <c r="E9743" t="s">
        <v>524</v>
      </c>
      <c r="F9743" t="s">
        <v>3727</v>
      </c>
      <c r="G9743" t="s">
        <v>3727</v>
      </c>
      <c r="H9743" t="s">
        <v>3727</v>
      </c>
      <c r="I9743" t="s">
        <v>3727</v>
      </c>
      <c r="J9743" t="s">
        <v>3727</v>
      </c>
      <c r="K9743" t="s">
        <v>3727</v>
      </c>
      <c r="L9743" t="s">
        <v>3727</v>
      </c>
      <c r="M9743">
        <f t="shared" si="152"/>
        <v>0</v>
      </c>
    </row>
    <row r="9744" spans="1:13" x14ac:dyDescent="0.3">
      <c r="A9744">
        <v>2018</v>
      </c>
      <c r="B9744">
        <v>50802</v>
      </c>
      <c r="C9744" t="s">
        <v>456</v>
      </c>
      <c r="D9744" t="s">
        <v>523</v>
      </c>
      <c r="E9744" t="s">
        <v>525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f t="shared" si="152"/>
        <v>1</v>
      </c>
    </row>
    <row r="9745" spans="1:13" x14ac:dyDescent="0.3">
      <c r="A9745">
        <v>2018</v>
      </c>
      <c r="B9745">
        <v>50803</v>
      </c>
      <c r="C9745" t="s">
        <v>456</v>
      </c>
      <c r="D9745" t="s">
        <v>523</v>
      </c>
      <c r="E9745" t="s">
        <v>526</v>
      </c>
      <c r="F9745" t="s">
        <v>3727</v>
      </c>
      <c r="G9745" t="s">
        <v>3727</v>
      </c>
      <c r="H9745" t="s">
        <v>3727</v>
      </c>
      <c r="I9745" t="s">
        <v>3727</v>
      </c>
      <c r="J9745" t="s">
        <v>3727</v>
      </c>
      <c r="K9745" t="s">
        <v>3727</v>
      </c>
      <c r="L9745" t="s">
        <v>3727</v>
      </c>
      <c r="M9745">
        <f t="shared" si="152"/>
        <v>0</v>
      </c>
    </row>
    <row r="9746" spans="1:13" x14ac:dyDescent="0.3">
      <c r="A9746">
        <v>2018</v>
      </c>
      <c r="B9746">
        <v>50804</v>
      </c>
      <c r="C9746" t="s">
        <v>456</v>
      </c>
      <c r="D9746" t="s">
        <v>523</v>
      </c>
      <c r="E9746" t="s">
        <v>527</v>
      </c>
      <c r="F9746" t="s">
        <v>3727</v>
      </c>
      <c r="G9746" t="s">
        <v>3727</v>
      </c>
      <c r="H9746" t="s">
        <v>3727</v>
      </c>
      <c r="I9746" t="s">
        <v>3727</v>
      </c>
      <c r="J9746" t="s">
        <v>3727</v>
      </c>
      <c r="K9746" t="s">
        <v>3727</v>
      </c>
      <c r="L9746" t="s">
        <v>3727</v>
      </c>
      <c r="M9746">
        <f t="shared" si="152"/>
        <v>0</v>
      </c>
    </row>
    <row r="9747" spans="1:13" x14ac:dyDescent="0.3">
      <c r="A9747">
        <v>2018</v>
      </c>
      <c r="B9747">
        <v>50805</v>
      </c>
      <c r="C9747" t="s">
        <v>456</v>
      </c>
      <c r="D9747" t="s">
        <v>523</v>
      </c>
      <c r="E9747" t="s">
        <v>528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f t="shared" si="152"/>
        <v>1</v>
      </c>
    </row>
    <row r="9748" spans="1:13" x14ac:dyDescent="0.3">
      <c r="A9748">
        <v>2018</v>
      </c>
      <c r="B9748">
        <v>50806</v>
      </c>
      <c r="C9748" t="s">
        <v>456</v>
      </c>
      <c r="D9748" t="s">
        <v>523</v>
      </c>
      <c r="E9748" t="s">
        <v>529</v>
      </c>
      <c r="F9748" t="s">
        <v>3727</v>
      </c>
      <c r="G9748" t="s">
        <v>3727</v>
      </c>
      <c r="H9748" t="s">
        <v>3727</v>
      </c>
      <c r="I9748" t="s">
        <v>3727</v>
      </c>
      <c r="J9748" t="s">
        <v>3727</v>
      </c>
      <c r="K9748" t="s">
        <v>3727</v>
      </c>
      <c r="L9748" t="s">
        <v>3727</v>
      </c>
      <c r="M9748">
        <f t="shared" si="152"/>
        <v>0</v>
      </c>
    </row>
    <row r="9749" spans="1:13" x14ac:dyDescent="0.3">
      <c r="A9749">
        <v>2018</v>
      </c>
      <c r="B9749">
        <v>50807</v>
      </c>
      <c r="C9749" t="s">
        <v>456</v>
      </c>
      <c r="D9749" t="s">
        <v>523</v>
      </c>
      <c r="E9749" t="s">
        <v>530</v>
      </c>
      <c r="F9749" t="s">
        <v>3727</v>
      </c>
      <c r="G9749" t="s">
        <v>3727</v>
      </c>
      <c r="H9749" t="s">
        <v>3727</v>
      </c>
      <c r="I9749" t="s">
        <v>3727</v>
      </c>
      <c r="J9749" t="s">
        <v>3727</v>
      </c>
      <c r="K9749" t="s">
        <v>3727</v>
      </c>
      <c r="L9749" t="s">
        <v>3727</v>
      </c>
      <c r="M9749">
        <f t="shared" si="152"/>
        <v>0</v>
      </c>
    </row>
    <row r="9750" spans="1:13" x14ac:dyDescent="0.3">
      <c r="A9750">
        <v>2018</v>
      </c>
      <c r="B9750">
        <v>50808</v>
      </c>
      <c r="C9750" t="s">
        <v>456</v>
      </c>
      <c r="D9750" t="s">
        <v>523</v>
      </c>
      <c r="E9750" t="s">
        <v>531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f t="shared" si="152"/>
        <v>1</v>
      </c>
    </row>
    <row r="9751" spans="1:13" x14ac:dyDescent="0.3">
      <c r="A9751">
        <v>2018</v>
      </c>
      <c r="B9751">
        <v>50809</v>
      </c>
      <c r="C9751" t="s">
        <v>456</v>
      </c>
      <c r="D9751" t="s">
        <v>523</v>
      </c>
      <c r="E9751" t="s">
        <v>3557</v>
      </c>
      <c r="F9751" t="s">
        <v>3727</v>
      </c>
      <c r="G9751" t="s">
        <v>3727</v>
      </c>
      <c r="H9751" t="s">
        <v>3727</v>
      </c>
      <c r="I9751" t="s">
        <v>3727</v>
      </c>
      <c r="J9751" t="s">
        <v>3727</v>
      </c>
      <c r="K9751" t="s">
        <v>3727</v>
      </c>
      <c r="L9751" t="s">
        <v>3727</v>
      </c>
      <c r="M9751">
        <f t="shared" si="152"/>
        <v>0</v>
      </c>
    </row>
    <row r="9752" spans="1:13" x14ac:dyDescent="0.3">
      <c r="A9752">
        <v>2018</v>
      </c>
      <c r="B9752">
        <v>50810</v>
      </c>
      <c r="C9752" t="s">
        <v>456</v>
      </c>
      <c r="D9752" t="s">
        <v>523</v>
      </c>
      <c r="E9752" t="s">
        <v>533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f t="shared" si="152"/>
        <v>1</v>
      </c>
    </row>
    <row r="9753" spans="1:13" x14ac:dyDescent="0.3">
      <c r="A9753">
        <v>2018</v>
      </c>
      <c r="B9753">
        <v>50901</v>
      </c>
      <c r="C9753" t="s">
        <v>456</v>
      </c>
      <c r="D9753" t="s">
        <v>534</v>
      </c>
      <c r="E9753" t="s">
        <v>535</v>
      </c>
      <c r="F9753" t="s">
        <v>3727</v>
      </c>
      <c r="G9753" t="s">
        <v>3727</v>
      </c>
      <c r="H9753" t="s">
        <v>3727</v>
      </c>
      <c r="I9753" t="s">
        <v>3727</v>
      </c>
      <c r="J9753" t="s">
        <v>3727</v>
      </c>
      <c r="K9753" t="s">
        <v>3727</v>
      </c>
      <c r="L9753" t="s">
        <v>3727</v>
      </c>
      <c r="M9753">
        <f t="shared" si="152"/>
        <v>0</v>
      </c>
    </row>
    <row r="9754" spans="1:13" x14ac:dyDescent="0.3">
      <c r="A9754">
        <v>2018</v>
      </c>
      <c r="B9754">
        <v>50902</v>
      </c>
      <c r="C9754" t="s">
        <v>456</v>
      </c>
      <c r="D9754" t="s">
        <v>534</v>
      </c>
      <c r="E9754" t="s">
        <v>3558</v>
      </c>
      <c r="F9754" t="s">
        <v>3727</v>
      </c>
      <c r="G9754" t="s">
        <v>3727</v>
      </c>
      <c r="H9754" t="s">
        <v>3727</v>
      </c>
      <c r="I9754" t="s">
        <v>3727</v>
      </c>
      <c r="J9754" t="s">
        <v>3727</v>
      </c>
      <c r="K9754" t="s">
        <v>3727</v>
      </c>
      <c r="L9754" t="s">
        <v>3727</v>
      </c>
      <c r="M9754">
        <f t="shared" si="152"/>
        <v>0</v>
      </c>
    </row>
    <row r="9755" spans="1:13" x14ac:dyDescent="0.3">
      <c r="A9755">
        <v>2018</v>
      </c>
      <c r="B9755">
        <v>50903</v>
      </c>
      <c r="C9755" t="s">
        <v>456</v>
      </c>
      <c r="D9755" t="s">
        <v>534</v>
      </c>
      <c r="E9755" t="s">
        <v>537</v>
      </c>
      <c r="F9755" t="s">
        <v>3727</v>
      </c>
      <c r="G9755" t="s">
        <v>3727</v>
      </c>
      <c r="H9755" t="s">
        <v>3727</v>
      </c>
      <c r="I9755" t="s">
        <v>3727</v>
      </c>
      <c r="J9755" t="s">
        <v>3727</v>
      </c>
      <c r="K9755" t="s">
        <v>3727</v>
      </c>
      <c r="L9755" t="s">
        <v>3727</v>
      </c>
      <c r="M9755">
        <f t="shared" si="152"/>
        <v>0</v>
      </c>
    </row>
    <row r="9756" spans="1:13" x14ac:dyDescent="0.3">
      <c r="A9756">
        <v>2018</v>
      </c>
      <c r="B9756">
        <v>50904</v>
      </c>
      <c r="C9756" t="s">
        <v>456</v>
      </c>
      <c r="D9756" t="s">
        <v>534</v>
      </c>
      <c r="E9756" t="s">
        <v>538</v>
      </c>
      <c r="F9756" t="s">
        <v>3727</v>
      </c>
      <c r="G9756" t="s">
        <v>3727</v>
      </c>
      <c r="H9756" t="s">
        <v>3727</v>
      </c>
      <c r="I9756" t="s">
        <v>3727</v>
      </c>
      <c r="J9756" t="s">
        <v>3727</v>
      </c>
      <c r="K9756" t="s">
        <v>3727</v>
      </c>
      <c r="L9756" t="s">
        <v>3727</v>
      </c>
      <c r="M9756">
        <f t="shared" si="152"/>
        <v>0</v>
      </c>
    </row>
    <row r="9757" spans="1:13" x14ac:dyDescent="0.3">
      <c r="A9757">
        <v>2018</v>
      </c>
      <c r="B9757">
        <v>50905</v>
      </c>
      <c r="C9757" t="s">
        <v>456</v>
      </c>
      <c r="D9757" t="s">
        <v>534</v>
      </c>
      <c r="E9757" t="s">
        <v>539</v>
      </c>
      <c r="F9757" t="s">
        <v>3727</v>
      </c>
      <c r="G9757" t="s">
        <v>3727</v>
      </c>
      <c r="H9757" t="s">
        <v>3727</v>
      </c>
      <c r="I9757" t="s">
        <v>3727</v>
      </c>
      <c r="J9757" t="s">
        <v>3727</v>
      </c>
      <c r="K9757" t="s">
        <v>3727</v>
      </c>
      <c r="L9757" t="s">
        <v>3727</v>
      </c>
      <c r="M9757">
        <f t="shared" si="152"/>
        <v>0</v>
      </c>
    </row>
    <row r="9758" spans="1:13" x14ac:dyDescent="0.3">
      <c r="A9758">
        <v>2018</v>
      </c>
      <c r="B9758">
        <v>50906</v>
      </c>
      <c r="C9758" t="s">
        <v>456</v>
      </c>
      <c r="D9758" t="s">
        <v>534</v>
      </c>
      <c r="E9758" t="s">
        <v>540</v>
      </c>
      <c r="F9758">
        <v>0</v>
      </c>
      <c r="G9758">
        <v>0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f t="shared" si="152"/>
        <v>2</v>
      </c>
    </row>
    <row r="9759" spans="1:13" x14ac:dyDescent="0.3">
      <c r="A9759">
        <v>2018</v>
      </c>
      <c r="B9759">
        <v>50907</v>
      </c>
      <c r="C9759" t="s">
        <v>456</v>
      </c>
      <c r="D9759" t="s">
        <v>534</v>
      </c>
      <c r="E9759" t="s">
        <v>541</v>
      </c>
      <c r="F9759" t="s">
        <v>3727</v>
      </c>
      <c r="G9759" t="s">
        <v>3727</v>
      </c>
      <c r="H9759" t="s">
        <v>3727</v>
      </c>
      <c r="I9759" t="s">
        <v>3727</v>
      </c>
      <c r="J9759" t="s">
        <v>3727</v>
      </c>
      <c r="K9759" t="s">
        <v>3727</v>
      </c>
      <c r="L9759" t="s">
        <v>3727</v>
      </c>
      <c r="M9759">
        <f t="shared" si="152"/>
        <v>0</v>
      </c>
    </row>
    <row r="9760" spans="1:13" x14ac:dyDescent="0.3">
      <c r="A9760">
        <v>2018</v>
      </c>
      <c r="B9760">
        <v>50908</v>
      </c>
      <c r="C9760" t="s">
        <v>456</v>
      </c>
      <c r="D9760" t="s">
        <v>534</v>
      </c>
      <c r="E9760" t="s">
        <v>542</v>
      </c>
      <c r="F9760" t="s">
        <v>3727</v>
      </c>
      <c r="G9760" t="s">
        <v>3727</v>
      </c>
      <c r="H9760" t="s">
        <v>3727</v>
      </c>
      <c r="I9760" t="s">
        <v>3727</v>
      </c>
      <c r="J9760" t="s">
        <v>3727</v>
      </c>
      <c r="K9760" t="s">
        <v>3727</v>
      </c>
      <c r="L9760" t="s">
        <v>3727</v>
      </c>
      <c r="M9760">
        <f t="shared" si="152"/>
        <v>0</v>
      </c>
    </row>
    <row r="9761" spans="1:13" x14ac:dyDescent="0.3">
      <c r="A9761">
        <v>2018</v>
      </c>
      <c r="B9761">
        <v>50909</v>
      </c>
      <c r="C9761" t="s">
        <v>456</v>
      </c>
      <c r="D9761" t="s">
        <v>534</v>
      </c>
      <c r="E9761" t="s">
        <v>543</v>
      </c>
      <c r="F9761" t="s">
        <v>3727</v>
      </c>
      <c r="G9761" t="s">
        <v>3727</v>
      </c>
      <c r="H9761" t="s">
        <v>3727</v>
      </c>
      <c r="I9761" t="s">
        <v>3727</v>
      </c>
      <c r="J9761" t="s">
        <v>3727</v>
      </c>
      <c r="K9761" t="s">
        <v>3727</v>
      </c>
      <c r="L9761" t="s">
        <v>3727</v>
      </c>
      <c r="M9761">
        <f t="shared" si="152"/>
        <v>0</v>
      </c>
    </row>
    <row r="9762" spans="1:13" x14ac:dyDescent="0.3">
      <c r="A9762">
        <v>2018</v>
      </c>
      <c r="B9762">
        <v>50910</v>
      </c>
      <c r="C9762" t="s">
        <v>456</v>
      </c>
      <c r="D9762" t="s">
        <v>534</v>
      </c>
      <c r="E9762" t="s">
        <v>544</v>
      </c>
      <c r="F9762" t="s">
        <v>3727</v>
      </c>
      <c r="G9762" t="s">
        <v>3727</v>
      </c>
      <c r="H9762" t="s">
        <v>3727</v>
      </c>
      <c r="I9762" t="s">
        <v>3727</v>
      </c>
      <c r="J9762" t="s">
        <v>3727</v>
      </c>
      <c r="K9762" t="s">
        <v>3727</v>
      </c>
      <c r="L9762" t="s">
        <v>3727</v>
      </c>
      <c r="M9762">
        <f t="shared" si="152"/>
        <v>0</v>
      </c>
    </row>
    <row r="9763" spans="1:13" x14ac:dyDescent="0.3">
      <c r="A9763">
        <v>2018</v>
      </c>
      <c r="B9763">
        <v>50911</v>
      </c>
      <c r="C9763" t="s">
        <v>456</v>
      </c>
      <c r="D9763" t="s">
        <v>534</v>
      </c>
      <c r="E9763" t="s">
        <v>545</v>
      </c>
      <c r="F9763" t="s">
        <v>3727</v>
      </c>
      <c r="G9763" t="s">
        <v>3727</v>
      </c>
      <c r="H9763" t="s">
        <v>3727</v>
      </c>
      <c r="I9763" t="s">
        <v>3727</v>
      </c>
      <c r="J9763" t="s">
        <v>3727</v>
      </c>
      <c r="K9763" t="s">
        <v>3727</v>
      </c>
      <c r="L9763" t="s">
        <v>3727</v>
      </c>
      <c r="M9763">
        <f t="shared" si="152"/>
        <v>0</v>
      </c>
    </row>
    <row r="9764" spans="1:13" x14ac:dyDescent="0.3">
      <c r="A9764">
        <v>2018</v>
      </c>
      <c r="B9764">
        <v>51001</v>
      </c>
      <c r="C9764" t="s">
        <v>456</v>
      </c>
      <c r="D9764" t="s">
        <v>546</v>
      </c>
      <c r="E9764" t="s">
        <v>547</v>
      </c>
      <c r="F9764" t="s">
        <v>3727</v>
      </c>
      <c r="G9764" t="s">
        <v>3727</v>
      </c>
      <c r="H9764" t="s">
        <v>3727</v>
      </c>
      <c r="I9764" t="s">
        <v>3727</v>
      </c>
      <c r="J9764" t="s">
        <v>3727</v>
      </c>
      <c r="K9764" t="s">
        <v>3727</v>
      </c>
      <c r="L9764" t="s">
        <v>3727</v>
      </c>
      <c r="M9764">
        <f t="shared" si="152"/>
        <v>0</v>
      </c>
    </row>
    <row r="9765" spans="1:13" x14ac:dyDescent="0.3">
      <c r="A9765">
        <v>2018</v>
      </c>
      <c r="B9765">
        <v>51002</v>
      </c>
      <c r="C9765" t="s">
        <v>456</v>
      </c>
      <c r="D9765" t="s">
        <v>546</v>
      </c>
      <c r="E9765" t="s">
        <v>548</v>
      </c>
      <c r="F9765" t="s">
        <v>3727</v>
      </c>
      <c r="G9765" t="s">
        <v>3727</v>
      </c>
      <c r="H9765" t="s">
        <v>3727</v>
      </c>
      <c r="I9765" t="s">
        <v>3727</v>
      </c>
      <c r="J9765" t="s">
        <v>3727</v>
      </c>
      <c r="K9765" t="s">
        <v>3727</v>
      </c>
      <c r="L9765" t="s">
        <v>3727</v>
      </c>
      <c r="M9765">
        <f t="shared" si="152"/>
        <v>0</v>
      </c>
    </row>
    <row r="9766" spans="1:13" x14ac:dyDescent="0.3">
      <c r="A9766">
        <v>2018</v>
      </c>
      <c r="B9766">
        <v>51003</v>
      </c>
      <c r="C9766" t="s">
        <v>456</v>
      </c>
      <c r="D9766" t="s">
        <v>546</v>
      </c>
      <c r="E9766" t="s">
        <v>549</v>
      </c>
      <c r="F9766" t="s">
        <v>3727</v>
      </c>
      <c r="G9766" t="s">
        <v>3727</v>
      </c>
      <c r="H9766" t="s">
        <v>3727</v>
      </c>
      <c r="I9766" t="s">
        <v>3727</v>
      </c>
      <c r="J9766" t="s">
        <v>3727</v>
      </c>
      <c r="K9766" t="s">
        <v>3727</v>
      </c>
      <c r="L9766" t="s">
        <v>3727</v>
      </c>
      <c r="M9766">
        <f t="shared" si="152"/>
        <v>0</v>
      </c>
    </row>
    <row r="9767" spans="1:13" x14ac:dyDescent="0.3">
      <c r="A9767">
        <v>2018</v>
      </c>
      <c r="B9767">
        <v>51004</v>
      </c>
      <c r="C9767" t="s">
        <v>456</v>
      </c>
      <c r="D9767" t="s">
        <v>546</v>
      </c>
      <c r="E9767" t="s">
        <v>550</v>
      </c>
      <c r="F9767" t="s">
        <v>3727</v>
      </c>
      <c r="G9767" t="s">
        <v>3727</v>
      </c>
      <c r="H9767" t="s">
        <v>3727</v>
      </c>
      <c r="I9767" t="s">
        <v>3727</v>
      </c>
      <c r="J9767" t="s">
        <v>3727</v>
      </c>
      <c r="K9767" t="s">
        <v>3727</v>
      </c>
      <c r="L9767" t="s">
        <v>3727</v>
      </c>
      <c r="M9767">
        <f t="shared" si="152"/>
        <v>0</v>
      </c>
    </row>
    <row r="9768" spans="1:13" x14ac:dyDescent="0.3">
      <c r="A9768">
        <v>2018</v>
      </c>
      <c r="B9768">
        <v>51005</v>
      </c>
      <c r="C9768" t="s">
        <v>456</v>
      </c>
      <c r="D9768" t="s">
        <v>546</v>
      </c>
      <c r="E9768" t="s">
        <v>551</v>
      </c>
      <c r="F9768" t="s">
        <v>3727</v>
      </c>
      <c r="G9768" t="s">
        <v>3727</v>
      </c>
      <c r="H9768" t="s">
        <v>3727</v>
      </c>
      <c r="I9768" t="s">
        <v>3727</v>
      </c>
      <c r="J9768" t="s">
        <v>3727</v>
      </c>
      <c r="K9768" t="s">
        <v>3727</v>
      </c>
      <c r="L9768" t="s">
        <v>3727</v>
      </c>
      <c r="M9768">
        <f t="shared" si="152"/>
        <v>0</v>
      </c>
    </row>
    <row r="9769" spans="1:13" x14ac:dyDescent="0.3">
      <c r="A9769">
        <v>2018</v>
      </c>
      <c r="B9769">
        <v>51006</v>
      </c>
      <c r="C9769" t="s">
        <v>456</v>
      </c>
      <c r="D9769" t="s">
        <v>546</v>
      </c>
      <c r="E9769" t="s">
        <v>552</v>
      </c>
      <c r="F9769">
        <v>0</v>
      </c>
      <c r="G9769">
        <v>0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f t="shared" si="152"/>
        <v>2</v>
      </c>
    </row>
    <row r="9770" spans="1:13" x14ac:dyDescent="0.3">
      <c r="A9770">
        <v>2018</v>
      </c>
      <c r="B9770">
        <v>51007</v>
      </c>
      <c r="C9770" t="s">
        <v>456</v>
      </c>
      <c r="D9770" t="s">
        <v>546</v>
      </c>
      <c r="E9770" t="s">
        <v>553</v>
      </c>
      <c r="F9770" t="s">
        <v>3727</v>
      </c>
      <c r="G9770" t="s">
        <v>3727</v>
      </c>
      <c r="H9770" t="s">
        <v>3727</v>
      </c>
      <c r="I9770" t="s">
        <v>3727</v>
      </c>
      <c r="J9770" t="s">
        <v>3727</v>
      </c>
      <c r="K9770" t="s">
        <v>3727</v>
      </c>
      <c r="L9770" t="s">
        <v>3727</v>
      </c>
      <c r="M9770">
        <f t="shared" si="152"/>
        <v>0</v>
      </c>
    </row>
    <row r="9771" spans="1:13" x14ac:dyDescent="0.3">
      <c r="A9771">
        <v>2018</v>
      </c>
      <c r="B9771">
        <v>51008</v>
      </c>
      <c r="C9771" t="s">
        <v>456</v>
      </c>
      <c r="D9771" t="s">
        <v>546</v>
      </c>
      <c r="E9771" t="s">
        <v>554</v>
      </c>
      <c r="F9771" t="s">
        <v>3727</v>
      </c>
      <c r="G9771" t="s">
        <v>3727</v>
      </c>
      <c r="H9771" t="s">
        <v>3727</v>
      </c>
      <c r="I9771" t="s">
        <v>3727</v>
      </c>
      <c r="J9771" t="s">
        <v>3727</v>
      </c>
      <c r="K9771" t="s">
        <v>3727</v>
      </c>
      <c r="L9771" t="s">
        <v>3727</v>
      </c>
      <c r="M9771">
        <f t="shared" si="152"/>
        <v>0</v>
      </c>
    </row>
    <row r="9772" spans="1:13" x14ac:dyDescent="0.3">
      <c r="A9772">
        <v>2018</v>
      </c>
      <c r="B9772">
        <v>51009</v>
      </c>
      <c r="C9772" t="s">
        <v>456</v>
      </c>
      <c r="D9772" t="s">
        <v>546</v>
      </c>
      <c r="E9772" t="s">
        <v>555</v>
      </c>
      <c r="F9772" t="s">
        <v>3727</v>
      </c>
      <c r="G9772" t="s">
        <v>3727</v>
      </c>
      <c r="H9772" t="s">
        <v>3727</v>
      </c>
      <c r="I9772" t="s">
        <v>3727</v>
      </c>
      <c r="J9772" t="s">
        <v>3727</v>
      </c>
      <c r="K9772" t="s">
        <v>3727</v>
      </c>
      <c r="L9772" t="s">
        <v>3727</v>
      </c>
      <c r="M9772">
        <f t="shared" si="152"/>
        <v>0</v>
      </c>
    </row>
    <row r="9773" spans="1:13" x14ac:dyDescent="0.3">
      <c r="A9773">
        <v>2018</v>
      </c>
      <c r="B9773">
        <v>51010</v>
      </c>
      <c r="C9773" t="s">
        <v>456</v>
      </c>
      <c r="D9773" t="s">
        <v>546</v>
      </c>
      <c r="E9773" t="s">
        <v>3734</v>
      </c>
      <c r="F9773" t="s">
        <v>3727</v>
      </c>
      <c r="G9773" t="s">
        <v>3727</v>
      </c>
      <c r="H9773" t="s">
        <v>3727</v>
      </c>
      <c r="I9773" t="s">
        <v>3727</v>
      </c>
      <c r="J9773" t="s">
        <v>3727</v>
      </c>
      <c r="K9773" t="s">
        <v>3727</v>
      </c>
      <c r="L9773" t="s">
        <v>3727</v>
      </c>
      <c r="M9773">
        <f t="shared" si="152"/>
        <v>0</v>
      </c>
    </row>
    <row r="9774" spans="1:13" x14ac:dyDescent="0.3">
      <c r="A9774">
        <v>2018</v>
      </c>
      <c r="B9774">
        <v>51011</v>
      </c>
      <c r="C9774" t="s">
        <v>456</v>
      </c>
      <c r="D9774" t="s">
        <v>546</v>
      </c>
      <c r="E9774" t="s">
        <v>557</v>
      </c>
      <c r="F9774" t="s">
        <v>3727</v>
      </c>
      <c r="G9774" t="s">
        <v>3727</v>
      </c>
      <c r="H9774" t="s">
        <v>3727</v>
      </c>
      <c r="I9774" t="s">
        <v>3727</v>
      </c>
      <c r="J9774" t="s">
        <v>3727</v>
      </c>
      <c r="K9774" t="s">
        <v>3727</v>
      </c>
      <c r="L9774" t="s">
        <v>3727</v>
      </c>
      <c r="M9774">
        <f t="shared" si="152"/>
        <v>0</v>
      </c>
    </row>
    <row r="9775" spans="1:13" x14ac:dyDescent="0.3">
      <c r="A9775">
        <v>2018</v>
      </c>
      <c r="B9775">
        <v>51012</v>
      </c>
      <c r="C9775" t="s">
        <v>456</v>
      </c>
      <c r="D9775" t="s">
        <v>546</v>
      </c>
      <c r="E9775" t="s">
        <v>558</v>
      </c>
      <c r="F9775" t="s">
        <v>3727</v>
      </c>
      <c r="G9775" t="s">
        <v>3727</v>
      </c>
      <c r="H9775" t="s">
        <v>3727</v>
      </c>
      <c r="I9775" t="s">
        <v>3727</v>
      </c>
      <c r="J9775" t="s">
        <v>3727</v>
      </c>
      <c r="K9775" t="s">
        <v>3727</v>
      </c>
      <c r="L9775" t="s">
        <v>3727</v>
      </c>
      <c r="M9775">
        <f t="shared" si="152"/>
        <v>0</v>
      </c>
    </row>
    <row r="9776" spans="1:13" x14ac:dyDescent="0.3">
      <c r="A9776">
        <v>2018</v>
      </c>
      <c r="B9776">
        <v>51101</v>
      </c>
      <c r="C9776" t="s">
        <v>456</v>
      </c>
      <c r="D9776" t="s">
        <v>3559</v>
      </c>
      <c r="E9776" t="s">
        <v>3559</v>
      </c>
      <c r="F9776" t="s">
        <v>3727</v>
      </c>
      <c r="G9776" t="s">
        <v>3727</v>
      </c>
      <c r="H9776" t="s">
        <v>3727</v>
      </c>
      <c r="I9776" t="s">
        <v>3727</v>
      </c>
      <c r="J9776" t="s">
        <v>3727</v>
      </c>
      <c r="K9776" t="s">
        <v>3727</v>
      </c>
      <c r="L9776" t="s">
        <v>3727</v>
      </c>
      <c r="M9776">
        <f t="shared" si="152"/>
        <v>0</v>
      </c>
    </row>
    <row r="9777" spans="1:13" x14ac:dyDescent="0.3">
      <c r="A9777">
        <v>2018</v>
      </c>
      <c r="B9777">
        <v>51102</v>
      </c>
      <c r="C9777" t="s">
        <v>456</v>
      </c>
      <c r="D9777" t="s">
        <v>3559</v>
      </c>
      <c r="E9777" t="s">
        <v>560</v>
      </c>
      <c r="F9777" t="s">
        <v>3727</v>
      </c>
      <c r="G9777" t="s">
        <v>3727</v>
      </c>
      <c r="H9777" t="s">
        <v>3727</v>
      </c>
      <c r="I9777" t="s">
        <v>3727</v>
      </c>
      <c r="J9777" t="s">
        <v>3727</v>
      </c>
      <c r="K9777" t="s">
        <v>3727</v>
      </c>
      <c r="L9777" t="s">
        <v>3727</v>
      </c>
      <c r="M9777">
        <f t="shared" si="152"/>
        <v>0</v>
      </c>
    </row>
    <row r="9778" spans="1:13" x14ac:dyDescent="0.3">
      <c r="A9778">
        <v>2018</v>
      </c>
      <c r="B9778">
        <v>51103</v>
      </c>
      <c r="C9778" t="s">
        <v>456</v>
      </c>
      <c r="D9778" t="s">
        <v>3559</v>
      </c>
      <c r="E9778" t="s">
        <v>561</v>
      </c>
      <c r="F9778" t="s">
        <v>3727</v>
      </c>
      <c r="G9778" t="s">
        <v>3727</v>
      </c>
      <c r="H9778" t="s">
        <v>3727</v>
      </c>
      <c r="I9778" t="s">
        <v>3727</v>
      </c>
      <c r="J9778" t="s">
        <v>3727</v>
      </c>
      <c r="K9778" t="s">
        <v>3727</v>
      </c>
      <c r="L9778" t="s">
        <v>3727</v>
      </c>
      <c r="M9778">
        <f t="shared" si="152"/>
        <v>0</v>
      </c>
    </row>
    <row r="9779" spans="1:13" x14ac:dyDescent="0.3">
      <c r="A9779">
        <v>2018</v>
      </c>
      <c r="B9779">
        <v>51104</v>
      </c>
      <c r="C9779" t="s">
        <v>456</v>
      </c>
      <c r="D9779" t="s">
        <v>3559</v>
      </c>
      <c r="E9779" t="s">
        <v>3560</v>
      </c>
      <c r="F9779" t="s">
        <v>3727</v>
      </c>
      <c r="G9779" t="s">
        <v>3727</v>
      </c>
      <c r="H9779" t="s">
        <v>3727</v>
      </c>
      <c r="I9779" t="s">
        <v>3727</v>
      </c>
      <c r="J9779" t="s">
        <v>3727</v>
      </c>
      <c r="K9779" t="s">
        <v>3727</v>
      </c>
      <c r="L9779" t="s">
        <v>3727</v>
      </c>
      <c r="M9779">
        <f t="shared" si="152"/>
        <v>0</v>
      </c>
    </row>
    <row r="9780" spans="1:13" x14ac:dyDescent="0.3">
      <c r="A9780">
        <v>2018</v>
      </c>
      <c r="B9780">
        <v>51105</v>
      </c>
      <c r="C9780" t="s">
        <v>456</v>
      </c>
      <c r="D9780" t="s">
        <v>3559</v>
      </c>
      <c r="E9780" t="s">
        <v>563</v>
      </c>
      <c r="F9780" t="s">
        <v>3727</v>
      </c>
      <c r="G9780" t="s">
        <v>3727</v>
      </c>
      <c r="H9780" t="s">
        <v>3727</v>
      </c>
      <c r="I9780" t="s">
        <v>3727</v>
      </c>
      <c r="J9780" t="s">
        <v>3727</v>
      </c>
      <c r="K9780" t="s">
        <v>3727</v>
      </c>
      <c r="L9780" t="s">
        <v>3727</v>
      </c>
      <c r="M9780">
        <f t="shared" si="152"/>
        <v>0</v>
      </c>
    </row>
    <row r="9781" spans="1:13" x14ac:dyDescent="0.3">
      <c r="A9781">
        <v>2018</v>
      </c>
      <c r="B9781">
        <v>51106</v>
      </c>
      <c r="C9781" t="s">
        <v>456</v>
      </c>
      <c r="D9781" t="s">
        <v>3559</v>
      </c>
      <c r="E9781" t="s">
        <v>107</v>
      </c>
      <c r="F9781" t="s">
        <v>3727</v>
      </c>
      <c r="G9781" t="s">
        <v>3727</v>
      </c>
      <c r="H9781" t="s">
        <v>3727</v>
      </c>
      <c r="I9781" t="s">
        <v>3727</v>
      </c>
      <c r="J9781" t="s">
        <v>3727</v>
      </c>
      <c r="K9781" t="s">
        <v>3727</v>
      </c>
      <c r="L9781" t="s">
        <v>3727</v>
      </c>
      <c r="M9781">
        <f t="shared" si="152"/>
        <v>0</v>
      </c>
    </row>
    <row r="9782" spans="1:13" x14ac:dyDescent="0.3">
      <c r="A9782">
        <v>2018</v>
      </c>
      <c r="B9782">
        <v>51107</v>
      </c>
      <c r="C9782" t="s">
        <v>456</v>
      </c>
      <c r="D9782" t="s">
        <v>3559</v>
      </c>
      <c r="E9782" t="s">
        <v>564</v>
      </c>
      <c r="F9782" t="s">
        <v>3727</v>
      </c>
      <c r="G9782" t="s">
        <v>3727</v>
      </c>
      <c r="H9782" t="s">
        <v>3727</v>
      </c>
      <c r="I9782" t="s">
        <v>3727</v>
      </c>
      <c r="J9782" t="s">
        <v>3727</v>
      </c>
      <c r="K9782" t="s">
        <v>3727</v>
      </c>
      <c r="L9782" t="s">
        <v>3727</v>
      </c>
      <c r="M9782">
        <f t="shared" si="152"/>
        <v>0</v>
      </c>
    </row>
    <row r="9783" spans="1:13" x14ac:dyDescent="0.3">
      <c r="A9783">
        <v>2018</v>
      </c>
      <c r="B9783">
        <v>51108</v>
      </c>
      <c r="C9783" t="s">
        <v>456</v>
      </c>
      <c r="D9783" t="s">
        <v>3559</v>
      </c>
      <c r="E9783" t="s">
        <v>565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f t="shared" si="152"/>
        <v>1</v>
      </c>
    </row>
    <row r="9784" spans="1:13" x14ac:dyDescent="0.3">
      <c r="A9784">
        <v>2018</v>
      </c>
      <c r="B9784">
        <v>60101</v>
      </c>
      <c r="C9784" t="s">
        <v>566</v>
      </c>
      <c r="D9784" t="s">
        <v>566</v>
      </c>
      <c r="E9784" t="s">
        <v>566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f t="shared" si="152"/>
        <v>1</v>
      </c>
    </row>
    <row r="9785" spans="1:13" x14ac:dyDescent="0.3">
      <c r="A9785">
        <v>2018</v>
      </c>
      <c r="B9785">
        <v>60102</v>
      </c>
      <c r="C9785" t="s">
        <v>566</v>
      </c>
      <c r="D9785" t="s">
        <v>566</v>
      </c>
      <c r="E9785" t="s">
        <v>3500</v>
      </c>
      <c r="F9785" t="s">
        <v>3727</v>
      </c>
      <c r="G9785" t="s">
        <v>3727</v>
      </c>
      <c r="H9785" t="s">
        <v>3727</v>
      </c>
      <c r="I9785" t="s">
        <v>3727</v>
      </c>
      <c r="J9785" t="s">
        <v>3727</v>
      </c>
      <c r="K9785" t="s">
        <v>3727</v>
      </c>
      <c r="L9785" t="s">
        <v>3727</v>
      </c>
      <c r="M9785">
        <f t="shared" si="152"/>
        <v>0</v>
      </c>
    </row>
    <row r="9786" spans="1:13" x14ac:dyDescent="0.3">
      <c r="A9786">
        <v>2018</v>
      </c>
      <c r="B9786">
        <v>60103</v>
      </c>
      <c r="C9786" t="s">
        <v>566</v>
      </c>
      <c r="D9786" t="s">
        <v>566</v>
      </c>
      <c r="E9786" t="s">
        <v>567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f t="shared" si="152"/>
        <v>1</v>
      </c>
    </row>
    <row r="9787" spans="1:13" x14ac:dyDescent="0.3">
      <c r="A9787">
        <v>2018</v>
      </c>
      <c r="B9787">
        <v>60104</v>
      </c>
      <c r="C9787" t="s">
        <v>566</v>
      </c>
      <c r="D9787" t="s">
        <v>566</v>
      </c>
      <c r="E9787" t="s">
        <v>3561</v>
      </c>
      <c r="F9787" t="s">
        <v>3727</v>
      </c>
      <c r="G9787" t="s">
        <v>3727</v>
      </c>
      <c r="H9787" t="s">
        <v>3727</v>
      </c>
      <c r="I9787" t="s">
        <v>3727</v>
      </c>
      <c r="J9787" t="s">
        <v>3727</v>
      </c>
      <c r="K9787" t="s">
        <v>3727</v>
      </c>
      <c r="L9787" t="s">
        <v>3727</v>
      </c>
      <c r="M9787">
        <f t="shared" si="152"/>
        <v>0</v>
      </c>
    </row>
    <row r="9788" spans="1:13" x14ac:dyDescent="0.3">
      <c r="A9788">
        <v>2018</v>
      </c>
      <c r="B9788">
        <v>60105</v>
      </c>
      <c r="C9788" t="s">
        <v>566</v>
      </c>
      <c r="D9788" t="s">
        <v>566</v>
      </c>
      <c r="E9788" t="s">
        <v>569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f t="shared" si="152"/>
        <v>1</v>
      </c>
    </row>
    <row r="9789" spans="1:13" x14ac:dyDescent="0.3">
      <c r="A9789">
        <v>2018</v>
      </c>
      <c r="B9789">
        <v>60106</v>
      </c>
      <c r="C9789" t="s">
        <v>566</v>
      </c>
      <c r="D9789" t="s">
        <v>566</v>
      </c>
      <c r="E9789" t="s">
        <v>3562</v>
      </c>
      <c r="F9789">
        <v>0</v>
      </c>
      <c r="G9789">
        <v>0</v>
      </c>
      <c r="H9789">
        <v>3</v>
      </c>
      <c r="I9789">
        <v>0</v>
      </c>
      <c r="J9789">
        <v>0</v>
      </c>
      <c r="K9789">
        <v>0</v>
      </c>
      <c r="L9789">
        <v>0</v>
      </c>
      <c r="M9789">
        <f t="shared" si="152"/>
        <v>3</v>
      </c>
    </row>
    <row r="9790" spans="1:13" x14ac:dyDescent="0.3">
      <c r="A9790">
        <v>2018</v>
      </c>
      <c r="B9790">
        <v>60107</v>
      </c>
      <c r="C9790" t="s">
        <v>566</v>
      </c>
      <c r="D9790" t="s">
        <v>566</v>
      </c>
      <c r="E9790" t="s">
        <v>571</v>
      </c>
      <c r="F9790" t="s">
        <v>3727</v>
      </c>
      <c r="G9790" t="s">
        <v>3727</v>
      </c>
      <c r="H9790" t="s">
        <v>3727</v>
      </c>
      <c r="I9790" t="s">
        <v>3727</v>
      </c>
      <c r="J9790" t="s">
        <v>3727</v>
      </c>
      <c r="K9790" t="s">
        <v>3727</v>
      </c>
      <c r="L9790" t="s">
        <v>3727</v>
      </c>
      <c r="M9790">
        <f t="shared" si="152"/>
        <v>0</v>
      </c>
    </row>
    <row r="9791" spans="1:13" x14ac:dyDescent="0.3">
      <c r="A9791">
        <v>2018</v>
      </c>
      <c r="B9791">
        <v>60108</v>
      </c>
      <c r="C9791" t="s">
        <v>566</v>
      </c>
      <c r="D9791" t="s">
        <v>566</v>
      </c>
      <c r="E9791" t="s">
        <v>572</v>
      </c>
      <c r="F9791" t="s">
        <v>3727</v>
      </c>
      <c r="G9791" t="s">
        <v>3727</v>
      </c>
      <c r="H9791" t="s">
        <v>3727</v>
      </c>
      <c r="I9791" t="s">
        <v>3727</v>
      </c>
      <c r="J9791" t="s">
        <v>3727</v>
      </c>
      <c r="K9791" t="s">
        <v>3727</v>
      </c>
      <c r="L9791" t="s">
        <v>3727</v>
      </c>
      <c r="M9791">
        <f t="shared" si="152"/>
        <v>0</v>
      </c>
    </row>
    <row r="9792" spans="1:13" x14ac:dyDescent="0.3">
      <c r="A9792">
        <v>2018</v>
      </c>
      <c r="B9792">
        <v>60109</v>
      </c>
      <c r="C9792" t="s">
        <v>566</v>
      </c>
      <c r="D9792" t="s">
        <v>566</v>
      </c>
      <c r="E9792" t="s">
        <v>25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f t="shared" si="152"/>
        <v>1</v>
      </c>
    </row>
    <row r="9793" spans="1:13" x14ac:dyDescent="0.3">
      <c r="A9793">
        <v>2018</v>
      </c>
      <c r="B9793">
        <v>60110</v>
      </c>
      <c r="C9793" t="s">
        <v>566</v>
      </c>
      <c r="D9793" t="s">
        <v>566</v>
      </c>
      <c r="E9793" t="s">
        <v>573</v>
      </c>
      <c r="F9793" t="s">
        <v>3727</v>
      </c>
      <c r="G9793" t="s">
        <v>3727</v>
      </c>
      <c r="H9793" t="s">
        <v>3727</v>
      </c>
      <c r="I9793" t="s">
        <v>3727</v>
      </c>
      <c r="J9793" t="s">
        <v>3727</v>
      </c>
      <c r="K9793" t="s">
        <v>3727</v>
      </c>
      <c r="L9793" t="s">
        <v>3727</v>
      </c>
      <c r="M9793">
        <f t="shared" si="152"/>
        <v>0</v>
      </c>
    </row>
    <row r="9794" spans="1:13" x14ac:dyDescent="0.3">
      <c r="A9794">
        <v>2018</v>
      </c>
      <c r="B9794">
        <v>60111</v>
      </c>
      <c r="C9794" t="s">
        <v>566</v>
      </c>
      <c r="D9794" t="s">
        <v>566</v>
      </c>
      <c r="E9794" t="s">
        <v>574</v>
      </c>
      <c r="F9794" t="s">
        <v>3727</v>
      </c>
      <c r="G9794" t="s">
        <v>3727</v>
      </c>
      <c r="H9794" t="s">
        <v>3727</v>
      </c>
      <c r="I9794" t="s">
        <v>3727</v>
      </c>
      <c r="J9794" t="s">
        <v>3727</v>
      </c>
      <c r="K9794" t="s">
        <v>3727</v>
      </c>
      <c r="L9794" t="s">
        <v>3727</v>
      </c>
      <c r="M9794">
        <f t="shared" si="152"/>
        <v>0</v>
      </c>
    </row>
    <row r="9795" spans="1:13" x14ac:dyDescent="0.3">
      <c r="A9795">
        <v>2018</v>
      </c>
      <c r="B9795">
        <v>60112</v>
      </c>
      <c r="C9795" t="s">
        <v>566</v>
      </c>
      <c r="D9795" t="s">
        <v>566</v>
      </c>
      <c r="E9795" t="s">
        <v>256</v>
      </c>
      <c r="F9795" t="s">
        <v>3727</v>
      </c>
      <c r="G9795" t="s">
        <v>3727</v>
      </c>
      <c r="H9795" t="s">
        <v>3727</v>
      </c>
      <c r="I9795" t="s">
        <v>3727</v>
      </c>
      <c r="J9795" t="s">
        <v>3727</v>
      </c>
      <c r="K9795" t="s">
        <v>3727</v>
      </c>
      <c r="L9795" t="s">
        <v>3727</v>
      </c>
      <c r="M9795">
        <f t="shared" ref="M9795:M9858" si="153">SUM(F9795:L9795)</f>
        <v>0</v>
      </c>
    </row>
    <row r="9796" spans="1:13" x14ac:dyDescent="0.3">
      <c r="A9796">
        <v>2018</v>
      </c>
      <c r="B9796">
        <v>60201</v>
      </c>
      <c r="C9796" t="s">
        <v>566</v>
      </c>
      <c r="D9796" t="s">
        <v>575</v>
      </c>
      <c r="E9796" t="s">
        <v>575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f t="shared" si="153"/>
        <v>1</v>
      </c>
    </row>
    <row r="9797" spans="1:13" x14ac:dyDescent="0.3">
      <c r="A9797">
        <v>2018</v>
      </c>
      <c r="B9797">
        <v>60202</v>
      </c>
      <c r="C9797" t="s">
        <v>566</v>
      </c>
      <c r="D9797" t="s">
        <v>575</v>
      </c>
      <c r="E9797" t="s">
        <v>576</v>
      </c>
      <c r="F9797" t="s">
        <v>3727</v>
      </c>
      <c r="G9797" t="s">
        <v>3727</v>
      </c>
      <c r="H9797" t="s">
        <v>3727</v>
      </c>
      <c r="I9797" t="s">
        <v>3727</v>
      </c>
      <c r="J9797" t="s">
        <v>3727</v>
      </c>
      <c r="K9797" t="s">
        <v>3727</v>
      </c>
      <c r="L9797" t="s">
        <v>3727</v>
      </c>
      <c r="M9797">
        <f t="shared" si="153"/>
        <v>0</v>
      </c>
    </row>
    <row r="9798" spans="1:13" x14ac:dyDescent="0.3">
      <c r="A9798">
        <v>2018</v>
      </c>
      <c r="B9798">
        <v>60203</v>
      </c>
      <c r="C9798" t="s">
        <v>566</v>
      </c>
      <c r="D9798" t="s">
        <v>575</v>
      </c>
      <c r="E9798" t="s">
        <v>577</v>
      </c>
      <c r="F9798" t="s">
        <v>3727</v>
      </c>
      <c r="G9798" t="s">
        <v>3727</v>
      </c>
      <c r="H9798" t="s">
        <v>3727</v>
      </c>
      <c r="I9798" t="s">
        <v>3727</v>
      </c>
      <c r="J9798" t="s">
        <v>3727</v>
      </c>
      <c r="K9798" t="s">
        <v>3727</v>
      </c>
      <c r="L9798" t="s">
        <v>3727</v>
      </c>
      <c r="M9798">
        <f t="shared" si="153"/>
        <v>0</v>
      </c>
    </row>
    <row r="9799" spans="1:13" x14ac:dyDescent="0.3">
      <c r="A9799">
        <v>2018</v>
      </c>
      <c r="B9799">
        <v>60204</v>
      </c>
      <c r="C9799" t="s">
        <v>566</v>
      </c>
      <c r="D9799" t="s">
        <v>575</v>
      </c>
      <c r="E9799" t="s">
        <v>578</v>
      </c>
      <c r="F9799" t="s">
        <v>3727</v>
      </c>
      <c r="G9799" t="s">
        <v>3727</v>
      </c>
      <c r="H9799" t="s">
        <v>3727</v>
      </c>
      <c r="I9799" t="s">
        <v>3727</v>
      </c>
      <c r="J9799" t="s">
        <v>3727</v>
      </c>
      <c r="K9799" t="s">
        <v>3727</v>
      </c>
      <c r="L9799" t="s">
        <v>3727</v>
      </c>
      <c r="M9799">
        <f t="shared" si="153"/>
        <v>0</v>
      </c>
    </row>
    <row r="9800" spans="1:13" x14ac:dyDescent="0.3">
      <c r="A9800">
        <v>2018</v>
      </c>
      <c r="B9800">
        <v>60301</v>
      </c>
      <c r="C9800" t="s">
        <v>566</v>
      </c>
      <c r="D9800" t="s">
        <v>3563</v>
      </c>
      <c r="E9800" t="s">
        <v>3563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f t="shared" si="153"/>
        <v>1</v>
      </c>
    </row>
    <row r="9801" spans="1:13" x14ac:dyDescent="0.3">
      <c r="A9801">
        <v>2018</v>
      </c>
      <c r="B9801">
        <v>60302</v>
      </c>
      <c r="C9801" t="s">
        <v>566</v>
      </c>
      <c r="D9801" t="s">
        <v>3563</v>
      </c>
      <c r="E9801" t="s">
        <v>580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f t="shared" si="153"/>
        <v>1</v>
      </c>
    </row>
    <row r="9802" spans="1:13" x14ac:dyDescent="0.3">
      <c r="A9802">
        <v>2018</v>
      </c>
      <c r="B9802">
        <v>60303</v>
      </c>
      <c r="C9802" t="s">
        <v>566</v>
      </c>
      <c r="D9802" t="s">
        <v>3563</v>
      </c>
      <c r="E9802" t="s">
        <v>581</v>
      </c>
      <c r="F9802" t="s">
        <v>3727</v>
      </c>
      <c r="G9802" t="s">
        <v>3727</v>
      </c>
      <c r="H9802" t="s">
        <v>3727</v>
      </c>
      <c r="I9802" t="s">
        <v>3727</v>
      </c>
      <c r="J9802" t="s">
        <v>3727</v>
      </c>
      <c r="K9802" t="s">
        <v>3727</v>
      </c>
      <c r="L9802" t="s">
        <v>3727</v>
      </c>
      <c r="M9802">
        <f t="shared" si="153"/>
        <v>0</v>
      </c>
    </row>
    <row r="9803" spans="1:13" x14ac:dyDescent="0.3">
      <c r="A9803">
        <v>2018</v>
      </c>
      <c r="B9803">
        <v>60304</v>
      </c>
      <c r="C9803" t="s">
        <v>566</v>
      </c>
      <c r="D9803" t="s">
        <v>3563</v>
      </c>
      <c r="E9803" t="s">
        <v>3564</v>
      </c>
      <c r="F9803">
        <v>0</v>
      </c>
      <c r="G9803">
        <v>0</v>
      </c>
      <c r="H9803">
        <v>8</v>
      </c>
      <c r="I9803">
        <v>0</v>
      </c>
      <c r="J9803">
        <v>0</v>
      </c>
      <c r="K9803">
        <v>0</v>
      </c>
      <c r="L9803">
        <v>0</v>
      </c>
      <c r="M9803">
        <f t="shared" si="153"/>
        <v>8</v>
      </c>
    </row>
    <row r="9804" spans="1:13" x14ac:dyDescent="0.3">
      <c r="A9804">
        <v>2018</v>
      </c>
      <c r="B9804">
        <v>60305</v>
      </c>
      <c r="C9804" t="s">
        <v>566</v>
      </c>
      <c r="D9804" t="s">
        <v>3563</v>
      </c>
      <c r="E9804" t="s">
        <v>3565</v>
      </c>
      <c r="F9804" t="s">
        <v>3727</v>
      </c>
      <c r="G9804" t="s">
        <v>3727</v>
      </c>
      <c r="H9804" t="s">
        <v>3727</v>
      </c>
      <c r="I9804" t="s">
        <v>3727</v>
      </c>
      <c r="J9804" t="s">
        <v>3727</v>
      </c>
      <c r="K9804" t="s">
        <v>3727</v>
      </c>
      <c r="L9804" t="s">
        <v>3727</v>
      </c>
      <c r="M9804">
        <f t="shared" si="153"/>
        <v>0</v>
      </c>
    </row>
    <row r="9805" spans="1:13" x14ac:dyDescent="0.3">
      <c r="A9805">
        <v>2018</v>
      </c>
      <c r="B9805">
        <v>60306</v>
      </c>
      <c r="C9805" t="s">
        <v>566</v>
      </c>
      <c r="D9805" t="s">
        <v>3563</v>
      </c>
      <c r="E9805" t="s">
        <v>3566</v>
      </c>
      <c r="F9805" t="s">
        <v>3727</v>
      </c>
      <c r="G9805" t="s">
        <v>3727</v>
      </c>
      <c r="H9805" t="s">
        <v>3727</v>
      </c>
      <c r="I9805" t="s">
        <v>3727</v>
      </c>
      <c r="J9805" t="s">
        <v>3727</v>
      </c>
      <c r="K9805" t="s">
        <v>3727</v>
      </c>
      <c r="L9805" t="s">
        <v>3727</v>
      </c>
      <c r="M9805">
        <f t="shared" si="153"/>
        <v>0</v>
      </c>
    </row>
    <row r="9806" spans="1:13" x14ac:dyDescent="0.3">
      <c r="A9806">
        <v>2018</v>
      </c>
      <c r="B9806">
        <v>60307</v>
      </c>
      <c r="C9806" t="s">
        <v>566</v>
      </c>
      <c r="D9806" t="s">
        <v>3563</v>
      </c>
      <c r="E9806" t="s">
        <v>585</v>
      </c>
      <c r="F9806" t="s">
        <v>3727</v>
      </c>
      <c r="G9806" t="s">
        <v>3727</v>
      </c>
      <c r="H9806" t="s">
        <v>3727</v>
      </c>
      <c r="I9806" t="s">
        <v>3727</v>
      </c>
      <c r="J9806" t="s">
        <v>3727</v>
      </c>
      <c r="K9806" t="s">
        <v>3727</v>
      </c>
      <c r="L9806" t="s">
        <v>3727</v>
      </c>
      <c r="M9806">
        <f t="shared" si="153"/>
        <v>0</v>
      </c>
    </row>
    <row r="9807" spans="1:13" x14ac:dyDescent="0.3">
      <c r="A9807">
        <v>2018</v>
      </c>
      <c r="B9807">
        <v>60308</v>
      </c>
      <c r="C9807" t="s">
        <v>566</v>
      </c>
      <c r="D9807" t="s">
        <v>3563</v>
      </c>
      <c r="E9807" t="s">
        <v>586</v>
      </c>
      <c r="F9807" t="s">
        <v>3727</v>
      </c>
      <c r="G9807" t="s">
        <v>3727</v>
      </c>
      <c r="H9807" t="s">
        <v>3727</v>
      </c>
      <c r="I9807" t="s">
        <v>3727</v>
      </c>
      <c r="J9807" t="s">
        <v>3727</v>
      </c>
      <c r="K9807" t="s">
        <v>3727</v>
      </c>
      <c r="L9807" t="s">
        <v>3727</v>
      </c>
      <c r="M9807">
        <f t="shared" si="153"/>
        <v>0</v>
      </c>
    </row>
    <row r="9808" spans="1:13" x14ac:dyDescent="0.3">
      <c r="A9808">
        <v>2018</v>
      </c>
      <c r="B9808">
        <v>60309</v>
      </c>
      <c r="C9808" t="s">
        <v>566</v>
      </c>
      <c r="D9808" t="s">
        <v>3563</v>
      </c>
      <c r="E9808" t="s">
        <v>587</v>
      </c>
      <c r="F9808">
        <v>0</v>
      </c>
      <c r="G9808">
        <v>0</v>
      </c>
      <c r="H9808">
        <v>2</v>
      </c>
      <c r="I9808">
        <v>0</v>
      </c>
      <c r="J9808">
        <v>0</v>
      </c>
      <c r="K9808">
        <v>0</v>
      </c>
      <c r="L9808">
        <v>0</v>
      </c>
      <c r="M9808">
        <f t="shared" si="153"/>
        <v>2</v>
      </c>
    </row>
    <row r="9809" spans="1:13" x14ac:dyDescent="0.3">
      <c r="A9809">
        <v>2018</v>
      </c>
      <c r="B9809">
        <v>60310</v>
      </c>
      <c r="C9809" t="s">
        <v>566</v>
      </c>
      <c r="D9809" t="s">
        <v>3563</v>
      </c>
      <c r="E9809" t="s">
        <v>534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f t="shared" si="153"/>
        <v>1</v>
      </c>
    </row>
    <row r="9810" spans="1:13" x14ac:dyDescent="0.3">
      <c r="A9810">
        <v>2018</v>
      </c>
      <c r="B9810">
        <v>60311</v>
      </c>
      <c r="C9810" t="s">
        <v>566</v>
      </c>
      <c r="D9810" t="s">
        <v>3563</v>
      </c>
      <c r="E9810" t="s">
        <v>588</v>
      </c>
      <c r="F9810" t="s">
        <v>3727</v>
      </c>
      <c r="G9810" t="s">
        <v>3727</v>
      </c>
      <c r="H9810" t="s">
        <v>3727</v>
      </c>
      <c r="I9810" t="s">
        <v>3727</v>
      </c>
      <c r="J9810" t="s">
        <v>3727</v>
      </c>
      <c r="K9810" t="s">
        <v>3727</v>
      </c>
      <c r="L9810" t="s">
        <v>3727</v>
      </c>
      <c r="M9810">
        <f t="shared" si="153"/>
        <v>0</v>
      </c>
    </row>
    <row r="9811" spans="1:13" x14ac:dyDescent="0.3">
      <c r="A9811">
        <v>2018</v>
      </c>
      <c r="B9811">
        <v>60312</v>
      </c>
      <c r="C9811" t="s">
        <v>566</v>
      </c>
      <c r="D9811" t="s">
        <v>3563</v>
      </c>
      <c r="E9811" t="s">
        <v>3567</v>
      </c>
      <c r="F9811" t="s">
        <v>3727</v>
      </c>
      <c r="G9811" t="s">
        <v>3727</v>
      </c>
      <c r="H9811" t="s">
        <v>3727</v>
      </c>
      <c r="I9811" t="s">
        <v>3727</v>
      </c>
      <c r="J9811" t="s">
        <v>3727</v>
      </c>
      <c r="K9811" t="s">
        <v>3727</v>
      </c>
      <c r="L9811" t="s">
        <v>3727</v>
      </c>
      <c r="M9811">
        <f t="shared" si="153"/>
        <v>0</v>
      </c>
    </row>
    <row r="9812" spans="1:13" x14ac:dyDescent="0.3">
      <c r="A9812">
        <v>2018</v>
      </c>
      <c r="B9812">
        <v>60401</v>
      </c>
      <c r="C9812" t="s">
        <v>566</v>
      </c>
      <c r="D9812" t="s">
        <v>590</v>
      </c>
      <c r="E9812" t="s">
        <v>590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f t="shared" si="153"/>
        <v>1</v>
      </c>
    </row>
    <row r="9813" spans="1:13" x14ac:dyDescent="0.3">
      <c r="A9813">
        <v>2018</v>
      </c>
      <c r="B9813">
        <v>60402</v>
      </c>
      <c r="C9813" t="s">
        <v>566</v>
      </c>
      <c r="D9813" t="s">
        <v>590</v>
      </c>
      <c r="E9813" t="s">
        <v>591</v>
      </c>
      <c r="F9813" t="s">
        <v>3727</v>
      </c>
      <c r="G9813" t="s">
        <v>3727</v>
      </c>
      <c r="H9813" t="s">
        <v>3727</v>
      </c>
      <c r="I9813" t="s">
        <v>3727</v>
      </c>
      <c r="J9813" t="s">
        <v>3727</v>
      </c>
      <c r="K9813" t="s">
        <v>3727</v>
      </c>
      <c r="L9813" t="s">
        <v>3727</v>
      </c>
      <c r="M9813">
        <f t="shared" si="153"/>
        <v>0</v>
      </c>
    </row>
    <row r="9814" spans="1:13" x14ac:dyDescent="0.3">
      <c r="A9814">
        <v>2018</v>
      </c>
      <c r="B9814">
        <v>60403</v>
      </c>
      <c r="C9814" t="s">
        <v>566</v>
      </c>
      <c r="D9814" t="s">
        <v>590</v>
      </c>
      <c r="E9814" t="s">
        <v>592</v>
      </c>
      <c r="F9814" t="s">
        <v>3727</v>
      </c>
      <c r="G9814" t="s">
        <v>3727</v>
      </c>
      <c r="H9814" t="s">
        <v>3727</v>
      </c>
      <c r="I9814" t="s">
        <v>3727</v>
      </c>
      <c r="J9814" t="s">
        <v>3727</v>
      </c>
      <c r="K9814" t="s">
        <v>3727</v>
      </c>
      <c r="L9814" t="s">
        <v>3727</v>
      </c>
      <c r="M9814">
        <f t="shared" si="153"/>
        <v>0</v>
      </c>
    </row>
    <row r="9815" spans="1:13" x14ac:dyDescent="0.3">
      <c r="A9815">
        <v>2018</v>
      </c>
      <c r="B9815">
        <v>60404</v>
      </c>
      <c r="C9815" t="s">
        <v>566</v>
      </c>
      <c r="D9815" t="s">
        <v>590</v>
      </c>
      <c r="E9815" t="s">
        <v>593</v>
      </c>
      <c r="F9815" t="s">
        <v>3727</v>
      </c>
      <c r="G9815" t="s">
        <v>3727</v>
      </c>
      <c r="H9815" t="s">
        <v>3727</v>
      </c>
      <c r="I9815" t="s">
        <v>3727</v>
      </c>
      <c r="J9815" t="s">
        <v>3727</v>
      </c>
      <c r="K9815" t="s">
        <v>3727</v>
      </c>
      <c r="L9815" t="s">
        <v>3727</v>
      </c>
      <c r="M9815">
        <f t="shared" si="153"/>
        <v>0</v>
      </c>
    </row>
    <row r="9816" spans="1:13" x14ac:dyDescent="0.3">
      <c r="A9816">
        <v>2018</v>
      </c>
      <c r="B9816">
        <v>60405</v>
      </c>
      <c r="C9816" t="s">
        <v>566</v>
      </c>
      <c r="D9816" t="s">
        <v>590</v>
      </c>
      <c r="E9816" t="s">
        <v>3568</v>
      </c>
      <c r="F9816" t="s">
        <v>3727</v>
      </c>
      <c r="G9816" t="s">
        <v>3727</v>
      </c>
      <c r="H9816" t="s">
        <v>3727</v>
      </c>
      <c r="I9816" t="s">
        <v>3727</v>
      </c>
      <c r="J9816" t="s">
        <v>3727</v>
      </c>
      <c r="K9816" t="s">
        <v>3727</v>
      </c>
      <c r="L9816" t="s">
        <v>3727</v>
      </c>
      <c r="M9816">
        <f t="shared" si="153"/>
        <v>0</v>
      </c>
    </row>
    <row r="9817" spans="1:13" x14ac:dyDescent="0.3">
      <c r="A9817">
        <v>2018</v>
      </c>
      <c r="B9817">
        <v>60406</v>
      </c>
      <c r="C9817" t="s">
        <v>566</v>
      </c>
      <c r="D9817" t="s">
        <v>590</v>
      </c>
      <c r="E9817" t="s">
        <v>595</v>
      </c>
      <c r="F9817" t="s">
        <v>3727</v>
      </c>
      <c r="G9817" t="s">
        <v>3727</v>
      </c>
      <c r="H9817" t="s">
        <v>3727</v>
      </c>
      <c r="I9817" t="s">
        <v>3727</v>
      </c>
      <c r="J9817" t="s">
        <v>3727</v>
      </c>
      <c r="K9817" t="s">
        <v>3727</v>
      </c>
      <c r="L9817" t="s">
        <v>3727</v>
      </c>
      <c r="M9817">
        <f t="shared" si="153"/>
        <v>0</v>
      </c>
    </row>
    <row r="9818" spans="1:13" x14ac:dyDescent="0.3">
      <c r="A9818">
        <v>2018</v>
      </c>
      <c r="B9818">
        <v>60407</v>
      </c>
      <c r="C9818" t="s">
        <v>566</v>
      </c>
      <c r="D9818" t="s">
        <v>590</v>
      </c>
      <c r="E9818" t="s">
        <v>104</v>
      </c>
      <c r="F9818" t="s">
        <v>3727</v>
      </c>
      <c r="G9818" t="s">
        <v>3727</v>
      </c>
      <c r="H9818" t="s">
        <v>3727</v>
      </c>
      <c r="I9818" t="s">
        <v>3727</v>
      </c>
      <c r="J9818" t="s">
        <v>3727</v>
      </c>
      <c r="K9818" t="s">
        <v>3727</v>
      </c>
      <c r="L9818" t="s">
        <v>3727</v>
      </c>
      <c r="M9818">
        <f t="shared" si="153"/>
        <v>0</v>
      </c>
    </row>
    <row r="9819" spans="1:13" x14ac:dyDescent="0.3">
      <c r="A9819">
        <v>2018</v>
      </c>
      <c r="B9819">
        <v>60408</v>
      </c>
      <c r="C9819" t="s">
        <v>566</v>
      </c>
      <c r="D9819" t="s">
        <v>590</v>
      </c>
      <c r="E9819" t="s">
        <v>3569</v>
      </c>
      <c r="F9819" t="s">
        <v>3727</v>
      </c>
      <c r="G9819" t="s">
        <v>3727</v>
      </c>
      <c r="H9819" t="s">
        <v>3727</v>
      </c>
      <c r="I9819" t="s">
        <v>3727</v>
      </c>
      <c r="J9819" t="s">
        <v>3727</v>
      </c>
      <c r="K9819" t="s">
        <v>3727</v>
      </c>
      <c r="L9819" t="s">
        <v>3727</v>
      </c>
      <c r="M9819">
        <f t="shared" si="153"/>
        <v>0</v>
      </c>
    </row>
    <row r="9820" spans="1:13" x14ac:dyDescent="0.3">
      <c r="A9820">
        <v>2018</v>
      </c>
      <c r="B9820">
        <v>60409</v>
      </c>
      <c r="C9820" t="s">
        <v>566</v>
      </c>
      <c r="D9820" t="s">
        <v>590</v>
      </c>
      <c r="E9820" t="s">
        <v>597</v>
      </c>
      <c r="F9820" t="s">
        <v>3727</v>
      </c>
      <c r="G9820" t="s">
        <v>3727</v>
      </c>
      <c r="H9820" t="s">
        <v>3727</v>
      </c>
      <c r="I9820" t="s">
        <v>3727</v>
      </c>
      <c r="J9820" t="s">
        <v>3727</v>
      </c>
      <c r="K9820" t="s">
        <v>3727</v>
      </c>
      <c r="L9820" t="s">
        <v>3727</v>
      </c>
      <c r="M9820">
        <f t="shared" si="153"/>
        <v>0</v>
      </c>
    </row>
    <row r="9821" spans="1:13" x14ac:dyDescent="0.3">
      <c r="A9821">
        <v>2018</v>
      </c>
      <c r="B9821">
        <v>60410</v>
      </c>
      <c r="C9821" t="s">
        <v>566</v>
      </c>
      <c r="D9821" t="s">
        <v>590</v>
      </c>
      <c r="E9821" t="s">
        <v>598</v>
      </c>
      <c r="F9821" t="s">
        <v>3727</v>
      </c>
      <c r="G9821" t="s">
        <v>3727</v>
      </c>
      <c r="H9821" t="s">
        <v>3727</v>
      </c>
      <c r="I9821" t="s">
        <v>3727</v>
      </c>
      <c r="J9821" t="s">
        <v>3727</v>
      </c>
      <c r="K9821" t="s">
        <v>3727</v>
      </c>
      <c r="L9821" t="s">
        <v>3727</v>
      </c>
      <c r="M9821">
        <f t="shared" si="153"/>
        <v>0</v>
      </c>
    </row>
    <row r="9822" spans="1:13" x14ac:dyDescent="0.3">
      <c r="A9822">
        <v>2018</v>
      </c>
      <c r="B9822">
        <v>60411</v>
      </c>
      <c r="C9822" t="s">
        <v>566</v>
      </c>
      <c r="D9822" t="s">
        <v>590</v>
      </c>
      <c r="E9822" t="s">
        <v>203</v>
      </c>
      <c r="F9822" t="s">
        <v>3727</v>
      </c>
      <c r="G9822" t="s">
        <v>3727</v>
      </c>
      <c r="H9822" t="s">
        <v>3727</v>
      </c>
      <c r="I9822" t="s">
        <v>3727</v>
      </c>
      <c r="J9822" t="s">
        <v>3727</v>
      </c>
      <c r="K9822" t="s">
        <v>3727</v>
      </c>
      <c r="L9822" t="s">
        <v>3727</v>
      </c>
      <c r="M9822">
        <f t="shared" si="153"/>
        <v>0</v>
      </c>
    </row>
    <row r="9823" spans="1:13" x14ac:dyDescent="0.3">
      <c r="A9823">
        <v>2018</v>
      </c>
      <c r="B9823">
        <v>60412</v>
      </c>
      <c r="C9823" t="s">
        <v>566</v>
      </c>
      <c r="D9823" t="s">
        <v>590</v>
      </c>
      <c r="E9823" t="s">
        <v>599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f t="shared" si="153"/>
        <v>1</v>
      </c>
    </row>
    <row r="9824" spans="1:13" x14ac:dyDescent="0.3">
      <c r="A9824">
        <v>2018</v>
      </c>
      <c r="B9824">
        <v>60413</v>
      </c>
      <c r="C9824" t="s">
        <v>566</v>
      </c>
      <c r="D9824" t="s">
        <v>590</v>
      </c>
      <c r="E9824" t="s">
        <v>600</v>
      </c>
      <c r="F9824" t="s">
        <v>3727</v>
      </c>
      <c r="G9824" t="s">
        <v>3727</v>
      </c>
      <c r="H9824" t="s">
        <v>3727</v>
      </c>
      <c r="I9824" t="s">
        <v>3727</v>
      </c>
      <c r="J9824" t="s">
        <v>3727</v>
      </c>
      <c r="K9824" t="s">
        <v>3727</v>
      </c>
      <c r="L9824" t="s">
        <v>3727</v>
      </c>
      <c r="M9824">
        <f t="shared" si="153"/>
        <v>0</v>
      </c>
    </row>
    <row r="9825" spans="1:13" x14ac:dyDescent="0.3">
      <c r="A9825">
        <v>2018</v>
      </c>
      <c r="B9825">
        <v>60414</v>
      </c>
      <c r="C9825" t="s">
        <v>566</v>
      </c>
      <c r="D9825" t="s">
        <v>590</v>
      </c>
      <c r="E9825" t="s">
        <v>601</v>
      </c>
      <c r="F9825" t="s">
        <v>3727</v>
      </c>
      <c r="G9825" t="s">
        <v>3727</v>
      </c>
      <c r="H9825" t="s">
        <v>3727</v>
      </c>
      <c r="I9825" t="s">
        <v>3727</v>
      </c>
      <c r="J9825" t="s">
        <v>3727</v>
      </c>
      <c r="K9825" t="s">
        <v>3727</v>
      </c>
      <c r="L9825" t="s">
        <v>3727</v>
      </c>
      <c r="M9825">
        <f t="shared" si="153"/>
        <v>0</v>
      </c>
    </row>
    <row r="9826" spans="1:13" x14ac:dyDescent="0.3">
      <c r="A9826">
        <v>2018</v>
      </c>
      <c r="B9826">
        <v>60415</v>
      </c>
      <c r="C9826" t="s">
        <v>566</v>
      </c>
      <c r="D9826" t="s">
        <v>590</v>
      </c>
      <c r="E9826" t="s">
        <v>602</v>
      </c>
      <c r="F9826" t="s">
        <v>3727</v>
      </c>
      <c r="G9826" t="s">
        <v>3727</v>
      </c>
      <c r="H9826" t="s">
        <v>3727</v>
      </c>
      <c r="I9826" t="s">
        <v>3727</v>
      </c>
      <c r="J9826" t="s">
        <v>3727</v>
      </c>
      <c r="K9826" t="s">
        <v>3727</v>
      </c>
      <c r="L9826" t="s">
        <v>3727</v>
      </c>
      <c r="M9826">
        <f t="shared" si="153"/>
        <v>0</v>
      </c>
    </row>
    <row r="9827" spans="1:13" x14ac:dyDescent="0.3">
      <c r="A9827">
        <v>2018</v>
      </c>
      <c r="B9827">
        <v>60416</v>
      </c>
      <c r="C9827" t="s">
        <v>566</v>
      </c>
      <c r="D9827" t="s">
        <v>590</v>
      </c>
      <c r="E9827" t="s">
        <v>603</v>
      </c>
      <c r="F9827" t="s">
        <v>3727</v>
      </c>
      <c r="G9827" t="s">
        <v>3727</v>
      </c>
      <c r="H9827" t="s">
        <v>3727</v>
      </c>
      <c r="I9827" t="s">
        <v>3727</v>
      </c>
      <c r="J9827" t="s">
        <v>3727</v>
      </c>
      <c r="K9827" t="s">
        <v>3727</v>
      </c>
      <c r="L9827" t="s">
        <v>3727</v>
      </c>
      <c r="M9827">
        <f t="shared" si="153"/>
        <v>0</v>
      </c>
    </row>
    <row r="9828" spans="1:13" x14ac:dyDescent="0.3">
      <c r="A9828">
        <v>2018</v>
      </c>
      <c r="B9828">
        <v>60417</v>
      </c>
      <c r="C9828" t="s">
        <v>566</v>
      </c>
      <c r="D9828" t="s">
        <v>590</v>
      </c>
      <c r="E9828" t="s">
        <v>604</v>
      </c>
      <c r="F9828" t="s">
        <v>3727</v>
      </c>
      <c r="G9828" t="s">
        <v>3727</v>
      </c>
      <c r="H9828" t="s">
        <v>3727</v>
      </c>
      <c r="I9828" t="s">
        <v>3727</v>
      </c>
      <c r="J9828" t="s">
        <v>3727</v>
      </c>
      <c r="K9828" t="s">
        <v>3727</v>
      </c>
      <c r="L9828" t="s">
        <v>3727</v>
      </c>
      <c r="M9828">
        <f t="shared" si="153"/>
        <v>0</v>
      </c>
    </row>
    <row r="9829" spans="1:13" x14ac:dyDescent="0.3">
      <c r="A9829">
        <v>2018</v>
      </c>
      <c r="B9829">
        <v>60418</v>
      </c>
      <c r="C9829" t="s">
        <v>566</v>
      </c>
      <c r="D9829" t="s">
        <v>590</v>
      </c>
      <c r="E9829" t="s">
        <v>605</v>
      </c>
      <c r="F9829" t="s">
        <v>3727</v>
      </c>
      <c r="G9829" t="s">
        <v>3727</v>
      </c>
      <c r="H9829" t="s">
        <v>3727</v>
      </c>
      <c r="I9829" t="s">
        <v>3727</v>
      </c>
      <c r="J9829" t="s">
        <v>3727</v>
      </c>
      <c r="K9829" t="s">
        <v>3727</v>
      </c>
      <c r="L9829" t="s">
        <v>3727</v>
      </c>
      <c r="M9829">
        <f t="shared" si="153"/>
        <v>0</v>
      </c>
    </row>
    <row r="9830" spans="1:13" x14ac:dyDescent="0.3">
      <c r="A9830">
        <v>2018</v>
      </c>
      <c r="B9830">
        <v>60419</v>
      </c>
      <c r="C9830" t="s">
        <v>566</v>
      </c>
      <c r="D9830" t="s">
        <v>590</v>
      </c>
      <c r="E9830" t="s">
        <v>606</v>
      </c>
      <c r="F9830" t="s">
        <v>3727</v>
      </c>
      <c r="G9830" t="s">
        <v>3727</v>
      </c>
      <c r="H9830" t="s">
        <v>3727</v>
      </c>
      <c r="I9830" t="s">
        <v>3727</v>
      </c>
      <c r="J9830" t="s">
        <v>3727</v>
      </c>
      <c r="K9830" t="s">
        <v>3727</v>
      </c>
      <c r="L9830" t="s">
        <v>3727</v>
      </c>
      <c r="M9830">
        <f t="shared" si="153"/>
        <v>0</v>
      </c>
    </row>
    <row r="9831" spans="1:13" x14ac:dyDescent="0.3">
      <c r="A9831">
        <v>2018</v>
      </c>
      <c r="B9831">
        <v>60501</v>
      </c>
      <c r="C9831" t="s">
        <v>566</v>
      </c>
      <c r="D9831" t="s">
        <v>607</v>
      </c>
      <c r="E9831" t="s">
        <v>607</v>
      </c>
      <c r="F9831" t="s">
        <v>3727</v>
      </c>
      <c r="G9831" t="s">
        <v>3727</v>
      </c>
      <c r="H9831" t="s">
        <v>3727</v>
      </c>
      <c r="I9831" t="s">
        <v>3727</v>
      </c>
      <c r="J9831" t="s">
        <v>3727</v>
      </c>
      <c r="K9831" t="s">
        <v>3727</v>
      </c>
      <c r="L9831" t="s">
        <v>3727</v>
      </c>
      <c r="M9831">
        <f t="shared" si="153"/>
        <v>0</v>
      </c>
    </row>
    <row r="9832" spans="1:13" x14ac:dyDescent="0.3">
      <c r="A9832">
        <v>2018</v>
      </c>
      <c r="B9832">
        <v>60502</v>
      </c>
      <c r="C9832" t="s">
        <v>566</v>
      </c>
      <c r="D9832" t="s">
        <v>607</v>
      </c>
      <c r="E9832" t="s">
        <v>609</v>
      </c>
      <c r="F9832" t="s">
        <v>3727</v>
      </c>
      <c r="G9832" t="s">
        <v>3727</v>
      </c>
      <c r="H9832" t="s">
        <v>3727</v>
      </c>
      <c r="I9832" t="s">
        <v>3727</v>
      </c>
      <c r="J9832" t="s">
        <v>3727</v>
      </c>
      <c r="K9832" t="s">
        <v>3727</v>
      </c>
      <c r="L9832" t="s">
        <v>3727</v>
      </c>
      <c r="M9832">
        <f t="shared" si="153"/>
        <v>0</v>
      </c>
    </row>
    <row r="9833" spans="1:13" x14ac:dyDescent="0.3">
      <c r="A9833">
        <v>2018</v>
      </c>
      <c r="B9833">
        <v>60503</v>
      </c>
      <c r="C9833" t="s">
        <v>566</v>
      </c>
      <c r="D9833" t="s">
        <v>607</v>
      </c>
      <c r="E9833" t="s">
        <v>610</v>
      </c>
      <c r="F9833" t="s">
        <v>3727</v>
      </c>
      <c r="G9833" t="s">
        <v>3727</v>
      </c>
      <c r="H9833" t="s">
        <v>3727</v>
      </c>
      <c r="I9833" t="s">
        <v>3727</v>
      </c>
      <c r="J9833" t="s">
        <v>3727</v>
      </c>
      <c r="K9833" t="s">
        <v>3727</v>
      </c>
      <c r="L9833" t="s">
        <v>3727</v>
      </c>
      <c r="M9833">
        <f t="shared" si="153"/>
        <v>0</v>
      </c>
    </row>
    <row r="9834" spans="1:13" x14ac:dyDescent="0.3">
      <c r="A9834">
        <v>2018</v>
      </c>
      <c r="B9834">
        <v>60504</v>
      </c>
      <c r="C9834" t="s">
        <v>566</v>
      </c>
      <c r="D9834" t="s">
        <v>607</v>
      </c>
      <c r="E9834" t="s">
        <v>611</v>
      </c>
      <c r="F9834" t="s">
        <v>3727</v>
      </c>
      <c r="G9834" t="s">
        <v>3727</v>
      </c>
      <c r="H9834" t="s">
        <v>3727</v>
      </c>
      <c r="I9834" t="s">
        <v>3727</v>
      </c>
      <c r="J9834" t="s">
        <v>3727</v>
      </c>
      <c r="K9834" t="s">
        <v>3727</v>
      </c>
      <c r="L9834" t="s">
        <v>3727</v>
      </c>
      <c r="M9834">
        <f t="shared" si="153"/>
        <v>0</v>
      </c>
    </row>
    <row r="9835" spans="1:13" x14ac:dyDescent="0.3">
      <c r="A9835">
        <v>2018</v>
      </c>
      <c r="B9835">
        <v>60505</v>
      </c>
      <c r="C9835" t="s">
        <v>566</v>
      </c>
      <c r="D9835" t="s">
        <v>607</v>
      </c>
      <c r="E9835" t="s">
        <v>612</v>
      </c>
      <c r="F9835">
        <v>0</v>
      </c>
      <c r="G9835">
        <v>0</v>
      </c>
      <c r="H9835">
        <v>3</v>
      </c>
      <c r="I9835">
        <v>0</v>
      </c>
      <c r="J9835">
        <v>0</v>
      </c>
      <c r="K9835">
        <v>0</v>
      </c>
      <c r="L9835">
        <v>0</v>
      </c>
      <c r="M9835">
        <f t="shared" si="153"/>
        <v>3</v>
      </c>
    </row>
    <row r="9836" spans="1:13" x14ac:dyDescent="0.3">
      <c r="A9836">
        <v>2018</v>
      </c>
      <c r="B9836">
        <v>60506</v>
      </c>
      <c r="C9836" t="s">
        <v>566</v>
      </c>
      <c r="D9836" t="s">
        <v>607</v>
      </c>
      <c r="E9836" t="s">
        <v>613</v>
      </c>
      <c r="F9836" t="s">
        <v>3727</v>
      </c>
      <c r="G9836" t="s">
        <v>3727</v>
      </c>
      <c r="H9836" t="s">
        <v>3727</v>
      </c>
      <c r="I9836" t="s">
        <v>3727</v>
      </c>
      <c r="J9836" t="s">
        <v>3727</v>
      </c>
      <c r="K9836" t="s">
        <v>3727</v>
      </c>
      <c r="L9836" t="s">
        <v>3727</v>
      </c>
      <c r="M9836">
        <f t="shared" si="153"/>
        <v>0</v>
      </c>
    </row>
    <row r="9837" spans="1:13" x14ac:dyDescent="0.3">
      <c r="A9837">
        <v>2018</v>
      </c>
      <c r="B9837">
        <v>60507</v>
      </c>
      <c r="C9837" t="s">
        <v>566</v>
      </c>
      <c r="D9837" t="s">
        <v>607</v>
      </c>
      <c r="E9837" t="s">
        <v>614</v>
      </c>
      <c r="F9837" t="s">
        <v>3727</v>
      </c>
      <c r="G9837" t="s">
        <v>3727</v>
      </c>
      <c r="H9837" t="s">
        <v>3727</v>
      </c>
      <c r="I9837" t="s">
        <v>3727</v>
      </c>
      <c r="J9837" t="s">
        <v>3727</v>
      </c>
      <c r="K9837" t="s">
        <v>3727</v>
      </c>
      <c r="L9837" t="s">
        <v>3727</v>
      </c>
      <c r="M9837">
        <f t="shared" si="153"/>
        <v>0</v>
      </c>
    </row>
    <row r="9838" spans="1:13" x14ac:dyDescent="0.3">
      <c r="A9838">
        <v>2018</v>
      </c>
      <c r="B9838">
        <v>60508</v>
      </c>
      <c r="C9838" t="s">
        <v>566</v>
      </c>
      <c r="D9838" t="s">
        <v>607</v>
      </c>
      <c r="E9838" t="s">
        <v>3570</v>
      </c>
      <c r="F9838" t="s">
        <v>3727</v>
      </c>
      <c r="G9838" t="s">
        <v>3727</v>
      </c>
      <c r="H9838" t="s">
        <v>3727</v>
      </c>
      <c r="I9838" t="s">
        <v>3727</v>
      </c>
      <c r="J9838" t="s">
        <v>3727</v>
      </c>
      <c r="K9838" t="s">
        <v>3727</v>
      </c>
      <c r="L9838" t="s">
        <v>3727</v>
      </c>
      <c r="M9838">
        <f t="shared" si="153"/>
        <v>0</v>
      </c>
    </row>
    <row r="9839" spans="1:13" x14ac:dyDescent="0.3">
      <c r="A9839">
        <v>2018</v>
      </c>
      <c r="B9839">
        <v>60601</v>
      </c>
      <c r="C9839" t="s">
        <v>566</v>
      </c>
      <c r="D9839" t="s">
        <v>616</v>
      </c>
      <c r="E9839" t="s">
        <v>616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f t="shared" si="153"/>
        <v>1</v>
      </c>
    </row>
    <row r="9840" spans="1:13" x14ac:dyDescent="0.3">
      <c r="A9840">
        <v>2018</v>
      </c>
      <c r="B9840">
        <v>60602</v>
      </c>
      <c r="C9840" t="s">
        <v>566</v>
      </c>
      <c r="D9840" t="s">
        <v>616</v>
      </c>
      <c r="E9840" t="s">
        <v>617</v>
      </c>
      <c r="F9840" t="s">
        <v>3727</v>
      </c>
      <c r="G9840" t="s">
        <v>3727</v>
      </c>
      <c r="H9840" t="s">
        <v>3727</v>
      </c>
      <c r="I9840" t="s">
        <v>3727</v>
      </c>
      <c r="J9840" t="s">
        <v>3727</v>
      </c>
      <c r="K9840" t="s">
        <v>3727</v>
      </c>
      <c r="L9840" t="s">
        <v>3727</v>
      </c>
      <c r="M9840">
        <f t="shared" si="153"/>
        <v>0</v>
      </c>
    </row>
    <row r="9841" spans="1:13" x14ac:dyDescent="0.3">
      <c r="A9841">
        <v>2018</v>
      </c>
      <c r="B9841">
        <v>60603</v>
      </c>
      <c r="C9841" t="s">
        <v>566</v>
      </c>
      <c r="D9841" t="s">
        <v>616</v>
      </c>
      <c r="E9841" t="s">
        <v>618</v>
      </c>
      <c r="F9841" t="s">
        <v>3727</v>
      </c>
      <c r="G9841" t="s">
        <v>3727</v>
      </c>
      <c r="H9841" t="s">
        <v>3727</v>
      </c>
      <c r="I9841" t="s">
        <v>3727</v>
      </c>
      <c r="J9841" t="s">
        <v>3727</v>
      </c>
      <c r="K9841" t="s">
        <v>3727</v>
      </c>
      <c r="L9841" t="s">
        <v>3727</v>
      </c>
      <c r="M9841">
        <f t="shared" si="153"/>
        <v>0</v>
      </c>
    </row>
    <row r="9842" spans="1:13" x14ac:dyDescent="0.3">
      <c r="A9842">
        <v>2018</v>
      </c>
      <c r="B9842">
        <v>60604</v>
      </c>
      <c r="C9842" t="s">
        <v>566</v>
      </c>
      <c r="D9842" t="s">
        <v>616</v>
      </c>
      <c r="E9842" t="s">
        <v>619</v>
      </c>
      <c r="F9842" t="s">
        <v>3727</v>
      </c>
      <c r="G9842" t="s">
        <v>3727</v>
      </c>
      <c r="H9842" t="s">
        <v>3727</v>
      </c>
      <c r="I9842" t="s">
        <v>3727</v>
      </c>
      <c r="J9842" t="s">
        <v>3727</v>
      </c>
      <c r="K9842" t="s">
        <v>3727</v>
      </c>
      <c r="L9842" t="s">
        <v>3727</v>
      </c>
      <c r="M9842">
        <f t="shared" si="153"/>
        <v>0</v>
      </c>
    </row>
    <row r="9843" spans="1:13" x14ac:dyDescent="0.3">
      <c r="A9843">
        <v>2018</v>
      </c>
      <c r="B9843">
        <v>60605</v>
      </c>
      <c r="C9843" t="s">
        <v>566</v>
      </c>
      <c r="D9843" t="s">
        <v>616</v>
      </c>
      <c r="E9843" t="s">
        <v>620</v>
      </c>
      <c r="F9843" t="s">
        <v>3727</v>
      </c>
      <c r="G9843" t="s">
        <v>3727</v>
      </c>
      <c r="H9843" t="s">
        <v>3727</v>
      </c>
      <c r="I9843" t="s">
        <v>3727</v>
      </c>
      <c r="J9843" t="s">
        <v>3727</v>
      </c>
      <c r="K9843" t="s">
        <v>3727</v>
      </c>
      <c r="L9843" t="s">
        <v>3727</v>
      </c>
      <c r="M9843">
        <f t="shared" si="153"/>
        <v>0</v>
      </c>
    </row>
    <row r="9844" spans="1:13" x14ac:dyDescent="0.3">
      <c r="A9844">
        <v>2018</v>
      </c>
      <c r="B9844">
        <v>60606</v>
      </c>
      <c r="C9844" t="s">
        <v>566</v>
      </c>
      <c r="D9844" t="s">
        <v>616</v>
      </c>
      <c r="E9844" t="s">
        <v>621</v>
      </c>
      <c r="F9844" t="s">
        <v>3727</v>
      </c>
      <c r="G9844" t="s">
        <v>3727</v>
      </c>
      <c r="H9844" t="s">
        <v>3727</v>
      </c>
      <c r="I9844" t="s">
        <v>3727</v>
      </c>
      <c r="J9844" t="s">
        <v>3727</v>
      </c>
      <c r="K9844" t="s">
        <v>3727</v>
      </c>
      <c r="L9844" t="s">
        <v>3727</v>
      </c>
      <c r="M9844">
        <f t="shared" si="153"/>
        <v>0</v>
      </c>
    </row>
    <row r="9845" spans="1:13" x14ac:dyDescent="0.3">
      <c r="A9845">
        <v>2018</v>
      </c>
      <c r="B9845">
        <v>60607</v>
      </c>
      <c r="C9845" t="s">
        <v>566</v>
      </c>
      <c r="D9845" t="s">
        <v>616</v>
      </c>
      <c r="E9845" t="s">
        <v>622</v>
      </c>
      <c r="F9845" t="s">
        <v>3727</v>
      </c>
      <c r="G9845" t="s">
        <v>3727</v>
      </c>
      <c r="H9845" t="s">
        <v>3727</v>
      </c>
      <c r="I9845" t="s">
        <v>3727</v>
      </c>
      <c r="J9845" t="s">
        <v>3727</v>
      </c>
      <c r="K9845" t="s">
        <v>3727</v>
      </c>
      <c r="L9845" t="s">
        <v>3727</v>
      </c>
      <c r="M9845">
        <f t="shared" si="153"/>
        <v>0</v>
      </c>
    </row>
    <row r="9846" spans="1:13" x14ac:dyDescent="0.3">
      <c r="A9846">
        <v>2018</v>
      </c>
      <c r="B9846">
        <v>60608</v>
      </c>
      <c r="C9846" t="s">
        <v>566</v>
      </c>
      <c r="D9846" t="s">
        <v>616</v>
      </c>
      <c r="E9846" t="s">
        <v>3571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f t="shared" si="153"/>
        <v>1</v>
      </c>
    </row>
    <row r="9847" spans="1:13" x14ac:dyDescent="0.3">
      <c r="A9847">
        <v>2018</v>
      </c>
      <c r="B9847">
        <v>60609</v>
      </c>
      <c r="C9847" t="s">
        <v>566</v>
      </c>
      <c r="D9847" t="s">
        <v>616</v>
      </c>
      <c r="E9847" t="s">
        <v>624</v>
      </c>
      <c r="F9847" t="s">
        <v>3727</v>
      </c>
      <c r="G9847" t="s">
        <v>3727</v>
      </c>
      <c r="H9847" t="s">
        <v>3727</v>
      </c>
      <c r="I9847" t="s">
        <v>3727</v>
      </c>
      <c r="J9847" t="s">
        <v>3727</v>
      </c>
      <c r="K9847" t="s">
        <v>3727</v>
      </c>
      <c r="L9847" t="s">
        <v>3727</v>
      </c>
      <c r="M9847">
        <f t="shared" si="153"/>
        <v>0</v>
      </c>
    </row>
    <row r="9848" spans="1:13" x14ac:dyDescent="0.3">
      <c r="A9848">
        <v>2018</v>
      </c>
      <c r="B9848">
        <v>60610</v>
      </c>
      <c r="C9848" t="s">
        <v>566</v>
      </c>
      <c r="D9848" t="s">
        <v>616</v>
      </c>
      <c r="E9848" t="s">
        <v>625</v>
      </c>
      <c r="F9848" t="s">
        <v>3727</v>
      </c>
      <c r="G9848" t="s">
        <v>3727</v>
      </c>
      <c r="H9848" t="s">
        <v>3727</v>
      </c>
      <c r="I9848" t="s">
        <v>3727</v>
      </c>
      <c r="J9848" t="s">
        <v>3727</v>
      </c>
      <c r="K9848" t="s">
        <v>3727</v>
      </c>
      <c r="L9848" t="s">
        <v>3727</v>
      </c>
      <c r="M9848">
        <f t="shared" si="153"/>
        <v>0</v>
      </c>
    </row>
    <row r="9849" spans="1:13" x14ac:dyDescent="0.3">
      <c r="A9849">
        <v>2018</v>
      </c>
      <c r="B9849">
        <v>60611</v>
      </c>
      <c r="C9849" t="s">
        <v>566</v>
      </c>
      <c r="D9849" t="s">
        <v>616</v>
      </c>
      <c r="E9849" t="s">
        <v>195</v>
      </c>
      <c r="F9849" t="s">
        <v>3727</v>
      </c>
      <c r="G9849" t="s">
        <v>3727</v>
      </c>
      <c r="H9849" t="s">
        <v>3727</v>
      </c>
      <c r="I9849" t="s">
        <v>3727</v>
      </c>
      <c r="J9849" t="s">
        <v>3727</v>
      </c>
      <c r="K9849" t="s">
        <v>3727</v>
      </c>
      <c r="L9849" t="s">
        <v>3727</v>
      </c>
      <c r="M9849">
        <f t="shared" si="153"/>
        <v>0</v>
      </c>
    </row>
    <row r="9850" spans="1:13" x14ac:dyDescent="0.3">
      <c r="A9850">
        <v>2018</v>
      </c>
      <c r="B9850">
        <v>60612</v>
      </c>
      <c r="C9850" t="s">
        <v>566</v>
      </c>
      <c r="D9850" t="s">
        <v>616</v>
      </c>
      <c r="E9850" t="s">
        <v>626</v>
      </c>
      <c r="F9850" t="s">
        <v>3727</v>
      </c>
      <c r="G9850" t="s">
        <v>3727</v>
      </c>
      <c r="H9850" t="s">
        <v>3727</v>
      </c>
      <c r="I9850" t="s">
        <v>3727</v>
      </c>
      <c r="J9850" t="s">
        <v>3727</v>
      </c>
      <c r="K9850" t="s">
        <v>3727</v>
      </c>
      <c r="L9850" t="s">
        <v>3727</v>
      </c>
      <c r="M9850">
        <f t="shared" si="153"/>
        <v>0</v>
      </c>
    </row>
    <row r="9851" spans="1:13" x14ac:dyDescent="0.3">
      <c r="A9851">
        <v>2018</v>
      </c>
      <c r="B9851">
        <v>60613</v>
      </c>
      <c r="C9851" t="s">
        <v>566</v>
      </c>
      <c r="D9851" t="s">
        <v>616</v>
      </c>
      <c r="E9851" t="s">
        <v>3508</v>
      </c>
      <c r="F9851" t="s">
        <v>3727</v>
      </c>
      <c r="G9851" t="s">
        <v>3727</v>
      </c>
      <c r="H9851" t="s">
        <v>3727</v>
      </c>
      <c r="I9851" t="s">
        <v>3727</v>
      </c>
      <c r="J9851" t="s">
        <v>3727</v>
      </c>
      <c r="K9851" t="s">
        <v>3727</v>
      </c>
      <c r="L9851" t="s">
        <v>3727</v>
      </c>
      <c r="M9851">
        <f t="shared" si="153"/>
        <v>0</v>
      </c>
    </row>
    <row r="9852" spans="1:13" x14ac:dyDescent="0.3">
      <c r="A9852">
        <v>2018</v>
      </c>
      <c r="B9852">
        <v>60614</v>
      </c>
      <c r="C9852" t="s">
        <v>566</v>
      </c>
      <c r="D9852" t="s">
        <v>616</v>
      </c>
      <c r="E9852" t="s">
        <v>627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f t="shared" si="153"/>
        <v>1</v>
      </c>
    </row>
    <row r="9853" spans="1:13" x14ac:dyDescent="0.3">
      <c r="A9853">
        <v>2018</v>
      </c>
      <c r="B9853">
        <v>60615</v>
      </c>
      <c r="C9853" t="s">
        <v>566</v>
      </c>
      <c r="D9853" t="s">
        <v>616</v>
      </c>
      <c r="E9853" t="s">
        <v>628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f t="shared" si="153"/>
        <v>2</v>
      </c>
    </row>
    <row r="9854" spans="1:13" x14ac:dyDescent="0.3">
      <c r="A9854">
        <v>2018</v>
      </c>
      <c r="B9854">
        <v>60701</v>
      </c>
      <c r="C9854" t="s">
        <v>566</v>
      </c>
      <c r="D9854" t="s">
        <v>629</v>
      </c>
      <c r="E9854" t="s">
        <v>630</v>
      </c>
      <c r="F9854" t="s">
        <v>3727</v>
      </c>
      <c r="G9854" t="s">
        <v>3727</v>
      </c>
      <c r="H9854" t="s">
        <v>3727</v>
      </c>
      <c r="I9854" t="s">
        <v>3727</v>
      </c>
      <c r="J9854" t="s">
        <v>3727</v>
      </c>
      <c r="K9854" t="s">
        <v>3727</v>
      </c>
      <c r="L9854" t="s">
        <v>3727</v>
      </c>
      <c r="M9854">
        <f t="shared" si="153"/>
        <v>0</v>
      </c>
    </row>
    <row r="9855" spans="1:13" x14ac:dyDescent="0.3">
      <c r="A9855">
        <v>2018</v>
      </c>
      <c r="B9855">
        <v>60702</v>
      </c>
      <c r="C9855" t="s">
        <v>566</v>
      </c>
      <c r="D9855" t="s">
        <v>629</v>
      </c>
      <c r="E9855" t="s">
        <v>631</v>
      </c>
      <c r="F9855" t="s">
        <v>3727</v>
      </c>
      <c r="G9855" t="s">
        <v>3727</v>
      </c>
      <c r="H9855" t="s">
        <v>3727</v>
      </c>
      <c r="I9855" t="s">
        <v>3727</v>
      </c>
      <c r="J9855" t="s">
        <v>3727</v>
      </c>
      <c r="K9855" t="s">
        <v>3727</v>
      </c>
      <c r="L9855" t="s">
        <v>3727</v>
      </c>
      <c r="M9855">
        <f t="shared" si="153"/>
        <v>0</v>
      </c>
    </row>
    <row r="9856" spans="1:13" x14ac:dyDescent="0.3">
      <c r="A9856">
        <v>2018</v>
      </c>
      <c r="B9856">
        <v>60703</v>
      </c>
      <c r="C9856" t="s">
        <v>566</v>
      </c>
      <c r="D9856" t="s">
        <v>629</v>
      </c>
      <c r="E9856" t="s">
        <v>629</v>
      </c>
      <c r="F9856" t="s">
        <v>3727</v>
      </c>
      <c r="G9856" t="s">
        <v>3727</v>
      </c>
      <c r="H9856" t="s">
        <v>3727</v>
      </c>
      <c r="I9856" t="s">
        <v>3727</v>
      </c>
      <c r="J9856" t="s">
        <v>3727</v>
      </c>
      <c r="K9856" t="s">
        <v>3727</v>
      </c>
      <c r="L9856" t="s">
        <v>3727</v>
      </c>
      <c r="M9856">
        <f t="shared" si="153"/>
        <v>0</v>
      </c>
    </row>
    <row r="9857" spans="1:13" x14ac:dyDescent="0.3">
      <c r="A9857">
        <v>2018</v>
      </c>
      <c r="B9857">
        <v>60801</v>
      </c>
      <c r="C9857" t="s">
        <v>566</v>
      </c>
      <c r="D9857" t="s">
        <v>3572</v>
      </c>
      <c r="E9857" t="s">
        <v>3572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2</v>
      </c>
      <c r="L9857">
        <v>1</v>
      </c>
      <c r="M9857">
        <f t="shared" si="153"/>
        <v>3</v>
      </c>
    </row>
    <row r="9858" spans="1:13" x14ac:dyDescent="0.3">
      <c r="A9858">
        <v>2018</v>
      </c>
      <c r="B9858">
        <v>60802</v>
      </c>
      <c r="C9858" t="s">
        <v>566</v>
      </c>
      <c r="D9858" t="s">
        <v>3572</v>
      </c>
      <c r="E9858" t="s">
        <v>633</v>
      </c>
      <c r="F9858" t="s">
        <v>3727</v>
      </c>
      <c r="G9858" t="s">
        <v>3727</v>
      </c>
      <c r="H9858" t="s">
        <v>3727</v>
      </c>
      <c r="I9858" t="s">
        <v>3727</v>
      </c>
      <c r="J9858" t="s">
        <v>3727</v>
      </c>
      <c r="K9858" t="s">
        <v>3727</v>
      </c>
      <c r="L9858" t="s">
        <v>3727</v>
      </c>
      <c r="M9858">
        <f t="shared" si="153"/>
        <v>0</v>
      </c>
    </row>
    <row r="9859" spans="1:13" x14ac:dyDescent="0.3">
      <c r="A9859">
        <v>2018</v>
      </c>
      <c r="B9859">
        <v>60803</v>
      </c>
      <c r="C9859" t="s">
        <v>566</v>
      </c>
      <c r="D9859" t="s">
        <v>3572</v>
      </c>
      <c r="E9859" t="s">
        <v>634</v>
      </c>
      <c r="F9859" t="s">
        <v>3727</v>
      </c>
      <c r="G9859" t="s">
        <v>3727</v>
      </c>
      <c r="H9859" t="s">
        <v>3727</v>
      </c>
      <c r="I9859" t="s">
        <v>3727</v>
      </c>
      <c r="J9859" t="s">
        <v>3727</v>
      </c>
      <c r="K9859" t="s">
        <v>3727</v>
      </c>
      <c r="L9859" t="s">
        <v>3727</v>
      </c>
      <c r="M9859">
        <f t="shared" ref="M9859:M9922" si="154">SUM(F9859:L9859)</f>
        <v>0</v>
      </c>
    </row>
    <row r="9860" spans="1:13" x14ac:dyDescent="0.3">
      <c r="A9860">
        <v>2018</v>
      </c>
      <c r="B9860">
        <v>60804</v>
      </c>
      <c r="C9860" t="s">
        <v>566</v>
      </c>
      <c r="D9860" t="s">
        <v>3572</v>
      </c>
      <c r="E9860" t="s">
        <v>635</v>
      </c>
      <c r="F9860" t="s">
        <v>3727</v>
      </c>
      <c r="G9860" t="s">
        <v>3727</v>
      </c>
      <c r="H9860" t="s">
        <v>3727</v>
      </c>
      <c r="I9860" t="s">
        <v>3727</v>
      </c>
      <c r="J9860" t="s">
        <v>3727</v>
      </c>
      <c r="K9860" t="s">
        <v>3727</v>
      </c>
      <c r="L9860" t="s">
        <v>3727</v>
      </c>
      <c r="M9860">
        <f t="shared" si="154"/>
        <v>0</v>
      </c>
    </row>
    <row r="9861" spans="1:13" x14ac:dyDescent="0.3">
      <c r="A9861">
        <v>2018</v>
      </c>
      <c r="B9861">
        <v>60805</v>
      </c>
      <c r="C9861" t="s">
        <v>566</v>
      </c>
      <c r="D9861" t="s">
        <v>3572</v>
      </c>
      <c r="E9861" t="s">
        <v>636</v>
      </c>
      <c r="F9861" t="s">
        <v>3727</v>
      </c>
      <c r="G9861" t="s">
        <v>3727</v>
      </c>
      <c r="H9861" t="s">
        <v>3727</v>
      </c>
      <c r="I9861" t="s">
        <v>3727</v>
      </c>
      <c r="J9861" t="s">
        <v>3727</v>
      </c>
      <c r="K9861" t="s">
        <v>3727</v>
      </c>
      <c r="L9861" t="s">
        <v>3727</v>
      </c>
      <c r="M9861">
        <f t="shared" si="154"/>
        <v>0</v>
      </c>
    </row>
    <row r="9862" spans="1:13" x14ac:dyDescent="0.3">
      <c r="A9862">
        <v>2018</v>
      </c>
      <c r="B9862">
        <v>60806</v>
      </c>
      <c r="C9862" t="s">
        <v>566</v>
      </c>
      <c r="D9862" t="s">
        <v>3572</v>
      </c>
      <c r="E9862" t="s">
        <v>637</v>
      </c>
      <c r="F9862" t="s">
        <v>3727</v>
      </c>
      <c r="G9862" t="s">
        <v>3727</v>
      </c>
      <c r="H9862" t="s">
        <v>3727</v>
      </c>
      <c r="I9862" t="s">
        <v>3727</v>
      </c>
      <c r="J9862" t="s">
        <v>3727</v>
      </c>
      <c r="K9862" t="s">
        <v>3727</v>
      </c>
      <c r="L9862" t="s">
        <v>3727</v>
      </c>
      <c r="M9862">
        <f t="shared" si="154"/>
        <v>0</v>
      </c>
    </row>
    <row r="9863" spans="1:13" x14ac:dyDescent="0.3">
      <c r="A9863">
        <v>2018</v>
      </c>
      <c r="B9863">
        <v>60807</v>
      </c>
      <c r="C9863" t="s">
        <v>566</v>
      </c>
      <c r="D9863" t="s">
        <v>3572</v>
      </c>
      <c r="E9863" t="s">
        <v>638</v>
      </c>
      <c r="F9863" t="s">
        <v>3727</v>
      </c>
      <c r="G9863" t="s">
        <v>3727</v>
      </c>
      <c r="H9863" t="s">
        <v>3727</v>
      </c>
      <c r="I9863" t="s">
        <v>3727</v>
      </c>
      <c r="J9863" t="s">
        <v>3727</v>
      </c>
      <c r="K9863" t="s">
        <v>3727</v>
      </c>
      <c r="L9863" t="s">
        <v>3727</v>
      </c>
      <c r="M9863">
        <f t="shared" si="154"/>
        <v>0</v>
      </c>
    </row>
    <row r="9864" spans="1:13" x14ac:dyDescent="0.3">
      <c r="A9864">
        <v>2018</v>
      </c>
      <c r="B9864">
        <v>60808</v>
      </c>
      <c r="C9864" t="s">
        <v>566</v>
      </c>
      <c r="D9864" t="s">
        <v>3572</v>
      </c>
      <c r="E9864" t="s">
        <v>3573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f t="shared" si="154"/>
        <v>0</v>
      </c>
    </row>
    <row r="9865" spans="1:13" x14ac:dyDescent="0.3">
      <c r="A9865">
        <v>2018</v>
      </c>
      <c r="B9865">
        <v>60809</v>
      </c>
      <c r="C9865" t="s">
        <v>566</v>
      </c>
      <c r="D9865" t="s">
        <v>3572</v>
      </c>
      <c r="E9865" t="s">
        <v>640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f t="shared" si="154"/>
        <v>0</v>
      </c>
    </row>
    <row r="9866" spans="1:13" x14ac:dyDescent="0.3">
      <c r="A9866">
        <v>2018</v>
      </c>
      <c r="B9866">
        <v>60810</v>
      </c>
      <c r="C9866" t="s">
        <v>566</v>
      </c>
      <c r="D9866" t="s">
        <v>3572</v>
      </c>
      <c r="E9866" t="s">
        <v>641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f t="shared" si="154"/>
        <v>0</v>
      </c>
    </row>
    <row r="9867" spans="1:13" x14ac:dyDescent="0.3">
      <c r="A9867">
        <v>2018</v>
      </c>
      <c r="B9867">
        <v>60811</v>
      </c>
      <c r="C9867" t="s">
        <v>566</v>
      </c>
      <c r="D9867" t="s">
        <v>3572</v>
      </c>
      <c r="E9867" t="s">
        <v>3574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f t="shared" si="154"/>
        <v>0</v>
      </c>
    </row>
    <row r="9868" spans="1:13" x14ac:dyDescent="0.3">
      <c r="A9868">
        <v>2018</v>
      </c>
      <c r="B9868">
        <v>60812</v>
      </c>
      <c r="C9868" t="s">
        <v>566</v>
      </c>
      <c r="D9868" t="s">
        <v>3572</v>
      </c>
      <c r="E9868" t="s">
        <v>91</v>
      </c>
      <c r="F9868" t="s">
        <v>3727</v>
      </c>
      <c r="G9868" t="s">
        <v>3727</v>
      </c>
      <c r="H9868" t="s">
        <v>3727</v>
      </c>
      <c r="I9868" t="s">
        <v>3727</v>
      </c>
      <c r="J9868" t="s">
        <v>3727</v>
      </c>
      <c r="K9868" t="s">
        <v>3727</v>
      </c>
      <c r="L9868" t="s">
        <v>3727</v>
      </c>
      <c r="M9868">
        <f t="shared" si="154"/>
        <v>0</v>
      </c>
    </row>
    <row r="9869" spans="1:13" x14ac:dyDescent="0.3">
      <c r="A9869">
        <v>2018</v>
      </c>
      <c r="B9869">
        <v>60901</v>
      </c>
      <c r="C9869" t="s">
        <v>566</v>
      </c>
      <c r="D9869" t="s">
        <v>643</v>
      </c>
      <c r="E9869" t="s">
        <v>643</v>
      </c>
      <c r="F9869" t="s">
        <v>3727</v>
      </c>
      <c r="G9869" t="s">
        <v>3727</v>
      </c>
      <c r="H9869" t="s">
        <v>3727</v>
      </c>
      <c r="I9869" t="s">
        <v>3727</v>
      </c>
      <c r="J9869" t="s">
        <v>3727</v>
      </c>
      <c r="K9869" t="s">
        <v>3727</v>
      </c>
      <c r="L9869" t="s">
        <v>3727</v>
      </c>
      <c r="M9869">
        <f t="shared" si="154"/>
        <v>0</v>
      </c>
    </row>
    <row r="9870" spans="1:13" x14ac:dyDescent="0.3">
      <c r="A9870">
        <v>2018</v>
      </c>
      <c r="B9870">
        <v>60902</v>
      </c>
      <c r="C9870" t="s">
        <v>566</v>
      </c>
      <c r="D9870" t="s">
        <v>643</v>
      </c>
      <c r="E9870" t="s">
        <v>644</v>
      </c>
      <c r="F9870" t="s">
        <v>3727</v>
      </c>
      <c r="G9870" t="s">
        <v>3727</v>
      </c>
      <c r="H9870" t="s">
        <v>3727</v>
      </c>
      <c r="I9870" t="s">
        <v>3727</v>
      </c>
      <c r="J9870" t="s">
        <v>3727</v>
      </c>
      <c r="K9870" t="s">
        <v>3727</v>
      </c>
      <c r="L9870" t="s">
        <v>3727</v>
      </c>
      <c r="M9870">
        <f t="shared" si="154"/>
        <v>0</v>
      </c>
    </row>
    <row r="9871" spans="1:13" x14ac:dyDescent="0.3">
      <c r="A9871">
        <v>2018</v>
      </c>
      <c r="B9871">
        <v>60903</v>
      </c>
      <c r="C9871" t="s">
        <v>566</v>
      </c>
      <c r="D9871" t="s">
        <v>643</v>
      </c>
      <c r="E9871" t="s">
        <v>645</v>
      </c>
      <c r="F9871" t="s">
        <v>3727</v>
      </c>
      <c r="G9871" t="s">
        <v>3727</v>
      </c>
      <c r="H9871" t="s">
        <v>3727</v>
      </c>
      <c r="I9871" t="s">
        <v>3727</v>
      </c>
      <c r="J9871" t="s">
        <v>3727</v>
      </c>
      <c r="K9871" t="s">
        <v>3727</v>
      </c>
      <c r="L9871" t="s">
        <v>3727</v>
      </c>
      <c r="M9871">
        <f t="shared" si="154"/>
        <v>0</v>
      </c>
    </row>
    <row r="9872" spans="1:13" x14ac:dyDescent="0.3">
      <c r="A9872">
        <v>2018</v>
      </c>
      <c r="B9872">
        <v>60904</v>
      </c>
      <c r="C9872" t="s">
        <v>566</v>
      </c>
      <c r="D9872" t="s">
        <v>643</v>
      </c>
      <c r="E9872" t="s">
        <v>646</v>
      </c>
      <c r="F9872" t="s">
        <v>3727</v>
      </c>
      <c r="G9872" t="s">
        <v>3727</v>
      </c>
      <c r="H9872" t="s">
        <v>3727</v>
      </c>
      <c r="I9872" t="s">
        <v>3727</v>
      </c>
      <c r="J9872" t="s">
        <v>3727</v>
      </c>
      <c r="K9872" t="s">
        <v>3727</v>
      </c>
      <c r="L9872" t="s">
        <v>3727</v>
      </c>
      <c r="M9872">
        <f t="shared" si="154"/>
        <v>0</v>
      </c>
    </row>
    <row r="9873" spans="1:13" x14ac:dyDescent="0.3">
      <c r="A9873">
        <v>2018</v>
      </c>
      <c r="B9873">
        <v>60905</v>
      </c>
      <c r="C9873" t="s">
        <v>566</v>
      </c>
      <c r="D9873" t="s">
        <v>643</v>
      </c>
      <c r="E9873" t="s">
        <v>647</v>
      </c>
      <c r="F9873" t="s">
        <v>3727</v>
      </c>
      <c r="G9873" t="s">
        <v>3727</v>
      </c>
      <c r="H9873" t="s">
        <v>3727</v>
      </c>
      <c r="I9873" t="s">
        <v>3727</v>
      </c>
      <c r="J9873" t="s">
        <v>3727</v>
      </c>
      <c r="K9873" t="s">
        <v>3727</v>
      </c>
      <c r="L9873" t="s">
        <v>3727</v>
      </c>
      <c r="M9873">
        <f t="shared" si="154"/>
        <v>0</v>
      </c>
    </row>
    <row r="9874" spans="1:13" x14ac:dyDescent="0.3">
      <c r="A9874">
        <v>2018</v>
      </c>
      <c r="B9874">
        <v>60906</v>
      </c>
      <c r="C9874" t="s">
        <v>566</v>
      </c>
      <c r="D9874" t="s">
        <v>643</v>
      </c>
      <c r="E9874" t="s">
        <v>3575</v>
      </c>
      <c r="F9874" t="s">
        <v>3727</v>
      </c>
      <c r="G9874" t="s">
        <v>3727</v>
      </c>
      <c r="H9874" t="s">
        <v>3727</v>
      </c>
      <c r="I9874" t="s">
        <v>3727</v>
      </c>
      <c r="J9874" t="s">
        <v>3727</v>
      </c>
      <c r="K9874" t="s">
        <v>3727</v>
      </c>
      <c r="L9874" t="s">
        <v>3727</v>
      </c>
      <c r="M9874">
        <f t="shared" si="154"/>
        <v>0</v>
      </c>
    </row>
    <row r="9875" spans="1:13" x14ac:dyDescent="0.3">
      <c r="A9875">
        <v>2018</v>
      </c>
      <c r="B9875">
        <v>60907</v>
      </c>
      <c r="C9875" t="s">
        <v>566</v>
      </c>
      <c r="D9875" t="s">
        <v>643</v>
      </c>
      <c r="E9875" t="s">
        <v>649</v>
      </c>
      <c r="F9875" t="s">
        <v>3727</v>
      </c>
      <c r="G9875" t="s">
        <v>3727</v>
      </c>
      <c r="H9875" t="s">
        <v>3727</v>
      </c>
      <c r="I9875" t="s">
        <v>3727</v>
      </c>
      <c r="J9875" t="s">
        <v>3727</v>
      </c>
      <c r="K9875" t="s">
        <v>3727</v>
      </c>
      <c r="L9875" t="s">
        <v>3727</v>
      </c>
      <c r="M9875">
        <f t="shared" si="154"/>
        <v>0</v>
      </c>
    </row>
    <row r="9876" spans="1:13" x14ac:dyDescent="0.3">
      <c r="A9876">
        <v>2018</v>
      </c>
      <c r="B9876">
        <v>61001</v>
      </c>
      <c r="C9876" t="s">
        <v>566</v>
      </c>
      <c r="D9876" t="s">
        <v>181</v>
      </c>
      <c r="E9876" t="s">
        <v>3576</v>
      </c>
      <c r="F9876" t="s">
        <v>3727</v>
      </c>
      <c r="G9876" t="s">
        <v>3727</v>
      </c>
      <c r="H9876" t="s">
        <v>3727</v>
      </c>
      <c r="I9876" t="s">
        <v>3727</v>
      </c>
      <c r="J9876" t="s">
        <v>3727</v>
      </c>
      <c r="K9876" t="s">
        <v>3727</v>
      </c>
      <c r="L9876" t="s">
        <v>3727</v>
      </c>
      <c r="M9876">
        <f t="shared" si="154"/>
        <v>0</v>
      </c>
    </row>
    <row r="9877" spans="1:13" x14ac:dyDescent="0.3">
      <c r="A9877">
        <v>2018</v>
      </c>
      <c r="B9877">
        <v>61002</v>
      </c>
      <c r="C9877" t="s">
        <v>566</v>
      </c>
      <c r="D9877" t="s">
        <v>181</v>
      </c>
      <c r="E9877" t="s">
        <v>651</v>
      </c>
      <c r="F9877" t="s">
        <v>3727</v>
      </c>
      <c r="G9877" t="s">
        <v>3727</v>
      </c>
      <c r="H9877" t="s">
        <v>3727</v>
      </c>
      <c r="I9877" t="s">
        <v>3727</v>
      </c>
      <c r="J9877" t="s">
        <v>3727</v>
      </c>
      <c r="K9877" t="s">
        <v>3727</v>
      </c>
      <c r="L9877" t="s">
        <v>3727</v>
      </c>
      <c r="M9877">
        <f t="shared" si="154"/>
        <v>0</v>
      </c>
    </row>
    <row r="9878" spans="1:13" x14ac:dyDescent="0.3">
      <c r="A9878">
        <v>2018</v>
      </c>
      <c r="B9878">
        <v>61003</v>
      </c>
      <c r="C9878" t="s">
        <v>566</v>
      </c>
      <c r="D9878" t="s">
        <v>181</v>
      </c>
      <c r="E9878" t="s">
        <v>652</v>
      </c>
      <c r="F9878" t="s">
        <v>3727</v>
      </c>
      <c r="G9878" t="s">
        <v>3727</v>
      </c>
      <c r="H9878" t="s">
        <v>3727</v>
      </c>
      <c r="I9878" t="s">
        <v>3727</v>
      </c>
      <c r="J9878" t="s">
        <v>3727</v>
      </c>
      <c r="K9878" t="s">
        <v>3727</v>
      </c>
      <c r="L9878" t="s">
        <v>3727</v>
      </c>
      <c r="M9878">
        <f t="shared" si="154"/>
        <v>0</v>
      </c>
    </row>
    <row r="9879" spans="1:13" x14ac:dyDescent="0.3">
      <c r="A9879">
        <v>2018</v>
      </c>
      <c r="B9879">
        <v>61004</v>
      </c>
      <c r="C9879" t="s">
        <v>566</v>
      </c>
      <c r="D9879" t="s">
        <v>181</v>
      </c>
      <c r="E9879" t="s">
        <v>653</v>
      </c>
      <c r="F9879" t="s">
        <v>3727</v>
      </c>
      <c r="G9879" t="s">
        <v>3727</v>
      </c>
      <c r="H9879" t="s">
        <v>3727</v>
      </c>
      <c r="I9879" t="s">
        <v>3727</v>
      </c>
      <c r="J9879" t="s">
        <v>3727</v>
      </c>
      <c r="K9879" t="s">
        <v>3727</v>
      </c>
      <c r="L9879" t="s">
        <v>3727</v>
      </c>
      <c r="M9879">
        <f t="shared" si="154"/>
        <v>0</v>
      </c>
    </row>
    <row r="9880" spans="1:13" x14ac:dyDescent="0.3">
      <c r="A9880">
        <v>2018</v>
      </c>
      <c r="B9880">
        <v>61005</v>
      </c>
      <c r="C9880" t="s">
        <v>566</v>
      </c>
      <c r="D9880" t="s">
        <v>181</v>
      </c>
      <c r="E9880" t="s">
        <v>3577</v>
      </c>
      <c r="F9880" t="s">
        <v>3727</v>
      </c>
      <c r="G9880" t="s">
        <v>3727</v>
      </c>
      <c r="H9880" t="s">
        <v>3727</v>
      </c>
      <c r="I9880" t="s">
        <v>3727</v>
      </c>
      <c r="J9880" t="s">
        <v>3727</v>
      </c>
      <c r="K9880" t="s">
        <v>3727</v>
      </c>
      <c r="L9880" t="s">
        <v>3727</v>
      </c>
      <c r="M9880">
        <f t="shared" si="154"/>
        <v>0</v>
      </c>
    </row>
    <row r="9881" spans="1:13" x14ac:dyDescent="0.3">
      <c r="A9881">
        <v>2018</v>
      </c>
      <c r="B9881">
        <v>61006</v>
      </c>
      <c r="C9881" t="s">
        <v>566</v>
      </c>
      <c r="D9881" t="s">
        <v>181</v>
      </c>
      <c r="E9881" t="s">
        <v>3578</v>
      </c>
      <c r="F9881" t="s">
        <v>3727</v>
      </c>
      <c r="G9881" t="s">
        <v>3727</v>
      </c>
      <c r="H9881" t="s">
        <v>3727</v>
      </c>
      <c r="I9881" t="s">
        <v>3727</v>
      </c>
      <c r="J9881" t="s">
        <v>3727</v>
      </c>
      <c r="K9881" t="s">
        <v>3727</v>
      </c>
      <c r="L9881" t="s">
        <v>3727</v>
      </c>
      <c r="M9881">
        <f t="shared" si="154"/>
        <v>0</v>
      </c>
    </row>
    <row r="9882" spans="1:13" x14ac:dyDescent="0.3">
      <c r="A9882">
        <v>2018</v>
      </c>
      <c r="B9882">
        <v>61007</v>
      </c>
      <c r="C9882" t="s">
        <v>566</v>
      </c>
      <c r="D9882" t="s">
        <v>181</v>
      </c>
      <c r="E9882" t="s">
        <v>3579</v>
      </c>
      <c r="F9882" t="s">
        <v>3727</v>
      </c>
      <c r="G9882" t="s">
        <v>3727</v>
      </c>
      <c r="H9882" t="s">
        <v>3727</v>
      </c>
      <c r="I9882" t="s">
        <v>3727</v>
      </c>
      <c r="J9882" t="s">
        <v>3727</v>
      </c>
      <c r="K9882" t="s">
        <v>3727</v>
      </c>
      <c r="L9882" t="s">
        <v>3727</v>
      </c>
      <c r="M9882">
        <f t="shared" si="154"/>
        <v>0</v>
      </c>
    </row>
    <row r="9883" spans="1:13" x14ac:dyDescent="0.3">
      <c r="A9883">
        <v>2018</v>
      </c>
      <c r="B9883">
        <v>61101</v>
      </c>
      <c r="C9883" t="s">
        <v>566</v>
      </c>
      <c r="D9883" t="s">
        <v>490</v>
      </c>
      <c r="E9883" t="s">
        <v>490</v>
      </c>
      <c r="F9883" t="s">
        <v>3727</v>
      </c>
      <c r="G9883" t="s">
        <v>3727</v>
      </c>
      <c r="H9883" t="s">
        <v>3727</v>
      </c>
      <c r="I9883" t="s">
        <v>3727</v>
      </c>
      <c r="J9883" t="s">
        <v>3727</v>
      </c>
      <c r="K9883" t="s">
        <v>3727</v>
      </c>
      <c r="L9883" t="s">
        <v>3727</v>
      </c>
      <c r="M9883">
        <f t="shared" si="154"/>
        <v>0</v>
      </c>
    </row>
    <row r="9884" spans="1:13" x14ac:dyDescent="0.3">
      <c r="A9884">
        <v>2018</v>
      </c>
      <c r="B9884">
        <v>61102</v>
      </c>
      <c r="C9884" t="s">
        <v>566</v>
      </c>
      <c r="D9884" t="s">
        <v>490</v>
      </c>
      <c r="E9884" t="s">
        <v>3580</v>
      </c>
      <c r="F9884" t="s">
        <v>3727</v>
      </c>
      <c r="G9884" t="s">
        <v>3727</v>
      </c>
      <c r="H9884" t="s">
        <v>3727</v>
      </c>
      <c r="I9884" t="s">
        <v>3727</v>
      </c>
      <c r="J9884" t="s">
        <v>3727</v>
      </c>
      <c r="K9884" t="s">
        <v>3727</v>
      </c>
      <c r="L9884" t="s">
        <v>3727</v>
      </c>
      <c r="M9884">
        <f t="shared" si="154"/>
        <v>0</v>
      </c>
    </row>
    <row r="9885" spans="1:13" x14ac:dyDescent="0.3">
      <c r="A9885">
        <v>2018</v>
      </c>
      <c r="B9885">
        <v>61103</v>
      </c>
      <c r="C9885" t="s">
        <v>566</v>
      </c>
      <c r="D9885" t="s">
        <v>490</v>
      </c>
      <c r="E9885" t="s">
        <v>658</v>
      </c>
      <c r="F9885" t="s">
        <v>3727</v>
      </c>
      <c r="G9885" t="s">
        <v>3727</v>
      </c>
      <c r="H9885" t="s">
        <v>3727</v>
      </c>
      <c r="I9885" t="s">
        <v>3727</v>
      </c>
      <c r="J9885" t="s">
        <v>3727</v>
      </c>
      <c r="K9885" t="s">
        <v>3727</v>
      </c>
      <c r="L9885" t="s">
        <v>3727</v>
      </c>
      <c r="M9885">
        <f t="shared" si="154"/>
        <v>0</v>
      </c>
    </row>
    <row r="9886" spans="1:13" x14ac:dyDescent="0.3">
      <c r="A9886">
        <v>2018</v>
      </c>
      <c r="B9886">
        <v>61104</v>
      </c>
      <c r="C9886" t="s">
        <v>566</v>
      </c>
      <c r="D9886" t="s">
        <v>490</v>
      </c>
      <c r="E9886" t="s">
        <v>659</v>
      </c>
      <c r="F9886" t="s">
        <v>3727</v>
      </c>
      <c r="G9886" t="s">
        <v>3727</v>
      </c>
      <c r="H9886" t="s">
        <v>3727</v>
      </c>
      <c r="I9886" t="s">
        <v>3727</v>
      </c>
      <c r="J9886" t="s">
        <v>3727</v>
      </c>
      <c r="K9886" t="s">
        <v>3727</v>
      </c>
      <c r="L9886" t="s">
        <v>3727</v>
      </c>
      <c r="M9886">
        <f t="shared" si="154"/>
        <v>0</v>
      </c>
    </row>
    <row r="9887" spans="1:13" x14ac:dyDescent="0.3">
      <c r="A9887">
        <v>2018</v>
      </c>
      <c r="B9887">
        <v>61105</v>
      </c>
      <c r="C9887" t="s">
        <v>566</v>
      </c>
      <c r="D9887" t="s">
        <v>490</v>
      </c>
      <c r="E9887" t="s">
        <v>660</v>
      </c>
      <c r="F9887" t="s">
        <v>3727</v>
      </c>
      <c r="G9887" t="s">
        <v>3727</v>
      </c>
      <c r="H9887" t="s">
        <v>3727</v>
      </c>
      <c r="I9887" t="s">
        <v>3727</v>
      </c>
      <c r="J9887" t="s">
        <v>3727</v>
      </c>
      <c r="K9887" t="s">
        <v>3727</v>
      </c>
      <c r="L9887" t="s">
        <v>3727</v>
      </c>
      <c r="M9887">
        <f t="shared" si="154"/>
        <v>0</v>
      </c>
    </row>
    <row r="9888" spans="1:13" x14ac:dyDescent="0.3">
      <c r="A9888">
        <v>2018</v>
      </c>
      <c r="B9888">
        <v>61106</v>
      </c>
      <c r="C9888" t="s">
        <v>566</v>
      </c>
      <c r="D9888" t="s">
        <v>490</v>
      </c>
      <c r="E9888" t="s">
        <v>661</v>
      </c>
      <c r="F9888" t="s">
        <v>3727</v>
      </c>
      <c r="G9888" t="s">
        <v>3727</v>
      </c>
      <c r="H9888" t="s">
        <v>3727</v>
      </c>
      <c r="I9888" t="s">
        <v>3727</v>
      </c>
      <c r="J9888" t="s">
        <v>3727</v>
      </c>
      <c r="K9888" t="s">
        <v>3727</v>
      </c>
      <c r="L9888" t="s">
        <v>3727</v>
      </c>
      <c r="M9888">
        <f t="shared" si="154"/>
        <v>0</v>
      </c>
    </row>
    <row r="9889" spans="1:13" x14ac:dyDescent="0.3">
      <c r="A9889">
        <v>2018</v>
      </c>
      <c r="B9889">
        <v>61107</v>
      </c>
      <c r="C9889" t="s">
        <v>566</v>
      </c>
      <c r="D9889" t="s">
        <v>490</v>
      </c>
      <c r="E9889" t="s">
        <v>662</v>
      </c>
      <c r="F9889" t="s">
        <v>3727</v>
      </c>
      <c r="G9889" t="s">
        <v>3727</v>
      </c>
      <c r="H9889" t="s">
        <v>3727</v>
      </c>
      <c r="I9889" t="s">
        <v>3727</v>
      </c>
      <c r="J9889" t="s">
        <v>3727</v>
      </c>
      <c r="K9889" t="s">
        <v>3727</v>
      </c>
      <c r="L9889" t="s">
        <v>3727</v>
      </c>
      <c r="M9889">
        <f t="shared" si="154"/>
        <v>0</v>
      </c>
    </row>
    <row r="9890" spans="1:13" x14ac:dyDescent="0.3">
      <c r="A9890">
        <v>2018</v>
      </c>
      <c r="B9890">
        <v>61108</v>
      </c>
      <c r="C9890" t="s">
        <v>566</v>
      </c>
      <c r="D9890" t="s">
        <v>490</v>
      </c>
      <c r="E9890" t="s">
        <v>663</v>
      </c>
      <c r="F9890">
        <v>0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f t="shared" si="154"/>
        <v>2</v>
      </c>
    </row>
    <row r="9891" spans="1:13" x14ac:dyDescent="0.3">
      <c r="A9891">
        <v>2018</v>
      </c>
      <c r="B9891">
        <v>61109</v>
      </c>
      <c r="C9891" t="s">
        <v>566</v>
      </c>
      <c r="D9891" t="s">
        <v>490</v>
      </c>
      <c r="E9891" t="s">
        <v>664</v>
      </c>
      <c r="F9891" t="s">
        <v>3727</v>
      </c>
      <c r="G9891" t="s">
        <v>3727</v>
      </c>
      <c r="H9891" t="s">
        <v>3727</v>
      </c>
      <c r="I9891" t="s">
        <v>3727</v>
      </c>
      <c r="J9891" t="s">
        <v>3727</v>
      </c>
      <c r="K9891" t="s">
        <v>3727</v>
      </c>
      <c r="L9891" t="s">
        <v>3727</v>
      </c>
      <c r="M9891">
        <f t="shared" si="154"/>
        <v>0</v>
      </c>
    </row>
    <row r="9892" spans="1:13" x14ac:dyDescent="0.3">
      <c r="A9892">
        <v>2018</v>
      </c>
      <c r="B9892">
        <v>61110</v>
      </c>
      <c r="C9892" t="s">
        <v>566</v>
      </c>
      <c r="D9892" t="s">
        <v>490</v>
      </c>
      <c r="E9892" t="s">
        <v>665</v>
      </c>
      <c r="F9892" t="s">
        <v>3727</v>
      </c>
      <c r="G9892" t="s">
        <v>3727</v>
      </c>
      <c r="H9892" t="s">
        <v>3727</v>
      </c>
      <c r="I9892" t="s">
        <v>3727</v>
      </c>
      <c r="J9892" t="s">
        <v>3727</v>
      </c>
      <c r="K9892" t="s">
        <v>3727</v>
      </c>
      <c r="L9892" t="s">
        <v>3727</v>
      </c>
      <c r="M9892">
        <f t="shared" si="154"/>
        <v>0</v>
      </c>
    </row>
    <row r="9893" spans="1:13" x14ac:dyDescent="0.3">
      <c r="A9893">
        <v>2018</v>
      </c>
      <c r="B9893">
        <v>61111</v>
      </c>
      <c r="C9893" t="s">
        <v>566</v>
      </c>
      <c r="D9893" t="s">
        <v>490</v>
      </c>
      <c r="E9893" t="s">
        <v>3581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f t="shared" si="154"/>
        <v>1</v>
      </c>
    </row>
    <row r="9894" spans="1:13" x14ac:dyDescent="0.3">
      <c r="A9894">
        <v>2018</v>
      </c>
      <c r="B9894">
        <v>61112</v>
      </c>
      <c r="C9894" t="s">
        <v>566</v>
      </c>
      <c r="D9894" t="s">
        <v>490</v>
      </c>
      <c r="E9894" t="s">
        <v>667</v>
      </c>
      <c r="F9894" t="s">
        <v>3727</v>
      </c>
      <c r="G9894" t="s">
        <v>3727</v>
      </c>
      <c r="H9894" t="s">
        <v>3727</v>
      </c>
      <c r="I9894" t="s">
        <v>3727</v>
      </c>
      <c r="J9894" t="s">
        <v>3727</v>
      </c>
      <c r="K9894" t="s">
        <v>3727</v>
      </c>
      <c r="L9894" t="s">
        <v>3727</v>
      </c>
      <c r="M9894">
        <f t="shared" si="154"/>
        <v>0</v>
      </c>
    </row>
    <row r="9895" spans="1:13" x14ac:dyDescent="0.3">
      <c r="A9895">
        <v>2018</v>
      </c>
      <c r="B9895">
        <v>61113</v>
      </c>
      <c r="C9895" t="s">
        <v>566</v>
      </c>
      <c r="D9895" t="s">
        <v>490</v>
      </c>
      <c r="E9895" t="s">
        <v>3582</v>
      </c>
      <c r="F9895" t="s">
        <v>3727</v>
      </c>
      <c r="G9895" t="s">
        <v>3727</v>
      </c>
      <c r="H9895" t="s">
        <v>3727</v>
      </c>
      <c r="I9895" t="s">
        <v>3727</v>
      </c>
      <c r="J9895" t="s">
        <v>3727</v>
      </c>
      <c r="K9895" t="s">
        <v>3727</v>
      </c>
      <c r="L9895" t="s">
        <v>3727</v>
      </c>
      <c r="M9895">
        <f t="shared" si="154"/>
        <v>0</v>
      </c>
    </row>
    <row r="9896" spans="1:13" x14ac:dyDescent="0.3">
      <c r="A9896">
        <v>2018</v>
      </c>
      <c r="B9896">
        <v>61201</v>
      </c>
      <c r="C9896" t="s">
        <v>566</v>
      </c>
      <c r="D9896" t="s">
        <v>669</v>
      </c>
      <c r="E9896" t="s">
        <v>669</v>
      </c>
      <c r="F9896" t="s">
        <v>3727</v>
      </c>
      <c r="G9896" t="s">
        <v>3727</v>
      </c>
      <c r="H9896" t="s">
        <v>3727</v>
      </c>
      <c r="I9896" t="s">
        <v>3727</v>
      </c>
      <c r="J9896" t="s">
        <v>3727</v>
      </c>
      <c r="K9896" t="s">
        <v>3727</v>
      </c>
      <c r="L9896" t="s">
        <v>3727</v>
      </c>
      <c r="M9896">
        <f t="shared" si="154"/>
        <v>0</v>
      </c>
    </row>
    <row r="9897" spans="1:13" x14ac:dyDescent="0.3">
      <c r="A9897">
        <v>2018</v>
      </c>
      <c r="B9897">
        <v>61202</v>
      </c>
      <c r="C9897" t="s">
        <v>566</v>
      </c>
      <c r="D9897" t="s">
        <v>669</v>
      </c>
      <c r="E9897" t="s">
        <v>670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f t="shared" si="154"/>
        <v>1</v>
      </c>
    </row>
    <row r="9898" spans="1:13" x14ac:dyDescent="0.3">
      <c r="A9898">
        <v>2018</v>
      </c>
      <c r="B9898">
        <v>61203</v>
      </c>
      <c r="C9898" t="s">
        <v>566</v>
      </c>
      <c r="D9898" t="s">
        <v>669</v>
      </c>
      <c r="E9898" t="s">
        <v>155</v>
      </c>
      <c r="F9898" t="s">
        <v>3727</v>
      </c>
      <c r="G9898" t="s">
        <v>3727</v>
      </c>
      <c r="H9898" t="s">
        <v>3727</v>
      </c>
      <c r="I9898" t="s">
        <v>3727</v>
      </c>
      <c r="J9898" t="s">
        <v>3727</v>
      </c>
      <c r="K9898" t="s">
        <v>3727</v>
      </c>
      <c r="L9898" t="s">
        <v>3727</v>
      </c>
      <c r="M9898">
        <f t="shared" si="154"/>
        <v>0</v>
      </c>
    </row>
    <row r="9899" spans="1:13" x14ac:dyDescent="0.3">
      <c r="A9899">
        <v>2018</v>
      </c>
      <c r="B9899">
        <v>61204</v>
      </c>
      <c r="C9899" t="s">
        <v>566</v>
      </c>
      <c r="D9899" t="s">
        <v>669</v>
      </c>
      <c r="E9899" t="s">
        <v>3583</v>
      </c>
      <c r="F9899">
        <v>0</v>
      </c>
      <c r="G9899">
        <v>0</v>
      </c>
      <c r="H9899">
        <v>2</v>
      </c>
      <c r="I9899">
        <v>0</v>
      </c>
      <c r="J9899">
        <v>0</v>
      </c>
      <c r="K9899">
        <v>0</v>
      </c>
      <c r="L9899">
        <v>0</v>
      </c>
      <c r="M9899">
        <f t="shared" si="154"/>
        <v>2</v>
      </c>
    </row>
    <row r="9900" spans="1:13" x14ac:dyDescent="0.3">
      <c r="A9900">
        <v>2018</v>
      </c>
      <c r="B9900">
        <v>61301</v>
      </c>
      <c r="C9900" t="s">
        <v>566</v>
      </c>
      <c r="D9900" t="s">
        <v>195</v>
      </c>
      <c r="E9900" t="s">
        <v>195</v>
      </c>
      <c r="F9900" t="s">
        <v>3727</v>
      </c>
      <c r="G9900" t="s">
        <v>3727</v>
      </c>
      <c r="H9900" t="s">
        <v>3727</v>
      </c>
      <c r="I9900" t="s">
        <v>3727</v>
      </c>
      <c r="J9900" t="s">
        <v>3727</v>
      </c>
      <c r="K9900" t="s">
        <v>3727</v>
      </c>
      <c r="L9900" t="s">
        <v>3727</v>
      </c>
      <c r="M9900">
        <f t="shared" si="154"/>
        <v>0</v>
      </c>
    </row>
    <row r="9901" spans="1:13" x14ac:dyDescent="0.3">
      <c r="A9901">
        <v>2018</v>
      </c>
      <c r="B9901">
        <v>61302</v>
      </c>
      <c r="C9901" t="s">
        <v>566</v>
      </c>
      <c r="D9901" t="s">
        <v>195</v>
      </c>
      <c r="E9901" t="s">
        <v>672</v>
      </c>
      <c r="F9901" t="s">
        <v>3727</v>
      </c>
      <c r="G9901" t="s">
        <v>3727</v>
      </c>
      <c r="H9901" t="s">
        <v>3727</v>
      </c>
      <c r="I9901" t="s">
        <v>3727</v>
      </c>
      <c r="J9901" t="s">
        <v>3727</v>
      </c>
      <c r="K9901" t="s">
        <v>3727</v>
      </c>
      <c r="L9901" t="s">
        <v>3727</v>
      </c>
      <c r="M9901">
        <f t="shared" si="154"/>
        <v>0</v>
      </c>
    </row>
    <row r="9902" spans="1:13" x14ac:dyDescent="0.3">
      <c r="A9902">
        <v>2018</v>
      </c>
      <c r="B9902">
        <v>61303</v>
      </c>
      <c r="C9902" t="s">
        <v>566</v>
      </c>
      <c r="D9902" t="s">
        <v>195</v>
      </c>
      <c r="E9902" t="s">
        <v>673</v>
      </c>
      <c r="F9902" t="s">
        <v>3727</v>
      </c>
      <c r="G9902" t="s">
        <v>3727</v>
      </c>
      <c r="H9902" t="s">
        <v>3727</v>
      </c>
      <c r="I9902" t="s">
        <v>3727</v>
      </c>
      <c r="J9902" t="s">
        <v>3727</v>
      </c>
      <c r="K9902" t="s">
        <v>3727</v>
      </c>
      <c r="L9902" t="s">
        <v>3727</v>
      </c>
      <c r="M9902">
        <f t="shared" si="154"/>
        <v>0</v>
      </c>
    </row>
    <row r="9903" spans="1:13" x14ac:dyDescent="0.3">
      <c r="A9903">
        <v>2018</v>
      </c>
      <c r="B9903">
        <v>61304</v>
      </c>
      <c r="C9903" t="s">
        <v>566</v>
      </c>
      <c r="D9903" t="s">
        <v>195</v>
      </c>
      <c r="E9903" t="s">
        <v>674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f t="shared" si="154"/>
        <v>0</v>
      </c>
    </row>
    <row r="9904" spans="1:13" x14ac:dyDescent="0.3">
      <c r="A9904">
        <v>2018</v>
      </c>
      <c r="B9904">
        <v>61305</v>
      </c>
      <c r="C9904" t="s">
        <v>566</v>
      </c>
      <c r="D9904" t="s">
        <v>195</v>
      </c>
      <c r="E9904" t="s">
        <v>675</v>
      </c>
      <c r="F9904" t="s">
        <v>3727</v>
      </c>
      <c r="G9904" t="s">
        <v>3727</v>
      </c>
      <c r="H9904" t="s">
        <v>3727</v>
      </c>
      <c r="I9904" t="s">
        <v>3727</v>
      </c>
      <c r="J9904" t="s">
        <v>3727</v>
      </c>
      <c r="K9904" t="s">
        <v>3727</v>
      </c>
      <c r="L9904" t="s">
        <v>3727</v>
      </c>
      <c r="M9904">
        <f t="shared" si="154"/>
        <v>0</v>
      </c>
    </row>
    <row r="9905" spans="1:13" x14ac:dyDescent="0.3">
      <c r="A9905">
        <v>2018</v>
      </c>
      <c r="B9905">
        <v>61306</v>
      </c>
      <c r="C9905" t="s">
        <v>566</v>
      </c>
      <c r="D9905" t="s">
        <v>195</v>
      </c>
      <c r="E9905" t="s">
        <v>676</v>
      </c>
      <c r="F9905" t="s">
        <v>3727</v>
      </c>
      <c r="G9905" t="s">
        <v>3727</v>
      </c>
      <c r="H9905" t="s">
        <v>3727</v>
      </c>
      <c r="I9905" t="s">
        <v>3727</v>
      </c>
      <c r="J9905" t="s">
        <v>3727</v>
      </c>
      <c r="K9905" t="s">
        <v>3727</v>
      </c>
      <c r="L9905" t="s">
        <v>3727</v>
      </c>
      <c r="M9905">
        <f t="shared" si="154"/>
        <v>0</v>
      </c>
    </row>
    <row r="9906" spans="1:13" x14ac:dyDescent="0.3">
      <c r="A9906">
        <v>2018</v>
      </c>
      <c r="B9906">
        <v>61307</v>
      </c>
      <c r="C9906" t="s">
        <v>566</v>
      </c>
      <c r="D9906" t="s">
        <v>195</v>
      </c>
      <c r="E9906" t="s">
        <v>3584</v>
      </c>
      <c r="F9906" t="s">
        <v>3727</v>
      </c>
      <c r="G9906" t="s">
        <v>3727</v>
      </c>
      <c r="H9906" t="s">
        <v>3727</v>
      </c>
      <c r="I9906" t="s">
        <v>3727</v>
      </c>
      <c r="J9906" t="s">
        <v>3727</v>
      </c>
      <c r="K9906" t="s">
        <v>3727</v>
      </c>
      <c r="L9906" t="s">
        <v>3727</v>
      </c>
      <c r="M9906">
        <f t="shared" si="154"/>
        <v>0</v>
      </c>
    </row>
    <row r="9907" spans="1:13" x14ac:dyDescent="0.3">
      <c r="A9907">
        <v>2018</v>
      </c>
      <c r="B9907">
        <v>61308</v>
      </c>
      <c r="C9907" t="s">
        <v>566</v>
      </c>
      <c r="D9907" t="s">
        <v>195</v>
      </c>
      <c r="E9907" t="s">
        <v>678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f t="shared" si="154"/>
        <v>1</v>
      </c>
    </row>
    <row r="9908" spans="1:13" x14ac:dyDescent="0.3">
      <c r="A9908">
        <v>2018</v>
      </c>
      <c r="B9908">
        <v>61309</v>
      </c>
      <c r="C9908" t="s">
        <v>566</v>
      </c>
      <c r="D9908" t="s">
        <v>195</v>
      </c>
      <c r="E9908" t="s">
        <v>679</v>
      </c>
      <c r="F9908" t="s">
        <v>3727</v>
      </c>
      <c r="G9908" t="s">
        <v>3727</v>
      </c>
      <c r="H9908" t="s">
        <v>3727</v>
      </c>
      <c r="I9908" t="s">
        <v>3727</v>
      </c>
      <c r="J9908" t="s">
        <v>3727</v>
      </c>
      <c r="K9908" t="s">
        <v>3727</v>
      </c>
      <c r="L9908" t="s">
        <v>3727</v>
      </c>
      <c r="M9908">
        <f t="shared" si="154"/>
        <v>0</v>
      </c>
    </row>
    <row r="9909" spans="1:13" x14ac:dyDescent="0.3">
      <c r="A9909">
        <v>2018</v>
      </c>
      <c r="B9909">
        <v>61310</v>
      </c>
      <c r="C9909" t="s">
        <v>566</v>
      </c>
      <c r="D9909" t="s">
        <v>195</v>
      </c>
      <c r="E9909" t="s">
        <v>680</v>
      </c>
      <c r="F9909" t="s">
        <v>3727</v>
      </c>
      <c r="G9909" t="s">
        <v>3727</v>
      </c>
      <c r="H9909" t="s">
        <v>3727</v>
      </c>
      <c r="I9909" t="s">
        <v>3727</v>
      </c>
      <c r="J9909" t="s">
        <v>3727</v>
      </c>
      <c r="K9909" t="s">
        <v>3727</v>
      </c>
      <c r="L9909" t="s">
        <v>3727</v>
      </c>
      <c r="M9909">
        <f t="shared" si="154"/>
        <v>0</v>
      </c>
    </row>
    <row r="9910" spans="1:13" x14ac:dyDescent="0.3">
      <c r="A9910">
        <v>2018</v>
      </c>
      <c r="B9910">
        <v>61311</v>
      </c>
      <c r="C9910" t="s">
        <v>566</v>
      </c>
      <c r="D9910" t="s">
        <v>195</v>
      </c>
      <c r="E9910" t="s">
        <v>3585</v>
      </c>
      <c r="F9910" t="s">
        <v>3727</v>
      </c>
      <c r="G9910" t="s">
        <v>3727</v>
      </c>
      <c r="H9910" t="s">
        <v>3727</v>
      </c>
      <c r="I9910" t="s">
        <v>3727</v>
      </c>
      <c r="J9910" t="s">
        <v>3727</v>
      </c>
      <c r="K9910" t="s">
        <v>3727</v>
      </c>
      <c r="L9910" t="s">
        <v>3727</v>
      </c>
      <c r="M9910">
        <f t="shared" si="154"/>
        <v>0</v>
      </c>
    </row>
    <row r="9911" spans="1:13" x14ac:dyDescent="0.3">
      <c r="A9911">
        <v>2018</v>
      </c>
      <c r="B9911">
        <v>70101</v>
      </c>
      <c r="C9911" t="s">
        <v>682</v>
      </c>
      <c r="D9911" t="s">
        <v>682</v>
      </c>
      <c r="E9911" t="s">
        <v>682</v>
      </c>
      <c r="F9911">
        <v>0</v>
      </c>
      <c r="G9911">
        <v>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f t="shared" si="154"/>
        <v>2</v>
      </c>
    </row>
    <row r="9912" spans="1:13" x14ac:dyDescent="0.3">
      <c r="A9912">
        <v>2018</v>
      </c>
      <c r="B9912">
        <v>70102</v>
      </c>
      <c r="C9912" t="s">
        <v>682</v>
      </c>
      <c r="D9912" t="s">
        <v>682</v>
      </c>
      <c r="E9912" t="s">
        <v>633</v>
      </c>
      <c r="F9912">
        <v>0</v>
      </c>
      <c r="G9912">
        <v>1</v>
      </c>
      <c r="H9912">
        <v>0</v>
      </c>
      <c r="I9912">
        <v>1</v>
      </c>
      <c r="J9912">
        <v>1</v>
      </c>
      <c r="K9912">
        <v>0</v>
      </c>
      <c r="L9912">
        <v>0</v>
      </c>
      <c r="M9912">
        <f t="shared" si="154"/>
        <v>3</v>
      </c>
    </row>
    <row r="9913" spans="1:13" x14ac:dyDescent="0.3">
      <c r="A9913">
        <v>2018</v>
      </c>
      <c r="B9913">
        <v>70103</v>
      </c>
      <c r="C9913" t="s">
        <v>682</v>
      </c>
      <c r="D9913" t="s">
        <v>682</v>
      </c>
      <c r="E9913" t="s">
        <v>683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f t="shared" si="154"/>
        <v>0</v>
      </c>
    </row>
    <row r="9914" spans="1:13" x14ac:dyDescent="0.3">
      <c r="A9914">
        <v>2018</v>
      </c>
      <c r="B9914">
        <v>70104</v>
      </c>
      <c r="C9914" t="s">
        <v>682</v>
      </c>
      <c r="D9914" t="s">
        <v>682</v>
      </c>
      <c r="E9914" t="s">
        <v>684</v>
      </c>
      <c r="F9914">
        <v>0</v>
      </c>
      <c r="G9914">
        <v>1</v>
      </c>
      <c r="H9914">
        <v>0</v>
      </c>
      <c r="I9914">
        <v>1</v>
      </c>
      <c r="J9914">
        <v>1</v>
      </c>
      <c r="K9914">
        <v>0</v>
      </c>
      <c r="L9914">
        <v>0</v>
      </c>
      <c r="M9914">
        <f t="shared" si="154"/>
        <v>3</v>
      </c>
    </row>
    <row r="9915" spans="1:13" x14ac:dyDescent="0.3">
      <c r="A9915">
        <v>2018</v>
      </c>
      <c r="B9915">
        <v>70105</v>
      </c>
      <c r="C9915" t="s">
        <v>682</v>
      </c>
      <c r="D9915" t="s">
        <v>682</v>
      </c>
      <c r="E9915" t="s">
        <v>685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f t="shared" si="154"/>
        <v>1</v>
      </c>
    </row>
    <row r="9916" spans="1:13" x14ac:dyDescent="0.3">
      <c r="A9916">
        <v>2018</v>
      </c>
      <c r="B9916">
        <v>70106</v>
      </c>
      <c r="C9916" t="s">
        <v>682</v>
      </c>
      <c r="D9916" t="s">
        <v>682</v>
      </c>
      <c r="E9916" t="s">
        <v>686</v>
      </c>
      <c r="F9916">
        <v>0</v>
      </c>
      <c r="G9916">
        <v>2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f t="shared" si="154"/>
        <v>2</v>
      </c>
    </row>
    <row r="9917" spans="1:13" x14ac:dyDescent="0.3">
      <c r="A9917">
        <v>2018</v>
      </c>
      <c r="B9917">
        <v>70107</v>
      </c>
      <c r="C9917" t="s">
        <v>682</v>
      </c>
      <c r="D9917" t="s">
        <v>682</v>
      </c>
      <c r="E9917" t="s">
        <v>3705</v>
      </c>
      <c r="F9917">
        <v>1</v>
      </c>
      <c r="G9917">
        <v>2</v>
      </c>
      <c r="H9917">
        <v>2</v>
      </c>
      <c r="I9917">
        <v>0</v>
      </c>
      <c r="J9917">
        <v>0</v>
      </c>
      <c r="K9917">
        <v>0</v>
      </c>
      <c r="L9917">
        <v>0</v>
      </c>
      <c r="M9917">
        <f t="shared" si="154"/>
        <v>5</v>
      </c>
    </row>
    <row r="9918" spans="1:13" x14ac:dyDescent="0.3">
      <c r="A9918">
        <v>2018</v>
      </c>
      <c r="B9918">
        <v>80101</v>
      </c>
      <c r="C9918" t="s">
        <v>687</v>
      </c>
      <c r="D9918" t="s">
        <v>687</v>
      </c>
      <c r="E9918" t="s">
        <v>687</v>
      </c>
      <c r="F9918">
        <v>0</v>
      </c>
      <c r="G9918">
        <v>1</v>
      </c>
      <c r="H9918">
        <v>0</v>
      </c>
      <c r="I9918">
        <v>1</v>
      </c>
      <c r="J9918">
        <v>1</v>
      </c>
      <c r="K9918">
        <v>0</v>
      </c>
      <c r="L9918">
        <v>0</v>
      </c>
      <c r="M9918">
        <f t="shared" si="154"/>
        <v>3</v>
      </c>
    </row>
    <row r="9919" spans="1:13" x14ac:dyDescent="0.3">
      <c r="A9919">
        <v>2018</v>
      </c>
      <c r="B9919">
        <v>80102</v>
      </c>
      <c r="C9919" t="s">
        <v>687</v>
      </c>
      <c r="D9919" t="s">
        <v>687</v>
      </c>
      <c r="E9919" t="s">
        <v>688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f t="shared" si="154"/>
        <v>1</v>
      </c>
    </row>
    <row r="9920" spans="1:13" x14ac:dyDescent="0.3">
      <c r="A9920">
        <v>2018</v>
      </c>
      <c r="B9920">
        <v>80103</v>
      </c>
      <c r="C9920" t="s">
        <v>687</v>
      </c>
      <c r="D9920" t="s">
        <v>687</v>
      </c>
      <c r="E9920" t="s">
        <v>689</v>
      </c>
      <c r="F9920" t="s">
        <v>3727</v>
      </c>
      <c r="G9920" t="s">
        <v>3727</v>
      </c>
      <c r="H9920" t="s">
        <v>3727</v>
      </c>
      <c r="I9920" t="s">
        <v>3727</v>
      </c>
      <c r="J9920" t="s">
        <v>3727</v>
      </c>
      <c r="K9920" t="s">
        <v>3727</v>
      </c>
      <c r="L9920" t="s">
        <v>3727</v>
      </c>
      <c r="M9920">
        <f t="shared" si="154"/>
        <v>0</v>
      </c>
    </row>
    <row r="9921" spans="1:13" x14ac:dyDescent="0.3">
      <c r="A9921">
        <v>2018</v>
      </c>
      <c r="B9921">
        <v>80104</v>
      </c>
      <c r="C9921" t="s">
        <v>687</v>
      </c>
      <c r="D9921" t="s">
        <v>687</v>
      </c>
      <c r="E9921" t="s">
        <v>3507</v>
      </c>
      <c r="F9921">
        <v>0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0</v>
      </c>
      <c r="M9921">
        <f t="shared" si="154"/>
        <v>3</v>
      </c>
    </row>
    <row r="9922" spans="1:13" x14ac:dyDescent="0.3">
      <c r="A9922">
        <v>2018</v>
      </c>
      <c r="B9922">
        <v>80105</v>
      </c>
      <c r="C9922" t="s">
        <v>687</v>
      </c>
      <c r="D9922" t="s">
        <v>687</v>
      </c>
      <c r="E9922" t="s">
        <v>3586</v>
      </c>
      <c r="F9922">
        <v>0</v>
      </c>
      <c r="G9922">
        <v>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f t="shared" si="154"/>
        <v>2</v>
      </c>
    </row>
    <row r="9923" spans="1:13" x14ac:dyDescent="0.3">
      <c r="A9923">
        <v>2018</v>
      </c>
      <c r="B9923">
        <v>80106</v>
      </c>
      <c r="C9923" t="s">
        <v>687</v>
      </c>
      <c r="D9923" t="s">
        <v>687</v>
      </c>
      <c r="E9923" t="s">
        <v>691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f t="shared" ref="M9923:M9986" si="155">SUM(F9923:L9923)</f>
        <v>1</v>
      </c>
    </row>
    <row r="9924" spans="1:13" x14ac:dyDescent="0.3">
      <c r="A9924">
        <v>2018</v>
      </c>
      <c r="B9924">
        <v>80107</v>
      </c>
      <c r="C9924" t="s">
        <v>687</v>
      </c>
      <c r="D9924" t="s">
        <v>687</v>
      </c>
      <c r="E9924" t="s">
        <v>692</v>
      </c>
      <c r="F9924" t="s">
        <v>3727</v>
      </c>
      <c r="G9924" t="s">
        <v>3727</v>
      </c>
      <c r="H9924" t="s">
        <v>3727</v>
      </c>
      <c r="I9924" t="s">
        <v>3727</v>
      </c>
      <c r="J9924" t="s">
        <v>3727</v>
      </c>
      <c r="K9924" t="s">
        <v>3727</v>
      </c>
      <c r="L9924" t="s">
        <v>3727</v>
      </c>
      <c r="M9924">
        <f t="shared" si="155"/>
        <v>0</v>
      </c>
    </row>
    <row r="9925" spans="1:13" x14ac:dyDescent="0.3">
      <c r="A9925">
        <v>2018</v>
      </c>
      <c r="B9925">
        <v>80108</v>
      </c>
      <c r="C9925" t="s">
        <v>687</v>
      </c>
      <c r="D9925" t="s">
        <v>687</v>
      </c>
      <c r="E9925" t="s">
        <v>693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f t="shared" si="155"/>
        <v>1</v>
      </c>
    </row>
    <row r="9926" spans="1:13" x14ac:dyDescent="0.3">
      <c r="A9926">
        <v>2018</v>
      </c>
      <c r="B9926">
        <v>80201</v>
      </c>
      <c r="C9926" t="s">
        <v>687</v>
      </c>
      <c r="D9926" t="s">
        <v>694</v>
      </c>
      <c r="E9926" t="s">
        <v>694</v>
      </c>
      <c r="F9926" t="s">
        <v>3727</v>
      </c>
      <c r="G9926" t="s">
        <v>3727</v>
      </c>
      <c r="H9926" t="s">
        <v>3727</v>
      </c>
      <c r="I9926" t="s">
        <v>3727</v>
      </c>
      <c r="J9926" t="s">
        <v>3727</v>
      </c>
      <c r="K9926" t="s">
        <v>3727</v>
      </c>
      <c r="L9926" t="s">
        <v>3727</v>
      </c>
      <c r="M9926">
        <f t="shared" si="155"/>
        <v>0</v>
      </c>
    </row>
    <row r="9927" spans="1:13" x14ac:dyDescent="0.3">
      <c r="A9927">
        <v>2018</v>
      </c>
      <c r="B9927">
        <v>80202</v>
      </c>
      <c r="C9927" t="s">
        <v>687</v>
      </c>
      <c r="D9927" t="s">
        <v>694</v>
      </c>
      <c r="E9927" t="s">
        <v>695</v>
      </c>
      <c r="F9927">
        <v>0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f t="shared" si="155"/>
        <v>2</v>
      </c>
    </row>
    <row r="9928" spans="1:13" x14ac:dyDescent="0.3">
      <c r="A9928">
        <v>2018</v>
      </c>
      <c r="B9928">
        <v>80203</v>
      </c>
      <c r="C9928" t="s">
        <v>687</v>
      </c>
      <c r="D9928" t="s">
        <v>694</v>
      </c>
      <c r="E9928" t="s">
        <v>696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f t="shared" si="155"/>
        <v>1</v>
      </c>
    </row>
    <row r="9929" spans="1:13" x14ac:dyDescent="0.3">
      <c r="A9929">
        <v>2018</v>
      </c>
      <c r="B9929">
        <v>80204</v>
      </c>
      <c r="C9929" t="s">
        <v>687</v>
      </c>
      <c r="D9929" t="s">
        <v>694</v>
      </c>
      <c r="E9929" t="s">
        <v>697</v>
      </c>
      <c r="F9929" t="s">
        <v>3727</v>
      </c>
      <c r="G9929" t="s">
        <v>3727</v>
      </c>
      <c r="H9929" t="s">
        <v>3727</v>
      </c>
      <c r="I9929" t="s">
        <v>3727</v>
      </c>
      <c r="J9929" t="s">
        <v>3727</v>
      </c>
      <c r="K9929" t="s">
        <v>3727</v>
      </c>
      <c r="L9929" t="s">
        <v>3727</v>
      </c>
      <c r="M9929">
        <f t="shared" si="155"/>
        <v>0</v>
      </c>
    </row>
    <row r="9930" spans="1:13" x14ac:dyDescent="0.3">
      <c r="A9930">
        <v>2018</v>
      </c>
      <c r="B9930">
        <v>80205</v>
      </c>
      <c r="C9930" t="s">
        <v>687</v>
      </c>
      <c r="D9930" t="s">
        <v>694</v>
      </c>
      <c r="E9930" t="s">
        <v>698</v>
      </c>
      <c r="F9930" t="s">
        <v>3727</v>
      </c>
      <c r="G9930" t="s">
        <v>3727</v>
      </c>
      <c r="H9930" t="s">
        <v>3727</v>
      </c>
      <c r="I9930" t="s">
        <v>3727</v>
      </c>
      <c r="J9930" t="s">
        <v>3727</v>
      </c>
      <c r="K9930" t="s">
        <v>3727</v>
      </c>
      <c r="L9930" t="s">
        <v>3727</v>
      </c>
      <c r="M9930">
        <f t="shared" si="155"/>
        <v>0</v>
      </c>
    </row>
    <row r="9931" spans="1:13" x14ac:dyDescent="0.3">
      <c r="A9931">
        <v>2018</v>
      </c>
      <c r="B9931">
        <v>80206</v>
      </c>
      <c r="C9931" t="s">
        <v>687</v>
      </c>
      <c r="D9931" t="s">
        <v>694</v>
      </c>
      <c r="E9931" t="s">
        <v>3587</v>
      </c>
      <c r="F9931" t="s">
        <v>3727</v>
      </c>
      <c r="G9931" t="s">
        <v>3727</v>
      </c>
      <c r="H9931" t="s">
        <v>3727</v>
      </c>
      <c r="I9931" t="s">
        <v>3727</v>
      </c>
      <c r="J9931" t="s">
        <v>3727</v>
      </c>
      <c r="K9931" t="s">
        <v>3727</v>
      </c>
      <c r="L9931" t="s">
        <v>3727</v>
      </c>
      <c r="M9931">
        <f t="shared" si="155"/>
        <v>0</v>
      </c>
    </row>
    <row r="9932" spans="1:13" x14ac:dyDescent="0.3">
      <c r="A9932">
        <v>2018</v>
      </c>
      <c r="B9932">
        <v>80207</v>
      </c>
      <c r="C9932" t="s">
        <v>687</v>
      </c>
      <c r="D9932" t="s">
        <v>694</v>
      </c>
      <c r="E9932" t="s">
        <v>700</v>
      </c>
      <c r="F9932" t="s">
        <v>3727</v>
      </c>
      <c r="G9932" t="s">
        <v>3727</v>
      </c>
      <c r="H9932" t="s">
        <v>3727</v>
      </c>
      <c r="I9932" t="s">
        <v>3727</v>
      </c>
      <c r="J9932" t="s">
        <v>3727</v>
      </c>
      <c r="K9932" t="s">
        <v>3727</v>
      </c>
      <c r="L9932" t="s">
        <v>3727</v>
      </c>
      <c r="M9932">
        <f t="shared" si="155"/>
        <v>0</v>
      </c>
    </row>
    <row r="9933" spans="1:13" x14ac:dyDescent="0.3">
      <c r="A9933">
        <v>2018</v>
      </c>
      <c r="B9933">
        <v>80301</v>
      </c>
      <c r="C9933" t="s">
        <v>687</v>
      </c>
      <c r="D9933" t="s">
        <v>146</v>
      </c>
      <c r="E9933" t="s">
        <v>146</v>
      </c>
      <c r="F9933" t="s">
        <v>3727</v>
      </c>
      <c r="G9933" t="s">
        <v>3727</v>
      </c>
      <c r="H9933" t="s">
        <v>3727</v>
      </c>
      <c r="I9933" t="s">
        <v>3727</v>
      </c>
      <c r="J9933" t="s">
        <v>3727</v>
      </c>
      <c r="K9933" t="s">
        <v>3727</v>
      </c>
      <c r="L9933" t="s">
        <v>3727</v>
      </c>
      <c r="M9933">
        <f t="shared" si="155"/>
        <v>0</v>
      </c>
    </row>
    <row r="9934" spans="1:13" x14ac:dyDescent="0.3">
      <c r="A9934">
        <v>2018</v>
      </c>
      <c r="B9934">
        <v>80302</v>
      </c>
      <c r="C9934" t="s">
        <v>687</v>
      </c>
      <c r="D9934" t="s">
        <v>146</v>
      </c>
      <c r="E9934" t="s">
        <v>701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f t="shared" si="155"/>
        <v>2</v>
      </c>
    </row>
    <row r="9935" spans="1:13" x14ac:dyDescent="0.3">
      <c r="A9935">
        <v>2018</v>
      </c>
      <c r="B9935">
        <v>80303</v>
      </c>
      <c r="C9935" t="s">
        <v>687</v>
      </c>
      <c r="D9935" t="s">
        <v>146</v>
      </c>
      <c r="E9935" t="s">
        <v>702</v>
      </c>
      <c r="F9935" t="s">
        <v>3727</v>
      </c>
      <c r="G9935" t="s">
        <v>3727</v>
      </c>
      <c r="H9935" t="s">
        <v>3727</v>
      </c>
      <c r="I9935" t="s">
        <v>3727</v>
      </c>
      <c r="J9935" t="s">
        <v>3727</v>
      </c>
      <c r="K9935" t="s">
        <v>3727</v>
      </c>
      <c r="L9935" t="s">
        <v>3727</v>
      </c>
      <c r="M9935">
        <f t="shared" si="155"/>
        <v>0</v>
      </c>
    </row>
    <row r="9936" spans="1:13" x14ac:dyDescent="0.3">
      <c r="A9936">
        <v>2018</v>
      </c>
      <c r="B9936">
        <v>80304</v>
      </c>
      <c r="C9936" t="s">
        <v>687</v>
      </c>
      <c r="D9936" t="s">
        <v>146</v>
      </c>
      <c r="E9936" t="s">
        <v>703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f t="shared" si="155"/>
        <v>1</v>
      </c>
    </row>
    <row r="9937" spans="1:13" x14ac:dyDescent="0.3">
      <c r="A9937">
        <v>2018</v>
      </c>
      <c r="B9937">
        <v>80305</v>
      </c>
      <c r="C9937" t="s">
        <v>687</v>
      </c>
      <c r="D9937" t="s">
        <v>146</v>
      </c>
      <c r="E9937" t="s">
        <v>704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f t="shared" si="155"/>
        <v>1</v>
      </c>
    </row>
    <row r="9938" spans="1:13" x14ac:dyDescent="0.3">
      <c r="A9938">
        <v>2018</v>
      </c>
      <c r="B9938">
        <v>80306</v>
      </c>
      <c r="C9938" t="s">
        <v>687</v>
      </c>
      <c r="D9938" t="s">
        <v>146</v>
      </c>
      <c r="E9938" t="s">
        <v>705</v>
      </c>
      <c r="F9938" t="s">
        <v>3727</v>
      </c>
      <c r="G9938" t="s">
        <v>3727</v>
      </c>
      <c r="H9938" t="s">
        <v>3727</v>
      </c>
      <c r="I9938" t="s">
        <v>3727</v>
      </c>
      <c r="J9938" t="s">
        <v>3727</v>
      </c>
      <c r="K9938" t="s">
        <v>3727</v>
      </c>
      <c r="L9938" t="s">
        <v>3727</v>
      </c>
      <c r="M9938">
        <f t="shared" si="155"/>
        <v>0</v>
      </c>
    </row>
    <row r="9939" spans="1:13" x14ac:dyDescent="0.3">
      <c r="A9939">
        <v>2018</v>
      </c>
      <c r="B9939">
        <v>80307</v>
      </c>
      <c r="C9939" t="s">
        <v>687</v>
      </c>
      <c r="D9939" t="s">
        <v>146</v>
      </c>
      <c r="E9939" t="s">
        <v>706</v>
      </c>
      <c r="F9939" t="s">
        <v>3727</v>
      </c>
      <c r="G9939" t="s">
        <v>3727</v>
      </c>
      <c r="H9939" t="s">
        <v>3727</v>
      </c>
      <c r="I9939" t="s">
        <v>3727</v>
      </c>
      <c r="J9939" t="s">
        <v>3727</v>
      </c>
      <c r="K9939" t="s">
        <v>3727</v>
      </c>
      <c r="L9939" t="s">
        <v>3727</v>
      </c>
      <c r="M9939">
        <f t="shared" si="155"/>
        <v>0</v>
      </c>
    </row>
    <row r="9940" spans="1:13" x14ac:dyDescent="0.3">
      <c r="A9940">
        <v>2018</v>
      </c>
      <c r="B9940">
        <v>80308</v>
      </c>
      <c r="C9940" t="s">
        <v>687</v>
      </c>
      <c r="D9940" t="s">
        <v>146</v>
      </c>
      <c r="E9940" t="s">
        <v>707</v>
      </c>
      <c r="F9940" t="s">
        <v>3727</v>
      </c>
      <c r="G9940" t="s">
        <v>3727</v>
      </c>
      <c r="H9940" t="s">
        <v>3727</v>
      </c>
      <c r="I9940" t="s">
        <v>3727</v>
      </c>
      <c r="J9940" t="s">
        <v>3727</v>
      </c>
      <c r="K9940" t="s">
        <v>3727</v>
      </c>
      <c r="L9940" t="s">
        <v>3727</v>
      </c>
      <c r="M9940">
        <f t="shared" si="155"/>
        <v>0</v>
      </c>
    </row>
    <row r="9941" spans="1:13" x14ac:dyDescent="0.3">
      <c r="A9941">
        <v>2018</v>
      </c>
      <c r="B9941">
        <v>80309</v>
      </c>
      <c r="C9941" t="s">
        <v>687</v>
      </c>
      <c r="D9941" t="s">
        <v>146</v>
      </c>
      <c r="E9941" t="s">
        <v>708</v>
      </c>
      <c r="F9941" t="s">
        <v>3727</v>
      </c>
      <c r="G9941" t="s">
        <v>3727</v>
      </c>
      <c r="H9941" t="s">
        <v>3727</v>
      </c>
      <c r="I9941" t="s">
        <v>3727</v>
      </c>
      <c r="J9941" t="s">
        <v>3727</v>
      </c>
      <c r="K9941" t="s">
        <v>3727</v>
      </c>
      <c r="L9941" t="s">
        <v>3727</v>
      </c>
      <c r="M9941">
        <f t="shared" si="155"/>
        <v>0</v>
      </c>
    </row>
    <row r="9942" spans="1:13" x14ac:dyDescent="0.3">
      <c r="A9942">
        <v>2018</v>
      </c>
      <c r="B9942">
        <v>80401</v>
      </c>
      <c r="C9942" t="s">
        <v>687</v>
      </c>
      <c r="D9942" t="s">
        <v>709</v>
      </c>
      <c r="E9942" t="s">
        <v>709</v>
      </c>
      <c r="F9942">
        <v>0</v>
      </c>
      <c r="G9942">
        <v>1</v>
      </c>
      <c r="H9942">
        <v>2</v>
      </c>
      <c r="I9942">
        <v>0</v>
      </c>
      <c r="J9942">
        <v>0</v>
      </c>
      <c r="K9942">
        <v>0</v>
      </c>
      <c r="L9942">
        <v>0</v>
      </c>
      <c r="M9942">
        <f t="shared" si="155"/>
        <v>3</v>
      </c>
    </row>
    <row r="9943" spans="1:13" x14ac:dyDescent="0.3">
      <c r="A9943">
        <v>2018</v>
      </c>
      <c r="B9943">
        <v>80402</v>
      </c>
      <c r="C9943" t="s">
        <v>687</v>
      </c>
      <c r="D9943" t="s">
        <v>709</v>
      </c>
      <c r="E9943" t="s">
        <v>710</v>
      </c>
      <c r="F9943" t="s">
        <v>3727</v>
      </c>
      <c r="G9943" t="s">
        <v>3727</v>
      </c>
      <c r="H9943" t="s">
        <v>3727</v>
      </c>
      <c r="I9943" t="s">
        <v>3727</v>
      </c>
      <c r="J9943" t="s">
        <v>3727</v>
      </c>
      <c r="K9943" t="s">
        <v>3727</v>
      </c>
      <c r="L9943" t="s">
        <v>3727</v>
      </c>
      <c r="M9943">
        <f t="shared" si="155"/>
        <v>0</v>
      </c>
    </row>
    <row r="9944" spans="1:13" x14ac:dyDescent="0.3">
      <c r="A9944">
        <v>2018</v>
      </c>
      <c r="B9944">
        <v>80403</v>
      </c>
      <c r="C9944" t="s">
        <v>687</v>
      </c>
      <c r="D9944" t="s">
        <v>709</v>
      </c>
      <c r="E9944" t="s">
        <v>711</v>
      </c>
      <c r="F9944" t="s">
        <v>3727</v>
      </c>
      <c r="G9944" t="s">
        <v>3727</v>
      </c>
      <c r="H9944" t="s">
        <v>3727</v>
      </c>
      <c r="I9944" t="s">
        <v>3727</v>
      </c>
      <c r="J9944" t="s">
        <v>3727</v>
      </c>
      <c r="K9944" t="s">
        <v>3727</v>
      </c>
      <c r="L9944" t="s">
        <v>3727</v>
      </c>
      <c r="M9944">
        <f t="shared" si="155"/>
        <v>0</v>
      </c>
    </row>
    <row r="9945" spans="1:13" x14ac:dyDescent="0.3">
      <c r="A9945">
        <v>2018</v>
      </c>
      <c r="B9945">
        <v>80404</v>
      </c>
      <c r="C9945" t="s">
        <v>687</v>
      </c>
      <c r="D9945" t="s">
        <v>709</v>
      </c>
      <c r="E9945" t="s">
        <v>712</v>
      </c>
      <c r="F9945" t="s">
        <v>3727</v>
      </c>
      <c r="G9945" t="s">
        <v>3727</v>
      </c>
      <c r="H9945" t="s">
        <v>3727</v>
      </c>
      <c r="I9945" t="s">
        <v>3727</v>
      </c>
      <c r="J9945" t="s">
        <v>3727</v>
      </c>
      <c r="K9945" t="s">
        <v>3727</v>
      </c>
      <c r="L9945" t="s">
        <v>3727</v>
      </c>
      <c r="M9945">
        <f t="shared" si="155"/>
        <v>0</v>
      </c>
    </row>
    <row r="9946" spans="1:13" x14ac:dyDescent="0.3">
      <c r="A9946">
        <v>2018</v>
      </c>
      <c r="B9946">
        <v>80405</v>
      </c>
      <c r="C9946" t="s">
        <v>687</v>
      </c>
      <c r="D9946" t="s">
        <v>709</v>
      </c>
      <c r="E9946" t="s">
        <v>713</v>
      </c>
      <c r="F9946" t="s">
        <v>3727</v>
      </c>
      <c r="G9946" t="s">
        <v>3727</v>
      </c>
      <c r="H9946" t="s">
        <v>3727</v>
      </c>
      <c r="I9946" t="s">
        <v>3727</v>
      </c>
      <c r="J9946" t="s">
        <v>3727</v>
      </c>
      <c r="K9946" t="s">
        <v>3727</v>
      </c>
      <c r="L9946" t="s">
        <v>3727</v>
      </c>
      <c r="M9946">
        <f t="shared" si="155"/>
        <v>0</v>
      </c>
    </row>
    <row r="9947" spans="1:13" x14ac:dyDescent="0.3">
      <c r="A9947">
        <v>2018</v>
      </c>
      <c r="B9947">
        <v>80406</v>
      </c>
      <c r="C9947" t="s">
        <v>687</v>
      </c>
      <c r="D9947" t="s">
        <v>709</v>
      </c>
      <c r="E9947" t="s">
        <v>714</v>
      </c>
      <c r="F9947" t="s">
        <v>3727</v>
      </c>
      <c r="G9947" t="s">
        <v>3727</v>
      </c>
      <c r="H9947" t="s">
        <v>3727</v>
      </c>
      <c r="I9947" t="s">
        <v>3727</v>
      </c>
      <c r="J9947" t="s">
        <v>3727</v>
      </c>
      <c r="K9947" t="s">
        <v>3727</v>
      </c>
      <c r="L9947" t="s">
        <v>3727</v>
      </c>
      <c r="M9947">
        <f t="shared" si="155"/>
        <v>0</v>
      </c>
    </row>
    <row r="9948" spans="1:13" x14ac:dyDescent="0.3">
      <c r="A9948">
        <v>2018</v>
      </c>
      <c r="B9948">
        <v>80407</v>
      </c>
      <c r="C9948" t="s">
        <v>687</v>
      </c>
      <c r="D9948" t="s">
        <v>709</v>
      </c>
      <c r="E9948" t="s">
        <v>715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f t="shared" si="155"/>
        <v>0</v>
      </c>
    </row>
    <row r="9949" spans="1:13" x14ac:dyDescent="0.3">
      <c r="A9949">
        <v>2018</v>
      </c>
      <c r="B9949">
        <v>80408</v>
      </c>
      <c r="C9949" t="s">
        <v>687</v>
      </c>
      <c r="D9949" t="s">
        <v>709</v>
      </c>
      <c r="E9949" t="s">
        <v>716</v>
      </c>
      <c r="F9949" t="s">
        <v>3727</v>
      </c>
      <c r="G9949" t="s">
        <v>3727</v>
      </c>
      <c r="H9949" t="s">
        <v>3727</v>
      </c>
      <c r="I9949" t="s">
        <v>3727</v>
      </c>
      <c r="J9949" t="s">
        <v>3727</v>
      </c>
      <c r="K9949" t="s">
        <v>3727</v>
      </c>
      <c r="L9949" t="s">
        <v>3727</v>
      </c>
      <c r="M9949">
        <f t="shared" si="155"/>
        <v>0</v>
      </c>
    </row>
    <row r="9950" spans="1:13" x14ac:dyDescent="0.3">
      <c r="A9950">
        <v>2018</v>
      </c>
      <c r="B9950">
        <v>80501</v>
      </c>
      <c r="C9950" t="s">
        <v>687</v>
      </c>
      <c r="D9950" t="s">
        <v>717</v>
      </c>
      <c r="E9950" t="s">
        <v>718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f t="shared" si="155"/>
        <v>1</v>
      </c>
    </row>
    <row r="9951" spans="1:13" x14ac:dyDescent="0.3">
      <c r="A9951">
        <v>2018</v>
      </c>
      <c r="B9951">
        <v>80502</v>
      </c>
      <c r="C9951" t="s">
        <v>687</v>
      </c>
      <c r="D9951" t="s">
        <v>717</v>
      </c>
      <c r="E9951" t="s">
        <v>719</v>
      </c>
      <c r="F9951" t="s">
        <v>3727</v>
      </c>
      <c r="G9951" t="s">
        <v>3727</v>
      </c>
      <c r="H9951" t="s">
        <v>3727</v>
      </c>
      <c r="I9951" t="s">
        <v>3727</v>
      </c>
      <c r="J9951" t="s">
        <v>3727</v>
      </c>
      <c r="K9951" t="s">
        <v>3727</v>
      </c>
      <c r="L9951" t="s">
        <v>3727</v>
      </c>
      <c r="M9951">
        <f t="shared" si="155"/>
        <v>0</v>
      </c>
    </row>
    <row r="9952" spans="1:13" x14ac:dyDescent="0.3">
      <c r="A9952">
        <v>2018</v>
      </c>
      <c r="B9952">
        <v>80503</v>
      </c>
      <c r="C9952" t="s">
        <v>687</v>
      </c>
      <c r="D9952" t="s">
        <v>717</v>
      </c>
      <c r="E9952" t="s">
        <v>720</v>
      </c>
      <c r="F9952" t="s">
        <v>3727</v>
      </c>
      <c r="G9952" t="s">
        <v>3727</v>
      </c>
      <c r="H9952" t="s">
        <v>3727</v>
      </c>
      <c r="I9952" t="s">
        <v>3727</v>
      </c>
      <c r="J9952" t="s">
        <v>3727</v>
      </c>
      <c r="K9952" t="s">
        <v>3727</v>
      </c>
      <c r="L9952" t="s">
        <v>3727</v>
      </c>
      <c r="M9952">
        <f t="shared" si="155"/>
        <v>0</v>
      </c>
    </row>
    <row r="9953" spans="1:13" x14ac:dyDescent="0.3">
      <c r="A9953">
        <v>2018</v>
      </c>
      <c r="B9953">
        <v>80504</v>
      </c>
      <c r="C9953" t="s">
        <v>687</v>
      </c>
      <c r="D9953" t="s">
        <v>717</v>
      </c>
      <c r="E9953" t="s">
        <v>721</v>
      </c>
      <c r="F9953" t="s">
        <v>3727</v>
      </c>
      <c r="G9953" t="s">
        <v>3727</v>
      </c>
      <c r="H9953" t="s">
        <v>3727</v>
      </c>
      <c r="I9953" t="s">
        <v>3727</v>
      </c>
      <c r="J9953" t="s">
        <v>3727</v>
      </c>
      <c r="K9953" t="s">
        <v>3727</v>
      </c>
      <c r="L9953" t="s">
        <v>3727</v>
      </c>
      <c r="M9953">
        <f t="shared" si="155"/>
        <v>0</v>
      </c>
    </row>
    <row r="9954" spans="1:13" x14ac:dyDescent="0.3">
      <c r="A9954">
        <v>2018</v>
      </c>
      <c r="B9954">
        <v>80505</v>
      </c>
      <c r="C9954" t="s">
        <v>687</v>
      </c>
      <c r="D9954" t="s">
        <v>717</v>
      </c>
      <c r="E9954" t="s">
        <v>722</v>
      </c>
      <c r="F9954" t="s">
        <v>3727</v>
      </c>
      <c r="G9954" t="s">
        <v>3727</v>
      </c>
      <c r="H9954" t="s">
        <v>3727</v>
      </c>
      <c r="I9954" t="s">
        <v>3727</v>
      </c>
      <c r="J9954" t="s">
        <v>3727</v>
      </c>
      <c r="K9954" t="s">
        <v>3727</v>
      </c>
      <c r="L9954" t="s">
        <v>3727</v>
      </c>
      <c r="M9954">
        <f t="shared" si="155"/>
        <v>0</v>
      </c>
    </row>
    <row r="9955" spans="1:13" x14ac:dyDescent="0.3">
      <c r="A9955">
        <v>2018</v>
      </c>
      <c r="B9955">
        <v>80506</v>
      </c>
      <c r="C9955" t="s">
        <v>687</v>
      </c>
      <c r="D9955" t="s">
        <v>717</v>
      </c>
      <c r="E9955" t="s">
        <v>449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f t="shared" si="155"/>
        <v>1</v>
      </c>
    </row>
    <row r="9956" spans="1:13" x14ac:dyDescent="0.3">
      <c r="A9956">
        <v>2018</v>
      </c>
      <c r="B9956">
        <v>80507</v>
      </c>
      <c r="C9956" t="s">
        <v>687</v>
      </c>
      <c r="D9956" t="s">
        <v>717</v>
      </c>
      <c r="E9956" t="s">
        <v>723</v>
      </c>
      <c r="F9956" t="s">
        <v>3727</v>
      </c>
      <c r="G9956" t="s">
        <v>3727</v>
      </c>
      <c r="H9956" t="s">
        <v>3727</v>
      </c>
      <c r="I9956" t="s">
        <v>3727</v>
      </c>
      <c r="J9956" t="s">
        <v>3727</v>
      </c>
      <c r="K9956" t="s">
        <v>3727</v>
      </c>
      <c r="L9956" t="s">
        <v>3727</v>
      </c>
      <c r="M9956">
        <f t="shared" si="155"/>
        <v>0</v>
      </c>
    </row>
    <row r="9957" spans="1:13" x14ac:dyDescent="0.3">
      <c r="A9957">
        <v>2018</v>
      </c>
      <c r="B9957">
        <v>80508</v>
      </c>
      <c r="C9957" t="s">
        <v>687</v>
      </c>
      <c r="D9957" t="s">
        <v>717</v>
      </c>
      <c r="E9957" t="s">
        <v>3588</v>
      </c>
      <c r="F9957" t="s">
        <v>3727</v>
      </c>
      <c r="G9957" t="s">
        <v>3727</v>
      </c>
      <c r="H9957" t="s">
        <v>3727</v>
      </c>
      <c r="I9957" t="s">
        <v>3727</v>
      </c>
      <c r="J9957" t="s">
        <v>3727</v>
      </c>
      <c r="K9957" t="s">
        <v>3727</v>
      </c>
      <c r="L9957" t="s">
        <v>3727</v>
      </c>
      <c r="M9957">
        <f t="shared" si="155"/>
        <v>0</v>
      </c>
    </row>
    <row r="9958" spans="1:13" x14ac:dyDescent="0.3">
      <c r="A9958">
        <v>2018</v>
      </c>
      <c r="B9958">
        <v>80601</v>
      </c>
      <c r="C9958" t="s">
        <v>687</v>
      </c>
      <c r="D9958" t="s">
        <v>725</v>
      </c>
      <c r="E9958" t="s">
        <v>726</v>
      </c>
      <c r="F9958" t="s">
        <v>3727</v>
      </c>
      <c r="G9958" t="s">
        <v>3727</v>
      </c>
      <c r="H9958" t="s">
        <v>3727</v>
      </c>
      <c r="I9958" t="s">
        <v>3727</v>
      </c>
      <c r="J9958" t="s">
        <v>3727</v>
      </c>
      <c r="K9958" t="s">
        <v>3727</v>
      </c>
      <c r="L9958" t="s">
        <v>3727</v>
      </c>
      <c r="M9958">
        <f t="shared" si="155"/>
        <v>0</v>
      </c>
    </row>
    <row r="9959" spans="1:13" x14ac:dyDescent="0.3">
      <c r="A9959">
        <v>2018</v>
      </c>
      <c r="B9959">
        <v>80602</v>
      </c>
      <c r="C9959" t="s">
        <v>687</v>
      </c>
      <c r="D9959" t="s">
        <v>725</v>
      </c>
      <c r="E9959" t="s">
        <v>727</v>
      </c>
      <c r="F9959" t="s">
        <v>3727</v>
      </c>
      <c r="G9959" t="s">
        <v>3727</v>
      </c>
      <c r="H9959" t="s">
        <v>3727</v>
      </c>
      <c r="I9959" t="s">
        <v>3727</v>
      </c>
      <c r="J9959" t="s">
        <v>3727</v>
      </c>
      <c r="K9959" t="s">
        <v>3727</v>
      </c>
      <c r="L9959" t="s">
        <v>3727</v>
      </c>
      <c r="M9959">
        <f t="shared" si="155"/>
        <v>0</v>
      </c>
    </row>
    <row r="9960" spans="1:13" x14ac:dyDescent="0.3">
      <c r="A9960">
        <v>2018</v>
      </c>
      <c r="B9960">
        <v>80603</v>
      </c>
      <c r="C9960" t="s">
        <v>687</v>
      </c>
      <c r="D9960" t="s">
        <v>725</v>
      </c>
      <c r="E9960" t="s">
        <v>728</v>
      </c>
      <c r="F9960" t="s">
        <v>3727</v>
      </c>
      <c r="G9960" t="s">
        <v>3727</v>
      </c>
      <c r="H9960" t="s">
        <v>3727</v>
      </c>
      <c r="I9960" t="s">
        <v>3727</v>
      </c>
      <c r="J9960" t="s">
        <v>3727</v>
      </c>
      <c r="K9960" t="s">
        <v>3727</v>
      </c>
      <c r="L9960" t="s">
        <v>3727</v>
      </c>
      <c r="M9960">
        <f t="shared" si="155"/>
        <v>0</v>
      </c>
    </row>
    <row r="9961" spans="1:13" x14ac:dyDescent="0.3">
      <c r="A9961">
        <v>2018</v>
      </c>
      <c r="B9961">
        <v>80604</v>
      </c>
      <c r="C9961" t="s">
        <v>687</v>
      </c>
      <c r="D9961" t="s">
        <v>725</v>
      </c>
      <c r="E9961" t="s">
        <v>729</v>
      </c>
      <c r="F9961" t="s">
        <v>3727</v>
      </c>
      <c r="G9961" t="s">
        <v>3727</v>
      </c>
      <c r="H9961" t="s">
        <v>3727</v>
      </c>
      <c r="I9961" t="s">
        <v>3727</v>
      </c>
      <c r="J9961" t="s">
        <v>3727</v>
      </c>
      <c r="K9961" t="s">
        <v>3727</v>
      </c>
      <c r="L9961" t="s">
        <v>3727</v>
      </c>
      <c r="M9961">
        <f t="shared" si="155"/>
        <v>0</v>
      </c>
    </row>
    <row r="9962" spans="1:13" x14ac:dyDescent="0.3">
      <c r="A9962">
        <v>2018</v>
      </c>
      <c r="B9962">
        <v>80605</v>
      </c>
      <c r="C9962" t="s">
        <v>687</v>
      </c>
      <c r="D9962" t="s">
        <v>725</v>
      </c>
      <c r="E9962" t="s">
        <v>730</v>
      </c>
      <c r="F9962" t="s">
        <v>3727</v>
      </c>
      <c r="G9962" t="s">
        <v>3727</v>
      </c>
      <c r="H9962" t="s">
        <v>3727</v>
      </c>
      <c r="I9962" t="s">
        <v>3727</v>
      </c>
      <c r="J9962" t="s">
        <v>3727</v>
      </c>
      <c r="K9962" t="s">
        <v>3727</v>
      </c>
      <c r="L9962" t="s">
        <v>3727</v>
      </c>
      <c r="M9962">
        <f t="shared" si="155"/>
        <v>0</v>
      </c>
    </row>
    <row r="9963" spans="1:13" x14ac:dyDescent="0.3">
      <c r="A9963">
        <v>2018</v>
      </c>
      <c r="B9963">
        <v>80606</v>
      </c>
      <c r="C9963" t="s">
        <v>687</v>
      </c>
      <c r="D9963" t="s">
        <v>725</v>
      </c>
      <c r="E9963" t="s">
        <v>669</v>
      </c>
      <c r="F9963" t="s">
        <v>3727</v>
      </c>
      <c r="G9963" t="s">
        <v>3727</v>
      </c>
      <c r="H9963" t="s">
        <v>3727</v>
      </c>
      <c r="I9963" t="s">
        <v>3727</v>
      </c>
      <c r="J9963" t="s">
        <v>3727</v>
      </c>
      <c r="K9963" t="s">
        <v>3727</v>
      </c>
      <c r="L9963" t="s">
        <v>3727</v>
      </c>
      <c r="M9963">
        <f t="shared" si="155"/>
        <v>0</v>
      </c>
    </row>
    <row r="9964" spans="1:13" x14ac:dyDescent="0.3">
      <c r="A9964">
        <v>2018</v>
      </c>
      <c r="B9964">
        <v>80607</v>
      </c>
      <c r="C9964" t="s">
        <v>687</v>
      </c>
      <c r="D9964" t="s">
        <v>725</v>
      </c>
      <c r="E9964" t="s">
        <v>215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f t="shared" si="155"/>
        <v>0</v>
      </c>
    </row>
    <row r="9965" spans="1:13" x14ac:dyDescent="0.3">
      <c r="A9965">
        <v>2018</v>
      </c>
      <c r="B9965">
        <v>80608</v>
      </c>
      <c r="C9965" t="s">
        <v>687</v>
      </c>
      <c r="D9965" t="s">
        <v>725</v>
      </c>
      <c r="E9965" t="s">
        <v>731</v>
      </c>
      <c r="F9965" t="s">
        <v>3727</v>
      </c>
      <c r="G9965" t="s">
        <v>3727</v>
      </c>
      <c r="H9965" t="s">
        <v>3727</v>
      </c>
      <c r="I9965" t="s">
        <v>3727</v>
      </c>
      <c r="J9965" t="s">
        <v>3727</v>
      </c>
      <c r="K9965" t="s">
        <v>3727</v>
      </c>
      <c r="L9965" t="s">
        <v>3727</v>
      </c>
      <c r="M9965">
        <f t="shared" si="155"/>
        <v>0</v>
      </c>
    </row>
    <row r="9966" spans="1:13" x14ac:dyDescent="0.3">
      <c r="A9966">
        <v>2018</v>
      </c>
      <c r="B9966">
        <v>80701</v>
      </c>
      <c r="C9966" t="s">
        <v>687</v>
      </c>
      <c r="D9966" t="s">
        <v>732</v>
      </c>
      <c r="E9966" t="s">
        <v>3508</v>
      </c>
      <c r="F9966">
        <v>1</v>
      </c>
      <c r="G9966">
        <v>1</v>
      </c>
      <c r="H9966">
        <v>2</v>
      </c>
      <c r="I9966">
        <v>0</v>
      </c>
      <c r="J9966">
        <v>0</v>
      </c>
      <c r="K9966">
        <v>1</v>
      </c>
      <c r="L9966">
        <v>1</v>
      </c>
      <c r="M9966">
        <f t="shared" si="155"/>
        <v>6</v>
      </c>
    </row>
    <row r="9967" spans="1:13" x14ac:dyDescent="0.3">
      <c r="A9967">
        <v>2018</v>
      </c>
      <c r="B9967">
        <v>80702</v>
      </c>
      <c r="C9967" t="s">
        <v>687</v>
      </c>
      <c r="D9967" t="s">
        <v>732</v>
      </c>
      <c r="E9967" t="s">
        <v>733</v>
      </c>
      <c r="F9967" t="s">
        <v>3727</v>
      </c>
      <c r="G9967" t="s">
        <v>3727</v>
      </c>
      <c r="H9967" t="s">
        <v>3727</v>
      </c>
      <c r="I9967" t="s">
        <v>3727</v>
      </c>
      <c r="J9967" t="s">
        <v>3727</v>
      </c>
      <c r="K9967" t="s">
        <v>3727</v>
      </c>
      <c r="L9967" t="s">
        <v>3727</v>
      </c>
      <c r="M9967">
        <f t="shared" si="155"/>
        <v>0</v>
      </c>
    </row>
    <row r="9968" spans="1:13" x14ac:dyDescent="0.3">
      <c r="A9968">
        <v>2018</v>
      </c>
      <c r="B9968">
        <v>80703</v>
      </c>
      <c r="C9968" t="s">
        <v>687</v>
      </c>
      <c r="D9968" t="s">
        <v>732</v>
      </c>
      <c r="E9968" t="s">
        <v>734</v>
      </c>
      <c r="F9968" t="s">
        <v>3727</v>
      </c>
      <c r="G9968" t="s">
        <v>3727</v>
      </c>
      <c r="H9968" t="s">
        <v>3727</v>
      </c>
      <c r="I9968" t="s">
        <v>3727</v>
      </c>
      <c r="J9968" t="s">
        <v>3727</v>
      </c>
      <c r="K9968" t="s">
        <v>3727</v>
      </c>
      <c r="L9968" t="s">
        <v>3727</v>
      </c>
      <c r="M9968">
        <f t="shared" si="155"/>
        <v>0</v>
      </c>
    </row>
    <row r="9969" spans="1:13" x14ac:dyDescent="0.3">
      <c r="A9969">
        <v>2018</v>
      </c>
      <c r="B9969">
        <v>80704</v>
      </c>
      <c r="C9969" t="s">
        <v>687</v>
      </c>
      <c r="D9969" t="s">
        <v>732</v>
      </c>
      <c r="E9969" t="s">
        <v>735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f t="shared" si="155"/>
        <v>0</v>
      </c>
    </row>
    <row r="9970" spans="1:13" x14ac:dyDescent="0.3">
      <c r="A9970">
        <v>2018</v>
      </c>
      <c r="B9970">
        <v>80705</v>
      </c>
      <c r="C9970" t="s">
        <v>687</v>
      </c>
      <c r="D9970" t="s">
        <v>732</v>
      </c>
      <c r="E9970" t="s">
        <v>736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f t="shared" si="155"/>
        <v>0</v>
      </c>
    </row>
    <row r="9971" spans="1:13" x14ac:dyDescent="0.3">
      <c r="A9971">
        <v>2018</v>
      </c>
      <c r="B9971">
        <v>80706</v>
      </c>
      <c r="C9971" t="s">
        <v>687</v>
      </c>
      <c r="D9971" t="s">
        <v>732</v>
      </c>
      <c r="E9971" t="s">
        <v>737</v>
      </c>
      <c r="F9971" t="s">
        <v>3727</v>
      </c>
      <c r="G9971" t="s">
        <v>3727</v>
      </c>
      <c r="H9971" t="s">
        <v>3727</v>
      </c>
      <c r="I9971" t="s">
        <v>3727</v>
      </c>
      <c r="J9971" t="s">
        <v>3727</v>
      </c>
      <c r="K9971" t="s">
        <v>3727</v>
      </c>
      <c r="L9971" t="s">
        <v>3727</v>
      </c>
      <c r="M9971">
        <f t="shared" si="155"/>
        <v>0</v>
      </c>
    </row>
    <row r="9972" spans="1:13" x14ac:dyDescent="0.3">
      <c r="A9972">
        <v>2018</v>
      </c>
      <c r="B9972">
        <v>80707</v>
      </c>
      <c r="C9972" t="s">
        <v>687</v>
      </c>
      <c r="D9972" t="s">
        <v>732</v>
      </c>
      <c r="E9972" t="s">
        <v>738</v>
      </c>
      <c r="F9972" t="s">
        <v>3727</v>
      </c>
      <c r="G9972" t="s">
        <v>3727</v>
      </c>
      <c r="H9972" t="s">
        <v>3727</v>
      </c>
      <c r="I9972" t="s">
        <v>3727</v>
      </c>
      <c r="J9972" t="s">
        <v>3727</v>
      </c>
      <c r="K9972" t="s">
        <v>3727</v>
      </c>
      <c r="L9972" t="s">
        <v>3727</v>
      </c>
      <c r="M9972">
        <f t="shared" si="155"/>
        <v>0</v>
      </c>
    </row>
    <row r="9973" spans="1:13" x14ac:dyDescent="0.3">
      <c r="A9973">
        <v>2018</v>
      </c>
      <c r="B9973">
        <v>80708</v>
      </c>
      <c r="C9973" t="s">
        <v>687</v>
      </c>
      <c r="D9973" t="s">
        <v>732</v>
      </c>
      <c r="E9973" t="s">
        <v>739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f t="shared" si="155"/>
        <v>1</v>
      </c>
    </row>
    <row r="9974" spans="1:13" x14ac:dyDescent="0.3">
      <c r="A9974">
        <v>2018</v>
      </c>
      <c r="B9974">
        <v>80801</v>
      </c>
      <c r="C9974" t="s">
        <v>687</v>
      </c>
      <c r="D9974" t="s">
        <v>740</v>
      </c>
      <c r="E9974" t="s">
        <v>740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f t="shared" si="155"/>
        <v>1</v>
      </c>
    </row>
    <row r="9975" spans="1:13" x14ac:dyDescent="0.3">
      <c r="A9975">
        <v>2018</v>
      </c>
      <c r="B9975">
        <v>80802</v>
      </c>
      <c r="C9975" t="s">
        <v>687</v>
      </c>
      <c r="D9975" t="s">
        <v>740</v>
      </c>
      <c r="E9975" t="s">
        <v>741</v>
      </c>
      <c r="F9975" t="s">
        <v>3727</v>
      </c>
      <c r="G9975" t="s">
        <v>3727</v>
      </c>
      <c r="H9975" t="s">
        <v>3727</v>
      </c>
      <c r="I9975" t="s">
        <v>3727</v>
      </c>
      <c r="J9975" t="s">
        <v>3727</v>
      </c>
      <c r="K9975" t="s">
        <v>3727</v>
      </c>
      <c r="L9975" t="s">
        <v>3727</v>
      </c>
      <c r="M9975">
        <f t="shared" si="155"/>
        <v>0</v>
      </c>
    </row>
    <row r="9976" spans="1:13" x14ac:dyDescent="0.3">
      <c r="A9976">
        <v>2018</v>
      </c>
      <c r="B9976">
        <v>80803</v>
      </c>
      <c r="C9976" t="s">
        <v>687</v>
      </c>
      <c r="D9976" t="s">
        <v>740</v>
      </c>
      <c r="E9976" t="s">
        <v>416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f t="shared" si="155"/>
        <v>1</v>
      </c>
    </row>
    <row r="9977" spans="1:13" x14ac:dyDescent="0.3">
      <c r="A9977">
        <v>2018</v>
      </c>
      <c r="B9977">
        <v>80804</v>
      </c>
      <c r="C9977" t="s">
        <v>687</v>
      </c>
      <c r="D9977" t="s">
        <v>740</v>
      </c>
      <c r="E9977" t="s">
        <v>742</v>
      </c>
      <c r="F9977" t="s">
        <v>3727</v>
      </c>
      <c r="G9977" t="s">
        <v>3727</v>
      </c>
      <c r="H9977" t="s">
        <v>3727</v>
      </c>
      <c r="I9977" t="s">
        <v>3727</v>
      </c>
      <c r="J9977" t="s">
        <v>3727</v>
      </c>
      <c r="K9977" t="s">
        <v>3727</v>
      </c>
      <c r="L9977" t="s">
        <v>3727</v>
      </c>
      <c r="M9977">
        <f t="shared" si="155"/>
        <v>0</v>
      </c>
    </row>
    <row r="9978" spans="1:13" x14ac:dyDescent="0.3">
      <c r="A9978">
        <v>2018</v>
      </c>
      <c r="B9978">
        <v>80805</v>
      </c>
      <c r="C9978" t="s">
        <v>687</v>
      </c>
      <c r="D9978" t="s">
        <v>740</v>
      </c>
      <c r="E9978" t="s">
        <v>743</v>
      </c>
      <c r="F9978" t="s">
        <v>3727</v>
      </c>
      <c r="G9978" t="s">
        <v>3727</v>
      </c>
      <c r="H9978" t="s">
        <v>3727</v>
      </c>
      <c r="I9978" t="s">
        <v>3727</v>
      </c>
      <c r="J9978" t="s">
        <v>3727</v>
      </c>
      <c r="K9978" t="s">
        <v>3727</v>
      </c>
      <c r="L9978" t="s">
        <v>3727</v>
      </c>
      <c r="M9978">
        <f t="shared" si="155"/>
        <v>0</v>
      </c>
    </row>
    <row r="9979" spans="1:13" x14ac:dyDescent="0.3">
      <c r="A9979">
        <v>2018</v>
      </c>
      <c r="B9979">
        <v>80806</v>
      </c>
      <c r="C9979" t="s">
        <v>687</v>
      </c>
      <c r="D9979" t="s">
        <v>740</v>
      </c>
      <c r="E9979" t="s">
        <v>744</v>
      </c>
      <c r="F9979" t="s">
        <v>3727</v>
      </c>
      <c r="G9979" t="s">
        <v>3727</v>
      </c>
      <c r="H9979" t="s">
        <v>3727</v>
      </c>
      <c r="I9979" t="s">
        <v>3727</v>
      </c>
      <c r="J9979" t="s">
        <v>3727</v>
      </c>
      <c r="K9979" t="s">
        <v>3727</v>
      </c>
      <c r="L9979" t="s">
        <v>3727</v>
      </c>
      <c r="M9979">
        <f t="shared" si="155"/>
        <v>0</v>
      </c>
    </row>
    <row r="9980" spans="1:13" x14ac:dyDescent="0.3">
      <c r="A9980">
        <v>2018</v>
      </c>
      <c r="B9980">
        <v>80807</v>
      </c>
      <c r="C9980" t="s">
        <v>687</v>
      </c>
      <c r="D9980" t="s">
        <v>740</v>
      </c>
      <c r="E9980" t="s">
        <v>745</v>
      </c>
      <c r="F9980" t="s">
        <v>3727</v>
      </c>
      <c r="G9980" t="s">
        <v>3727</v>
      </c>
      <c r="H9980" t="s">
        <v>3727</v>
      </c>
      <c r="I9980" t="s">
        <v>3727</v>
      </c>
      <c r="J9980" t="s">
        <v>3727</v>
      </c>
      <c r="K9980" t="s">
        <v>3727</v>
      </c>
      <c r="L9980" t="s">
        <v>3727</v>
      </c>
      <c r="M9980">
        <f t="shared" si="155"/>
        <v>0</v>
      </c>
    </row>
    <row r="9981" spans="1:13" x14ac:dyDescent="0.3">
      <c r="A9981">
        <v>2018</v>
      </c>
      <c r="B9981">
        <v>80808</v>
      </c>
      <c r="C9981" t="s">
        <v>687</v>
      </c>
      <c r="D9981" t="s">
        <v>740</v>
      </c>
      <c r="E9981" t="s">
        <v>746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1</v>
      </c>
      <c r="L9981">
        <v>0</v>
      </c>
      <c r="M9981">
        <f t="shared" si="155"/>
        <v>2</v>
      </c>
    </row>
    <row r="9982" spans="1:13" x14ac:dyDescent="0.3">
      <c r="A9982">
        <v>2018</v>
      </c>
      <c r="B9982">
        <v>80901</v>
      </c>
      <c r="C9982" t="s">
        <v>687</v>
      </c>
      <c r="D9982" t="s">
        <v>3589</v>
      </c>
      <c r="E9982" t="s">
        <v>748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0</v>
      </c>
      <c r="M9982">
        <f t="shared" si="155"/>
        <v>3</v>
      </c>
    </row>
    <row r="9983" spans="1:13" x14ac:dyDescent="0.3">
      <c r="A9983">
        <v>2018</v>
      </c>
      <c r="B9983">
        <v>80902</v>
      </c>
      <c r="C9983" t="s">
        <v>687</v>
      </c>
      <c r="D9983" t="s">
        <v>3589</v>
      </c>
      <c r="E9983" t="s">
        <v>749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f t="shared" si="155"/>
        <v>1</v>
      </c>
    </row>
    <row r="9984" spans="1:13" x14ac:dyDescent="0.3">
      <c r="A9984">
        <v>2018</v>
      </c>
      <c r="B9984">
        <v>80903</v>
      </c>
      <c r="C9984" t="s">
        <v>687</v>
      </c>
      <c r="D9984" t="s">
        <v>3589</v>
      </c>
      <c r="E9984" t="s">
        <v>750</v>
      </c>
      <c r="F9984">
        <v>1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f t="shared" si="155"/>
        <v>3</v>
      </c>
    </row>
    <row r="9985" spans="1:13" x14ac:dyDescent="0.3">
      <c r="A9985">
        <v>2018</v>
      </c>
      <c r="B9985">
        <v>80904</v>
      </c>
      <c r="C9985" t="s">
        <v>687</v>
      </c>
      <c r="D9985" t="s">
        <v>3589</v>
      </c>
      <c r="E9985" t="s">
        <v>751</v>
      </c>
      <c r="F9985" t="s">
        <v>3727</v>
      </c>
      <c r="G9985" t="s">
        <v>3727</v>
      </c>
      <c r="H9985" t="s">
        <v>3727</v>
      </c>
      <c r="I9985" t="s">
        <v>3727</v>
      </c>
      <c r="J9985" t="s">
        <v>3727</v>
      </c>
      <c r="K9985" t="s">
        <v>3727</v>
      </c>
      <c r="L9985" t="s">
        <v>3727</v>
      </c>
      <c r="M9985">
        <f t="shared" si="155"/>
        <v>0</v>
      </c>
    </row>
    <row r="9986" spans="1:13" x14ac:dyDescent="0.3">
      <c r="A9986">
        <v>2018</v>
      </c>
      <c r="B9986">
        <v>80905</v>
      </c>
      <c r="C9986" t="s">
        <v>687</v>
      </c>
      <c r="D9986" t="s">
        <v>3589</v>
      </c>
      <c r="E9986" t="s">
        <v>328</v>
      </c>
      <c r="F9986" t="s">
        <v>3727</v>
      </c>
      <c r="G9986" t="s">
        <v>3727</v>
      </c>
      <c r="H9986" t="s">
        <v>3727</v>
      </c>
      <c r="I9986" t="s">
        <v>3727</v>
      </c>
      <c r="J9986" t="s">
        <v>3727</v>
      </c>
      <c r="K9986" t="s">
        <v>3727</v>
      </c>
      <c r="L9986" t="s">
        <v>3727</v>
      </c>
      <c r="M9986">
        <f t="shared" si="155"/>
        <v>0</v>
      </c>
    </row>
    <row r="9987" spans="1:13" x14ac:dyDescent="0.3">
      <c r="A9987">
        <v>2018</v>
      </c>
      <c r="B9987">
        <v>80906</v>
      </c>
      <c r="C9987" t="s">
        <v>687</v>
      </c>
      <c r="D9987" t="s">
        <v>3589</v>
      </c>
      <c r="E9987" t="s">
        <v>752</v>
      </c>
      <c r="F9987" t="s">
        <v>3727</v>
      </c>
      <c r="G9987" t="s">
        <v>3727</v>
      </c>
      <c r="H9987" t="s">
        <v>3727</v>
      </c>
      <c r="I9987" t="s">
        <v>3727</v>
      </c>
      <c r="J9987" t="s">
        <v>3727</v>
      </c>
      <c r="K9987" t="s">
        <v>3727</v>
      </c>
      <c r="L9987" t="s">
        <v>3727</v>
      </c>
      <c r="M9987">
        <f t="shared" ref="M9987:M10050" si="156">SUM(F9987:L9987)</f>
        <v>0</v>
      </c>
    </row>
    <row r="9988" spans="1:13" x14ac:dyDescent="0.3">
      <c r="A9988">
        <v>2018</v>
      </c>
      <c r="B9988">
        <v>80907</v>
      </c>
      <c r="C9988" t="s">
        <v>687</v>
      </c>
      <c r="D9988" t="s">
        <v>3589</v>
      </c>
      <c r="E9988" t="s">
        <v>753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f t="shared" si="156"/>
        <v>1</v>
      </c>
    </row>
    <row r="9989" spans="1:13" x14ac:dyDescent="0.3">
      <c r="A9989">
        <v>2018</v>
      </c>
      <c r="B9989">
        <v>80908</v>
      </c>
      <c r="C9989" t="s">
        <v>687</v>
      </c>
      <c r="D9989" t="s">
        <v>3589</v>
      </c>
      <c r="E9989" t="s">
        <v>754</v>
      </c>
      <c r="F9989" t="s">
        <v>3727</v>
      </c>
      <c r="G9989" t="s">
        <v>3727</v>
      </c>
      <c r="H9989" t="s">
        <v>3727</v>
      </c>
      <c r="I9989" t="s">
        <v>3727</v>
      </c>
      <c r="J9989" t="s">
        <v>3727</v>
      </c>
      <c r="K9989" t="s">
        <v>3727</v>
      </c>
      <c r="L9989" t="s">
        <v>3727</v>
      </c>
      <c r="M9989">
        <f t="shared" si="156"/>
        <v>0</v>
      </c>
    </row>
    <row r="9990" spans="1:13" x14ac:dyDescent="0.3">
      <c r="A9990">
        <v>2018</v>
      </c>
      <c r="B9990">
        <v>80909</v>
      </c>
      <c r="C9990" t="s">
        <v>687</v>
      </c>
      <c r="D9990" t="s">
        <v>3589</v>
      </c>
      <c r="E9990" t="s">
        <v>343</v>
      </c>
      <c r="F9990" t="s">
        <v>3727</v>
      </c>
      <c r="G9990" t="s">
        <v>3727</v>
      </c>
      <c r="H9990" t="s">
        <v>3727</v>
      </c>
      <c r="I9990" t="s">
        <v>3727</v>
      </c>
      <c r="J9990" t="s">
        <v>3727</v>
      </c>
      <c r="K9990" t="s">
        <v>3727</v>
      </c>
      <c r="L9990" t="s">
        <v>3727</v>
      </c>
      <c r="M9990">
        <f t="shared" si="156"/>
        <v>0</v>
      </c>
    </row>
    <row r="9991" spans="1:13" x14ac:dyDescent="0.3">
      <c r="A9991">
        <v>2018</v>
      </c>
      <c r="B9991">
        <v>80910</v>
      </c>
      <c r="C9991" t="s">
        <v>687</v>
      </c>
      <c r="D9991" t="s">
        <v>3589</v>
      </c>
      <c r="E9991" t="s">
        <v>755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f t="shared" si="156"/>
        <v>0</v>
      </c>
    </row>
    <row r="9992" spans="1:13" x14ac:dyDescent="0.3">
      <c r="A9992">
        <v>2018</v>
      </c>
      <c r="B9992">
        <v>80911</v>
      </c>
      <c r="C9992" t="s">
        <v>687</v>
      </c>
      <c r="D9992" t="s">
        <v>3589</v>
      </c>
      <c r="E9992" t="s">
        <v>3706</v>
      </c>
      <c r="F9992" t="s">
        <v>3727</v>
      </c>
      <c r="G9992" t="s">
        <v>3727</v>
      </c>
      <c r="H9992" t="s">
        <v>3727</v>
      </c>
      <c r="I9992" t="s">
        <v>3727</v>
      </c>
      <c r="J9992" t="s">
        <v>3727</v>
      </c>
      <c r="K9992" t="s">
        <v>3727</v>
      </c>
      <c r="L9992" t="s">
        <v>3727</v>
      </c>
      <c r="M9992">
        <f t="shared" si="156"/>
        <v>0</v>
      </c>
    </row>
    <row r="9993" spans="1:13" x14ac:dyDescent="0.3">
      <c r="A9993">
        <v>2018</v>
      </c>
      <c r="B9993">
        <v>80912</v>
      </c>
      <c r="C9993" t="s">
        <v>687</v>
      </c>
      <c r="D9993" t="s">
        <v>3589</v>
      </c>
      <c r="E9993" t="s">
        <v>3707</v>
      </c>
      <c r="F9993">
        <v>0</v>
      </c>
      <c r="G9993">
        <v>0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f t="shared" si="156"/>
        <v>2</v>
      </c>
    </row>
    <row r="9994" spans="1:13" x14ac:dyDescent="0.3">
      <c r="A9994">
        <v>2018</v>
      </c>
      <c r="B9994">
        <v>80913</v>
      </c>
      <c r="C9994" t="s">
        <v>687</v>
      </c>
      <c r="D9994" t="s">
        <v>3589</v>
      </c>
      <c r="E9994" t="s">
        <v>3735</v>
      </c>
      <c r="F9994" t="s">
        <v>3727</v>
      </c>
      <c r="G9994" t="s">
        <v>3727</v>
      </c>
      <c r="H9994" t="s">
        <v>3727</v>
      </c>
      <c r="I9994" t="s">
        <v>3727</v>
      </c>
      <c r="J9994" t="s">
        <v>3727</v>
      </c>
      <c r="K9994" t="s">
        <v>3727</v>
      </c>
      <c r="L9994" t="s">
        <v>3727</v>
      </c>
      <c r="M9994">
        <f t="shared" si="156"/>
        <v>0</v>
      </c>
    </row>
    <row r="9995" spans="1:13" x14ac:dyDescent="0.3">
      <c r="A9995">
        <v>2018</v>
      </c>
      <c r="B9995">
        <v>80914</v>
      </c>
      <c r="C9995" t="s">
        <v>687</v>
      </c>
      <c r="D9995" t="s">
        <v>3589</v>
      </c>
      <c r="E9995" t="s">
        <v>3736</v>
      </c>
      <c r="F9995" t="s">
        <v>3727</v>
      </c>
      <c r="G9995" t="s">
        <v>3727</v>
      </c>
      <c r="H9995" t="s">
        <v>3727</v>
      </c>
      <c r="I9995" t="s">
        <v>3727</v>
      </c>
      <c r="J9995" t="s">
        <v>3727</v>
      </c>
      <c r="K9995" t="s">
        <v>3727</v>
      </c>
      <c r="L9995" t="s">
        <v>3727</v>
      </c>
      <c r="M9995">
        <f t="shared" si="156"/>
        <v>0</v>
      </c>
    </row>
    <row r="9996" spans="1:13" x14ac:dyDescent="0.3">
      <c r="A9996">
        <v>2018</v>
      </c>
      <c r="B9996">
        <v>81001</v>
      </c>
      <c r="C9996" t="s">
        <v>687</v>
      </c>
      <c r="D9996" t="s">
        <v>756</v>
      </c>
      <c r="E9996" t="s">
        <v>756</v>
      </c>
      <c r="F9996" t="s">
        <v>3727</v>
      </c>
      <c r="G9996" t="s">
        <v>3727</v>
      </c>
      <c r="H9996" t="s">
        <v>3727</v>
      </c>
      <c r="I9996" t="s">
        <v>3727</v>
      </c>
      <c r="J9996" t="s">
        <v>3727</v>
      </c>
      <c r="K9996" t="s">
        <v>3727</v>
      </c>
      <c r="L9996" t="s">
        <v>3727</v>
      </c>
      <c r="M9996">
        <f t="shared" si="156"/>
        <v>0</v>
      </c>
    </row>
    <row r="9997" spans="1:13" x14ac:dyDescent="0.3">
      <c r="A9997">
        <v>2018</v>
      </c>
      <c r="B9997">
        <v>81002</v>
      </c>
      <c r="C9997" t="s">
        <v>687</v>
      </c>
      <c r="D9997" t="s">
        <v>756</v>
      </c>
      <c r="E9997" t="s">
        <v>757</v>
      </c>
      <c r="F9997" t="s">
        <v>3727</v>
      </c>
      <c r="G9997" t="s">
        <v>3727</v>
      </c>
      <c r="H9997" t="s">
        <v>3727</v>
      </c>
      <c r="I9997" t="s">
        <v>3727</v>
      </c>
      <c r="J9997" t="s">
        <v>3727</v>
      </c>
      <c r="K9997" t="s">
        <v>3727</v>
      </c>
      <c r="L9997" t="s">
        <v>3727</v>
      </c>
      <c r="M9997">
        <f t="shared" si="156"/>
        <v>0</v>
      </c>
    </row>
    <row r="9998" spans="1:13" x14ac:dyDescent="0.3">
      <c r="A9998">
        <v>2018</v>
      </c>
      <c r="B9998">
        <v>81003</v>
      </c>
      <c r="C9998" t="s">
        <v>687</v>
      </c>
      <c r="D9998" t="s">
        <v>756</v>
      </c>
      <c r="E9998" t="s">
        <v>758</v>
      </c>
      <c r="F9998" t="s">
        <v>3727</v>
      </c>
      <c r="G9998" t="s">
        <v>3727</v>
      </c>
      <c r="H9998" t="s">
        <v>3727</v>
      </c>
      <c r="I9998" t="s">
        <v>3727</v>
      </c>
      <c r="J9998" t="s">
        <v>3727</v>
      </c>
      <c r="K9998" t="s">
        <v>3727</v>
      </c>
      <c r="L9998" t="s">
        <v>3727</v>
      </c>
      <c r="M9998">
        <f t="shared" si="156"/>
        <v>0</v>
      </c>
    </row>
    <row r="9999" spans="1:13" x14ac:dyDescent="0.3">
      <c r="A9999">
        <v>2018</v>
      </c>
      <c r="B9999">
        <v>81004</v>
      </c>
      <c r="C9999" t="s">
        <v>687</v>
      </c>
      <c r="D9999" t="s">
        <v>756</v>
      </c>
      <c r="E9999" t="s">
        <v>759</v>
      </c>
      <c r="F9999" t="s">
        <v>3727</v>
      </c>
      <c r="G9999" t="s">
        <v>3727</v>
      </c>
      <c r="H9999" t="s">
        <v>3727</v>
      </c>
      <c r="I9999" t="s">
        <v>3727</v>
      </c>
      <c r="J9999" t="s">
        <v>3727</v>
      </c>
      <c r="K9999" t="s">
        <v>3727</v>
      </c>
      <c r="L9999" t="s">
        <v>3727</v>
      </c>
      <c r="M9999">
        <f t="shared" si="156"/>
        <v>0</v>
      </c>
    </row>
    <row r="10000" spans="1:13" x14ac:dyDescent="0.3">
      <c r="A10000">
        <v>2018</v>
      </c>
      <c r="B10000">
        <v>81005</v>
      </c>
      <c r="C10000" t="s">
        <v>687</v>
      </c>
      <c r="D10000" t="s">
        <v>756</v>
      </c>
      <c r="E10000" t="s">
        <v>760</v>
      </c>
      <c r="F10000" t="s">
        <v>3727</v>
      </c>
      <c r="G10000" t="s">
        <v>3727</v>
      </c>
      <c r="H10000" t="s">
        <v>3727</v>
      </c>
      <c r="I10000" t="s">
        <v>3727</v>
      </c>
      <c r="J10000" t="s">
        <v>3727</v>
      </c>
      <c r="K10000" t="s">
        <v>3727</v>
      </c>
      <c r="L10000" t="s">
        <v>3727</v>
      </c>
      <c r="M10000">
        <f t="shared" si="156"/>
        <v>0</v>
      </c>
    </row>
    <row r="10001" spans="1:13" x14ac:dyDescent="0.3">
      <c r="A10001">
        <v>2018</v>
      </c>
      <c r="B10001">
        <v>81006</v>
      </c>
      <c r="C10001" t="s">
        <v>687</v>
      </c>
      <c r="D10001" t="s">
        <v>756</v>
      </c>
      <c r="E10001" t="s">
        <v>761</v>
      </c>
      <c r="F10001" t="s">
        <v>3727</v>
      </c>
      <c r="G10001" t="s">
        <v>3727</v>
      </c>
      <c r="H10001" t="s">
        <v>3727</v>
      </c>
      <c r="I10001" t="s">
        <v>3727</v>
      </c>
      <c r="J10001" t="s">
        <v>3727</v>
      </c>
      <c r="K10001" t="s">
        <v>3727</v>
      </c>
      <c r="L10001" t="s">
        <v>3727</v>
      </c>
      <c r="M10001">
        <f t="shared" si="156"/>
        <v>0</v>
      </c>
    </row>
    <row r="10002" spans="1:13" x14ac:dyDescent="0.3">
      <c r="A10002">
        <v>2018</v>
      </c>
      <c r="B10002">
        <v>81007</v>
      </c>
      <c r="C10002" t="s">
        <v>687</v>
      </c>
      <c r="D10002" t="s">
        <v>756</v>
      </c>
      <c r="E10002" t="s">
        <v>762</v>
      </c>
      <c r="F10002" t="s">
        <v>3727</v>
      </c>
      <c r="G10002" t="s">
        <v>3727</v>
      </c>
      <c r="H10002" t="s">
        <v>3727</v>
      </c>
      <c r="I10002" t="s">
        <v>3727</v>
      </c>
      <c r="J10002" t="s">
        <v>3727</v>
      </c>
      <c r="K10002" t="s">
        <v>3727</v>
      </c>
      <c r="L10002" t="s">
        <v>3727</v>
      </c>
      <c r="M10002">
        <f t="shared" si="156"/>
        <v>0</v>
      </c>
    </row>
    <row r="10003" spans="1:13" x14ac:dyDescent="0.3">
      <c r="A10003">
        <v>2018</v>
      </c>
      <c r="B10003">
        <v>81008</v>
      </c>
      <c r="C10003" t="s">
        <v>687</v>
      </c>
      <c r="D10003" t="s">
        <v>756</v>
      </c>
      <c r="E10003" t="s">
        <v>763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f t="shared" si="156"/>
        <v>1</v>
      </c>
    </row>
    <row r="10004" spans="1:13" x14ac:dyDescent="0.3">
      <c r="A10004">
        <v>2018</v>
      </c>
      <c r="B10004">
        <v>81009</v>
      </c>
      <c r="C10004" t="s">
        <v>687</v>
      </c>
      <c r="D10004" t="s">
        <v>756</v>
      </c>
      <c r="E10004" t="s">
        <v>764</v>
      </c>
      <c r="F10004" t="s">
        <v>3727</v>
      </c>
      <c r="G10004" t="s">
        <v>3727</v>
      </c>
      <c r="H10004" t="s">
        <v>3727</v>
      </c>
      <c r="I10004" t="s">
        <v>3727</v>
      </c>
      <c r="J10004" t="s">
        <v>3727</v>
      </c>
      <c r="K10004" t="s">
        <v>3727</v>
      </c>
      <c r="L10004" t="s">
        <v>3727</v>
      </c>
      <c r="M10004">
        <f t="shared" si="156"/>
        <v>0</v>
      </c>
    </row>
    <row r="10005" spans="1:13" x14ac:dyDescent="0.3">
      <c r="A10005">
        <v>2018</v>
      </c>
      <c r="B10005">
        <v>81101</v>
      </c>
      <c r="C10005" t="s">
        <v>687</v>
      </c>
      <c r="D10005" t="s">
        <v>765</v>
      </c>
      <c r="E10005" t="s">
        <v>765</v>
      </c>
      <c r="F10005" t="s">
        <v>3727</v>
      </c>
      <c r="G10005" t="s">
        <v>3727</v>
      </c>
      <c r="H10005" t="s">
        <v>3727</v>
      </c>
      <c r="I10005" t="s">
        <v>3727</v>
      </c>
      <c r="J10005" t="s">
        <v>3727</v>
      </c>
      <c r="K10005" t="s">
        <v>3727</v>
      </c>
      <c r="L10005" t="s">
        <v>3727</v>
      </c>
      <c r="M10005">
        <f t="shared" si="156"/>
        <v>0</v>
      </c>
    </row>
    <row r="10006" spans="1:13" x14ac:dyDescent="0.3">
      <c r="A10006">
        <v>2018</v>
      </c>
      <c r="B10006">
        <v>81102</v>
      </c>
      <c r="C10006" t="s">
        <v>687</v>
      </c>
      <c r="D10006" t="s">
        <v>765</v>
      </c>
      <c r="E10006" t="s">
        <v>766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f t="shared" si="156"/>
        <v>1</v>
      </c>
    </row>
    <row r="10007" spans="1:13" x14ac:dyDescent="0.3">
      <c r="A10007">
        <v>2018</v>
      </c>
      <c r="B10007">
        <v>81103</v>
      </c>
      <c r="C10007" t="s">
        <v>687</v>
      </c>
      <c r="D10007" t="s">
        <v>765</v>
      </c>
      <c r="E10007" t="s">
        <v>767</v>
      </c>
      <c r="F10007" t="s">
        <v>3727</v>
      </c>
      <c r="G10007" t="s">
        <v>3727</v>
      </c>
      <c r="H10007" t="s">
        <v>3727</v>
      </c>
      <c r="I10007" t="s">
        <v>3727</v>
      </c>
      <c r="J10007" t="s">
        <v>3727</v>
      </c>
      <c r="K10007" t="s">
        <v>3727</v>
      </c>
      <c r="L10007" t="s">
        <v>3727</v>
      </c>
      <c r="M10007">
        <f t="shared" si="156"/>
        <v>0</v>
      </c>
    </row>
    <row r="10008" spans="1:13" x14ac:dyDescent="0.3">
      <c r="A10008">
        <v>2018</v>
      </c>
      <c r="B10008">
        <v>81104</v>
      </c>
      <c r="C10008" t="s">
        <v>687</v>
      </c>
      <c r="D10008" t="s">
        <v>765</v>
      </c>
      <c r="E10008" t="s">
        <v>768</v>
      </c>
      <c r="F10008">
        <v>0</v>
      </c>
      <c r="G10008">
        <v>0</v>
      </c>
      <c r="H10008">
        <v>3</v>
      </c>
      <c r="I10008">
        <v>0</v>
      </c>
      <c r="J10008">
        <v>0</v>
      </c>
      <c r="K10008">
        <v>0</v>
      </c>
      <c r="L10008">
        <v>0</v>
      </c>
      <c r="M10008">
        <f t="shared" si="156"/>
        <v>3</v>
      </c>
    </row>
    <row r="10009" spans="1:13" x14ac:dyDescent="0.3">
      <c r="A10009">
        <v>2018</v>
      </c>
      <c r="B10009">
        <v>81105</v>
      </c>
      <c r="C10009" t="s">
        <v>687</v>
      </c>
      <c r="D10009" t="s">
        <v>765</v>
      </c>
      <c r="E10009" t="s">
        <v>769</v>
      </c>
      <c r="F10009" t="s">
        <v>3727</v>
      </c>
      <c r="G10009" t="s">
        <v>3727</v>
      </c>
      <c r="H10009" t="s">
        <v>3727</v>
      </c>
      <c r="I10009" t="s">
        <v>3727</v>
      </c>
      <c r="J10009" t="s">
        <v>3727</v>
      </c>
      <c r="K10009" t="s">
        <v>3727</v>
      </c>
      <c r="L10009" t="s">
        <v>3727</v>
      </c>
      <c r="M10009">
        <f t="shared" si="156"/>
        <v>0</v>
      </c>
    </row>
    <row r="10010" spans="1:13" x14ac:dyDescent="0.3">
      <c r="A10010">
        <v>2018</v>
      </c>
      <c r="B10010">
        <v>81106</v>
      </c>
      <c r="C10010" t="s">
        <v>687</v>
      </c>
      <c r="D10010" t="s">
        <v>765</v>
      </c>
      <c r="E10010" t="s">
        <v>770</v>
      </c>
      <c r="F10010" t="s">
        <v>3727</v>
      </c>
      <c r="G10010" t="s">
        <v>3727</v>
      </c>
      <c r="H10010" t="s">
        <v>3727</v>
      </c>
      <c r="I10010" t="s">
        <v>3727</v>
      </c>
      <c r="J10010" t="s">
        <v>3727</v>
      </c>
      <c r="K10010" t="s">
        <v>3727</v>
      </c>
      <c r="L10010" t="s">
        <v>3727</v>
      </c>
      <c r="M10010">
        <f t="shared" si="156"/>
        <v>0</v>
      </c>
    </row>
    <row r="10011" spans="1:13" x14ac:dyDescent="0.3">
      <c r="A10011">
        <v>2018</v>
      </c>
      <c r="B10011">
        <v>81201</v>
      </c>
      <c r="C10011" t="s">
        <v>687</v>
      </c>
      <c r="D10011" t="s">
        <v>771</v>
      </c>
      <c r="E10011" t="s">
        <v>772</v>
      </c>
      <c r="F10011" t="s">
        <v>3727</v>
      </c>
      <c r="G10011" t="s">
        <v>3727</v>
      </c>
      <c r="H10011" t="s">
        <v>3727</v>
      </c>
      <c r="I10011" t="s">
        <v>3727</v>
      </c>
      <c r="J10011" t="s">
        <v>3727</v>
      </c>
      <c r="K10011" t="s">
        <v>3727</v>
      </c>
      <c r="L10011" t="s">
        <v>3727</v>
      </c>
      <c r="M10011">
        <f t="shared" si="156"/>
        <v>0</v>
      </c>
    </row>
    <row r="10012" spans="1:13" x14ac:dyDescent="0.3">
      <c r="A10012">
        <v>2018</v>
      </c>
      <c r="B10012">
        <v>81202</v>
      </c>
      <c r="C10012" t="s">
        <v>687</v>
      </c>
      <c r="D10012" t="s">
        <v>771</v>
      </c>
      <c r="E10012" t="s">
        <v>773</v>
      </c>
      <c r="F10012" t="s">
        <v>3727</v>
      </c>
      <c r="G10012" t="s">
        <v>3727</v>
      </c>
      <c r="H10012" t="s">
        <v>3727</v>
      </c>
      <c r="I10012" t="s">
        <v>3727</v>
      </c>
      <c r="J10012" t="s">
        <v>3727</v>
      </c>
      <c r="K10012" t="s">
        <v>3727</v>
      </c>
      <c r="L10012" t="s">
        <v>3727</v>
      </c>
      <c r="M10012">
        <f t="shared" si="156"/>
        <v>0</v>
      </c>
    </row>
    <row r="10013" spans="1:13" x14ac:dyDescent="0.3">
      <c r="A10013">
        <v>2018</v>
      </c>
      <c r="B10013">
        <v>81203</v>
      </c>
      <c r="C10013" t="s">
        <v>687</v>
      </c>
      <c r="D10013" t="s">
        <v>771</v>
      </c>
      <c r="E10013" t="s">
        <v>774</v>
      </c>
      <c r="F10013" t="s">
        <v>3727</v>
      </c>
      <c r="G10013" t="s">
        <v>3727</v>
      </c>
      <c r="H10013" t="s">
        <v>3727</v>
      </c>
      <c r="I10013" t="s">
        <v>3727</v>
      </c>
      <c r="J10013" t="s">
        <v>3727</v>
      </c>
      <c r="K10013" t="s">
        <v>3727</v>
      </c>
      <c r="L10013" t="s">
        <v>3727</v>
      </c>
      <c r="M10013">
        <f t="shared" si="156"/>
        <v>0</v>
      </c>
    </row>
    <row r="10014" spans="1:13" x14ac:dyDescent="0.3">
      <c r="A10014">
        <v>2018</v>
      </c>
      <c r="B10014">
        <v>81204</v>
      </c>
      <c r="C10014" t="s">
        <v>687</v>
      </c>
      <c r="D10014" t="s">
        <v>771</v>
      </c>
      <c r="E10014" t="s">
        <v>775</v>
      </c>
      <c r="F10014" t="s">
        <v>3727</v>
      </c>
      <c r="G10014" t="s">
        <v>3727</v>
      </c>
      <c r="H10014" t="s">
        <v>3727</v>
      </c>
      <c r="I10014" t="s">
        <v>3727</v>
      </c>
      <c r="J10014" t="s">
        <v>3727</v>
      </c>
      <c r="K10014" t="s">
        <v>3727</v>
      </c>
      <c r="L10014" t="s">
        <v>3727</v>
      </c>
      <c r="M10014">
        <f t="shared" si="156"/>
        <v>0</v>
      </c>
    </row>
    <row r="10015" spans="1:13" x14ac:dyDescent="0.3">
      <c r="A10015">
        <v>2018</v>
      </c>
      <c r="B10015">
        <v>81205</v>
      </c>
      <c r="C10015" t="s">
        <v>687</v>
      </c>
      <c r="D10015" t="s">
        <v>771</v>
      </c>
      <c r="E10015" t="s">
        <v>776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f t="shared" si="156"/>
        <v>1</v>
      </c>
    </row>
    <row r="10016" spans="1:13" x14ac:dyDescent="0.3">
      <c r="A10016">
        <v>2018</v>
      </c>
      <c r="B10016">
        <v>81206</v>
      </c>
      <c r="C10016" t="s">
        <v>687</v>
      </c>
      <c r="D10016" t="s">
        <v>771</v>
      </c>
      <c r="E10016" t="s">
        <v>777</v>
      </c>
      <c r="F10016">
        <v>0</v>
      </c>
      <c r="G10016">
        <v>0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f t="shared" si="156"/>
        <v>2</v>
      </c>
    </row>
    <row r="10017" spans="1:13" x14ac:dyDescent="0.3">
      <c r="A10017">
        <v>2018</v>
      </c>
      <c r="B10017">
        <v>81207</v>
      </c>
      <c r="C10017" t="s">
        <v>687</v>
      </c>
      <c r="D10017" t="s">
        <v>771</v>
      </c>
      <c r="E10017" t="s">
        <v>778</v>
      </c>
      <c r="F10017" t="s">
        <v>3727</v>
      </c>
      <c r="G10017" t="s">
        <v>3727</v>
      </c>
      <c r="H10017" t="s">
        <v>3727</v>
      </c>
      <c r="I10017" t="s">
        <v>3727</v>
      </c>
      <c r="J10017" t="s">
        <v>3727</v>
      </c>
      <c r="K10017" t="s">
        <v>3727</v>
      </c>
      <c r="L10017" t="s">
        <v>3727</v>
      </c>
      <c r="M10017">
        <f t="shared" si="156"/>
        <v>0</v>
      </c>
    </row>
    <row r="10018" spans="1:13" x14ac:dyDescent="0.3">
      <c r="A10018">
        <v>2018</v>
      </c>
      <c r="B10018">
        <v>81208</v>
      </c>
      <c r="C10018" t="s">
        <v>687</v>
      </c>
      <c r="D10018" t="s">
        <v>771</v>
      </c>
      <c r="E10018" t="s">
        <v>309</v>
      </c>
      <c r="F10018" t="s">
        <v>3727</v>
      </c>
      <c r="G10018" t="s">
        <v>3727</v>
      </c>
      <c r="H10018" t="s">
        <v>3727</v>
      </c>
      <c r="I10018" t="s">
        <v>3727</v>
      </c>
      <c r="J10018" t="s">
        <v>3727</v>
      </c>
      <c r="K10018" t="s">
        <v>3727</v>
      </c>
      <c r="L10018" t="s">
        <v>3727</v>
      </c>
      <c r="M10018">
        <f t="shared" si="156"/>
        <v>0</v>
      </c>
    </row>
    <row r="10019" spans="1:13" x14ac:dyDescent="0.3">
      <c r="A10019">
        <v>2018</v>
      </c>
      <c r="B10019">
        <v>81209</v>
      </c>
      <c r="C10019" t="s">
        <v>687</v>
      </c>
      <c r="D10019" t="s">
        <v>771</v>
      </c>
      <c r="E10019" t="s">
        <v>779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f t="shared" si="156"/>
        <v>1</v>
      </c>
    </row>
    <row r="10020" spans="1:13" x14ac:dyDescent="0.3">
      <c r="A10020">
        <v>2018</v>
      </c>
      <c r="B10020">
        <v>81210</v>
      </c>
      <c r="C10020" t="s">
        <v>687</v>
      </c>
      <c r="D10020" t="s">
        <v>771</v>
      </c>
      <c r="E10020" t="s">
        <v>780</v>
      </c>
      <c r="F10020">
        <v>0</v>
      </c>
      <c r="G10020">
        <v>1</v>
      </c>
      <c r="H10020">
        <v>3</v>
      </c>
      <c r="I10020">
        <v>0</v>
      </c>
      <c r="J10020">
        <v>0</v>
      </c>
      <c r="K10020">
        <v>0</v>
      </c>
      <c r="L10020">
        <v>0</v>
      </c>
      <c r="M10020">
        <f t="shared" si="156"/>
        <v>4</v>
      </c>
    </row>
    <row r="10021" spans="1:13" x14ac:dyDescent="0.3">
      <c r="A10021">
        <v>2018</v>
      </c>
      <c r="B10021">
        <v>81211</v>
      </c>
      <c r="C10021" t="s">
        <v>687</v>
      </c>
      <c r="D10021" t="s">
        <v>771</v>
      </c>
      <c r="E10021" t="s">
        <v>298</v>
      </c>
      <c r="F10021" t="s">
        <v>3727</v>
      </c>
      <c r="G10021" t="s">
        <v>3727</v>
      </c>
      <c r="H10021" t="s">
        <v>3727</v>
      </c>
      <c r="I10021" t="s">
        <v>3727</v>
      </c>
      <c r="J10021" t="s">
        <v>3727</v>
      </c>
      <c r="K10021" t="s">
        <v>3727</v>
      </c>
      <c r="L10021" t="s">
        <v>3727</v>
      </c>
      <c r="M10021">
        <f t="shared" si="156"/>
        <v>0</v>
      </c>
    </row>
    <row r="10022" spans="1:13" x14ac:dyDescent="0.3">
      <c r="A10022">
        <v>2018</v>
      </c>
      <c r="B10022">
        <v>81212</v>
      </c>
      <c r="C10022" t="s">
        <v>687</v>
      </c>
      <c r="D10022" t="s">
        <v>771</v>
      </c>
      <c r="E10022" t="s">
        <v>781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f t="shared" si="156"/>
        <v>0</v>
      </c>
    </row>
    <row r="10023" spans="1:13" x14ac:dyDescent="0.3">
      <c r="A10023">
        <v>2018</v>
      </c>
      <c r="B10023">
        <v>81301</v>
      </c>
      <c r="C10023" t="s">
        <v>687</v>
      </c>
      <c r="D10023" t="s">
        <v>782</v>
      </c>
      <c r="E10023" t="s">
        <v>782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f t="shared" si="156"/>
        <v>1</v>
      </c>
    </row>
    <row r="10024" spans="1:13" x14ac:dyDescent="0.3">
      <c r="A10024">
        <v>2018</v>
      </c>
      <c r="B10024">
        <v>81302</v>
      </c>
      <c r="C10024" t="s">
        <v>687</v>
      </c>
      <c r="D10024" t="s">
        <v>782</v>
      </c>
      <c r="E10024" t="s">
        <v>783</v>
      </c>
      <c r="F10024">
        <v>0</v>
      </c>
      <c r="G10024">
        <v>0</v>
      </c>
      <c r="H10024">
        <v>2</v>
      </c>
      <c r="I10024">
        <v>0</v>
      </c>
      <c r="J10024">
        <v>0</v>
      </c>
      <c r="K10024">
        <v>0</v>
      </c>
      <c r="L10024">
        <v>0</v>
      </c>
      <c r="M10024">
        <f t="shared" si="156"/>
        <v>2</v>
      </c>
    </row>
    <row r="10025" spans="1:13" x14ac:dyDescent="0.3">
      <c r="A10025">
        <v>2018</v>
      </c>
      <c r="B10025">
        <v>81303</v>
      </c>
      <c r="C10025" t="s">
        <v>687</v>
      </c>
      <c r="D10025" t="s">
        <v>782</v>
      </c>
      <c r="E10025" t="s">
        <v>253</v>
      </c>
      <c r="F10025" t="s">
        <v>3727</v>
      </c>
      <c r="G10025" t="s">
        <v>3727</v>
      </c>
      <c r="H10025" t="s">
        <v>3727</v>
      </c>
      <c r="I10025" t="s">
        <v>3727</v>
      </c>
      <c r="J10025" t="s">
        <v>3727</v>
      </c>
      <c r="K10025" t="s">
        <v>3727</v>
      </c>
      <c r="L10025" t="s">
        <v>3727</v>
      </c>
      <c r="M10025">
        <f t="shared" si="156"/>
        <v>0</v>
      </c>
    </row>
    <row r="10026" spans="1:13" x14ac:dyDescent="0.3">
      <c r="A10026">
        <v>2018</v>
      </c>
      <c r="B10026">
        <v>81304</v>
      </c>
      <c r="C10026" t="s">
        <v>687</v>
      </c>
      <c r="D10026" t="s">
        <v>782</v>
      </c>
      <c r="E10026" t="s">
        <v>784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f t="shared" si="156"/>
        <v>0</v>
      </c>
    </row>
    <row r="10027" spans="1:13" x14ac:dyDescent="0.3">
      <c r="A10027">
        <v>2018</v>
      </c>
      <c r="B10027">
        <v>81305</v>
      </c>
      <c r="C10027" t="s">
        <v>687</v>
      </c>
      <c r="D10027" t="s">
        <v>782</v>
      </c>
      <c r="E10027" t="s">
        <v>785</v>
      </c>
      <c r="F10027" t="s">
        <v>3727</v>
      </c>
      <c r="G10027" t="s">
        <v>3727</v>
      </c>
      <c r="H10027" t="s">
        <v>3727</v>
      </c>
      <c r="I10027" t="s">
        <v>3727</v>
      </c>
      <c r="J10027" t="s">
        <v>3727</v>
      </c>
      <c r="K10027" t="s">
        <v>3727</v>
      </c>
      <c r="L10027" t="s">
        <v>3727</v>
      </c>
      <c r="M10027">
        <f t="shared" si="156"/>
        <v>0</v>
      </c>
    </row>
    <row r="10028" spans="1:13" x14ac:dyDescent="0.3">
      <c r="A10028">
        <v>2018</v>
      </c>
      <c r="B10028">
        <v>81306</v>
      </c>
      <c r="C10028" t="s">
        <v>687</v>
      </c>
      <c r="D10028" t="s">
        <v>782</v>
      </c>
      <c r="E10028" t="s">
        <v>786</v>
      </c>
      <c r="F10028" t="s">
        <v>3727</v>
      </c>
      <c r="G10028" t="s">
        <v>3727</v>
      </c>
      <c r="H10028" t="s">
        <v>3727</v>
      </c>
      <c r="I10028" t="s">
        <v>3727</v>
      </c>
      <c r="J10028" t="s">
        <v>3727</v>
      </c>
      <c r="K10028" t="s">
        <v>3727</v>
      </c>
      <c r="L10028" t="s">
        <v>3727</v>
      </c>
      <c r="M10028">
        <f t="shared" si="156"/>
        <v>0</v>
      </c>
    </row>
    <row r="10029" spans="1:13" x14ac:dyDescent="0.3">
      <c r="A10029">
        <v>2018</v>
      </c>
      <c r="B10029">
        <v>81307</v>
      </c>
      <c r="C10029" t="s">
        <v>687</v>
      </c>
      <c r="D10029" t="s">
        <v>782</v>
      </c>
      <c r="E10029" t="s">
        <v>787</v>
      </c>
      <c r="F10029" t="s">
        <v>3727</v>
      </c>
      <c r="G10029" t="s">
        <v>3727</v>
      </c>
      <c r="H10029" t="s">
        <v>3727</v>
      </c>
      <c r="I10029" t="s">
        <v>3727</v>
      </c>
      <c r="J10029" t="s">
        <v>3727</v>
      </c>
      <c r="K10029" t="s">
        <v>3727</v>
      </c>
      <c r="L10029" t="s">
        <v>3727</v>
      </c>
      <c r="M10029">
        <f t="shared" si="156"/>
        <v>0</v>
      </c>
    </row>
    <row r="10030" spans="1:13" x14ac:dyDescent="0.3">
      <c r="A10030">
        <v>2018</v>
      </c>
      <c r="B10030">
        <v>90101</v>
      </c>
      <c r="C10030" t="s">
        <v>788</v>
      </c>
      <c r="D10030" t="s">
        <v>788</v>
      </c>
      <c r="E10030" t="s">
        <v>788</v>
      </c>
      <c r="F10030" t="s">
        <v>3727</v>
      </c>
      <c r="G10030" t="s">
        <v>3727</v>
      </c>
      <c r="H10030" t="s">
        <v>3727</v>
      </c>
      <c r="I10030" t="s">
        <v>3727</v>
      </c>
      <c r="J10030" t="s">
        <v>3727</v>
      </c>
      <c r="K10030" t="s">
        <v>3727</v>
      </c>
      <c r="L10030" t="s">
        <v>3727</v>
      </c>
      <c r="M10030">
        <f t="shared" si="156"/>
        <v>0</v>
      </c>
    </row>
    <row r="10031" spans="1:13" x14ac:dyDescent="0.3">
      <c r="A10031">
        <v>2018</v>
      </c>
      <c r="B10031">
        <v>90102</v>
      </c>
      <c r="C10031" t="s">
        <v>788</v>
      </c>
      <c r="D10031" t="s">
        <v>788</v>
      </c>
      <c r="E10031" t="s">
        <v>789</v>
      </c>
      <c r="F10031" t="s">
        <v>3727</v>
      </c>
      <c r="G10031" t="s">
        <v>3727</v>
      </c>
      <c r="H10031" t="s">
        <v>3727</v>
      </c>
      <c r="I10031" t="s">
        <v>3727</v>
      </c>
      <c r="J10031" t="s">
        <v>3727</v>
      </c>
      <c r="K10031" t="s">
        <v>3727</v>
      </c>
      <c r="L10031" t="s">
        <v>3727</v>
      </c>
      <c r="M10031">
        <f t="shared" si="156"/>
        <v>0</v>
      </c>
    </row>
    <row r="10032" spans="1:13" x14ac:dyDescent="0.3">
      <c r="A10032">
        <v>2018</v>
      </c>
      <c r="B10032">
        <v>90103</v>
      </c>
      <c r="C10032" t="s">
        <v>788</v>
      </c>
      <c r="D10032" t="s">
        <v>788</v>
      </c>
      <c r="E10032" t="s">
        <v>790</v>
      </c>
      <c r="F10032" t="s">
        <v>3727</v>
      </c>
      <c r="G10032" t="s">
        <v>3727</v>
      </c>
      <c r="H10032" t="s">
        <v>3727</v>
      </c>
      <c r="I10032" t="s">
        <v>3727</v>
      </c>
      <c r="J10032" t="s">
        <v>3727</v>
      </c>
      <c r="K10032" t="s">
        <v>3727</v>
      </c>
      <c r="L10032" t="s">
        <v>3727</v>
      </c>
      <c r="M10032">
        <f t="shared" si="156"/>
        <v>0</v>
      </c>
    </row>
    <row r="10033" spans="1:13" x14ac:dyDescent="0.3">
      <c r="A10033">
        <v>2018</v>
      </c>
      <c r="B10033">
        <v>90104</v>
      </c>
      <c r="C10033" t="s">
        <v>788</v>
      </c>
      <c r="D10033" t="s">
        <v>788</v>
      </c>
      <c r="E10033" t="s">
        <v>791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f t="shared" si="156"/>
        <v>1</v>
      </c>
    </row>
    <row r="10034" spans="1:13" x14ac:dyDescent="0.3">
      <c r="A10034">
        <v>2018</v>
      </c>
      <c r="B10034">
        <v>90105</v>
      </c>
      <c r="C10034" t="s">
        <v>788</v>
      </c>
      <c r="D10034" t="s">
        <v>788</v>
      </c>
      <c r="E10034" t="s">
        <v>792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f t="shared" si="156"/>
        <v>1</v>
      </c>
    </row>
    <row r="10035" spans="1:13" x14ac:dyDescent="0.3">
      <c r="A10035">
        <v>2018</v>
      </c>
      <c r="B10035">
        <v>90106</v>
      </c>
      <c r="C10035" t="s">
        <v>788</v>
      </c>
      <c r="D10035" t="s">
        <v>788</v>
      </c>
      <c r="E10035" t="s">
        <v>793</v>
      </c>
      <c r="F10035" t="s">
        <v>3727</v>
      </c>
      <c r="G10035" t="s">
        <v>3727</v>
      </c>
      <c r="H10035" t="s">
        <v>3727</v>
      </c>
      <c r="I10035" t="s">
        <v>3727</v>
      </c>
      <c r="J10035" t="s">
        <v>3727</v>
      </c>
      <c r="K10035" t="s">
        <v>3727</v>
      </c>
      <c r="L10035" t="s">
        <v>3727</v>
      </c>
      <c r="M10035">
        <f t="shared" si="156"/>
        <v>0</v>
      </c>
    </row>
    <row r="10036" spans="1:13" x14ac:dyDescent="0.3">
      <c r="A10036">
        <v>2018</v>
      </c>
      <c r="B10036">
        <v>90107</v>
      </c>
      <c r="C10036" t="s">
        <v>788</v>
      </c>
      <c r="D10036" t="s">
        <v>788</v>
      </c>
      <c r="E10036" t="s">
        <v>794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f t="shared" si="156"/>
        <v>1</v>
      </c>
    </row>
    <row r="10037" spans="1:13" x14ac:dyDescent="0.3">
      <c r="A10037">
        <v>2018</v>
      </c>
      <c r="B10037">
        <v>90108</v>
      </c>
      <c r="C10037" t="s">
        <v>788</v>
      </c>
      <c r="D10037" t="s">
        <v>788</v>
      </c>
      <c r="E10037" t="s">
        <v>795</v>
      </c>
      <c r="F10037" t="s">
        <v>3727</v>
      </c>
      <c r="G10037" t="s">
        <v>3727</v>
      </c>
      <c r="H10037" t="s">
        <v>3727</v>
      </c>
      <c r="I10037" t="s">
        <v>3727</v>
      </c>
      <c r="J10037" t="s">
        <v>3727</v>
      </c>
      <c r="K10037" t="s">
        <v>3727</v>
      </c>
      <c r="L10037" t="s">
        <v>3727</v>
      </c>
      <c r="M10037">
        <f t="shared" si="156"/>
        <v>0</v>
      </c>
    </row>
    <row r="10038" spans="1:13" x14ac:dyDescent="0.3">
      <c r="A10038">
        <v>2018</v>
      </c>
      <c r="B10038">
        <v>90109</v>
      </c>
      <c r="C10038" t="s">
        <v>788</v>
      </c>
      <c r="D10038" t="s">
        <v>788</v>
      </c>
      <c r="E10038" t="s">
        <v>796</v>
      </c>
      <c r="F10038" t="s">
        <v>3727</v>
      </c>
      <c r="G10038" t="s">
        <v>3727</v>
      </c>
      <c r="H10038" t="s">
        <v>3727</v>
      </c>
      <c r="I10038" t="s">
        <v>3727</v>
      </c>
      <c r="J10038" t="s">
        <v>3727</v>
      </c>
      <c r="K10038" t="s">
        <v>3727</v>
      </c>
      <c r="L10038" t="s">
        <v>3727</v>
      </c>
      <c r="M10038">
        <f t="shared" si="156"/>
        <v>0</v>
      </c>
    </row>
    <row r="10039" spans="1:13" x14ac:dyDescent="0.3">
      <c r="A10039">
        <v>2018</v>
      </c>
      <c r="B10039">
        <v>90110</v>
      </c>
      <c r="C10039" t="s">
        <v>788</v>
      </c>
      <c r="D10039" t="s">
        <v>788</v>
      </c>
      <c r="E10039" t="s">
        <v>797</v>
      </c>
      <c r="F10039" t="s">
        <v>3727</v>
      </c>
      <c r="G10039" t="s">
        <v>3727</v>
      </c>
      <c r="H10039" t="s">
        <v>3727</v>
      </c>
      <c r="I10039" t="s">
        <v>3727</v>
      </c>
      <c r="J10039" t="s">
        <v>3727</v>
      </c>
      <c r="K10039" t="s">
        <v>3727</v>
      </c>
      <c r="L10039" t="s">
        <v>3727</v>
      </c>
      <c r="M10039">
        <f t="shared" si="156"/>
        <v>0</v>
      </c>
    </row>
    <row r="10040" spans="1:13" x14ac:dyDescent="0.3">
      <c r="A10040">
        <v>2018</v>
      </c>
      <c r="B10040">
        <v>90111</v>
      </c>
      <c r="C10040" t="s">
        <v>788</v>
      </c>
      <c r="D10040" t="s">
        <v>788</v>
      </c>
      <c r="E10040" t="s">
        <v>3540</v>
      </c>
      <c r="F10040" t="s">
        <v>3727</v>
      </c>
      <c r="G10040" t="s">
        <v>3727</v>
      </c>
      <c r="H10040" t="s">
        <v>3727</v>
      </c>
      <c r="I10040" t="s">
        <v>3727</v>
      </c>
      <c r="J10040" t="s">
        <v>3727</v>
      </c>
      <c r="K10040" t="s">
        <v>3727</v>
      </c>
      <c r="L10040" t="s">
        <v>3727</v>
      </c>
      <c r="M10040">
        <f t="shared" si="156"/>
        <v>0</v>
      </c>
    </row>
    <row r="10041" spans="1:13" x14ac:dyDescent="0.3">
      <c r="A10041">
        <v>2018</v>
      </c>
      <c r="B10041">
        <v>90112</v>
      </c>
      <c r="C10041" t="s">
        <v>788</v>
      </c>
      <c r="D10041" t="s">
        <v>788</v>
      </c>
      <c r="E10041" t="s">
        <v>798</v>
      </c>
      <c r="F10041" t="s">
        <v>3727</v>
      </c>
      <c r="G10041" t="s">
        <v>3727</v>
      </c>
      <c r="H10041" t="s">
        <v>3727</v>
      </c>
      <c r="I10041" t="s">
        <v>3727</v>
      </c>
      <c r="J10041" t="s">
        <v>3727</v>
      </c>
      <c r="K10041" t="s">
        <v>3727</v>
      </c>
      <c r="L10041" t="s">
        <v>3727</v>
      </c>
      <c r="M10041">
        <f t="shared" si="156"/>
        <v>0</v>
      </c>
    </row>
    <row r="10042" spans="1:13" x14ac:dyDescent="0.3">
      <c r="A10042">
        <v>2018</v>
      </c>
      <c r="B10042">
        <v>90113</v>
      </c>
      <c r="C10042" t="s">
        <v>788</v>
      </c>
      <c r="D10042" t="s">
        <v>788</v>
      </c>
      <c r="E10042" t="s">
        <v>799</v>
      </c>
      <c r="F10042" t="s">
        <v>3727</v>
      </c>
      <c r="G10042" t="s">
        <v>3727</v>
      </c>
      <c r="H10042" t="s">
        <v>3727</v>
      </c>
      <c r="I10042" t="s">
        <v>3727</v>
      </c>
      <c r="J10042" t="s">
        <v>3727</v>
      </c>
      <c r="K10042" t="s">
        <v>3727</v>
      </c>
      <c r="L10042" t="s">
        <v>3727</v>
      </c>
      <c r="M10042">
        <f t="shared" si="156"/>
        <v>0</v>
      </c>
    </row>
    <row r="10043" spans="1:13" x14ac:dyDescent="0.3">
      <c r="A10043">
        <v>2018</v>
      </c>
      <c r="B10043">
        <v>90114</v>
      </c>
      <c r="C10043" t="s">
        <v>788</v>
      </c>
      <c r="D10043" t="s">
        <v>788</v>
      </c>
      <c r="E10043" t="s">
        <v>800</v>
      </c>
      <c r="F10043" t="s">
        <v>3727</v>
      </c>
      <c r="G10043" t="s">
        <v>3727</v>
      </c>
      <c r="H10043" t="s">
        <v>3727</v>
      </c>
      <c r="I10043" t="s">
        <v>3727</v>
      </c>
      <c r="J10043" t="s">
        <v>3727</v>
      </c>
      <c r="K10043" t="s">
        <v>3727</v>
      </c>
      <c r="L10043" t="s">
        <v>3727</v>
      </c>
      <c r="M10043">
        <f t="shared" si="156"/>
        <v>0</v>
      </c>
    </row>
    <row r="10044" spans="1:13" x14ac:dyDescent="0.3">
      <c r="A10044">
        <v>2018</v>
      </c>
      <c r="B10044">
        <v>90115</v>
      </c>
      <c r="C10044" t="s">
        <v>788</v>
      </c>
      <c r="D10044" t="s">
        <v>788</v>
      </c>
      <c r="E10044" t="s">
        <v>801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f t="shared" si="156"/>
        <v>1</v>
      </c>
    </row>
    <row r="10045" spans="1:13" x14ac:dyDescent="0.3">
      <c r="A10045">
        <v>2018</v>
      </c>
      <c r="B10045">
        <v>90116</v>
      </c>
      <c r="C10045" t="s">
        <v>788</v>
      </c>
      <c r="D10045" t="s">
        <v>788</v>
      </c>
      <c r="E10045" t="s">
        <v>802</v>
      </c>
      <c r="F10045" t="s">
        <v>3727</v>
      </c>
      <c r="G10045" t="s">
        <v>3727</v>
      </c>
      <c r="H10045" t="s">
        <v>3727</v>
      </c>
      <c r="I10045" t="s">
        <v>3727</v>
      </c>
      <c r="J10045" t="s">
        <v>3727</v>
      </c>
      <c r="K10045" t="s">
        <v>3727</v>
      </c>
      <c r="L10045" t="s">
        <v>3727</v>
      </c>
      <c r="M10045">
        <f t="shared" si="156"/>
        <v>0</v>
      </c>
    </row>
    <row r="10046" spans="1:13" x14ac:dyDescent="0.3">
      <c r="A10046">
        <v>2018</v>
      </c>
      <c r="B10046">
        <v>90117</v>
      </c>
      <c r="C10046" t="s">
        <v>788</v>
      </c>
      <c r="D10046" t="s">
        <v>788</v>
      </c>
      <c r="E10046" t="s">
        <v>803</v>
      </c>
      <c r="F10046" t="s">
        <v>3727</v>
      </c>
      <c r="G10046" t="s">
        <v>3727</v>
      </c>
      <c r="H10046" t="s">
        <v>3727</v>
      </c>
      <c r="I10046" t="s">
        <v>3727</v>
      </c>
      <c r="J10046" t="s">
        <v>3727</v>
      </c>
      <c r="K10046" t="s">
        <v>3727</v>
      </c>
      <c r="L10046" t="s">
        <v>3727</v>
      </c>
      <c r="M10046">
        <f t="shared" si="156"/>
        <v>0</v>
      </c>
    </row>
    <row r="10047" spans="1:13" x14ac:dyDescent="0.3">
      <c r="A10047">
        <v>2018</v>
      </c>
      <c r="B10047">
        <v>90118</v>
      </c>
      <c r="C10047" t="s">
        <v>788</v>
      </c>
      <c r="D10047" t="s">
        <v>788</v>
      </c>
      <c r="E10047" t="s">
        <v>3590</v>
      </c>
      <c r="F10047" t="s">
        <v>3727</v>
      </c>
      <c r="G10047" t="s">
        <v>3727</v>
      </c>
      <c r="H10047" t="s">
        <v>3727</v>
      </c>
      <c r="I10047" t="s">
        <v>3727</v>
      </c>
      <c r="J10047" t="s">
        <v>3727</v>
      </c>
      <c r="K10047" t="s">
        <v>3727</v>
      </c>
      <c r="L10047" t="s">
        <v>3727</v>
      </c>
      <c r="M10047">
        <f t="shared" si="156"/>
        <v>0</v>
      </c>
    </row>
    <row r="10048" spans="1:13" x14ac:dyDescent="0.3">
      <c r="A10048">
        <v>2018</v>
      </c>
      <c r="B10048">
        <v>90119</v>
      </c>
      <c r="C10048" t="s">
        <v>788</v>
      </c>
      <c r="D10048" t="s">
        <v>788</v>
      </c>
      <c r="E10048" t="s">
        <v>805</v>
      </c>
      <c r="F10048" t="s">
        <v>3727</v>
      </c>
      <c r="G10048" t="s">
        <v>3727</v>
      </c>
      <c r="H10048" t="s">
        <v>3727</v>
      </c>
      <c r="I10048" t="s">
        <v>3727</v>
      </c>
      <c r="J10048" t="s">
        <v>3727</v>
      </c>
      <c r="K10048" t="s">
        <v>3727</v>
      </c>
      <c r="L10048" t="s">
        <v>3727</v>
      </c>
      <c r="M10048">
        <f t="shared" si="156"/>
        <v>0</v>
      </c>
    </row>
    <row r="10049" spans="1:13" x14ac:dyDescent="0.3">
      <c r="A10049">
        <v>2018</v>
      </c>
      <c r="B10049">
        <v>90201</v>
      </c>
      <c r="C10049" t="s">
        <v>788</v>
      </c>
      <c r="D10049" t="s">
        <v>249</v>
      </c>
      <c r="E10049" t="s">
        <v>249</v>
      </c>
      <c r="F10049" t="s">
        <v>3727</v>
      </c>
      <c r="G10049" t="s">
        <v>3727</v>
      </c>
      <c r="H10049" t="s">
        <v>3727</v>
      </c>
      <c r="I10049" t="s">
        <v>3727</v>
      </c>
      <c r="J10049" t="s">
        <v>3727</v>
      </c>
      <c r="K10049" t="s">
        <v>3727</v>
      </c>
      <c r="L10049" t="s">
        <v>3727</v>
      </c>
      <c r="M10049">
        <f t="shared" si="156"/>
        <v>0</v>
      </c>
    </row>
    <row r="10050" spans="1:13" x14ac:dyDescent="0.3">
      <c r="A10050">
        <v>2018</v>
      </c>
      <c r="B10050">
        <v>90202</v>
      </c>
      <c r="C10050" t="s">
        <v>788</v>
      </c>
      <c r="D10050" t="s">
        <v>249</v>
      </c>
      <c r="E10050" t="s">
        <v>672</v>
      </c>
      <c r="F10050" t="s">
        <v>3727</v>
      </c>
      <c r="G10050" t="s">
        <v>3727</v>
      </c>
      <c r="H10050" t="s">
        <v>3727</v>
      </c>
      <c r="I10050" t="s">
        <v>3727</v>
      </c>
      <c r="J10050" t="s">
        <v>3727</v>
      </c>
      <c r="K10050" t="s">
        <v>3727</v>
      </c>
      <c r="L10050" t="s">
        <v>3727</v>
      </c>
      <c r="M10050">
        <f t="shared" si="156"/>
        <v>0</v>
      </c>
    </row>
    <row r="10051" spans="1:13" x14ac:dyDescent="0.3">
      <c r="A10051">
        <v>2018</v>
      </c>
      <c r="B10051">
        <v>90203</v>
      </c>
      <c r="C10051" t="s">
        <v>788</v>
      </c>
      <c r="D10051" t="s">
        <v>249</v>
      </c>
      <c r="E10051" t="s">
        <v>146</v>
      </c>
      <c r="F10051" t="s">
        <v>3727</v>
      </c>
      <c r="G10051" t="s">
        <v>3727</v>
      </c>
      <c r="H10051" t="s">
        <v>3727</v>
      </c>
      <c r="I10051" t="s">
        <v>3727</v>
      </c>
      <c r="J10051" t="s">
        <v>3727</v>
      </c>
      <c r="K10051" t="s">
        <v>3727</v>
      </c>
      <c r="L10051" t="s">
        <v>3727</v>
      </c>
      <c r="M10051">
        <f t="shared" ref="M10051:M10114" si="157">SUM(F10051:L10051)</f>
        <v>0</v>
      </c>
    </row>
    <row r="10052" spans="1:13" x14ac:dyDescent="0.3">
      <c r="A10052">
        <v>2018</v>
      </c>
      <c r="B10052">
        <v>90204</v>
      </c>
      <c r="C10052" t="s">
        <v>788</v>
      </c>
      <c r="D10052" t="s">
        <v>249</v>
      </c>
      <c r="E10052" t="s">
        <v>806</v>
      </c>
      <c r="F10052" t="s">
        <v>3727</v>
      </c>
      <c r="G10052" t="s">
        <v>3727</v>
      </c>
      <c r="H10052" t="s">
        <v>3727</v>
      </c>
      <c r="I10052" t="s">
        <v>3727</v>
      </c>
      <c r="J10052" t="s">
        <v>3727</v>
      </c>
      <c r="K10052" t="s">
        <v>3727</v>
      </c>
      <c r="L10052" t="s">
        <v>3727</v>
      </c>
      <c r="M10052">
        <f t="shared" si="157"/>
        <v>0</v>
      </c>
    </row>
    <row r="10053" spans="1:13" x14ac:dyDescent="0.3">
      <c r="A10053">
        <v>2018</v>
      </c>
      <c r="B10053">
        <v>90205</v>
      </c>
      <c r="C10053" t="s">
        <v>788</v>
      </c>
      <c r="D10053" t="s">
        <v>249</v>
      </c>
      <c r="E10053" t="s">
        <v>807</v>
      </c>
      <c r="F10053" t="s">
        <v>3727</v>
      </c>
      <c r="G10053" t="s">
        <v>3727</v>
      </c>
      <c r="H10053" t="s">
        <v>3727</v>
      </c>
      <c r="I10053" t="s">
        <v>3727</v>
      </c>
      <c r="J10053" t="s">
        <v>3727</v>
      </c>
      <c r="K10053" t="s">
        <v>3727</v>
      </c>
      <c r="L10053" t="s">
        <v>3727</v>
      </c>
      <c r="M10053">
        <f t="shared" si="157"/>
        <v>0</v>
      </c>
    </row>
    <row r="10054" spans="1:13" x14ac:dyDescent="0.3">
      <c r="A10054">
        <v>2018</v>
      </c>
      <c r="B10054">
        <v>90206</v>
      </c>
      <c r="C10054" t="s">
        <v>788</v>
      </c>
      <c r="D10054" t="s">
        <v>249</v>
      </c>
      <c r="E10054" t="s">
        <v>808</v>
      </c>
      <c r="F10054" t="s">
        <v>3727</v>
      </c>
      <c r="G10054" t="s">
        <v>3727</v>
      </c>
      <c r="H10054" t="s">
        <v>3727</v>
      </c>
      <c r="I10054" t="s">
        <v>3727</v>
      </c>
      <c r="J10054" t="s">
        <v>3727</v>
      </c>
      <c r="K10054" t="s">
        <v>3727</v>
      </c>
      <c r="L10054" t="s">
        <v>3727</v>
      </c>
      <c r="M10054">
        <f t="shared" si="157"/>
        <v>0</v>
      </c>
    </row>
    <row r="10055" spans="1:13" x14ac:dyDescent="0.3">
      <c r="A10055">
        <v>2018</v>
      </c>
      <c r="B10055">
        <v>90207</v>
      </c>
      <c r="C10055" t="s">
        <v>788</v>
      </c>
      <c r="D10055" t="s">
        <v>249</v>
      </c>
      <c r="E10055" t="s">
        <v>286</v>
      </c>
      <c r="F10055" t="s">
        <v>3727</v>
      </c>
      <c r="G10055" t="s">
        <v>3727</v>
      </c>
      <c r="H10055" t="s">
        <v>3727</v>
      </c>
      <c r="I10055" t="s">
        <v>3727</v>
      </c>
      <c r="J10055" t="s">
        <v>3727</v>
      </c>
      <c r="K10055" t="s">
        <v>3727</v>
      </c>
      <c r="L10055" t="s">
        <v>3727</v>
      </c>
      <c r="M10055">
        <f t="shared" si="157"/>
        <v>0</v>
      </c>
    </row>
    <row r="10056" spans="1:13" x14ac:dyDescent="0.3">
      <c r="A10056">
        <v>2018</v>
      </c>
      <c r="B10056">
        <v>90208</v>
      </c>
      <c r="C10056" t="s">
        <v>788</v>
      </c>
      <c r="D10056" t="s">
        <v>249</v>
      </c>
      <c r="E10056" t="s">
        <v>809</v>
      </c>
      <c r="F10056" t="s">
        <v>3727</v>
      </c>
      <c r="G10056" t="s">
        <v>3727</v>
      </c>
      <c r="H10056" t="s">
        <v>3727</v>
      </c>
      <c r="I10056" t="s">
        <v>3727</v>
      </c>
      <c r="J10056" t="s">
        <v>3727</v>
      </c>
      <c r="K10056" t="s">
        <v>3727</v>
      </c>
      <c r="L10056" t="s">
        <v>3727</v>
      </c>
      <c r="M10056">
        <f t="shared" si="157"/>
        <v>0</v>
      </c>
    </row>
    <row r="10057" spans="1:13" x14ac:dyDescent="0.3">
      <c r="A10057">
        <v>2018</v>
      </c>
      <c r="B10057">
        <v>90301</v>
      </c>
      <c r="C10057" t="s">
        <v>788</v>
      </c>
      <c r="D10057" t="s">
        <v>810</v>
      </c>
      <c r="E10057" t="s">
        <v>811</v>
      </c>
      <c r="F10057" t="s">
        <v>3727</v>
      </c>
      <c r="G10057" t="s">
        <v>3727</v>
      </c>
      <c r="H10057" t="s">
        <v>3727</v>
      </c>
      <c r="I10057" t="s">
        <v>3727</v>
      </c>
      <c r="J10057" t="s">
        <v>3727</v>
      </c>
      <c r="K10057" t="s">
        <v>3727</v>
      </c>
      <c r="L10057" t="s">
        <v>3727</v>
      </c>
      <c r="M10057">
        <f t="shared" si="157"/>
        <v>0</v>
      </c>
    </row>
    <row r="10058" spans="1:13" x14ac:dyDescent="0.3">
      <c r="A10058">
        <v>2018</v>
      </c>
      <c r="B10058">
        <v>90302</v>
      </c>
      <c r="C10058" t="s">
        <v>788</v>
      </c>
      <c r="D10058" t="s">
        <v>810</v>
      </c>
      <c r="E10058" t="s">
        <v>812</v>
      </c>
      <c r="F10058">
        <v>0</v>
      </c>
      <c r="G10058">
        <v>0</v>
      </c>
      <c r="H10058">
        <v>3</v>
      </c>
      <c r="I10058">
        <v>0</v>
      </c>
      <c r="J10058">
        <v>0</v>
      </c>
      <c r="K10058">
        <v>0</v>
      </c>
      <c r="L10058">
        <v>0</v>
      </c>
      <c r="M10058">
        <f t="shared" si="157"/>
        <v>3</v>
      </c>
    </row>
    <row r="10059" spans="1:13" x14ac:dyDescent="0.3">
      <c r="A10059">
        <v>2018</v>
      </c>
      <c r="B10059">
        <v>90303</v>
      </c>
      <c r="C10059" t="s">
        <v>788</v>
      </c>
      <c r="D10059" t="s">
        <v>810</v>
      </c>
      <c r="E10059" t="s">
        <v>813</v>
      </c>
      <c r="F10059" t="s">
        <v>3727</v>
      </c>
      <c r="G10059" t="s">
        <v>3727</v>
      </c>
      <c r="H10059" t="s">
        <v>3727</v>
      </c>
      <c r="I10059" t="s">
        <v>3727</v>
      </c>
      <c r="J10059" t="s">
        <v>3727</v>
      </c>
      <c r="K10059" t="s">
        <v>3727</v>
      </c>
      <c r="L10059" t="s">
        <v>3727</v>
      </c>
      <c r="M10059">
        <f t="shared" si="157"/>
        <v>0</v>
      </c>
    </row>
    <row r="10060" spans="1:13" x14ac:dyDescent="0.3">
      <c r="A10060">
        <v>2018</v>
      </c>
      <c r="B10060">
        <v>90304</v>
      </c>
      <c r="C10060" t="s">
        <v>788</v>
      </c>
      <c r="D10060" t="s">
        <v>810</v>
      </c>
      <c r="E10060" t="s">
        <v>814</v>
      </c>
      <c r="F10060" t="s">
        <v>3727</v>
      </c>
      <c r="G10060" t="s">
        <v>3727</v>
      </c>
      <c r="H10060" t="s">
        <v>3727</v>
      </c>
      <c r="I10060" t="s">
        <v>3727</v>
      </c>
      <c r="J10060" t="s">
        <v>3727</v>
      </c>
      <c r="K10060" t="s">
        <v>3727</v>
      </c>
      <c r="L10060" t="s">
        <v>3727</v>
      </c>
      <c r="M10060">
        <f t="shared" si="157"/>
        <v>0</v>
      </c>
    </row>
    <row r="10061" spans="1:13" x14ac:dyDescent="0.3">
      <c r="A10061">
        <v>2018</v>
      </c>
      <c r="B10061">
        <v>90305</v>
      </c>
      <c r="C10061" t="s">
        <v>788</v>
      </c>
      <c r="D10061" t="s">
        <v>810</v>
      </c>
      <c r="E10061" t="s">
        <v>815</v>
      </c>
      <c r="F10061" t="s">
        <v>3727</v>
      </c>
      <c r="G10061" t="s">
        <v>3727</v>
      </c>
      <c r="H10061" t="s">
        <v>3727</v>
      </c>
      <c r="I10061" t="s">
        <v>3727</v>
      </c>
      <c r="J10061" t="s">
        <v>3727</v>
      </c>
      <c r="K10061" t="s">
        <v>3727</v>
      </c>
      <c r="L10061" t="s">
        <v>3727</v>
      </c>
      <c r="M10061">
        <f t="shared" si="157"/>
        <v>0</v>
      </c>
    </row>
    <row r="10062" spans="1:13" x14ac:dyDescent="0.3">
      <c r="A10062">
        <v>2018</v>
      </c>
      <c r="B10062">
        <v>90306</v>
      </c>
      <c r="C10062" t="s">
        <v>788</v>
      </c>
      <c r="D10062" t="s">
        <v>810</v>
      </c>
      <c r="E10062" t="s">
        <v>816</v>
      </c>
      <c r="F10062" t="s">
        <v>3727</v>
      </c>
      <c r="G10062" t="s">
        <v>3727</v>
      </c>
      <c r="H10062" t="s">
        <v>3727</v>
      </c>
      <c r="I10062" t="s">
        <v>3727</v>
      </c>
      <c r="J10062" t="s">
        <v>3727</v>
      </c>
      <c r="K10062" t="s">
        <v>3727</v>
      </c>
      <c r="L10062" t="s">
        <v>3727</v>
      </c>
      <c r="M10062">
        <f t="shared" si="157"/>
        <v>0</v>
      </c>
    </row>
    <row r="10063" spans="1:13" x14ac:dyDescent="0.3">
      <c r="A10063">
        <v>2018</v>
      </c>
      <c r="B10063">
        <v>90307</v>
      </c>
      <c r="C10063" t="s">
        <v>788</v>
      </c>
      <c r="D10063" t="s">
        <v>810</v>
      </c>
      <c r="E10063" t="s">
        <v>817</v>
      </c>
      <c r="F10063" t="s">
        <v>3727</v>
      </c>
      <c r="G10063" t="s">
        <v>3727</v>
      </c>
      <c r="H10063" t="s">
        <v>3727</v>
      </c>
      <c r="I10063" t="s">
        <v>3727</v>
      </c>
      <c r="J10063" t="s">
        <v>3727</v>
      </c>
      <c r="K10063" t="s">
        <v>3727</v>
      </c>
      <c r="L10063" t="s">
        <v>3727</v>
      </c>
      <c r="M10063">
        <f t="shared" si="157"/>
        <v>0</v>
      </c>
    </row>
    <row r="10064" spans="1:13" x14ac:dyDescent="0.3">
      <c r="A10064">
        <v>2018</v>
      </c>
      <c r="B10064">
        <v>90308</v>
      </c>
      <c r="C10064" t="s">
        <v>788</v>
      </c>
      <c r="D10064" t="s">
        <v>810</v>
      </c>
      <c r="E10064" t="s">
        <v>818</v>
      </c>
      <c r="F10064" t="s">
        <v>3727</v>
      </c>
      <c r="G10064" t="s">
        <v>3727</v>
      </c>
      <c r="H10064" t="s">
        <v>3727</v>
      </c>
      <c r="I10064" t="s">
        <v>3727</v>
      </c>
      <c r="J10064" t="s">
        <v>3727</v>
      </c>
      <c r="K10064" t="s">
        <v>3727</v>
      </c>
      <c r="L10064" t="s">
        <v>3727</v>
      </c>
      <c r="M10064">
        <f t="shared" si="157"/>
        <v>0</v>
      </c>
    </row>
    <row r="10065" spans="1:13" x14ac:dyDescent="0.3">
      <c r="A10065">
        <v>2018</v>
      </c>
      <c r="B10065">
        <v>90309</v>
      </c>
      <c r="C10065" t="s">
        <v>788</v>
      </c>
      <c r="D10065" t="s">
        <v>810</v>
      </c>
      <c r="E10065" t="s">
        <v>819</v>
      </c>
      <c r="F10065" t="s">
        <v>3727</v>
      </c>
      <c r="G10065" t="s">
        <v>3727</v>
      </c>
      <c r="H10065" t="s">
        <v>3727</v>
      </c>
      <c r="I10065" t="s">
        <v>3727</v>
      </c>
      <c r="J10065" t="s">
        <v>3727</v>
      </c>
      <c r="K10065" t="s">
        <v>3727</v>
      </c>
      <c r="L10065" t="s">
        <v>3727</v>
      </c>
      <c r="M10065">
        <f t="shared" si="157"/>
        <v>0</v>
      </c>
    </row>
    <row r="10066" spans="1:13" x14ac:dyDescent="0.3">
      <c r="A10066">
        <v>2018</v>
      </c>
      <c r="B10066">
        <v>90310</v>
      </c>
      <c r="C10066" t="s">
        <v>788</v>
      </c>
      <c r="D10066" t="s">
        <v>810</v>
      </c>
      <c r="E10066" t="s">
        <v>820</v>
      </c>
      <c r="F10066" t="s">
        <v>3727</v>
      </c>
      <c r="G10066" t="s">
        <v>3727</v>
      </c>
      <c r="H10066" t="s">
        <v>3727</v>
      </c>
      <c r="I10066" t="s">
        <v>3727</v>
      </c>
      <c r="J10066" t="s">
        <v>3727</v>
      </c>
      <c r="K10066" t="s">
        <v>3727</v>
      </c>
      <c r="L10066" t="s">
        <v>3727</v>
      </c>
      <c r="M10066">
        <f t="shared" si="157"/>
        <v>0</v>
      </c>
    </row>
    <row r="10067" spans="1:13" x14ac:dyDescent="0.3">
      <c r="A10067">
        <v>2018</v>
      </c>
      <c r="B10067">
        <v>90311</v>
      </c>
      <c r="C10067" t="s">
        <v>788</v>
      </c>
      <c r="D10067" t="s">
        <v>810</v>
      </c>
      <c r="E10067" t="s">
        <v>3591</v>
      </c>
      <c r="F10067" t="s">
        <v>3727</v>
      </c>
      <c r="G10067" t="s">
        <v>3727</v>
      </c>
      <c r="H10067" t="s">
        <v>3727</v>
      </c>
      <c r="I10067" t="s">
        <v>3727</v>
      </c>
      <c r="J10067" t="s">
        <v>3727</v>
      </c>
      <c r="K10067" t="s">
        <v>3727</v>
      </c>
      <c r="L10067" t="s">
        <v>3727</v>
      </c>
      <c r="M10067">
        <f t="shared" si="157"/>
        <v>0</v>
      </c>
    </row>
    <row r="10068" spans="1:13" x14ac:dyDescent="0.3">
      <c r="A10068">
        <v>2018</v>
      </c>
      <c r="B10068">
        <v>90312</v>
      </c>
      <c r="C10068" t="s">
        <v>788</v>
      </c>
      <c r="D10068" t="s">
        <v>810</v>
      </c>
      <c r="E10068" t="s">
        <v>822</v>
      </c>
      <c r="F10068" t="s">
        <v>3727</v>
      </c>
      <c r="G10068" t="s">
        <v>3727</v>
      </c>
      <c r="H10068" t="s">
        <v>3727</v>
      </c>
      <c r="I10068" t="s">
        <v>3727</v>
      </c>
      <c r="J10068" t="s">
        <v>3727</v>
      </c>
      <c r="K10068" t="s">
        <v>3727</v>
      </c>
      <c r="L10068" t="s">
        <v>3727</v>
      </c>
      <c r="M10068">
        <f t="shared" si="157"/>
        <v>0</v>
      </c>
    </row>
    <row r="10069" spans="1:13" x14ac:dyDescent="0.3">
      <c r="A10069">
        <v>2018</v>
      </c>
      <c r="B10069">
        <v>90401</v>
      </c>
      <c r="C10069" t="s">
        <v>788</v>
      </c>
      <c r="D10069" t="s">
        <v>823</v>
      </c>
      <c r="E10069" t="s">
        <v>823</v>
      </c>
      <c r="F10069" t="s">
        <v>3727</v>
      </c>
      <c r="G10069" t="s">
        <v>3727</v>
      </c>
      <c r="H10069" t="s">
        <v>3727</v>
      </c>
      <c r="I10069" t="s">
        <v>3727</v>
      </c>
      <c r="J10069" t="s">
        <v>3727</v>
      </c>
      <c r="K10069" t="s">
        <v>3727</v>
      </c>
      <c r="L10069" t="s">
        <v>3727</v>
      </c>
      <c r="M10069">
        <f t="shared" si="157"/>
        <v>0</v>
      </c>
    </row>
    <row r="10070" spans="1:13" x14ac:dyDescent="0.3">
      <c r="A10070">
        <v>2018</v>
      </c>
      <c r="B10070">
        <v>90402</v>
      </c>
      <c r="C10070" t="s">
        <v>788</v>
      </c>
      <c r="D10070" t="s">
        <v>823</v>
      </c>
      <c r="E10070" t="s">
        <v>824</v>
      </c>
      <c r="F10070" t="s">
        <v>3727</v>
      </c>
      <c r="G10070" t="s">
        <v>3727</v>
      </c>
      <c r="H10070" t="s">
        <v>3727</v>
      </c>
      <c r="I10070" t="s">
        <v>3727</v>
      </c>
      <c r="J10070" t="s">
        <v>3727</v>
      </c>
      <c r="K10070" t="s">
        <v>3727</v>
      </c>
      <c r="L10070" t="s">
        <v>3727</v>
      </c>
      <c r="M10070">
        <f t="shared" si="157"/>
        <v>0</v>
      </c>
    </row>
    <row r="10071" spans="1:13" x14ac:dyDescent="0.3">
      <c r="A10071">
        <v>2018</v>
      </c>
      <c r="B10071">
        <v>90403</v>
      </c>
      <c r="C10071" t="s">
        <v>788</v>
      </c>
      <c r="D10071" t="s">
        <v>823</v>
      </c>
      <c r="E10071" t="s">
        <v>825</v>
      </c>
      <c r="F10071" t="s">
        <v>3727</v>
      </c>
      <c r="G10071" t="s">
        <v>3727</v>
      </c>
      <c r="H10071" t="s">
        <v>3727</v>
      </c>
      <c r="I10071" t="s">
        <v>3727</v>
      </c>
      <c r="J10071" t="s">
        <v>3727</v>
      </c>
      <c r="K10071" t="s">
        <v>3727</v>
      </c>
      <c r="L10071" t="s">
        <v>3727</v>
      </c>
      <c r="M10071">
        <f t="shared" si="157"/>
        <v>0</v>
      </c>
    </row>
    <row r="10072" spans="1:13" x14ac:dyDescent="0.3">
      <c r="A10072">
        <v>2018</v>
      </c>
      <c r="B10072">
        <v>90404</v>
      </c>
      <c r="C10072" t="s">
        <v>788</v>
      </c>
      <c r="D10072" t="s">
        <v>823</v>
      </c>
      <c r="E10072" t="s">
        <v>826</v>
      </c>
      <c r="F10072">
        <v>0</v>
      </c>
      <c r="G10072">
        <v>0</v>
      </c>
      <c r="H10072">
        <v>3</v>
      </c>
      <c r="I10072">
        <v>0</v>
      </c>
      <c r="J10072">
        <v>0</v>
      </c>
      <c r="K10072">
        <v>0</v>
      </c>
      <c r="L10072">
        <v>0</v>
      </c>
      <c r="M10072">
        <f t="shared" si="157"/>
        <v>3</v>
      </c>
    </row>
    <row r="10073" spans="1:13" x14ac:dyDescent="0.3">
      <c r="A10073">
        <v>2018</v>
      </c>
      <c r="B10073">
        <v>90405</v>
      </c>
      <c r="C10073" t="s">
        <v>788</v>
      </c>
      <c r="D10073" t="s">
        <v>823</v>
      </c>
      <c r="E10073" t="s">
        <v>827</v>
      </c>
      <c r="F10073" t="s">
        <v>3727</v>
      </c>
      <c r="G10073" t="s">
        <v>3727</v>
      </c>
      <c r="H10073" t="s">
        <v>3727</v>
      </c>
      <c r="I10073" t="s">
        <v>3727</v>
      </c>
      <c r="J10073" t="s">
        <v>3727</v>
      </c>
      <c r="K10073" t="s">
        <v>3727</v>
      </c>
      <c r="L10073" t="s">
        <v>3727</v>
      </c>
      <c r="M10073">
        <f t="shared" si="157"/>
        <v>0</v>
      </c>
    </row>
    <row r="10074" spans="1:13" x14ac:dyDescent="0.3">
      <c r="A10074">
        <v>2018</v>
      </c>
      <c r="B10074">
        <v>90406</v>
      </c>
      <c r="C10074" t="s">
        <v>788</v>
      </c>
      <c r="D10074" t="s">
        <v>823</v>
      </c>
      <c r="E10074" t="s">
        <v>828</v>
      </c>
      <c r="F10074" t="s">
        <v>3727</v>
      </c>
      <c r="G10074" t="s">
        <v>3727</v>
      </c>
      <c r="H10074" t="s">
        <v>3727</v>
      </c>
      <c r="I10074" t="s">
        <v>3727</v>
      </c>
      <c r="J10074" t="s">
        <v>3727</v>
      </c>
      <c r="K10074" t="s">
        <v>3727</v>
      </c>
      <c r="L10074" t="s">
        <v>3727</v>
      </c>
      <c r="M10074">
        <f t="shared" si="157"/>
        <v>0</v>
      </c>
    </row>
    <row r="10075" spans="1:13" x14ac:dyDescent="0.3">
      <c r="A10075">
        <v>2018</v>
      </c>
      <c r="B10075">
        <v>90407</v>
      </c>
      <c r="C10075" t="s">
        <v>788</v>
      </c>
      <c r="D10075" t="s">
        <v>823</v>
      </c>
      <c r="E10075" t="s">
        <v>829</v>
      </c>
      <c r="F10075" t="s">
        <v>3727</v>
      </c>
      <c r="G10075" t="s">
        <v>3727</v>
      </c>
      <c r="H10075" t="s">
        <v>3727</v>
      </c>
      <c r="I10075" t="s">
        <v>3727</v>
      </c>
      <c r="J10075" t="s">
        <v>3727</v>
      </c>
      <c r="K10075" t="s">
        <v>3727</v>
      </c>
      <c r="L10075" t="s">
        <v>3727</v>
      </c>
      <c r="M10075">
        <f t="shared" si="157"/>
        <v>0</v>
      </c>
    </row>
    <row r="10076" spans="1:13" x14ac:dyDescent="0.3">
      <c r="A10076">
        <v>2018</v>
      </c>
      <c r="B10076">
        <v>90408</v>
      </c>
      <c r="C10076" t="s">
        <v>788</v>
      </c>
      <c r="D10076" t="s">
        <v>823</v>
      </c>
      <c r="E10076" t="s">
        <v>830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f t="shared" si="157"/>
        <v>1</v>
      </c>
    </row>
    <row r="10077" spans="1:13" x14ac:dyDescent="0.3">
      <c r="A10077">
        <v>2018</v>
      </c>
      <c r="B10077">
        <v>90409</v>
      </c>
      <c r="C10077" t="s">
        <v>788</v>
      </c>
      <c r="D10077" t="s">
        <v>823</v>
      </c>
      <c r="E10077" t="s">
        <v>831</v>
      </c>
      <c r="F10077" t="s">
        <v>3727</v>
      </c>
      <c r="G10077" t="s">
        <v>3727</v>
      </c>
      <c r="H10077" t="s">
        <v>3727</v>
      </c>
      <c r="I10077" t="s">
        <v>3727</v>
      </c>
      <c r="J10077" t="s">
        <v>3727</v>
      </c>
      <c r="K10077" t="s">
        <v>3727</v>
      </c>
      <c r="L10077" t="s">
        <v>3727</v>
      </c>
      <c r="M10077">
        <f t="shared" si="157"/>
        <v>0</v>
      </c>
    </row>
    <row r="10078" spans="1:13" x14ac:dyDescent="0.3">
      <c r="A10078">
        <v>2018</v>
      </c>
      <c r="B10078">
        <v>90410</v>
      </c>
      <c r="C10078" t="s">
        <v>788</v>
      </c>
      <c r="D10078" t="s">
        <v>823</v>
      </c>
      <c r="E10078" t="s">
        <v>256</v>
      </c>
      <c r="F10078" t="s">
        <v>3727</v>
      </c>
      <c r="G10078" t="s">
        <v>3727</v>
      </c>
      <c r="H10078" t="s">
        <v>3727</v>
      </c>
      <c r="I10078" t="s">
        <v>3727</v>
      </c>
      <c r="J10078" t="s">
        <v>3727</v>
      </c>
      <c r="K10078" t="s">
        <v>3727</v>
      </c>
      <c r="L10078" t="s">
        <v>3727</v>
      </c>
      <c r="M10078">
        <f t="shared" si="157"/>
        <v>0</v>
      </c>
    </row>
    <row r="10079" spans="1:13" x14ac:dyDescent="0.3">
      <c r="A10079">
        <v>2018</v>
      </c>
      <c r="B10079">
        <v>90411</v>
      </c>
      <c r="C10079" t="s">
        <v>788</v>
      </c>
      <c r="D10079" t="s">
        <v>823</v>
      </c>
      <c r="E10079" t="s">
        <v>748</v>
      </c>
      <c r="F10079" t="s">
        <v>3727</v>
      </c>
      <c r="G10079" t="s">
        <v>3727</v>
      </c>
      <c r="H10079" t="s">
        <v>3727</v>
      </c>
      <c r="I10079" t="s">
        <v>3727</v>
      </c>
      <c r="J10079" t="s">
        <v>3727</v>
      </c>
      <c r="K10079" t="s">
        <v>3727</v>
      </c>
      <c r="L10079" t="s">
        <v>3727</v>
      </c>
      <c r="M10079">
        <f t="shared" si="157"/>
        <v>0</v>
      </c>
    </row>
    <row r="10080" spans="1:13" x14ac:dyDescent="0.3">
      <c r="A10080">
        <v>2018</v>
      </c>
      <c r="B10080">
        <v>90412</v>
      </c>
      <c r="C10080" t="s">
        <v>788</v>
      </c>
      <c r="D10080" t="s">
        <v>823</v>
      </c>
      <c r="E10080" t="s">
        <v>832</v>
      </c>
      <c r="F10080" t="s">
        <v>3727</v>
      </c>
      <c r="G10080" t="s">
        <v>3727</v>
      </c>
      <c r="H10080" t="s">
        <v>3727</v>
      </c>
      <c r="I10080" t="s">
        <v>3727</v>
      </c>
      <c r="J10080" t="s">
        <v>3727</v>
      </c>
      <c r="K10080" t="s">
        <v>3727</v>
      </c>
      <c r="L10080" t="s">
        <v>3727</v>
      </c>
      <c r="M10080">
        <f t="shared" si="157"/>
        <v>0</v>
      </c>
    </row>
    <row r="10081" spans="1:13" x14ac:dyDescent="0.3">
      <c r="A10081">
        <v>2018</v>
      </c>
      <c r="B10081">
        <v>90413</v>
      </c>
      <c r="C10081" t="s">
        <v>788</v>
      </c>
      <c r="D10081" t="s">
        <v>823</v>
      </c>
      <c r="E10081" t="s">
        <v>833</v>
      </c>
      <c r="F10081" t="s">
        <v>3727</v>
      </c>
      <c r="G10081" t="s">
        <v>3727</v>
      </c>
      <c r="H10081" t="s">
        <v>3727</v>
      </c>
      <c r="I10081" t="s">
        <v>3727</v>
      </c>
      <c r="J10081" t="s">
        <v>3727</v>
      </c>
      <c r="K10081" t="s">
        <v>3727</v>
      </c>
      <c r="L10081" t="s">
        <v>3727</v>
      </c>
      <c r="M10081">
        <f t="shared" si="157"/>
        <v>0</v>
      </c>
    </row>
    <row r="10082" spans="1:13" x14ac:dyDescent="0.3">
      <c r="A10082">
        <v>2018</v>
      </c>
      <c r="B10082">
        <v>90501</v>
      </c>
      <c r="C10082" t="s">
        <v>788</v>
      </c>
      <c r="D10082" t="s">
        <v>834</v>
      </c>
      <c r="E10082" t="s">
        <v>834</v>
      </c>
      <c r="F10082" t="s">
        <v>3727</v>
      </c>
      <c r="G10082" t="s">
        <v>3727</v>
      </c>
      <c r="H10082" t="s">
        <v>3727</v>
      </c>
      <c r="I10082" t="s">
        <v>3727</v>
      </c>
      <c r="J10082" t="s">
        <v>3727</v>
      </c>
      <c r="K10082" t="s">
        <v>3727</v>
      </c>
      <c r="L10082" t="s">
        <v>3727</v>
      </c>
      <c r="M10082">
        <f t="shared" si="157"/>
        <v>0</v>
      </c>
    </row>
    <row r="10083" spans="1:13" x14ac:dyDescent="0.3">
      <c r="A10083">
        <v>2018</v>
      </c>
      <c r="B10083">
        <v>90502</v>
      </c>
      <c r="C10083" t="s">
        <v>788</v>
      </c>
      <c r="D10083" t="s">
        <v>834</v>
      </c>
      <c r="E10083" t="s">
        <v>491</v>
      </c>
      <c r="F10083">
        <v>0</v>
      </c>
      <c r="G10083">
        <v>1</v>
      </c>
      <c r="H10083">
        <v>3</v>
      </c>
      <c r="I10083">
        <v>0</v>
      </c>
      <c r="J10083">
        <v>0</v>
      </c>
      <c r="K10083">
        <v>0</v>
      </c>
      <c r="L10083">
        <v>0</v>
      </c>
      <c r="M10083">
        <f t="shared" si="157"/>
        <v>4</v>
      </c>
    </row>
    <row r="10084" spans="1:13" x14ac:dyDescent="0.3">
      <c r="A10084">
        <v>2018</v>
      </c>
      <c r="B10084">
        <v>90503</v>
      </c>
      <c r="C10084" t="s">
        <v>788</v>
      </c>
      <c r="D10084" t="s">
        <v>834</v>
      </c>
      <c r="E10084" t="s">
        <v>835</v>
      </c>
      <c r="F10084">
        <v>0</v>
      </c>
      <c r="G10084">
        <v>1</v>
      </c>
      <c r="H10084">
        <v>1</v>
      </c>
      <c r="I10084">
        <v>0</v>
      </c>
      <c r="J10084">
        <v>1</v>
      </c>
      <c r="K10084">
        <v>0</v>
      </c>
      <c r="L10084">
        <v>0</v>
      </c>
      <c r="M10084">
        <f t="shared" si="157"/>
        <v>3</v>
      </c>
    </row>
    <row r="10085" spans="1:13" x14ac:dyDescent="0.3">
      <c r="A10085">
        <v>2018</v>
      </c>
      <c r="B10085">
        <v>90504</v>
      </c>
      <c r="C10085" t="s">
        <v>788</v>
      </c>
      <c r="D10085" t="s">
        <v>834</v>
      </c>
      <c r="E10085" t="s">
        <v>836</v>
      </c>
      <c r="F10085" t="s">
        <v>3727</v>
      </c>
      <c r="G10085" t="s">
        <v>3727</v>
      </c>
      <c r="H10085" t="s">
        <v>3727</v>
      </c>
      <c r="I10085" t="s">
        <v>3727</v>
      </c>
      <c r="J10085" t="s">
        <v>3727</v>
      </c>
      <c r="K10085" t="s">
        <v>3727</v>
      </c>
      <c r="L10085" t="s">
        <v>3727</v>
      </c>
      <c r="M10085">
        <f t="shared" si="157"/>
        <v>0</v>
      </c>
    </row>
    <row r="10086" spans="1:13" x14ac:dyDescent="0.3">
      <c r="A10086">
        <v>2018</v>
      </c>
      <c r="B10086">
        <v>90505</v>
      </c>
      <c r="C10086" t="s">
        <v>788</v>
      </c>
      <c r="D10086" t="s">
        <v>834</v>
      </c>
      <c r="E10086" t="s">
        <v>117</v>
      </c>
      <c r="F10086" t="s">
        <v>3727</v>
      </c>
      <c r="G10086" t="s">
        <v>3727</v>
      </c>
      <c r="H10086" t="s">
        <v>3727</v>
      </c>
      <c r="I10086" t="s">
        <v>3727</v>
      </c>
      <c r="J10086" t="s">
        <v>3727</v>
      </c>
      <c r="K10086" t="s">
        <v>3727</v>
      </c>
      <c r="L10086" t="s">
        <v>3727</v>
      </c>
      <c r="M10086">
        <f t="shared" si="157"/>
        <v>0</v>
      </c>
    </row>
    <row r="10087" spans="1:13" x14ac:dyDescent="0.3">
      <c r="A10087">
        <v>2018</v>
      </c>
      <c r="B10087">
        <v>90506</v>
      </c>
      <c r="C10087" t="s">
        <v>788</v>
      </c>
      <c r="D10087" t="s">
        <v>834</v>
      </c>
      <c r="E10087" t="s">
        <v>837</v>
      </c>
      <c r="F10087" t="s">
        <v>3727</v>
      </c>
      <c r="G10087" t="s">
        <v>3727</v>
      </c>
      <c r="H10087" t="s">
        <v>3727</v>
      </c>
      <c r="I10087" t="s">
        <v>3727</v>
      </c>
      <c r="J10087" t="s">
        <v>3727</v>
      </c>
      <c r="K10087" t="s">
        <v>3727</v>
      </c>
      <c r="L10087" t="s">
        <v>3727</v>
      </c>
      <c r="M10087">
        <f t="shared" si="157"/>
        <v>0</v>
      </c>
    </row>
    <row r="10088" spans="1:13" x14ac:dyDescent="0.3">
      <c r="A10088">
        <v>2018</v>
      </c>
      <c r="B10088">
        <v>90507</v>
      </c>
      <c r="C10088" t="s">
        <v>788</v>
      </c>
      <c r="D10088" t="s">
        <v>834</v>
      </c>
      <c r="E10088" t="s">
        <v>838</v>
      </c>
      <c r="F10088" t="s">
        <v>3727</v>
      </c>
      <c r="G10088" t="s">
        <v>3727</v>
      </c>
      <c r="H10088" t="s">
        <v>3727</v>
      </c>
      <c r="I10088" t="s">
        <v>3727</v>
      </c>
      <c r="J10088" t="s">
        <v>3727</v>
      </c>
      <c r="K10088" t="s">
        <v>3727</v>
      </c>
      <c r="L10088" t="s">
        <v>3727</v>
      </c>
      <c r="M10088">
        <f t="shared" si="157"/>
        <v>0</v>
      </c>
    </row>
    <row r="10089" spans="1:13" x14ac:dyDescent="0.3">
      <c r="A10089">
        <v>2018</v>
      </c>
      <c r="B10089">
        <v>90508</v>
      </c>
      <c r="C10089" t="s">
        <v>788</v>
      </c>
      <c r="D10089" t="s">
        <v>834</v>
      </c>
      <c r="E10089" t="s">
        <v>839</v>
      </c>
      <c r="F10089" t="s">
        <v>3727</v>
      </c>
      <c r="G10089" t="s">
        <v>3727</v>
      </c>
      <c r="H10089" t="s">
        <v>3727</v>
      </c>
      <c r="I10089" t="s">
        <v>3727</v>
      </c>
      <c r="J10089" t="s">
        <v>3727</v>
      </c>
      <c r="K10089" t="s">
        <v>3727</v>
      </c>
      <c r="L10089" t="s">
        <v>3727</v>
      </c>
      <c r="M10089">
        <f t="shared" si="157"/>
        <v>0</v>
      </c>
    </row>
    <row r="10090" spans="1:13" x14ac:dyDescent="0.3">
      <c r="A10090">
        <v>2018</v>
      </c>
      <c r="B10090">
        <v>90509</v>
      </c>
      <c r="C10090" t="s">
        <v>788</v>
      </c>
      <c r="D10090" t="s">
        <v>834</v>
      </c>
      <c r="E10090" t="s">
        <v>840</v>
      </c>
      <c r="F10090" t="s">
        <v>3727</v>
      </c>
      <c r="G10090" t="s">
        <v>3727</v>
      </c>
      <c r="H10090" t="s">
        <v>3727</v>
      </c>
      <c r="I10090" t="s">
        <v>3727</v>
      </c>
      <c r="J10090" t="s">
        <v>3727</v>
      </c>
      <c r="K10090" t="s">
        <v>3727</v>
      </c>
      <c r="L10090" t="s">
        <v>3727</v>
      </c>
      <c r="M10090">
        <f t="shared" si="157"/>
        <v>0</v>
      </c>
    </row>
    <row r="10091" spans="1:13" x14ac:dyDescent="0.3">
      <c r="A10091">
        <v>2018</v>
      </c>
      <c r="B10091">
        <v>90510</v>
      </c>
      <c r="C10091" t="s">
        <v>788</v>
      </c>
      <c r="D10091" t="s">
        <v>834</v>
      </c>
      <c r="E10091" t="s">
        <v>841</v>
      </c>
      <c r="F10091" t="s">
        <v>3727</v>
      </c>
      <c r="G10091" t="s">
        <v>3727</v>
      </c>
      <c r="H10091" t="s">
        <v>3727</v>
      </c>
      <c r="I10091" t="s">
        <v>3727</v>
      </c>
      <c r="J10091" t="s">
        <v>3727</v>
      </c>
      <c r="K10091" t="s">
        <v>3727</v>
      </c>
      <c r="L10091" t="s">
        <v>3727</v>
      </c>
      <c r="M10091">
        <f t="shared" si="157"/>
        <v>0</v>
      </c>
    </row>
    <row r="10092" spans="1:13" x14ac:dyDescent="0.3">
      <c r="A10092">
        <v>2018</v>
      </c>
      <c r="B10092">
        <v>90511</v>
      </c>
      <c r="C10092" t="s">
        <v>788</v>
      </c>
      <c r="D10092" t="s">
        <v>834</v>
      </c>
      <c r="E10092" t="s">
        <v>842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f t="shared" si="157"/>
        <v>1</v>
      </c>
    </row>
    <row r="10093" spans="1:13" x14ac:dyDescent="0.3">
      <c r="A10093">
        <v>2018</v>
      </c>
      <c r="B10093">
        <v>90601</v>
      </c>
      <c r="C10093" t="s">
        <v>788</v>
      </c>
      <c r="D10093" t="s">
        <v>3592</v>
      </c>
      <c r="E10093" t="s">
        <v>3592</v>
      </c>
      <c r="F10093" t="s">
        <v>3727</v>
      </c>
      <c r="G10093" t="s">
        <v>3727</v>
      </c>
      <c r="H10093" t="s">
        <v>3727</v>
      </c>
      <c r="I10093" t="s">
        <v>3727</v>
      </c>
      <c r="J10093" t="s">
        <v>3727</v>
      </c>
      <c r="K10093" t="s">
        <v>3727</v>
      </c>
      <c r="L10093" t="s">
        <v>3727</v>
      </c>
      <c r="M10093">
        <f t="shared" si="157"/>
        <v>0</v>
      </c>
    </row>
    <row r="10094" spans="1:13" x14ac:dyDescent="0.3">
      <c r="A10094">
        <v>2018</v>
      </c>
      <c r="B10094">
        <v>90602</v>
      </c>
      <c r="C10094" t="s">
        <v>788</v>
      </c>
      <c r="D10094" t="s">
        <v>3592</v>
      </c>
      <c r="E10094" t="s">
        <v>844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f t="shared" si="157"/>
        <v>1</v>
      </c>
    </row>
    <row r="10095" spans="1:13" x14ac:dyDescent="0.3">
      <c r="A10095">
        <v>2018</v>
      </c>
      <c r="B10095">
        <v>90603</v>
      </c>
      <c r="C10095" t="s">
        <v>788</v>
      </c>
      <c r="D10095" t="s">
        <v>3592</v>
      </c>
      <c r="E10095" t="s">
        <v>3593</v>
      </c>
      <c r="F10095" t="s">
        <v>3727</v>
      </c>
      <c r="G10095" t="s">
        <v>3727</v>
      </c>
      <c r="H10095" t="s">
        <v>3727</v>
      </c>
      <c r="I10095" t="s">
        <v>3727</v>
      </c>
      <c r="J10095" t="s">
        <v>3727</v>
      </c>
      <c r="K10095" t="s">
        <v>3727</v>
      </c>
      <c r="L10095" t="s">
        <v>3727</v>
      </c>
      <c r="M10095">
        <f t="shared" si="157"/>
        <v>0</v>
      </c>
    </row>
    <row r="10096" spans="1:13" x14ac:dyDescent="0.3">
      <c r="A10096">
        <v>2018</v>
      </c>
      <c r="B10096">
        <v>90604</v>
      </c>
      <c r="C10096" t="s">
        <v>788</v>
      </c>
      <c r="D10096" t="s">
        <v>3592</v>
      </c>
      <c r="E10096" t="s">
        <v>846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f t="shared" si="157"/>
        <v>1</v>
      </c>
    </row>
    <row r="10097" spans="1:13" x14ac:dyDescent="0.3">
      <c r="A10097">
        <v>2018</v>
      </c>
      <c r="B10097">
        <v>90605</v>
      </c>
      <c r="C10097" t="s">
        <v>788</v>
      </c>
      <c r="D10097" t="s">
        <v>3592</v>
      </c>
      <c r="E10097" t="s">
        <v>847</v>
      </c>
      <c r="F10097" t="s">
        <v>3727</v>
      </c>
      <c r="G10097" t="s">
        <v>3727</v>
      </c>
      <c r="H10097" t="s">
        <v>3727</v>
      </c>
      <c r="I10097" t="s">
        <v>3727</v>
      </c>
      <c r="J10097" t="s">
        <v>3727</v>
      </c>
      <c r="K10097" t="s">
        <v>3727</v>
      </c>
      <c r="L10097" t="s">
        <v>3727</v>
      </c>
      <c r="M10097">
        <f t="shared" si="157"/>
        <v>0</v>
      </c>
    </row>
    <row r="10098" spans="1:13" x14ac:dyDescent="0.3">
      <c r="A10098">
        <v>2018</v>
      </c>
      <c r="B10098">
        <v>90606</v>
      </c>
      <c r="C10098" t="s">
        <v>788</v>
      </c>
      <c r="D10098" t="s">
        <v>3592</v>
      </c>
      <c r="E10098" t="s">
        <v>848</v>
      </c>
      <c r="F10098" t="s">
        <v>3727</v>
      </c>
      <c r="G10098" t="s">
        <v>3727</v>
      </c>
      <c r="H10098" t="s">
        <v>3727</v>
      </c>
      <c r="I10098" t="s">
        <v>3727</v>
      </c>
      <c r="J10098" t="s">
        <v>3727</v>
      </c>
      <c r="K10098" t="s">
        <v>3727</v>
      </c>
      <c r="L10098" t="s">
        <v>3727</v>
      </c>
      <c r="M10098">
        <f t="shared" si="157"/>
        <v>0</v>
      </c>
    </row>
    <row r="10099" spans="1:13" x14ac:dyDescent="0.3">
      <c r="A10099">
        <v>2018</v>
      </c>
      <c r="B10099">
        <v>90607</v>
      </c>
      <c r="C10099" t="s">
        <v>788</v>
      </c>
      <c r="D10099" t="s">
        <v>3592</v>
      </c>
      <c r="E10099" t="s">
        <v>849</v>
      </c>
      <c r="F10099" t="s">
        <v>3727</v>
      </c>
      <c r="G10099" t="s">
        <v>3727</v>
      </c>
      <c r="H10099" t="s">
        <v>3727</v>
      </c>
      <c r="I10099" t="s">
        <v>3727</v>
      </c>
      <c r="J10099" t="s">
        <v>3727</v>
      </c>
      <c r="K10099" t="s">
        <v>3727</v>
      </c>
      <c r="L10099" t="s">
        <v>3727</v>
      </c>
      <c r="M10099">
        <f t="shared" si="157"/>
        <v>0</v>
      </c>
    </row>
    <row r="10100" spans="1:13" x14ac:dyDescent="0.3">
      <c r="A10100">
        <v>2018</v>
      </c>
      <c r="B10100">
        <v>90608</v>
      </c>
      <c r="C10100" t="s">
        <v>788</v>
      </c>
      <c r="D10100" t="s">
        <v>3592</v>
      </c>
      <c r="E10100" t="s">
        <v>850</v>
      </c>
      <c r="F10100" t="s">
        <v>3727</v>
      </c>
      <c r="G10100" t="s">
        <v>3727</v>
      </c>
      <c r="H10100" t="s">
        <v>3727</v>
      </c>
      <c r="I10100" t="s">
        <v>3727</v>
      </c>
      <c r="J10100" t="s">
        <v>3727</v>
      </c>
      <c r="K10100" t="s">
        <v>3727</v>
      </c>
      <c r="L10100" t="s">
        <v>3727</v>
      </c>
      <c r="M10100">
        <f t="shared" si="157"/>
        <v>0</v>
      </c>
    </row>
    <row r="10101" spans="1:13" x14ac:dyDescent="0.3">
      <c r="A10101">
        <v>2018</v>
      </c>
      <c r="B10101">
        <v>90609</v>
      </c>
      <c r="C10101" t="s">
        <v>788</v>
      </c>
      <c r="D10101" t="s">
        <v>3592</v>
      </c>
      <c r="E10101" t="s">
        <v>851</v>
      </c>
      <c r="F10101">
        <v>0</v>
      </c>
      <c r="G10101">
        <v>0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f t="shared" si="157"/>
        <v>2</v>
      </c>
    </row>
    <row r="10102" spans="1:13" x14ac:dyDescent="0.3">
      <c r="A10102">
        <v>2018</v>
      </c>
      <c r="B10102">
        <v>90610</v>
      </c>
      <c r="C10102" t="s">
        <v>788</v>
      </c>
      <c r="D10102" t="s">
        <v>3592</v>
      </c>
      <c r="E10102" t="s">
        <v>852</v>
      </c>
      <c r="F10102" t="s">
        <v>3727</v>
      </c>
      <c r="G10102" t="s">
        <v>3727</v>
      </c>
      <c r="H10102" t="s">
        <v>3727</v>
      </c>
      <c r="I10102" t="s">
        <v>3727</v>
      </c>
      <c r="J10102" t="s">
        <v>3727</v>
      </c>
      <c r="K10102" t="s">
        <v>3727</v>
      </c>
      <c r="L10102" t="s">
        <v>3727</v>
      </c>
      <c r="M10102">
        <f t="shared" si="157"/>
        <v>0</v>
      </c>
    </row>
    <row r="10103" spans="1:13" x14ac:dyDescent="0.3">
      <c r="A10103">
        <v>2018</v>
      </c>
      <c r="B10103">
        <v>90611</v>
      </c>
      <c r="C10103" t="s">
        <v>788</v>
      </c>
      <c r="D10103" t="s">
        <v>3592</v>
      </c>
      <c r="E10103" t="s">
        <v>853</v>
      </c>
      <c r="F10103">
        <v>0</v>
      </c>
      <c r="G10103">
        <v>0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f t="shared" si="157"/>
        <v>3</v>
      </c>
    </row>
    <row r="10104" spans="1:13" x14ac:dyDescent="0.3">
      <c r="A10104">
        <v>2018</v>
      </c>
      <c r="B10104">
        <v>90612</v>
      </c>
      <c r="C10104" t="s">
        <v>788</v>
      </c>
      <c r="D10104" t="s">
        <v>3592</v>
      </c>
      <c r="E10104" t="s">
        <v>854</v>
      </c>
      <c r="F10104" t="s">
        <v>3727</v>
      </c>
      <c r="G10104" t="s">
        <v>3727</v>
      </c>
      <c r="H10104" t="s">
        <v>3727</v>
      </c>
      <c r="I10104" t="s">
        <v>3727</v>
      </c>
      <c r="J10104" t="s">
        <v>3727</v>
      </c>
      <c r="K10104" t="s">
        <v>3727</v>
      </c>
      <c r="L10104" t="s">
        <v>3727</v>
      </c>
      <c r="M10104">
        <f t="shared" si="157"/>
        <v>0</v>
      </c>
    </row>
    <row r="10105" spans="1:13" x14ac:dyDescent="0.3">
      <c r="A10105">
        <v>2018</v>
      </c>
      <c r="B10105">
        <v>90613</v>
      </c>
      <c r="C10105" t="s">
        <v>788</v>
      </c>
      <c r="D10105" t="s">
        <v>3592</v>
      </c>
      <c r="E10105" t="s">
        <v>855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f t="shared" si="157"/>
        <v>1</v>
      </c>
    </row>
    <row r="10106" spans="1:13" x14ac:dyDescent="0.3">
      <c r="A10106">
        <v>2018</v>
      </c>
      <c r="B10106">
        <v>90614</v>
      </c>
      <c r="C10106" t="s">
        <v>788</v>
      </c>
      <c r="D10106" t="s">
        <v>3592</v>
      </c>
      <c r="E10106" t="s">
        <v>856</v>
      </c>
      <c r="F10106" t="s">
        <v>3727</v>
      </c>
      <c r="G10106" t="s">
        <v>3727</v>
      </c>
      <c r="H10106" t="s">
        <v>3727</v>
      </c>
      <c r="I10106" t="s">
        <v>3727</v>
      </c>
      <c r="J10106" t="s">
        <v>3727</v>
      </c>
      <c r="K10106" t="s">
        <v>3727</v>
      </c>
      <c r="L10106" t="s">
        <v>3727</v>
      </c>
      <c r="M10106">
        <f t="shared" si="157"/>
        <v>0</v>
      </c>
    </row>
    <row r="10107" spans="1:13" x14ac:dyDescent="0.3">
      <c r="A10107">
        <v>2018</v>
      </c>
      <c r="B10107">
        <v>90615</v>
      </c>
      <c r="C10107" t="s">
        <v>788</v>
      </c>
      <c r="D10107" t="s">
        <v>3592</v>
      </c>
      <c r="E10107" t="s">
        <v>857</v>
      </c>
      <c r="F10107" t="s">
        <v>3727</v>
      </c>
      <c r="G10107" t="s">
        <v>3727</v>
      </c>
      <c r="H10107" t="s">
        <v>3727</v>
      </c>
      <c r="I10107" t="s">
        <v>3727</v>
      </c>
      <c r="J10107" t="s">
        <v>3727</v>
      </c>
      <c r="K10107" t="s">
        <v>3727</v>
      </c>
      <c r="L10107" t="s">
        <v>3727</v>
      </c>
      <c r="M10107">
        <f t="shared" si="157"/>
        <v>0</v>
      </c>
    </row>
    <row r="10108" spans="1:13" x14ac:dyDescent="0.3">
      <c r="A10108">
        <v>2018</v>
      </c>
      <c r="B10108">
        <v>90616</v>
      </c>
      <c r="C10108" t="s">
        <v>788</v>
      </c>
      <c r="D10108" t="s">
        <v>3592</v>
      </c>
      <c r="E10108" t="s">
        <v>496</v>
      </c>
      <c r="F10108" t="s">
        <v>3727</v>
      </c>
      <c r="G10108" t="s">
        <v>3727</v>
      </c>
      <c r="H10108" t="s">
        <v>3727</v>
      </c>
      <c r="I10108" t="s">
        <v>3727</v>
      </c>
      <c r="J10108" t="s">
        <v>3727</v>
      </c>
      <c r="K10108" t="s">
        <v>3727</v>
      </c>
      <c r="L10108" t="s">
        <v>3727</v>
      </c>
      <c r="M10108">
        <f t="shared" si="157"/>
        <v>0</v>
      </c>
    </row>
    <row r="10109" spans="1:13" x14ac:dyDescent="0.3">
      <c r="A10109">
        <v>2018</v>
      </c>
      <c r="B10109">
        <v>90701</v>
      </c>
      <c r="C10109" t="s">
        <v>788</v>
      </c>
      <c r="D10109" t="s">
        <v>858</v>
      </c>
      <c r="E10109" t="s">
        <v>110</v>
      </c>
      <c r="F10109" t="s">
        <v>3727</v>
      </c>
      <c r="G10109" t="s">
        <v>3727</v>
      </c>
      <c r="H10109" t="s">
        <v>3727</v>
      </c>
      <c r="I10109" t="s">
        <v>3727</v>
      </c>
      <c r="J10109" t="s">
        <v>3727</v>
      </c>
      <c r="K10109" t="s">
        <v>3727</v>
      </c>
      <c r="L10109" t="s">
        <v>3727</v>
      </c>
      <c r="M10109">
        <f t="shared" si="157"/>
        <v>0</v>
      </c>
    </row>
    <row r="10110" spans="1:13" x14ac:dyDescent="0.3">
      <c r="A10110">
        <v>2018</v>
      </c>
      <c r="B10110">
        <v>90702</v>
      </c>
      <c r="C10110" t="s">
        <v>788</v>
      </c>
      <c r="D10110" t="s">
        <v>858</v>
      </c>
      <c r="E10110" t="s">
        <v>859</v>
      </c>
      <c r="F10110" t="s">
        <v>3727</v>
      </c>
      <c r="G10110" t="s">
        <v>3727</v>
      </c>
      <c r="H10110" t="s">
        <v>3727</v>
      </c>
      <c r="I10110" t="s">
        <v>3727</v>
      </c>
      <c r="J10110" t="s">
        <v>3727</v>
      </c>
      <c r="K10110" t="s">
        <v>3727</v>
      </c>
      <c r="L10110" t="s">
        <v>3727</v>
      </c>
      <c r="M10110">
        <f t="shared" si="157"/>
        <v>0</v>
      </c>
    </row>
    <row r="10111" spans="1:13" x14ac:dyDescent="0.3">
      <c r="A10111">
        <v>2018</v>
      </c>
      <c r="B10111">
        <v>90703</v>
      </c>
      <c r="C10111" t="s">
        <v>788</v>
      </c>
      <c r="D10111" t="s">
        <v>858</v>
      </c>
      <c r="E10111" t="s">
        <v>860</v>
      </c>
      <c r="F10111" t="s">
        <v>3727</v>
      </c>
      <c r="G10111" t="s">
        <v>3727</v>
      </c>
      <c r="H10111" t="s">
        <v>3727</v>
      </c>
      <c r="I10111" t="s">
        <v>3727</v>
      </c>
      <c r="J10111" t="s">
        <v>3727</v>
      </c>
      <c r="K10111" t="s">
        <v>3727</v>
      </c>
      <c r="L10111" t="s">
        <v>3727</v>
      </c>
      <c r="M10111">
        <f t="shared" si="157"/>
        <v>0</v>
      </c>
    </row>
    <row r="10112" spans="1:13" x14ac:dyDescent="0.3">
      <c r="A10112">
        <v>2018</v>
      </c>
      <c r="B10112">
        <v>90704</v>
      </c>
      <c r="C10112" t="s">
        <v>788</v>
      </c>
      <c r="D10112" t="s">
        <v>858</v>
      </c>
      <c r="E10112" t="s">
        <v>861</v>
      </c>
      <c r="F10112" t="s">
        <v>3727</v>
      </c>
      <c r="G10112" t="s">
        <v>3727</v>
      </c>
      <c r="H10112" t="s">
        <v>3727</v>
      </c>
      <c r="I10112" t="s">
        <v>3727</v>
      </c>
      <c r="J10112" t="s">
        <v>3727</v>
      </c>
      <c r="K10112" t="s">
        <v>3727</v>
      </c>
      <c r="L10112" t="s">
        <v>3727</v>
      </c>
      <c r="M10112">
        <f t="shared" si="157"/>
        <v>0</v>
      </c>
    </row>
    <row r="10113" spans="1:13" x14ac:dyDescent="0.3">
      <c r="A10113">
        <v>2018</v>
      </c>
      <c r="B10113">
        <v>90705</v>
      </c>
      <c r="C10113" t="s">
        <v>788</v>
      </c>
      <c r="D10113" t="s">
        <v>858</v>
      </c>
      <c r="E10113" t="s">
        <v>105</v>
      </c>
      <c r="F10113">
        <v>0</v>
      </c>
      <c r="G10113">
        <v>1</v>
      </c>
      <c r="H10113">
        <v>0</v>
      </c>
      <c r="I10113">
        <v>0</v>
      </c>
      <c r="J10113">
        <v>2</v>
      </c>
      <c r="K10113">
        <v>0</v>
      </c>
      <c r="L10113">
        <v>0</v>
      </c>
      <c r="M10113">
        <f t="shared" si="157"/>
        <v>3</v>
      </c>
    </row>
    <row r="10114" spans="1:13" x14ac:dyDescent="0.3">
      <c r="A10114">
        <v>2018</v>
      </c>
      <c r="B10114">
        <v>90706</v>
      </c>
      <c r="C10114" t="s">
        <v>788</v>
      </c>
      <c r="D10114" t="s">
        <v>858</v>
      </c>
      <c r="E10114" t="s">
        <v>3594</v>
      </c>
      <c r="F10114" t="s">
        <v>3727</v>
      </c>
      <c r="G10114" t="s">
        <v>3727</v>
      </c>
      <c r="H10114" t="s">
        <v>3727</v>
      </c>
      <c r="I10114" t="s">
        <v>3727</v>
      </c>
      <c r="J10114" t="s">
        <v>3727</v>
      </c>
      <c r="K10114" t="s">
        <v>3727</v>
      </c>
      <c r="L10114" t="s">
        <v>3727</v>
      </c>
      <c r="M10114">
        <f t="shared" si="157"/>
        <v>0</v>
      </c>
    </row>
    <row r="10115" spans="1:13" x14ac:dyDescent="0.3">
      <c r="A10115">
        <v>2018</v>
      </c>
      <c r="B10115">
        <v>90707</v>
      </c>
      <c r="C10115" t="s">
        <v>788</v>
      </c>
      <c r="D10115" t="s">
        <v>858</v>
      </c>
      <c r="E10115" t="s">
        <v>793</v>
      </c>
      <c r="F10115" t="s">
        <v>3727</v>
      </c>
      <c r="G10115" t="s">
        <v>3727</v>
      </c>
      <c r="H10115" t="s">
        <v>3727</v>
      </c>
      <c r="I10115" t="s">
        <v>3727</v>
      </c>
      <c r="J10115" t="s">
        <v>3727</v>
      </c>
      <c r="K10115" t="s">
        <v>3727</v>
      </c>
      <c r="L10115" t="s">
        <v>3727</v>
      </c>
      <c r="M10115">
        <f t="shared" ref="M10115:M10178" si="158">SUM(F10115:L10115)</f>
        <v>0</v>
      </c>
    </row>
    <row r="10116" spans="1:13" x14ac:dyDescent="0.3">
      <c r="A10116">
        <v>2018</v>
      </c>
      <c r="B10116">
        <v>90709</v>
      </c>
      <c r="C10116" t="s">
        <v>788</v>
      </c>
      <c r="D10116" t="s">
        <v>858</v>
      </c>
      <c r="E10116" t="s">
        <v>863</v>
      </c>
      <c r="F10116" t="s">
        <v>3727</v>
      </c>
      <c r="G10116" t="s">
        <v>3727</v>
      </c>
      <c r="H10116" t="s">
        <v>3727</v>
      </c>
      <c r="I10116" t="s">
        <v>3727</v>
      </c>
      <c r="J10116" t="s">
        <v>3727</v>
      </c>
      <c r="K10116" t="s">
        <v>3727</v>
      </c>
      <c r="L10116" t="s">
        <v>3727</v>
      </c>
      <c r="M10116">
        <f t="shared" si="158"/>
        <v>0</v>
      </c>
    </row>
    <row r="10117" spans="1:13" x14ac:dyDescent="0.3">
      <c r="A10117">
        <v>2018</v>
      </c>
      <c r="B10117">
        <v>90710</v>
      </c>
      <c r="C10117" t="s">
        <v>788</v>
      </c>
      <c r="D10117" t="s">
        <v>858</v>
      </c>
      <c r="E10117" t="s">
        <v>864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f t="shared" si="158"/>
        <v>0</v>
      </c>
    </row>
    <row r="10118" spans="1:13" x14ac:dyDescent="0.3">
      <c r="A10118">
        <v>2018</v>
      </c>
      <c r="B10118">
        <v>90711</v>
      </c>
      <c r="C10118" t="s">
        <v>788</v>
      </c>
      <c r="D10118" t="s">
        <v>858</v>
      </c>
      <c r="E10118" t="s">
        <v>865</v>
      </c>
      <c r="F10118" t="s">
        <v>3727</v>
      </c>
      <c r="G10118" t="s">
        <v>3727</v>
      </c>
      <c r="H10118" t="s">
        <v>3727</v>
      </c>
      <c r="I10118" t="s">
        <v>3727</v>
      </c>
      <c r="J10118" t="s">
        <v>3727</v>
      </c>
      <c r="K10118" t="s">
        <v>3727</v>
      </c>
      <c r="L10118" t="s">
        <v>3727</v>
      </c>
      <c r="M10118">
        <f t="shared" si="158"/>
        <v>0</v>
      </c>
    </row>
    <row r="10119" spans="1:13" x14ac:dyDescent="0.3">
      <c r="A10119">
        <v>2018</v>
      </c>
      <c r="B10119">
        <v>90713</v>
      </c>
      <c r="C10119" t="s">
        <v>788</v>
      </c>
      <c r="D10119" t="s">
        <v>858</v>
      </c>
      <c r="E10119" t="s">
        <v>866</v>
      </c>
      <c r="F10119" t="s">
        <v>3727</v>
      </c>
      <c r="G10119" t="s">
        <v>3727</v>
      </c>
      <c r="H10119" t="s">
        <v>3727</v>
      </c>
      <c r="I10119" t="s">
        <v>3727</v>
      </c>
      <c r="J10119" t="s">
        <v>3727</v>
      </c>
      <c r="K10119" t="s">
        <v>3727</v>
      </c>
      <c r="L10119" t="s">
        <v>3727</v>
      </c>
      <c r="M10119">
        <f t="shared" si="158"/>
        <v>0</v>
      </c>
    </row>
    <row r="10120" spans="1:13" x14ac:dyDescent="0.3">
      <c r="A10120">
        <v>2018</v>
      </c>
      <c r="B10120">
        <v>90714</v>
      </c>
      <c r="C10120" t="s">
        <v>788</v>
      </c>
      <c r="D10120" t="s">
        <v>858</v>
      </c>
      <c r="E10120" t="s">
        <v>867</v>
      </c>
      <c r="F10120" t="s">
        <v>3727</v>
      </c>
      <c r="G10120" t="s">
        <v>3727</v>
      </c>
      <c r="H10120" t="s">
        <v>3727</v>
      </c>
      <c r="I10120" t="s">
        <v>3727</v>
      </c>
      <c r="J10120" t="s">
        <v>3727</v>
      </c>
      <c r="K10120" t="s">
        <v>3727</v>
      </c>
      <c r="L10120" t="s">
        <v>3727</v>
      </c>
      <c r="M10120">
        <f t="shared" si="158"/>
        <v>0</v>
      </c>
    </row>
    <row r="10121" spans="1:13" x14ac:dyDescent="0.3">
      <c r="A10121">
        <v>2018</v>
      </c>
      <c r="B10121">
        <v>90715</v>
      </c>
      <c r="C10121" t="s">
        <v>788</v>
      </c>
      <c r="D10121" t="s">
        <v>858</v>
      </c>
      <c r="E10121" t="s">
        <v>868</v>
      </c>
      <c r="F10121" t="s">
        <v>3727</v>
      </c>
      <c r="G10121" t="s">
        <v>3727</v>
      </c>
      <c r="H10121" t="s">
        <v>3727</v>
      </c>
      <c r="I10121" t="s">
        <v>3727</v>
      </c>
      <c r="J10121" t="s">
        <v>3727</v>
      </c>
      <c r="K10121" t="s">
        <v>3727</v>
      </c>
      <c r="L10121" t="s">
        <v>3727</v>
      </c>
      <c r="M10121">
        <f t="shared" si="158"/>
        <v>0</v>
      </c>
    </row>
    <row r="10122" spans="1:13" x14ac:dyDescent="0.3">
      <c r="A10122">
        <v>2018</v>
      </c>
      <c r="B10122">
        <v>90716</v>
      </c>
      <c r="C10122" t="s">
        <v>788</v>
      </c>
      <c r="D10122" t="s">
        <v>858</v>
      </c>
      <c r="E10122" t="s">
        <v>869</v>
      </c>
      <c r="F10122" t="s">
        <v>3727</v>
      </c>
      <c r="G10122" t="s">
        <v>3727</v>
      </c>
      <c r="H10122" t="s">
        <v>3727</v>
      </c>
      <c r="I10122" t="s">
        <v>3727</v>
      </c>
      <c r="J10122" t="s">
        <v>3727</v>
      </c>
      <c r="K10122" t="s">
        <v>3727</v>
      </c>
      <c r="L10122" t="s">
        <v>3727</v>
      </c>
      <c r="M10122">
        <f t="shared" si="158"/>
        <v>0</v>
      </c>
    </row>
    <row r="10123" spans="1:13" x14ac:dyDescent="0.3">
      <c r="A10123">
        <v>2018</v>
      </c>
      <c r="B10123">
        <v>90717</v>
      </c>
      <c r="C10123" t="s">
        <v>788</v>
      </c>
      <c r="D10123" t="s">
        <v>858</v>
      </c>
      <c r="E10123" t="s">
        <v>870</v>
      </c>
      <c r="F10123" t="s">
        <v>3727</v>
      </c>
      <c r="G10123" t="s">
        <v>3727</v>
      </c>
      <c r="H10123" t="s">
        <v>3727</v>
      </c>
      <c r="I10123" t="s">
        <v>3727</v>
      </c>
      <c r="J10123" t="s">
        <v>3727</v>
      </c>
      <c r="K10123" t="s">
        <v>3727</v>
      </c>
      <c r="L10123" t="s">
        <v>3727</v>
      </c>
      <c r="M10123">
        <f t="shared" si="158"/>
        <v>0</v>
      </c>
    </row>
    <row r="10124" spans="1:13" x14ac:dyDescent="0.3">
      <c r="A10124">
        <v>2018</v>
      </c>
      <c r="B10124">
        <v>90718</v>
      </c>
      <c r="C10124" t="s">
        <v>788</v>
      </c>
      <c r="D10124" t="s">
        <v>858</v>
      </c>
      <c r="E10124" t="s">
        <v>871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f t="shared" si="158"/>
        <v>1</v>
      </c>
    </row>
    <row r="10125" spans="1:13" x14ac:dyDescent="0.3">
      <c r="A10125">
        <v>2018</v>
      </c>
      <c r="B10125">
        <v>90719</v>
      </c>
      <c r="C10125" t="s">
        <v>788</v>
      </c>
      <c r="D10125" t="s">
        <v>858</v>
      </c>
      <c r="E10125" t="s">
        <v>3708</v>
      </c>
      <c r="F10125" t="s">
        <v>3727</v>
      </c>
      <c r="G10125" t="s">
        <v>3727</v>
      </c>
      <c r="H10125" t="s">
        <v>3727</v>
      </c>
      <c r="I10125" t="s">
        <v>3727</v>
      </c>
      <c r="J10125" t="s">
        <v>3727</v>
      </c>
      <c r="K10125" t="s">
        <v>3727</v>
      </c>
      <c r="L10125" t="s">
        <v>3727</v>
      </c>
      <c r="M10125">
        <f t="shared" si="158"/>
        <v>0</v>
      </c>
    </row>
    <row r="10126" spans="1:13" x14ac:dyDescent="0.3">
      <c r="A10126">
        <v>2018</v>
      </c>
      <c r="B10126">
        <v>90720</v>
      </c>
      <c r="C10126" t="s">
        <v>788</v>
      </c>
      <c r="D10126" t="s">
        <v>858</v>
      </c>
      <c r="E10126" t="s">
        <v>3709</v>
      </c>
      <c r="F10126" t="s">
        <v>3727</v>
      </c>
      <c r="G10126" t="s">
        <v>3727</v>
      </c>
      <c r="H10126" t="s">
        <v>3727</v>
      </c>
      <c r="I10126" t="s">
        <v>3727</v>
      </c>
      <c r="J10126" t="s">
        <v>3727</v>
      </c>
      <c r="K10126" t="s">
        <v>3727</v>
      </c>
      <c r="L10126" t="s">
        <v>3727</v>
      </c>
      <c r="M10126">
        <f t="shared" si="158"/>
        <v>0</v>
      </c>
    </row>
    <row r="10127" spans="1:13" x14ac:dyDescent="0.3">
      <c r="A10127">
        <v>2018</v>
      </c>
      <c r="B10127">
        <v>90721</v>
      </c>
      <c r="C10127" t="s">
        <v>788</v>
      </c>
      <c r="D10127" t="s">
        <v>858</v>
      </c>
      <c r="E10127" t="s">
        <v>3737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f t="shared" si="158"/>
        <v>2</v>
      </c>
    </row>
    <row r="10128" spans="1:13" x14ac:dyDescent="0.3">
      <c r="A10128">
        <v>2018</v>
      </c>
      <c r="B10128">
        <v>90722</v>
      </c>
      <c r="C10128" t="s">
        <v>788</v>
      </c>
      <c r="D10128" t="s">
        <v>858</v>
      </c>
      <c r="E10128" t="s">
        <v>3738</v>
      </c>
      <c r="F10128" t="s">
        <v>3727</v>
      </c>
      <c r="G10128" t="s">
        <v>3727</v>
      </c>
      <c r="H10128" t="s">
        <v>3727</v>
      </c>
      <c r="I10128" t="s">
        <v>3727</v>
      </c>
      <c r="J10128" t="s">
        <v>3727</v>
      </c>
      <c r="K10128" t="s">
        <v>3727</v>
      </c>
      <c r="L10128" t="s">
        <v>3727</v>
      </c>
      <c r="M10128">
        <f t="shared" si="158"/>
        <v>0</v>
      </c>
    </row>
    <row r="10129" spans="1:13" x14ac:dyDescent="0.3">
      <c r="A10129">
        <v>2018</v>
      </c>
      <c r="B10129">
        <v>90723</v>
      </c>
      <c r="C10129" t="s">
        <v>788</v>
      </c>
      <c r="D10129" t="s">
        <v>858</v>
      </c>
      <c r="E10129" t="s">
        <v>3739</v>
      </c>
      <c r="F10129" t="s">
        <v>3727</v>
      </c>
      <c r="G10129" t="s">
        <v>3727</v>
      </c>
      <c r="H10129" t="s">
        <v>3727</v>
      </c>
      <c r="I10129" t="s">
        <v>3727</v>
      </c>
      <c r="J10129" t="s">
        <v>3727</v>
      </c>
      <c r="K10129" t="s">
        <v>3727</v>
      </c>
      <c r="L10129" t="s">
        <v>3727</v>
      </c>
      <c r="M10129">
        <f t="shared" si="158"/>
        <v>0</v>
      </c>
    </row>
    <row r="10130" spans="1:13" x14ac:dyDescent="0.3">
      <c r="A10130">
        <v>2018</v>
      </c>
      <c r="B10130">
        <v>100101</v>
      </c>
      <c r="C10130" t="s">
        <v>3595</v>
      </c>
      <c r="D10130" t="s">
        <v>3595</v>
      </c>
      <c r="E10130" t="s">
        <v>3595</v>
      </c>
      <c r="F10130" t="s">
        <v>3727</v>
      </c>
      <c r="G10130" t="s">
        <v>3727</v>
      </c>
      <c r="H10130" t="s">
        <v>3727</v>
      </c>
      <c r="I10130" t="s">
        <v>3727</v>
      </c>
      <c r="J10130" t="s">
        <v>3727</v>
      </c>
      <c r="K10130" t="s">
        <v>3727</v>
      </c>
      <c r="L10130" t="s">
        <v>3727</v>
      </c>
      <c r="M10130">
        <f t="shared" si="158"/>
        <v>0</v>
      </c>
    </row>
    <row r="10131" spans="1:13" x14ac:dyDescent="0.3">
      <c r="A10131">
        <v>2018</v>
      </c>
      <c r="B10131">
        <v>100102</v>
      </c>
      <c r="C10131" t="s">
        <v>3595</v>
      </c>
      <c r="D10131" t="s">
        <v>3595</v>
      </c>
      <c r="E10131" t="s">
        <v>873</v>
      </c>
      <c r="F10131">
        <v>0</v>
      </c>
      <c r="G10131">
        <v>0</v>
      </c>
      <c r="H10131">
        <v>3</v>
      </c>
      <c r="I10131">
        <v>0</v>
      </c>
      <c r="J10131">
        <v>0</v>
      </c>
      <c r="K10131">
        <v>0</v>
      </c>
      <c r="L10131">
        <v>0</v>
      </c>
      <c r="M10131">
        <f t="shared" si="158"/>
        <v>3</v>
      </c>
    </row>
    <row r="10132" spans="1:13" x14ac:dyDescent="0.3">
      <c r="A10132">
        <v>2018</v>
      </c>
      <c r="B10132">
        <v>100103</v>
      </c>
      <c r="C10132" t="s">
        <v>3595</v>
      </c>
      <c r="D10132" t="s">
        <v>3595</v>
      </c>
      <c r="E10132" t="s">
        <v>874</v>
      </c>
      <c r="F10132" t="s">
        <v>3727</v>
      </c>
      <c r="G10132" t="s">
        <v>3727</v>
      </c>
      <c r="H10132" t="s">
        <v>3727</v>
      </c>
      <c r="I10132" t="s">
        <v>3727</v>
      </c>
      <c r="J10132" t="s">
        <v>3727</v>
      </c>
      <c r="K10132" t="s">
        <v>3727</v>
      </c>
      <c r="L10132" t="s">
        <v>3727</v>
      </c>
      <c r="M10132">
        <f t="shared" si="158"/>
        <v>0</v>
      </c>
    </row>
    <row r="10133" spans="1:13" x14ac:dyDescent="0.3">
      <c r="A10133">
        <v>2018</v>
      </c>
      <c r="B10133">
        <v>100104</v>
      </c>
      <c r="C10133" t="s">
        <v>3595</v>
      </c>
      <c r="D10133" t="s">
        <v>3595</v>
      </c>
      <c r="E10133" t="s">
        <v>875</v>
      </c>
      <c r="F10133" t="s">
        <v>3727</v>
      </c>
      <c r="G10133" t="s">
        <v>3727</v>
      </c>
      <c r="H10133" t="s">
        <v>3727</v>
      </c>
      <c r="I10133" t="s">
        <v>3727</v>
      </c>
      <c r="J10133" t="s">
        <v>3727</v>
      </c>
      <c r="K10133" t="s">
        <v>3727</v>
      </c>
      <c r="L10133" t="s">
        <v>3727</v>
      </c>
      <c r="M10133">
        <f t="shared" si="158"/>
        <v>0</v>
      </c>
    </row>
    <row r="10134" spans="1:13" x14ac:dyDescent="0.3">
      <c r="A10134">
        <v>2018</v>
      </c>
      <c r="B10134">
        <v>100105</v>
      </c>
      <c r="C10134" t="s">
        <v>3595</v>
      </c>
      <c r="D10134" t="s">
        <v>3595</v>
      </c>
      <c r="E10134" t="s">
        <v>876</v>
      </c>
      <c r="F10134" t="s">
        <v>3727</v>
      </c>
      <c r="G10134" t="s">
        <v>3727</v>
      </c>
      <c r="H10134" t="s">
        <v>3727</v>
      </c>
      <c r="I10134" t="s">
        <v>3727</v>
      </c>
      <c r="J10134" t="s">
        <v>3727</v>
      </c>
      <c r="K10134" t="s">
        <v>3727</v>
      </c>
      <c r="L10134" t="s">
        <v>3727</v>
      </c>
      <c r="M10134">
        <f t="shared" si="158"/>
        <v>0</v>
      </c>
    </row>
    <row r="10135" spans="1:13" x14ac:dyDescent="0.3">
      <c r="A10135">
        <v>2018</v>
      </c>
      <c r="B10135">
        <v>100106</v>
      </c>
      <c r="C10135" t="s">
        <v>3595</v>
      </c>
      <c r="D10135" t="s">
        <v>3595</v>
      </c>
      <c r="E10135" t="s">
        <v>877</v>
      </c>
      <c r="F10135" t="s">
        <v>3727</v>
      </c>
      <c r="G10135" t="s">
        <v>3727</v>
      </c>
      <c r="H10135" t="s">
        <v>3727</v>
      </c>
      <c r="I10135" t="s">
        <v>3727</v>
      </c>
      <c r="J10135" t="s">
        <v>3727</v>
      </c>
      <c r="K10135" t="s">
        <v>3727</v>
      </c>
      <c r="L10135" t="s">
        <v>3727</v>
      </c>
      <c r="M10135">
        <f t="shared" si="158"/>
        <v>0</v>
      </c>
    </row>
    <row r="10136" spans="1:13" x14ac:dyDescent="0.3">
      <c r="A10136">
        <v>2018</v>
      </c>
      <c r="B10136">
        <v>100107</v>
      </c>
      <c r="C10136" t="s">
        <v>3595</v>
      </c>
      <c r="D10136" t="s">
        <v>3595</v>
      </c>
      <c r="E10136" t="s">
        <v>3596</v>
      </c>
      <c r="F10136" t="s">
        <v>3727</v>
      </c>
      <c r="G10136" t="s">
        <v>3727</v>
      </c>
      <c r="H10136" t="s">
        <v>3727</v>
      </c>
      <c r="I10136" t="s">
        <v>3727</v>
      </c>
      <c r="J10136" t="s">
        <v>3727</v>
      </c>
      <c r="K10136" t="s">
        <v>3727</v>
      </c>
      <c r="L10136" t="s">
        <v>3727</v>
      </c>
      <c r="M10136">
        <f t="shared" si="158"/>
        <v>0</v>
      </c>
    </row>
    <row r="10137" spans="1:13" x14ac:dyDescent="0.3">
      <c r="A10137">
        <v>2018</v>
      </c>
      <c r="B10137">
        <v>100108</v>
      </c>
      <c r="C10137" t="s">
        <v>3595</v>
      </c>
      <c r="D10137" t="s">
        <v>3595</v>
      </c>
      <c r="E10137" t="s">
        <v>879</v>
      </c>
      <c r="F10137" t="s">
        <v>3727</v>
      </c>
      <c r="G10137" t="s">
        <v>3727</v>
      </c>
      <c r="H10137" t="s">
        <v>3727</v>
      </c>
      <c r="I10137" t="s">
        <v>3727</v>
      </c>
      <c r="J10137" t="s">
        <v>3727</v>
      </c>
      <c r="K10137" t="s">
        <v>3727</v>
      </c>
      <c r="L10137" t="s">
        <v>3727</v>
      </c>
      <c r="M10137">
        <f t="shared" si="158"/>
        <v>0</v>
      </c>
    </row>
    <row r="10138" spans="1:13" x14ac:dyDescent="0.3">
      <c r="A10138">
        <v>2018</v>
      </c>
      <c r="B10138">
        <v>100109</v>
      </c>
      <c r="C10138" t="s">
        <v>3595</v>
      </c>
      <c r="D10138" t="s">
        <v>3595</v>
      </c>
      <c r="E10138" t="s">
        <v>3597</v>
      </c>
      <c r="F10138" t="s">
        <v>3727</v>
      </c>
      <c r="G10138" t="s">
        <v>3727</v>
      </c>
      <c r="H10138" t="s">
        <v>3727</v>
      </c>
      <c r="I10138" t="s">
        <v>3727</v>
      </c>
      <c r="J10138" t="s">
        <v>3727</v>
      </c>
      <c r="K10138" t="s">
        <v>3727</v>
      </c>
      <c r="L10138" t="s">
        <v>3727</v>
      </c>
      <c r="M10138">
        <f t="shared" si="158"/>
        <v>0</v>
      </c>
    </row>
    <row r="10139" spans="1:13" x14ac:dyDescent="0.3">
      <c r="A10139">
        <v>2018</v>
      </c>
      <c r="B10139">
        <v>100110</v>
      </c>
      <c r="C10139" t="s">
        <v>3595</v>
      </c>
      <c r="D10139" t="s">
        <v>3595</v>
      </c>
      <c r="E10139" t="s">
        <v>881</v>
      </c>
      <c r="F10139">
        <v>0</v>
      </c>
      <c r="G10139">
        <v>1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f t="shared" si="158"/>
        <v>2</v>
      </c>
    </row>
    <row r="10140" spans="1:13" x14ac:dyDescent="0.3">
      <c r="A10140">
        <v>2018</v>
      </c>
      <c r="B10140">
        <v>100111</v>
      </c>
      <c r="C10140" t="s">
        <v>3595</v>
      </c>
      <c r="D10140" t="s">
        <v>3595</v>
      </c>
      <c r="E10140" t="s">
        <v>882</v>
      </c>
      <c r="F10140" t="s">
        <v>3727</v>
      </c>
      <c r="G10140" t="s">
        <v>3727</v>
      </c>
      <c r="H10140" t="s">
        <v>3727</v>
      </c>
      <c r="I10140" t="s">
        <v>3727</v>
      </c>
      <c r="J10140" t="s">
        <v>3727</v>
      </c>
      <c r="K10140" t="s">
        <v>3727</v>
      </c>
      <c r="L10140" t="s">
        <v>3727</v>
      </c>
      <c r="M10140">
        <f t="shared" si="158"/>
        <v>0</v>
      </c>
    </row>
    <row r="10141" spans="1:13" x14ac:dyDescent="0.3">
      <c r="A10141">
        <v>2018</v>
      </c>
      <c r="B10141">
        <v>100112</v>
      </c>
      <c r="C10141" t="s">
        <v>3595</v>
      </c>
      <c r="D10141" t="s">
        <v>3595</v>
      </c>
      <c r="E10141" t="s">
        <v>883</v>
      </c>
      <c r="F10141" t="s">
        <v>3727</v>
      </c>
      <c r="G10141" t="s">
        <v>3727</v>
      </c>
      <c r="H10141" t="s">
        <v>3727</v>
      </c>
      <c r="I10141" t="s">
        <v>3727</v>
      </c>
      <c r="J10141" t="s">
        <v>3727</v>
      </c>
      <c r="K10141" t="s">
        <v>3727</v>
      </c>
      <c r="L10141" t="s">
        <v>3727</v>
      </c>
      <c r="M10141">
        <f t="shared" si="158"/>
        <v>0</v>
      </c>
    </row>
    <row r="10142" spans="1:13" x14ac:dyDescent="0.3">
      <c r="A10142">
        <v>2018</v>
      </c>
      <c r="B10142">
        <v>100113</v>
      </c>
      <c r="C10142" t="s">
        <v>3595</v>
      </c>
      <c r="D10142" t="s">
        <v>3595</v>
      </c>
      <c r="E10142" t="s">
        <v>3740</v>
      </c>
      <c r="F10142" t="s">
        <v>3727</v>
      </c>
      <c r="G10142" t="s">
        <v>3727</v>
      </c>
      <c r="H10142" t="s">
        <v>3727</v>
      </c>
      <c r="I10142" t="s">
        <v>3727</v>
      </c>
      <c r="J10142" t="s">
        <v>3727</v>
      </c>
      <c r="K10142" t="s">
        <v>3727</v>
      </c>
      <c r="L10142" t="s">
        <v>3727</v>
      </c>
      <c r="M10142">
        <f t="shared" si="158"/>
        <v>0</v>
      </c>
    </row>
    <row r="10143" spans="1:13" x14ac:dyDescent="0.3">
      <c r="A10143">
        <v>2018</v>
      </c>
      <c r="B10143">
        <v>100201</v>
      </c>
      <c r="C10143" t="s">
        <v>3595</v>
      </c>
      <c r="D10143" t="s">
        <v>884</v>
      </c>
      <c r="E10143" t="s">
        <v>884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f t="shared" si="158"/>
        <v>2</v>
      </c>
    </row>
    <row r="10144" spans="1:13" x14ac:dyDescent="0.3">
      <c r="A10144">
        <v>2018</v>
      </c>
      <c r="B10144">
        <v>100202</v>
      </c>
      <c r="C10144" t="s">
        <v>3595</v>
      </c>
      <c r="D10144" t="s">
        <v>884</v>
      </c>
      <c r="E10144" t="s">
        <v>885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f t="shared" si="158"/>
        <v>1</v>
      </c>
    </row>
    <row r="10145" spans="1:13" x14ac:dyDescent="0.3">
      <c r="A10145">
        <v>2018</v>
      </c>
      <c r="B10145">
        <v>100203</v>
      </c>
      <c r="C10145" t="s">
        <v>3595</v>
      </c>
      <c r="D10145" t="s">
        <v>884</v>
      </c>
      <c r="E10145" t="s">
        <v>886</v>
      </c>
      <c r="F10145" t="s">
        <v>3727</v>
      </c>
      <c r="G10145" t="s">
        <v>3727</v>
      </c>
      <c r="H10145" t="s">
        <v>3727</v>
      </c>
      <c r="I10145" t="s">
        <v>3727</v>
      </c>
      <c r="J10145" t="s">
        <v>3727</v>
      </c>
      <c r="K10145" t="s">
        <v>3727</v>
      </c>
      <c r="L10145" t="s">
        <v>3727</v>
      </c>
      <c r="M10145">
        <f t="shared" si="158"/>
        <v>0</v>
      </c>
    </row>
    <row r="10146" spans="1:13" x14ac:dyDescent="0.3">
      <c r="A10146">
        <v>2018</v>
      </c>
      <c r="B10146">
        <v>100204</v>
      </c>
      <c r="C10146" t="s">
        <v>3595</v>
      </c>
      <c r="D10146" t="s">
        <v>884</v>
      </c>
      <c r="E10146" t="s">
        <v>887</v>
      </c>
      <c r="F10146" t="s">
        <v>3727</v>
      </c>
      <c r="G10146" t="s">
        <v>3727</v>
      </c>
      <c r="H10146" t="s">
        <v>3727</v>
      </c>
      <c r="I10146" t="s">
        <v>3727</v>
      </c>
      <c r="J10146" t="s">
        <v>3727</v>
      </c>
      <c r="K10146" t="s">
        <v>3727</v>
      </c>
      <c r="L10146" t="s">
        <v>3727</v>
      </c>
      <c r="M10146">
        <f t="shared" si="158"/>
        <v>0</v>
      </c>
    </row>
    <row r="10147" spans="1:13" x14ac:dyDescent="0.3">
      <c r="A10147">
        <v>2018</v>
      </c>
      <c r="B10147">
        <v>100205</v>
      </c>
      <c r="C10147" t="s">
        <v>3595</v>
      </c>
      <c r="D10147" t="s">
        <v>884</v>
      </c>
      <c r="E10147" t="s">
        <v>888</v>
      </c>
      <c r="F10147" t="s">
        <v>3727</v>
      </c>
      <c r="G10147" t="s">
        <v>3727</v>
      </c>
      <c r="H10147" t="s">
        <v>3727</v>
      </c>
      <c r="I10147" t="s">
        <v>3727</v>
      </c>
      <c r="J10147" t="s">
        <v>3727</v>
      </c>
      <c r="K10147" t="s">
        <v>3727</v>
      </c>
      <c r="L10147" t="s">
        <v>3727</v>
      </c>
      <c r="M10147">
        <f t="shared" si="158"/>
        <v>0</v>
      </c>
    </row>
    <row r="10148" spans="1:13" x14ac:dyDescent="0.3">
      <c r="A10148">
        <v>2018</v>
      </c>
      <c r="B10148">
        <v>100206</v>
      </c>
      <c r="C10148" t="s">
        <v>3595</v>
      </c>
      <c r="D10148" t="s">
        <v>884</v>
      </c>
      <c r="E10148" t="s">
        <v>889</v>
      </c>
      <c r="F10148" t="s">
        <v>3727</v>
      </c>
      <c r="G10148" t="s">
        <v>3727</v>
      </c>
      <c r="H10148" t="s">
        <v>3727</v>
      </c>
      <c r="I10148" t="s">
        <v>3727</v>
      </c>
      <c r="J10148" t="s">
        <v>3727</v>
      </c>
      <c r="K10148" t="s">
        <v>3727</v>
      </c>
      <c r="L10148" t="s">
        <v>3727</v>
      </c>
      <c r="M10148">
        <f t="shared" si="158"/>
        <v>0</v>
      </c>
    </row>
    <row r="10149" spans="1:13" x14ac:dyDescent="0.3">
      <c r="A10149">
        <v>2018</v>
      </c>
      <c r="B10149">
        <v>100207</v>
      </c>
      <c r="C10149" t="s">
        <v>3595</v>
      </c>
      <c r="D10149" t="s">
        <v>884</v>
      </c>
      <c r="E10149" t="s">
        <v>890</v>
      </c>
      <c r="F10149" t="s">
        <v>3727</v>
      </c>
      <c r="G10149" t="s">
        <v>3727</v>
      </c>
      <c r="H10149" t="s">
        <v>3727</v>
      </c>
      <c r="I10149" t="s">
        <v>3727</v>
      </c>
      <c r="J10149" t="s">
        <v>3727</v>
      </c>
      <c r="K10149" t="s">
        <v>3727</v>
      </c>
      <c r="L10149" t="s">
        <v>3727</v>
      </c>
      <c r="M10149">
        <f t="shared" si="158"/>
        <v>0</v>
      </c>
    </row>
    <row r="10150" spans="1:13" x14ac:dyDescent="0.3">
      <c r="A10150">
        <v>2018</v>
      </c>
      <c r="B10150">
        <v>100208</v>
      </c>
      <c r="C10150" t="s">
        <v>3595</v>
      </c>
      <c r="D10150" t="s">
        <v>884</v>
      </c>
      <c r="E10150" t="s">
        <v>891</v>
      </c>
      <c r="F10150" t="s">
        <v>3727</v>
      </c>
      <c r="G10150" t="s">
        <v>3727</v>
      </c>
      <c r="H10150" t="s">
        <v>3727</v>
      </c>
      <c r="I10150" t="s">
        <v>3727</v>
      </c>
      <c r="J10150" t="s">
        <v>3727</v>
      </c>
      <c r="K10150" t="s">
        <v>3727</v>
      </c>
      <c r="L10150" t="s">
        <v>3727</v>
      </c>
      <c r="M10150">
        <f t="shared" si="158"/>
        <v>0</v>
      </c>
    </row>
    <row r="10151" spans="1:13" x14ac:dyDescent="0.3">
      <c r="A10151">
        <v>2018</v>
      </c>
      <c r="B10151">
        <v>100301</v>
      </c>
      <c r="C10151" t="s">
        <v>3595</v>
      </c>
      <c r="D10151" t="s">
        <v>892</v>
      </c>
      <c r="E10151" t="s">
        <v>3549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f t="shared" si="158"/>
        <v>1</v>
      </c>
    </row>
    <row r="10152" spans="1:13" x14ac:dyDescent="0.3">
      <c r="A10152">
        <v>2018</v>
      </c>
      <c r="B10152">
        <v>100307</v>
      </c>
      <c r="C10152" t="s">
        <v>3595</v>
      </c>
      <c r="D10152" t="s">
        <v>892</v>
      </c>
      <c r="E10152" t="s">
        <v>893</v>
      </c>
      <c r="F10152" t="s">
        <v>3727</v>
      </c>
      <c r="G10152" t="s">
        <v>3727</v>
      </c>
      <c r="H10152" t="s">
        <v>3727</v>
      </c>
      <c r="I10152" t="s">
        <v>3727</v>
      </c>
      <c r="J10152" t="s">
        <v>3727</v>
      </c>
      <c r="K10152" t="s">
        <v>3727</v>
      </c>
      <c r="L10152" t="s">
        <v>3727</v>
      </c>
      <c r="M10152">
        <f t="shared" si="158"/>
        <v>0</v>
      </c>
    </row>
    <row r="10153" spans="1:13" x14ac:dyDescent="0.3">
      <c r="A10153">
        <v>2018</v>
      </c>
      <c r="B10153">
        <v>100311</v>
      </c>
      <c r="C10153" t="s">
        <v>3595</v>
      </c>
      <c r="D10153" t="s">
        <v>892</v>
      </c>
      <c r="E10153" t="s">
        <v>3598</v>
      </c>
      <c r="F10153" t="s">
        <v>3727</v>
      </c>
      <c r="G10153" t="s">
        <v>3727</v>
      </c>
      <c r="H10153" t="s">
        <v>3727</v>
      </c>
      <c r="I10153" t="s">
        <v>3727</v>
      </c>
      <c r="J10153" t="s">
        <v>3727</v>
      </c>
      <c r="K10153" t="s">
        <v>3727</v>
      </c>
      <c r="L10153" t="s">
        <v>3727</v>
      </c>
      <c r="M10153">
        <f t="shared" si="158"/>
        <v>0</v>
      </c>
    </row>
    <row r="10154" spans="1:13" x14ac:dyDescent="0.3">
      <c r="A10154">
        <v>2018</v>
      </c>
      <c r="B10154">
        <v>100313</v>
      </c>
      <c r="C10154" t="s">
        <v>3595</v>
      </c>
      <c r="D10154" t="s">
        <v>892</v>
      </c>
      <c r="E10154" t="s">
        <v>895</v>
      </c>
      <c r="F10154">
        <v>0</v>
      </c>
      <c r="G10154">
        <v>0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f t="shared" si="158"/>
        <v>2</v>
      </c>
    </row>
    <row r="10155" spans="1:13" x14ac:dyDescent="0.3">
      <c r="A10155">
        <v>2018</v>
      </c>
      <c r="B10155">
        <v>100316</v>
      </c>
      <c r="C10155" t="s">
        <v>3595</v>
      </c>
      <c r="D10155" t="s">
        <v>892</v>
      </c>
      <c r="E10155" t="s">
        <v>896</v>
      </c>
      <c r="F10155" t="s">
        <v>3727</v>
      </c>
      <c r="G10155" t="s">
        <v>3727</v>
      </c>
      <c r="H10155" t="s">
        <v>3727</v>
      </c>
      <c r="I10155" t="s">
        <v>3727</v>
      </c>
      <c r="J10155" t="s">
        <v>3727</v>
      </c>
      <c r="K10155" t="s">
        <v>3727</v>
      </c>
      <c r="L10155" t="s">
        <v>3727</v>
      </c>
      <c r="M10155">
        <f t="shared" si="158"/>
        <v>0</v>
      </c>
    </row>
    <row r="10156" spans="1:13" x14ac:dyDescent="0.3">
      <c r="A10156">
        <v>2018</v>
      </c>
      <c r="B10156">
        <v>100317</v>
      </c>
      <c r="C10156" t="s">
        <v>3595</v>
      </c>
      <c r="D10156" t="s">
        <v>892</v>
      </c>
      <c r="E10156" t="s">
        <v>897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f t="shared" si="158"/>
        <v>1</v>
      </c>
    </row>
    <row r="10157" spans="1:13" x14ac:dyDescent="0.3">
      <c r="A10157">
        <v>2018</v>
      </c>
      <c r="B10157">
        <v>100321</v>
      </c>
      <c r="C10157" t="s">
        <v>3595</v>
      </c>
      <c r="D10157" t="s">
        <v>892</v>
      </c>
      <c r="E10157" t="s">
        <v>898</v>
      </c>
      <c r="F10157">
        <v>0</v>
      </c>
      <c r="G10157">
        <v>0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f t="shared" si="158"/>
        <v>2</v>
      </c>
    </row>
    <row r="10158" spans="1:13" x14ac:dyDescent="0.3">
      <c r="A10158">
        <v>2018</v>
      </c>
      <c r="B10158">
        <v>100322</v>
      </c>
      <c r="C10158" t="s">
        <v>3595</v>
      </c>
      <c r="D10158" t="s">
        <v>892</v>
      </c>
      <c r="E10158" t="s">
        <v>899</v>
      </c>
      <c r="F10158" t="s">
        <v>3727</v>
      </c>
      <c r="G10158" t="s">
        <v>3727</v>
      </c>
      <c r="H10158" t="s">
        <v>3727</v>
      </c>
      <c r="I10158" t="s">
        <v>3727</v>
      </c>
      <c r="J10158" t="s">
        <v>3727</v>
      </c>
      <c r="K10158" t="s">
        <v>3727</v>
      </c>
      <c r="L10158" t="s">
        <v>3727</v>
      </c>
      <c r="M10158">
        <f t="shared" si="158"/>
        <v>0</v>
      </c>
    </row>
    <row r="10159" spans="1:13" x14ac:dyDescent="0.3">
      <c r="A10159">
        <v>2018</v>
      </c>
      <c r="B10159">
        <v>100323</v>
      </c>
      <c r="C10159" t="s">
        <v>3595</v>
      </c>
      <c r="D10159" t="s">
        <v>892</v>
      </c>
      <c r="E10159" t="s">
        <v>900</v>
      </c>
      <c r="F10159" t="s">
        <v>3727</v>
      </c>
      <c r="G10159" t="s">
        <v>3727</v>
      </c>
      <c r="H10159" t="s">
        <v>3727</v>
      </c>
      <c r="I10159" t="s">
        <v>3727</v>
      </c>
      <c r="J10159" t="s">
        <v>3727</v>
      </c>
      <c r="K10159" t="s">
        <v>3727</v>
      </c>
      <c r="L10159" t="s">
        <v>3727</v>
      </c>
      <c r="M10159">
        <f t="shared" si="158"/>
        <v>0</v>
      </c>
    </row>
    <row r="10160" spans="1:13" x14ac:dyDescent="0.3">
      <c r="A10160">
        <v>2018</v>
      </c>
      <c r="B10160">
        <v>100401</v>
      </c>
      <c r="C10160" t="s">
        <v>3595</v>
      </c>
      <c r="D10160" t="s">
        <v>901</v>
      </c>
      <c r="E10160" t="s">
        <v>901</v>
      </c>
      <c r="F10160">
        <v>1</v>
      </c>
      <c r="G10160">
        <v>0</v>
      </c>
      <c r="H10160">
        <v>2</v>
      </c>
      <c r="I10160">
        <v>0</v>
      </c>
      <c r="J10160">
        <v>0</v>
      </c>
      <c r="K10160">
        <v>0</v>
      </c>
      <c r="L10160">
        <v>0</v>
      </c>
      <c r="M10160">
        <f t="shared" si="158"/>
        <v>3</v>
      </c>
    </row>
    <row r="10161" spans="1:13" x14ac:dyDescent="0.3">
      <c r="A10161">
        <v>2018</v>
      </c>
      <c r="B10161">
        <v>100402</v>
      </c>
      <c r="C10161" t="s">
        <v>3595</v>
      </c>
      <c r="D10161" t="s">
        <v>901</v>
      </c>
      <c r="E10161" t="s">
        <v>902</v>
      </c>
      <c r="F10161" t="s">
        <v>3727</v>
      </c>
      <c r="G10161" t="s">
        <v>3727</v>
      </c>
      <c r="H10161" t="s">
        <v>3727</v>
      </c>
      <c r="I10161" t="s">
        <v>3727</v>
      </c>
      <c r="J10161" t="s">
        <v>3727</v>
      </c>
      <c r="K10161" t="s">
        <v>3727</v>
      </c>
      <c r="L10161" t="s">
        <v>3727</v>
      </c>
      <c r="M10161">
        <f t="shared" si="158"/>
        <v>0</v>
      </c>
    </row>
    <row r="10162" spans="1:13" x14ac:dyDescent="0.3">
      <c r="A10162">
        <v>2018</v>
      </c>
      <c r="B10162">
        <v>100403</v>
      </c>
      <c r="C10162" t="s">
        <v>3595</v>
      </c>
      <c r="D10162" t="s">
        <v>901</v>
      </c>
      <c r="E10162" t="s">
        <v>104</v>
      </c>
      <c r="F10162" t="s">
        <v>3727</v>
      </c>
      <c r="G10162" t="s">
        <v>3727</v>
      </c>
      <c r="H10162" t="s">
        <v>3727</v>
      </c>
      <c r="I10162" t="s">
        <v>3727</v>
      </c>
      <c r="J10162" t="s">
        <v>3727</v>
      </c>
      <c r="K10162" t="s">
        <v>3727</v>
      </c>
      <c r="L10162" t="s">
        <v>3727</v>
      </c>
      <c r="M10162">
        <f t="shared" si="158"/>
        <v>0</v>
      </c>
    </row>
    <row r="10163" spans="1:13" x14ac:dyDescent="0.3">
      <c r="A10163">
        <v>2018</v>
      </c>
      <c r="B10163">
        <v>100404</v>
      </c>
      <c r="C10163" t="s">
        <v>3595</v>
      </c>
      <c r="D10163" t="s">
        <v>901</v>
      </c>
      <c r="E10163" t="s">
        <v>903</v>
      </c>
      <c r="F10163" t="s">
        <v>3727</v>
      </c>
      <c r="G10163" t="s">
        <v>3727</v>
      </c>
      <c r="H10163" t="s">
        <v>3727</v>
      </c>
      <c r="I10163" t="s">
        <v>3727</v>
      </c>
      <c r="J10163" t="s">
        <v>3727</v>
      </c>
      <c r="K10163" t="s">
        <v>3727</v>
      </c>
      <c r="L10163" t="s">
        <v>3727</v>
      </c>
      <c r="M10163">
        <f t="shared" si="158"/>
        <v>0</v>
      </c>
    </row>
    <row r="10164" spans="1:13" x14ac:dyDescent="0.3">
      <c r="A10164">
        <v>2018</v>
      </c>
      <c r="B10164">
        <v>100501</v>
      </c>
      <c r="C10164" t="s">
        <v>3595</v>
      </c>
      <c r="D10164" t="s">
        <v>904</v>
      </c>
      <c r="E10164" t="s">
        <v>905</v>
      </c>
      <c r="F10164" t="s">
        <v>3727</v>
      </c>
      <c r="G10164" t="s">
        <v>3727</v>
      </c>
      <c r="H10164" t="s">
        <v>3727</v>
      </c>
      <c r="I10164" t="s">
        <v>3727</v>
      </c>
      <c r="J10164" t="s">
        <v>3727</v>
      </c>
      <c r="K10164" t="s">
        <v>3727</v>
      </c>
      <c r="L10164" t="s">
        <v>3727</v>
      </c>
      <c r="M10164">
        <f t="shared" si="158"/>
        <v>0</v>
      </c>
    </row>
    <row r="10165" spans="1:13" x14ac:dyDescent="0.3">
      <c r="A10165">
        <v>2018</v>
      </c>
      <c r="B10165">
        <v>100502</v>
      </c>
      <c r="C10165" t="s">
        <v>3595</v>
      </c>
      <c r="D10165" t="s">
        <v>904</v>
      </c>
      <c r="E10165" t="s">
        <v>906</v>
      </c>
      <c r="F10165" t="s">
        <v>3727</v>
      </c>
      <c r="G10165" t="s">
        <v>3727</v>
      </c>
      <c r="H10165" t="s">
        <v>3727</v>
      </c>
      <c r="I10165" t="s">
        <v>3727</v>
      </c>
      <c r="J10165" t="s">
        <v>3727</v>
      </c>
      <c r="K10165" t="s">
        <v>3727</v>
      </c>
      <c r="L10165" t="s">
        <v>3727</v>
      </c>
      <c r="M10165">
        <f t="shared" si="158"/>
        <v>0</v>
      </c>
    </row>
    <row r="10166" spans="1:13" x14ac:dyDescent="0.3">
      <c r="A10166">
        <v>2018</v>
      </c>
      <c r="B10166">
        <v>100503</v>
      </c>
      <c r="C10166" t="s">
        <v>3595</v>
      </c>
      <c r="D10166" t="s">
        <v>904</v>
      </c>
      <c r="E10166" t="s">
        <v>3599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f t="shared" si="158"/>
        <v>1</v>
      </c>
    </row>
    <row r="10167" spans="1:13" x14ac:dyDescent="0.3">
      <c r="A10167">
        <v>2018</v>
      </c>
      <c r="B10167">
        <v>100504</v>
      </c>
      <c r="C10167" t="s">
        <v>3595</v>
      </c>
      <c r="D10167" t="s">
        <v>904</v>
      </c>
      <c r="E10167" t="s">
        <v>908</v>
      </c>
      <c r="F10167" t="s">
        <v>3727</v>
      </c>
      <c r="G10167" t="s">
        <v>3727</v>
      </c>
      <c r="H10167" t="s">
        <v>3727</v>
      </c>
      <c r="I10167" t="s">
        <v>3727</v>
      </c>
      <c r="J10167" t="s">
        <v>3727</v>
      </c>
      <c r="K10167" t="s">
        <v>3727</v>
      </c>
      <c r="L10167" t="s">
        <v>3727</v>
      </c>
      <c r="M10167">
        <f t="shared" si="158"/>
        <v>0</v>
      </c>
    </row>
    <row r="10168" spans="1:13" x14ac:dyDescent="0.3">
      <c r="A10168">
        <v>2018</v>
      </c>
      <c r="B10168">
        <v>100505</v>
      </c>
      <c r="C10168" t="s">
        <v>3595</v>
      </c>
      <c r="D10168" t="s">
        <v>904</v>
      </c>
      <c r="E10168" t="s">
        <v>909</v>
      </c>
      <c r="F10168" t="s">
        <v>3727</v>
      </c>
      <c r="G10168" t="s">
        <v>3727</v>
      </c>
      <c r="H10168" t="s">
        <v>3727</v>
      </c>
      <c r="I10168" t="s">
        <v>3727</v>
      </c>
      <c r="J10168" t="s">
        <v>3727</v>
      </c>
      <c r="K10168" t="s">
        <v>3727</v>
      </c>
      <c r="L10168" t="s">
        <v>3727</v>
      </c>
      <c r="M10168">
        <f t="shared" si="158"/>
        <v>0</v>
      </c>
    </row>
    <row r="10169" spans="1:13" x14ac:dyDescent="0.3">
      <c r="A10169">
        <v>2018</v>
      </c>
      <c r="B10169">
        <v>100506</v>
      </c>
      <c r="C10169" t="s">
        <v>3595</v>
      </c>
      <c r="D10169" t="s">
        <v>904</v>
      </c>
      <c r="E10169" t="s">
        <v>355</v>
      </c>
      <c r="F10169" t="s">
        <v>3727</v>
      </c>
      <c r="G10169" t="s">
        <v>3727</v>
      </c>
      <c r="H10169" t="s">
        <v>3727</v>
      </c>
      <c r="I10169" t="s">
        <v>3727</v>
      </c>
      <c r="J10169" t="s">
        <v>3727</v>
      </c>
      <c r="K10169" t="s">
        <v>3727</v>
      </c>
      <c r="L10169" t="s">
        <v>3727</v>
      </c>
      <c r="M10169">
        <f t="shared" si="158"/>
        <v>0</v>
      </c>
    </row>
    <row r="10170" spans="1:13" x14ac:dyDescent="0.3">
      <c r="A10170">
        <v>2018</v>
      </c>
      <c r="B10170">
        <v>100507</v>
      </c>
      <c r="C10170" t="s">
        <v>3595</v>
      </c>
      <c r="D10170" t="s">
        <v>904</v>
      </c>
      <c r="E10170" t="s">
        <v>3600</v>
      </c>
      <c r="F10170" t="s">
        <v>3727</v>
      </c>
      <c r="G10170" t="s">
        <v>3727</v>
      </c>
      <c r="H10170" t="s">
        <v>3727</v>
      </c>
      <c r="I10170" t="s">
        <v>3727</v>
      </c>
      <c r="J10170" t="s">
        <v>3727</v>
      </c>
      <c r="K10170" t="s">
        <v>3727</v>
      </c>
      <c r="L10170" t="s">
        <v>3727</v>
      </c>
      <c r="M10170">
        <f t="shared" si="158"/>
        <v>0</v>
      </c>
    </row>
    <row r="10171" spans="1:13" x14ac:dyDescent="0.3">
      <c r="A10171">
        <v>2018</v>
      </c>
      <c r="B10171">
        <v>100508</v>
      </c>
      <c r="C10171" t="s">
        <v>3595</v>
      </c>
      <c r="D10171" t="s">
        <v>904</v>
      </c>
      <c r="E10171" t="s">
        <v>911</v>
      </c>
      <c r="F10171" t="s">
        <v>3727</v>
      </c>
      <c r="G10171" t="s">
        <v>3727</v>
      </c>
      <c r="H10171" t="s">
        <v>3727</v>
      </c>
      <c r="I10171" t="s">
        <v>3727</v>
      </c>
      <c r="J10171" t="s">
        <v>3727</v>
      </c>
      <c r="K10171" t="s">
        <v>3727</v>
      </c>
      <c r="L10171" t="s">
        <v>3727</v>
      </c>
      <c r="M10171">
        <f t="shared" si="158"/>
        <v>0</v>
      </c>
    </row>
    <row r="10172" spans="1:13" x14ac:dyDescent="0.3">
      <c r="A10172">
        <v>2018</v>
      </c>
      <c r="B10172">
        <v>100509</v>
      </c>
      <c r="C10172" t="s">
        <v>3595</v>
      </c>
      <c r="D10172" t="s">
        <v>904</v>
      </c>
      <c r="E10172" t="s">
        <v>912</v>
      </c>
      <c r="F10172" t="s">
        <v>3727</v>
      </c>
      <c r="G10172" t="s">
        <v>3727</v>
      </c>
      <c r="H10172" t="s">
        <v>3727</v>
      </c>
      <c r="I10172" t="s">
        <v>3727</v>
      </c>
      <c r="J10172" t="s">
        <v>3727</v>
      </c>
      <c r="K10172" t="s">
        <v>3727</v>
      </c>
      <c r="L10172" t="s">
        <v>3727</v>
      </c>
      <c r="M10172">
        <f t="shared" si="158"/>
        <v>0</v>
      </c>
    </row>
    <row r="10173" spans="1:13" x14ac:dyDescent="0.3">
      <c r="A10173">
        <v>2018</v>
      </c>
      <c r="B10173">
        <v>100510</v>
      </c>
      <c r="C10173" t="s">
        <v>3595</v>
      </c>
      <c r="D10173" t="s">
        <v>904</v>
      </c>
      <c r="E10173" t="s">
        <v>913</v>
      </c>
      <c r="F10173" t="s">
        <v>3727</v>
      </c>
      <c r="G10173" t="s">
        <v>3727</v>
      </c>
      <c r="H10173" t="s">
        <v>3727</v>
      </c>
      <c r="I10173" t="s">
        <v>3727</v>
      </c>
      <c r="J10173" t="s">
        <v>3727</v>
      </c>
      <c r="K10173" t="s">
        <v>3727</v>
      </c>
      <c r="L10173" t="s">
        <v>3727</v>
      </c>
      <c r="M10173">
        <f t="shared" si="158"/>
        <v>0</v>
      </c>
    </row>
    <row r="10174" spans="1:13" x14ac:dyDescent="0.3">
      <c r="A10174">
        <v>2018</v>
      </c>
      <c r="B10174">
        <v>100511</v>
      </c>
      <c r="C10174" t="s">
        <v>3595</v>
      </c>
      <c r="D10174" t="s">
        <v>904</v>
      </c>
      <c r="E10174" t="s">
        <v>914</v>
      </c>
      <c r="F10174" t="s">
        <v>3727</v>
      </c>
      <c r="G10174" t="s">
        <v>3727</v>
      </c>
      <c r="H10174" t="s">
        <v>3727</v>
      </c>
      <c r="I10174" t="s">
        <v>3727</v>
      </c>
      <c r="J10174" t="s">
        <v>3727</v>
      </c>
      <c r="K10174" t="s">
        <v>3727</v>
      </c>
      <c r="L10174" t="s">
        <v>3727</v>
      </c>
      <c r="M10174">
        <f t="shared" si="158"/>
        <v>0</v>
      </c>
    </row>
    <row r="10175" spans="1:13" x14ac:dyDescent="0.3">
      <c r="A10175">
        <v>2018</v>
      </c>
      <c r="B10175">
        <v>100601</v>
      </c>
      <c r="C10175" t="s">
        <v>3595</v>
      </c>
      <c r="D10175" t="s">
        <v>506</v>
      </c>
      <c r="E10175" t="s">
        <v>915</v>
      </c>
      <c r="F10175" t="s">
        <v>3727</v>
      </c>
      <c r="G10175" t="s">
        <v>3727</v>
      </c>
      <c r="H10175" t="s">
        <v>3727</v>
      </c>
      <c r="I10175" t="s">
        <v>3727</v>
      </c>
      <c r="J10175" t="s">
        <v>3727</v>
      </c>
      <c r="K10175" t="s">
        <v>3727</v>
      </c>
      <c r="L10175" t="s">
        <v>3727</v>
      </c>
      <c r="M10175">
        <f t="shared" si="158"/>
        <v>0</v>
      </c>
    </row>
    <row r="10176" spans="1:13" x14ac:dyDescent="0.3">
      <c r="A10176">
        <v>2018</v>
      </c>
      <c r="B10176">
        <v>100602</v>
      </c>
      <c r="C10176" t="s">
        <v>3595</v>
      </c>
      <c r="D10176" t="s">
        <v>506</v>
      </c>
      <c r="E10176" t="s">
        <v>916</v>
      </c>
      <c r="F10176" t="s">
        <v>3727</v>
      </c>
      <c r="G10176" t="s">
        <v>3727</v>
      </c>
      <c r="H10176" t="s">
        <v>3727</v>
      </c>
      <c r="I10176" t="s">
        <v>3727</v>
      </c>
      <c r="J10176" t="s">
        <v>3727</v>
      </c>
      <c r="K10176" t="s">
        <v>3727</v>
      </c>
      <c r="L10176" t="s">
        <v>3727</v>
      </c>
      <c r="M10176">
        <f t="shared" si="158"/>
        <v>0</v>
      </c>
    </row>
    <row r="10177" spans="1:13" x14ac:dyDescent="0.3">
      <c r="A10177">
        <v>2018</v>
      </c>
      <c r="B10177">
        <v>100603</v>
      </c>
      <c r="C10177" t="s">
        <v>3595</v>
      </c>
      <c r="D10177" t="s">
        <v>506</v>
      </c>
      <c r="E10177" t="s">
        <v>3601</v>
      </c>
      <c r="F10177" t="s">
        <v>3727</v>
      </c>
      <c r="G10177" t="s">
        <v>3727</v>
      </c>
      <c r="H10177" t="s">
        <v>3727</v>
      </c>
      <c r="I10177" t="s">
        <v>3727</v>
      </c>
      <c r="J10177" t="s">
        <v>3727</v>
      </c>
      <c r="K10177" t="s">
        <v>3727</v>
      </c>
      <c r="L10177" t="s">
        <v>3727</v>
      </c>
      <c r="M10177">
        <f t="shared" si="158"/>
        <v>0</v>
      </c>
    </row>
    <row r="10178" spans="1:13" x14ac:dyDescent="0.3">
      <c r="A10178">
        <v>2018</v>
      </c>
      <c r="B10178">
        <v>100604</v>
      </c>
      <c r="C10178" t="s">
        <v>3595</v>
      </c>
      <c r="D10178" t="s">
        <v>506</v>
      </c>
      <c r="E10178" t="s">
        <v>3602</v>
      </c>
      <c r="F10178" t="s">
        <v>3727</v>
      </c>
      <c r="G10178" t="s">
        <v>3727</v>
      </c>
      <c r="H10178" t="s">
        <v>3727</v>
      </c>
      <c r="I10178" t="s">
        <v>3727</v>
      </c>
      <c r="J10178" t="s">
        <v>3727</v>
      </c>
      <c r="K10178" t="s">
        <v>3727</v>
      </c>
      <c r="L10178" t="s">
        <v>3727</v>
      </c>
      <c r="M10178">
        <f t="shared" si="158"/>
        <v>0</v>
      </c>
    </row>
    <row r="10179" spans="1:13" x14ac:dyDescent="0.3">
      <c r="A10179">
        <v>2018</v>
      </c>
      <c r="B10179">
        <v>100605</v>
      </c>
      <c r="C10179" t="s">
        <v>3595</v>
      </c>
      <c r="D10179" t="s">
        <v>506</v>
      </c>
      <c r="E10179" t="s">
        <v>919</v>
      </c>
      <c r="F10179" t="s">
        <v>3727</v>
      </c>
      <c r="G10179" t="s">
        <v>3727</v>
      </c>
      <c r="H10179" t="s">
        <v>3727</v>
      </c>
      <c r="I10179" t="s">
        <v>3727</v>
      </c>
      <c r="J10179" t="s">
        <v>3727</v>
      </c>
      <c r="K10179" t="s">
        <v>3727</v>
      </c>
      <c r="L10179" t="s">
        <v>3727</v>
      </c>
      <c r="M10179">
        <f t="shared" ref="M10179:M10242" si="159">SUM(F10179:L10179)</f>
        <v>0</v>
      </c>
    </row>
    <row r="10180" spans="1:13" x14ac:dyDescent="0.3">
      <c r="A10180">
        <v>2018</v>
      </c>
      <c r="B10180">
        <v>100606</v>
      </c>
      <c r="C10180" t="s">
        <v>3595</v>
      </c>
      <c r="D10180" t="s">
        <v>506</v>
      </c>
      <c r="E10180" t="s">
        <v>3603</v>
      </c>
      <c r="F10180" t="s">
        <v>3727</v>
      </c>
      <c r="G10180" t="s">
        <v>3727</v>
      </c>
      <c r="H10180" t="s">
        <v>3727</v>
      </c>
      <c r="I10180" t="s">
        <v>3727</v>
      </c>
      <c r="J10180" t="s">
        <v>3727</v>
      </c>
      <c r="K10180" t="s">
        <v>3727</v>
      </c>
      <c r="L10180" t="s">
        <v>3727</v>
      </c>
      <c r="M10180">
        <f t="shared" si="159"/>
        <v>0</v>
      </c>
    </row>
    <row r="10181" spans="1:13" x14ac:dyDescent="0.3">
      <c r="A10181">
        <v>2018</v>
      </c>
      <c r="B10181">
        <v>100607</v>
      </c>
      <c r="C10181" t="s">
        <v>3595</v>
      </c>
      <c r="D10181" t="s">
        <v>506</v>
      </c>
      <c r="E10181" t="s">
        <v>3741</v>
      </c>
      <c r="F10181" t="s">
        <v>3727</v>
      </c>
      <c r="G10181" t="s">
        <v>3727</v>
      </c>
      <c r="H10181" t="s">
        <v>3727</v>
      </c>
      <c r="I10181" t="s">
        <v>3727</v>
      </c>
      <c r="J10181" t="s">
        <v>3727</v>
      </c>
      <c r="K10181" t="s">
        <v>3727</v>
      </c>
      <c r="L10181" t="s">
        <v>3727</v>
      </c>
      <c r="M10181">
        <f t="shared" si="159"/>
        <v>0</v>
      </c>
    </row>
    <row r="10182" spans="1:13" x14ac:dyDescent="0.3">
      <c r="A10182">
        <v>2018</v>
      </c>
      <c r="B10182">
        <v>100608</v>
      </c>
      <c r="C10182" t="s">
        <v>3595</v>
      </c>
      <c r="D10182" t="s">
        <v>506</v>
      </c>
      <c r="E10182" t="s">
        <v>3742</v>
      </c>
      <c r="F10182" t="s">
        <v>3727</v>
      </c>
      <c r="G10182" t="s">
        <v>3727</v>
      </c>
      <c r="H10182" t="s">
        <v>3727</v>
      </c>
      <c r="I10182" t="s">
        <v>3727</v>
      </c>
      <c r="J10182" t="s">
        <v>3727</v>
      </c>
      <c r="K10182" t="s">
        <v>3727</v>
      </c>
      <c r="L10182" t="s">
        <v>3727</v>
      </c>
      <c r="M10182">
        <f t="shared" si="159"/>
        <v>0</v>
      </c>
    </row>
    <row r="10183" spans="1:13" x14ac:dyDescent="0.3">
      <c r="A10183">
        <v>2018</v>
      </c>
      <c r="B10183">
        <v>100610</v>
      </c>
      <c r="C10183" t="s">
        <v>3595</v>
      </c>
      <c r="D10183" t="s">
        <v>506</v>
      </c>
      <c r="E10183" t="s">
        <v>3743</v>
      </c>
      <c r="F10183" t="s">
        <v>3727</v>
      </c>
      <c r="G10183" t="s">
        <v>3727</v>
      </c>
      <c r="H10183" t="s">
        <v>3727</v>
      </c>
      <c r="I10183" t="s">
        <v>3727</v>
      </c>
      <c r="J10183" t="s">
        <v>3727</v>
      </c>
      <c r="K10183" t="s">
        <v>3727</v>
      </c>
      <c r="L10183" t="s">
        <v>3727</v>
      </c>
      <c r="M10183">
        <f t="shared" si="159"/>
        <v>0</v>
      </c>
    </row>
    <row r="10184" spans="1:13" x14ac:dyDescent="0.3">
      <c r="A10184">
        <v>2018</v>
      </c>
      <c r="B10184">
        <v>100701</v>
      </c>
      <c r="C10184" t="s">
        <v>3595</v>
      </c>
      <c r="D10184" t="s">
        <v>3604</v>
      </c>
      <c r="E10184" t="s">
        <v>922</v>
      </c>
      <c r="F10184" t="s">
        <v>3727</v>
      </c>
      <c r="G10184" t="s">
        <v>3727</v>
      </c>
      <c r="H10184" t="s">
        <v>3727</v>
      </c>
      <c r="I10184" t="s">
        <v>3727</v>
      </c>
      <c r="J10184" t="s">
        <v>3727</v>
      </c>
      <c r="K10184" t="s">
        <v>3727</v>
      </c>
      <c r="L10184" t="s">
        <v>3727</v>
      </c>
      <c r="M10184">
        <f t="shared" si="159"/>
        <v>0</v>
      </c>
    </row>
    <row r="10185" spans="1:13" x14ac:dyDescent="0.3">
      <c r="A10185">
        <v>2018</v>
      </c>
      <c r="B10185">
        <v>100702</v>
      </c>
      <c r="C10185" t="s">
        <v>3595</v>
      </c>
      <c r="D10185" t="s">
        <v>3604</v>
      </c>
      <c r="E10185" t="s">
        <v>3605</v>
      </c>
      <c r="F10185" t="s">
        <v>3727</v>
      </c>
      <c r="G10185" t="s">
        <v>3727</v>
      </c>
      <c r="H10185" t="s">
        <v>3727</v>
      </c>
      <c r="I10185" t="s">
        <v>3727</v>
      </c>
      <c r="J10185" t="s">
        <v>3727</v>
      </c>
      <c r="K10185" t="s">
        <v>3727</v>
      </c>
      <c r="L10185" t="s">
        <v>3727</v>
      </c>
      <c r="M10185">
        <f t="shared" si="159"/>
        <v>0</v>
      </c>
    </row>
    <row r="10186" spans="1:13" x14ac:dyDescent="0.3">
      <c r="A10186">
        <v>2018</v>
      </c>
      <c r="B10186">
        <v>100703</v>
      </c>
      <c r="C10186" t="s">
        <v>3595</v>
      </c>
      <c r="D10186" t="s">
        <v>3604</v>
      </c>
      <c r="E10186" t="s">
        <v>924</v>
      </c>
      <c r="F10186" t="s">
        <v>3727</v>
      </c>
      <c r="G10186" t="s">
        <v>3727</v>
      </c>
      <c r="H10186" t="s">
        <v>3727</v>
      </c>
      <c r="I10186" t="s">
        <v>3727</v>
      </c>
      <c r="J10186" t="s">
        <v>3727</v>
      </c>
      <c r="K10186" t="s">
        <v>3727</v>
      </c>
      <c r="L10186" t="s">
        <v>3727</v>
      </c>
      <c r="M10186">
        <f t="shared" si="159"/>
        <v>0</v>
      </c>
    </row>
    <row r="10187" spans="1:13" x14ac:dyDescent="0.3">
      <c r="A10187">
        <v>2018</v>
      </c>
      <c r="B10187">
        <v>100704</v>
      </c>
      <c r="C10187" t="s">
        <v>3595</v>
      </c>
      <c r="D10187" t="s">
        <v>3604</v>
      </c>
      <c r="E10187" t="s">
        <v>3744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f t="shared" si="159"/>
        <v>1</v>
      </c>
    </row>
    <row r="10188" spans="1:13" x14ac:dyDescent="0.3">
      <c r="A10188">
        <v>2018</v>
      </c>
      <c r="B10188">
        <v>100705</v>
      </c>
      <c r="C10188" t="s">
        <v>3595</v>
      </c>
      <c r="D10188" t="s">
        <v>3604</v>
      </c>
      <c r="E10188" t="s">
        <v>3745</v>
      </c>
      <c r="F10188" t="s">
        <v>3727</v>
      </c>
      <c r="G10188" t="s">
        <v>3727</v>
      </c>
      <c r="H10188" t="s">
        <v>3727</v>
      </c>
      <c r="I10188" t="s">
        <v>3727</v>
      </c>
      <c r="J10188" t="s">
        <v>3727</v>
      </c>
      <c r="K10188" t="s">
        <v>3727</v>
      </c>
      <c r="L10188" t="s">
        <v>3727</v>
      </c>
      <c r="M10188">
        <f t="shared" si="159"/>
        <v>0</v>
      </c>
    </row>
    <row r="10189" spans="1:13" x14ac:dyDescent="0.3">
      <c r="A10189">
        <v>2018</v>
      </c>
      <c r="B10189">
        <v>100801</v>
      </c>
      <c r="C10189" t="s">
        <v>3595</v>
      </c>
      <c r="D10189" t="s">
        <v>925</v>
      </c>
      <c r="E10189" t="s">
        <v>926</v>
      </c>
      <c r="F10189" t="s">
        <v>3727</v>
      </c>
      <c r="G10189" t="s">
        <v>3727</v>
      </c>
      <c r="H10189" t="s">
        <v>3727</v>
      </c>
      <c r="I10189" t="s">
        <v>3727</v>
      </c>
      <c r="J10189" t="s">
        <v>3727</v>
      </c>
      <c r="K10189" t="s">
        <v>3727</v>
      </c>
      <c r="L10189" t="s">
        <v>3727</v>
      </c>
      <c r="M10189">
        <f t="shared" si="159"/>
        <v>0</v>
      </c>
    </row>
    <row r="10190" spans="1:13" x14ac:dyDescent="0.3">
      <c r="A10190">
        <v>2018</v>
      </c>
      <c r="B10190">
        <v>100802</v>
      </c>
      <c r="C10190" t="s">
        <v>3595</v>
      </c>
      <c r="D10190" t="s">
        <v>925</v>
      </c>
      <c r="E10190" t="s">
        <v>927</v>
      </c>
      <c r="F10190" t="s">
        <v>3727</v>
      </c>
      <c r="G10190" t="s">
        <v>3727</v>
      </c>
      <c r="H10190" t="s">
        <v>3727</v>
      </c>
      <c r="I10190" t="s">
        <v>3727</v>
      </c>
      <c r="J10190" t="s">
        <v>3727</v>
      </c>
      <c r="K10190" t="s">
        <v>3727</v>
      </c>
      <c r="L10190" t="s">
        <v>3727</v>
      </c>
      <c r="M10190">
        <f t="shared" si="159"/>
        <v>0</v>
      </c>
    </row>
    <row r="10191" spans="1:13" x14ac:dyDescent="0.3">
      <c r="A10191">
        <v>2018</v>
      </c>
      <c r="B10191">
        <v>100803</v>
      </c>
      <c r="C10191" t="s">
        <v>3595</v>
      </c>
      <c r="D10191" t="s">
        <v>925</v>
      </c>
      <c r="E10191" t="s">
        <v>928</v>
      </c>
      <c r="F10191" t="s">
        <v>3727</v>
      </c>
      <c r="G10191" t="s">
        <v>3727</v>
      </c>
      <c r="H10191" t="s">
        <v>3727</v>
      </c>
      <c r="I10191" t="s">
        <v>3727</v>
      </c>
      <c r="J10191" t="s">
        <v>3727</v>
      </c>
      <c r="K10191" t="s">
        <v>3727</v>
      </c>
      <c r="L10191" t="s">
        <v>3727</v>
      </c>
      <c r="M10191">
        <f t="shared" si="159"/>
        <v>0</v>
      </c>
    </row>
    <row r="10192" spans="1:13" x14ac:dyDescent="0.3">
      <c r="A10192">
        <v>2018</v>
      </c>
      <c r="B10192">
        <v>100804</v>
      </c>
      <c r="C10192" t="s">
        <v>3595</v>
      </c>
      <c r="D10192" t="s">
        <v>925</v>
      </c>
      <c r="E10192" t="s">
        <v>929</v>
      </c>
      <c r="F10192" t="s">
        <v>3727</v>
      </c>
      <c r="G10192" t="s">
        <v>3727</v>
      </c>
      <c r="H10192" t="s">
        <v>3727</v>
      </c>
      <c r="I10192" t="s">
        <v>3727</v>
      </c>
      <c r="J10192" t="s">
        <v>3727</v>
      </c>
      <c r="K10192" t="s">
        <v>3727</v>
      </c>
      <c r="L10192" t="s">
        <v>3727</v>
      </c>
      <c r="M10192">
        <f t="shared" si="159"/>
        <v>0</v>
      </c>
    </row>
    <row r="10193" spans="1:13" x14ac:dyDescent="0.3">
      <c r="A10193">
        <v>2018</v>
      </c>
      <c r="B10193">
        <v>100901</v>
      </c>
      <c r="C10193" t="s">
        <v>3595</v>
      </c>
      <c r="D10193" t="s">
        <v>930</v>
      </c>
      <c r="E10193" t="s">
        <v>930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f t="shared" si="159"/>
        <v>1</v>
      </c>
    </row>
    <row r="10194" spans="1:13" x14ac:dyDescent="0.3">
      <c r="A10194">
        <v>2018</v>
      </c>
      <c r="B10194">
        <v>100902</v>
      </c>
      <c r="C10194" t="s">
        <v>3595</v>
      </c>
      <c r="D10194" t="s">
        <v>930</v>
      </c>
      <c r="E10194" t="s">
        <v>931</v>
      </c>
      <c r="F10194" t="s">
        <v>3727</v>
      </c>
      <c r="G10194" t="s">
        <v>3727</v>
      </c>
      <c r="H10194" t="s">
        <v>3727</v>
      </c>
      <c r="I10194" t="s">
        <v>3727</v>
      </c>
      <c r="J10194" t="s">
        <v>3727</v>
      </c>
      <c r="K10194" t="s">
        <v>3727</v>
      </c>
      <c r="L10194" t="s">
        <v>3727</v>
      </c>
      <c r="M10194">
        <f t="shared" si="159"/>
        <v>0</v>
      </c>
    </row>
    <row r="10195" spans="1:13" x14ac:dyDescent="0.3">
      <c r="A10195">
        <v>2018</v>
      </c>
      <c r="B10195">
        <v>100903</v>
      </c>
      <c r="C10195" t="s">
        <v>3595</v>
      </c>
      <c r="D10195" t="s">
        <v>930</v>
      </c>
      <c r="E10195" t="s">
        <v>932</v>
      </c>
      <c r="F10195" t="s">
        <v>3727</v>
      </c>
      <c r="G10195" t="s">
        <v>3727</v>
      </c>
      <c r="H10195" t="s">
        <v>3727</v>
      </c>
      <c r="I10195" t="s">
        <v>3727</v>
      </c>
      <c r="J10195" t="s">
        <v>3727</v>
      </c>
      <c r="K10195" t="s">
        <v>3727</v>
      </c>
      <c r="L10195" t="s">
        <v>3727</v>
      </c>
      <c r="M10195">
        <f t="shared" si="159"/>
        <v>0</v>
      </c>
    </row>
    <row r="10196" spans="1:13" x14ac:dyDescent="0.3">
      <c r="A10196">
        <v>2018</v>
      </c>
      <c r="B10196">
        <v>100904</v>
      </c>
      <c r="C10196" t="s">
        <v>3595</v>
      </c>
      <c r="D10196" t="s">
        <v>930</v>
      </c>
      <c r="E10196" t="s">
        <v>933</v>
      </c>
      <c r="F10196" t="s">
        <v>3727</v>
      </c>
      <c r="G10196" t="s">
        <v>3727</v>
      </c>
      <c r="H10196" t="s">
        <v>3727</v>
      </c>
      <c r="I10196" t="s">
        <v>3727</v>
      </c>
      <c r="J10196" t="s">
        <v>3727</v>
      </c>
      <c r="K10196" t="s">
        <v>3727</v>
      </c>
      <c r="L10196" t="s">
        <v>3727</v>
      </c>
      <c r="M10196">
        <f t="shared" si="159"/>
        <v>0</v>
      </c>
    </row>
    <row r="10197" spans="1:13" x14ac:dyDescent="0.3">
      <c r="A10197">
        <v>2018</v>
      </c>
      <c r="B10197">
        <v>100905</v>
      </c>
      <c r="C10197" t="s">
        <v>3595</v>
      </c>
      <c r="D10197" t="s">
        <v>930</v>
      </c>
      <c r="E10197" t="s">
        <v>934</v>
      </c>
      <c r="F10197" t="s">
        <v>3727</v>
      </c>
      <c r="G10197" t="s">
        <v>3727</v>
      </c>
      <c r="H10197" t="s">
        <v>3727</v>
      </c>
      <c r="I10197" t="s">
        <v>3727</v>
      </c>
      <c r="J10197" t="s">
        <v>3727</v>
      </c>
      <c r="K10197" t="s">
        <v>3727</v>
      </c>
      <c r="L10197" t="s">
        <v>3727</v>
      </c>
      <c r="M10197">
        <f t="shared" si="159"/>
        <v>0</v>
      </c>
    </row>
    <row r="10198" spans="1:13" x14ac:dyDescent="0.3">
      <c r="A10198">
        <v>2018</v>
      </c>
      <c r="B10198">
        <v>101001</v>
      </c>
      <c r="C10198" t="s">
        <v>3595</v>
      </c>
      <c r="D10198" t="s">
        <v>935</v>
      </c>
      <c r="E10198" t="s">
        <v>3562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f t="shared" si="159"/>
        <v>1</v>
      </c>
    </row>
    <row r="10199" spans="1:13" x14ac:dyDescent="0.3">
      <c r="A10199">
        <v>2018</v>
      </c>
      <c r="B10199">
        <v>101002</v>
      </c>
      <c r="C10199" t="s">
        <v>3595</v>
      </c>
      <c r="D10199" t="s">
        <v>935</v>
      </c>
      <c r="E10199" t="s">
        <v>936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f t="shared" si="159"/>
        <v>1</v>
      </c>
    </row>
    <row r="10200" spans="1:13" x14ac:dyDescent="0.3">
      <c r="A10200">
        <v>2018</v>
      </c>
      <c r="B10200">
        <v>101003</v>
      </c>
      <c r="C10200" t="s">
        <v>3595</v>
      </c>
      <c r="D10200" t="s">
        <v>935</v>
      </c>
      <c r="E10200" t="s">
        <v>937</v>
      </c>
      <c r="F10200" t="s">
        <v>3727</v>
      </c>
      <c r="G10200" t="s">
        <v>3727</v>
      </c>
      <c r="H10200" t="s">
        <v>3727</v>
      </c>
      <c r="I10200" t="s">
        <v>3727</v>
      </c>
      <c r="J10200" t="s">
        <v>3727</v>
      </c>
      <c r="K10200" t="s">
        <v>3727</v>
      </c>
      <c r="L10200" t="s">
        <v>3727</v>
      </c>
      <c r="M10200">
        <f t="shared" si="159"/>
        <v>0</v>
      </c>
    </row>
    <row r="10201" spans="1:13" x14ac:dyDescent="0.3">
      <c r="A10201">
        <v>2018</v>
      </c>
      <c r="B10201">
        <v>101004</v>
      </c>
      <c r="C10201" t="s">
        <v>3595</v>
      </c>
      <c r="D10201" t="s">
        <v>935</v>
      </c>
      <c r="E10201" t="s">
        <v>938</v>
      </c>
      <c r="F10201" t="s">
        <v>3727</v>
      </c>
      <c r="G10201" t="s">
        <v>3727</v>
      </c>
      <c r="H10201" t="s">
        <v>3727</v>
      </c>
      <c r="I10201" t="s">
        <v>3727</v>
      </c>
      <c r="J10201" t="s">
        <v>3727</v>
      </c>
      <c r="K10201" t="s">
        <v>3727</v>
      </c>
      <c r="L10201" t="s">
        <v>3727</v>
      </c>
      <c r="M10201">
        <f t="shared" si="159"/>
        <v>0</v>
      </c>
    </row>
    <row r="10202" spans="1:13" x14ac:dyDescent="0.3">
      <c r="A10202">
        <v>2018</v>
      </c>
      <c r="B10202">
        <v>101005</v>
      </c>
      <c r="C10202" t="s">
        <v>3595</v>
      </c>
      <c r="D10202" t="s">
        <v>935</v>
      </c>
      <c r="E10202" t="s">
        <v>939</v>
      </c>
      <c r="F10202" t="s">
        <v>3727</v>
      </c>
      <c r="G10202" t="s">
        <v>3727</v>
      </c>
      <c r="H10202" t="s">
        <v>3727</v>
      </c>
      <c r="I10202" t="s">
        <v>3727</v>
      </c>
      <c r="J10202" t="s">
        <v>3727</v>
      </c>
      <c r="K10202" t="s">
        <v>3727</v>
      </c>
      <c r="L10202" t="s">
        <v>3727</v>
      </c>
      <c r="M10202">
        <f t="shared" si="159"/>
        <v>0</v>
      </c>
    </row>
    <row r="10203" spans="1:13" x14ac:dyDescent="0.3">
      <c r="A10203">
        <v>2018</v>
      </c>
      <c r="B10203">
        <v>101006</v>
      </c>
      <c r="C10203" t="s">
        <v>3595</v>
      </c>
      <c r="D10203" t="s">
        <v>935</v>
      </c>
      <c r="E10203" t="s">
        <v>3606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f t="shared" si="159"/>
        <v>1</v>
      </c>
    </row>
    <row r="10204" spans="1:13" x14ac:dyDescent="0.3">
      <c r="A10204">
        <v>2018</v>
      </c>
      <c r="B10204">
        <v>101007</v>
      </c>
      <c r="C10204" t="s">
        <v>3595</v>
      </c>
      <c r="D10204" t="s">
        <v>935</v>
      </c>
      <c r="E10204" t="s">
        <v>941</v>
      </c>
      <c r="F10204" t="s">
        <v>3727</v>
      </c>
      <c r="G10204" t="s">
        <v>3727</v>
      </c>
      <c r="H10204" t="s">
        <v>3727</v>
      </c>
      <c r="I10204" t="s">
        <v>3727</v>
      </c>
      <c r="J10204" t="s">
        <v>3727</v>
      </c>
      <c r="K10204" t="s">
        <v>3727</v>
      </c>
      <c r="L10204" t="s">
        <v>3727</v>
      </c>
      <c r="M10204">
        <f t="shared" si="159"/>
        <v>0</v>
      </c>
    </row>
    <row r="10205" spans="1:13" x14ac:dyDescent="0.3">
      <c r="A10205">
        <v>2018</v>
      </c>
      <c r="B10205">
        <v>101101</v>
      </c>
      <c r="C10205" t="s">
        <v>3595</v>
      </c>
      <c r="D10205" t="s">
        <v>942</v>
      </c>
      <c r="E10205" t="s">
        <v>943</v>
      </c>
      <c r="F10205" t="s">
        <v>3727</v>
      </c>
      <c r="G10205" t="s">
        <v>3727</v>
      </c>
      <c r="H10205" t="s">
        <v>3727</v>
      </c>
      <c r="I10205" t="s">
        <v>3727</v>
      </c>
      <c r="J10205" t="s">
        <v>3727</v>
      </c>
      <c r="K10205" t="s">
        <v>3727</v>
      </c>
      <c r="L10205" t="s">
        <v>3727</v>
      </c>
      <c r="M10205">
        <f t="shared" si="159"/>
        <v>0</v>
      </c>
    </row>
    <row r="10206" spans="1:13" x14ac:dyDescent="0.3">
      <c r="A10206">
        <v>2018</v>
      </c>
      <c r="B10206">
        <v>101102</v>
      </c>
      <c r="C10206" t="s">
        <v>3595</v>
      </c>
      <c r="D10206" t="s">
        <v>942</v>
      </c>
      <c r="E10206" t="s">
        <v>944</v>
      </c>
      <c r="F10206" t="s">
        <v>3727</v>
      </c>
      <c r="G10206" t="s">
        <v>3727</v>
      </c>
      <c r="H10206" t="s">
        <v>3727</v>
      </c>
      <c r="I10206" t="s">
        <v>3727</v>
      </c>
      <c r="J10206" t="s">
        <v>3727</v>
      </c>
      <c r="K10206" t="s">
        <v>3727</v>
      </c>
      <c r="L10206" t="s">
        <v>3727</v>
      </c>
      <c r="M10206">
        <f t="shared" si="159"/>
        <v>0</v>
      </c>
    </row>
    <row r="10207" spans="1:13" x14ac:dyDescent="0.3">
      <c r="A10207">
        <v>2018</v>
      </c>
      <c r="B10207">
        <v>101103</v>
      </c>
      <c r="C10207" t="s">
        <v>3595</v>
      </c>
      <c r="D10207" t="s">
        <v>942</v>
      </c>
      <c r="E10207" t="s">
        <v>945</v>
      </c>
      <c r="F10207" t="s">
        <v>3727</v>
      </c>
      <c r="G10207" t="s">
        <v>3727</v>
      </c>
      <c r="H10207" t="s">
        <v>3727</v>
      </c>
      <c r="I10207" t="s">
        <v>3727</v>
      </c>
      <c r="J10207" t="s">
        <v>3727</v>
      </c>
      <c r="K10207" t="s">
        <v>3727</v>
      </c>
      <c r="L10207" t="s">
        <v>3727</v>
      </c>
      <c r="M10207">
        <f t="shared" si="159"/>
        <v>0</v>
      </c>
    </row>
    <row r="10208" spans="1:13" x14ac:dyDescent="0.3">
      <c r="A10208">
        <v>2018</v>
      </c>
      <c r="B10208">
        <v>101104</v>
      </c>
      <c r="C10208" t="s">
        <v>3595</v>
      </c>
      <c r="D10208" t="s">
        <v>942</v>
      </c>
      <c r="E10208" t="s">
        <v>946</v>
      </c>
      <c r="F10208" t="s">
        <v>3727</v>
      </c>
      <c r="G10208" t="s">
        <v>3727</v>
      </c>
      <c r="H10208" t="s">
        <v>3727</v>
      </c>
      <c r="I10208" t="s">
        <v>3727</v>
      </c>
      <c r="J10208" t="s">
        <v>3727</v>
      </c>
      <c r="K10208" t="s">
        <v>3727</v>
      </c>
      <c r="L10208" t="s">
        <v>3727</v>
      </c>
      <c r="M10208">
        <f t="shared" si="159"/>
        <v>0</v>
      </c>
    </row>
    <row r="10209" spans="1:13" x14ac:dyDescent="0.3">
      <c r="A10209">
        <v>2018</v>
      </c>
      <c r="B10209">
        <v>101105</v>
      </c>
      <c r="C10209" t="s">
        <v>3595</v>
      </c>
      <c r="D10209" t="s">
        <v>942</v>
      </c>
      <c r="E10209" t="s">
        <v>947</v>
      </c>
      <c r="F10209" t="s">
        <v>3727</v>
      </c>
      <c r="G10209" t="s">
        <v>3727</v>
      </c>
      <c r="H10209" t="s">
        <v>3727</v>
      </c>
      <c r="I10209" t="s">
        <v>3727</v>
      </c>
      <c r="J10209" t="s">
        <v>3727</v>
      </c>
      <c r="K10209" t="s">
        <v>3727</v>
      </c>
      <c r="L10209" t="s">
        <v>3727</v>
      </c>
      <c r="M10209">
        <f t="shared" si="159"/>
        <v>0</v>
      </c>
    </row>
    <row r="10210" spans="1:13" x14ac:dyDescent="0.3">
      <c r="A10210">
        <v>2018</v>
      </c>
      <c r="B10210">
        <v>101106</v>
      </c>
      <c r="C10210" t="s">
        <v>3595</v>
      </c>
      <c r="D10210" t="s">
        <v>942</v>
      </c>
      <c r="E10210" t="s">
        <v>948</v>
      </c>
      <c r="F10210" t="s">
        <v>3727</v>
      </c>
      <c r="G10210" t="s">
        <v>3727</v>
      </c>
      <c r="H10210" t="s">
        <v>3727</v>
      </c>
      <c r="I10210" t="s">
        <v>3727</v>
      </c>
      <c r="J10210" t="s">
        <v>3727</v>
      </c>
      <c r="K10210" t="s">
        <v>3727</v>
      </c>
      <c r="L10210" t="s">
        <v>3727</v>
      </c>
      <c r="M10210">
        <f t="shared" si="159"/>
        <v>0</v>
      </c>
    </row>
    <row r="10211" spans="1:13" x14ac:dyDescent="0.3">
      <c r="A10211">
        <v>2018</v>
      </c>
      <c r="B10211">
        <v>101107</v>
      </c>
      <c r="C10211" t="s">
        <v>3595</v>
      </c>
      <c r="D10211" t="s">
        <v>942</v>
      </c>
      <c r="E10211" t="s">
        <v>449</v>
      </c>
      <c r="F10211" t="s">
        <v>3727</v>
      </c>
      <c r="G10211" t="s">
        <v>3727</v>
      </c>
      <c r="H10211" t="s">
        <v>3727</v>
      </c>
      <c r="I10211" t="s">
        <v>3727</v>
      </c>
      <c r="J10211" t="s">
        <v>3727</v>
      </c>
      <c r="K10211" t="s">
        <v>3727</v>
      </c>
      <c r="L10211" t="s">
        <v>3727</v>
      </c>
      <c r="M10211">
        <f t="shared" si="159"/>
        <v>0</v>
      </c>
    </row>
    <row r="10212" spans="1:13" x14ac:dyDescent="0.3">
      <c r="A10212">
        <v>2018</v>
      </c>
      <c r="B10212">
        <v>101108</v>
      </c>
      <c r="C10212" t="s">
        <v>3595</v>
      </c>
      <c r="D10212" t="s">
        <v>942</v>
      </c>
      <c r="E10212" t="s">
        <v>949</v>
      </c>
      <c r="F10212" t="s">
        <v>3727</v>
      </c>
      <c r="G10212" t="s">
        <v>3727</v>
      </c>
      <c r="H10212" t="s">
        <v>3727</v>
      </c>
      <c r="I10212" t="s">
        <v>3727</v>
      </c>
      <c r="J10212" t="s">
        <v>3727</v>
      </c>
      <c r="K10212" t="s">
        <v>3727</v>
      </c>
      <c r="L10212" t="s">
        <v>3727</v>
      </c>
      <c r="M10212">
        <f t="shared" si="159"/>
        <v>0</v>
      </c>
    </row>
    <row r="10213" spans="1:13" x14ac:dyDescent="0.3">
      <c r="A10213">
        <v>2018</v>
      </c>
      <c r="B10213">
        <v>110101</v>
      </c>
      <c r="C10213" t="s">
        <v>950</v>
      </c>
      <c r="D10213" t="s">
        <v>950</v>
      </c>
      <c r="E10213" t="s">
        <v>950</v>
      </c>
      <c r="F10213" t="s">
        <v>3727</v>
      </c>
      <c r="G10213" t="s">
        <v>3727</v>
      </c>
      <c r="H10213" t="s">
        <v>3727</v>
      </c>
      <c r="I10213" t="s">
        <v>3727</v>
      </c>
      <c r="J10213" t="s">
        <v>3727</v>
      </c>
      <c r="K10213" t="s">
        <v>3727</v>
      </c>
      <c r="L10213" t="s">
        <v>3727</v>
      </c>
      <c r="M10213">
        <f t="shared" si="159"/>
        <v>0</v>
      </c>
    </row>
    <row r="10214" spans="1:13" x14ac:dyDescent="0.3">
      <c r="A10214">
        <v>2018</v>
      </c>
      <c r="B10214">
        <v>110102</v>
      </c>
      <c r="C10214" t="s">
        <v>950</v>
      </c>
      <c r="D10214" t="s">
        <v>950</v>
      </c>
      <c r="E10214" t="s">
        <v>951</v>
      </c>
      <c r="F10214" t="s">
        <v>3727</v>
      </c>
      <c r="G10214" t="s">
        <v>3727</v>
      </c>
      <c r="H10214" t="s">
        <v>3727</v>
      </c>
      <c r="I10214" t="s">
        <v>3727</v>
      </c>
      <c r="J10214" t="s">
        <v>3727</v>
      </c>
      <c r="K10214" t="s">
        <v>3727</v>
      </c>
      <c r="L10214" t="s">
        <v>3727</v>
      </c>
      <c r="M10214">
        <f t="shared" si="159"/>
        <v>0</v>
      </c>
    </row>
    <row r="10215" spans="1:13" x14ac:dyDescent="0.3">
      <c r="A10215">
        <v>2018</v>
      </c>
      <c r="B10215">
        <v>110103</v>
      </c>
      <c r="C10215" t="s">
        <v>950</v>
      </c>
      <c r="D10215" t="s">
        <v>950</v>
      </c>
      <c r="E10215" t="s">
        <v>952</v>
      </c>
      <c r="F10215" t="s">
        <v>3727</v>
      </c>
      <c r="G10215" t="s">
        <v>3727</v>
      </c>
      <c r="H10215" t="s">
        <v>3727</v>
      </c>
      <c r="I10215" t="s">
        <v>3727</v>
      </c>
      <c r="J10215" t="s">
        <v>3727</v>
      </c>
      <c r="K10215" t="s">
        <v>3727</v>
      </c>
      <c r="L10215" t="s">
        <v>3727</v>
      </c>
      <c r="M10215">
        <f t="shared" si="159"/>
        <v>0</v>
      </c>
    </row>
    <row r="10216" spans="1:13" x14ac:dyDescent="0.3">
      <c r="A10216">
        <v>2018</v>
      </c>
      <c r="B10216">
        <v>110104</v>
      </c>
      <c r="C10216" t="s">
        <v>950</v>
      </c>
      <c r="D10216" t="s">
        <v>950</v>
      </c>
      <c r="E10216" t="s">
        <v>953</v>
      </c>
      <c r="F10216" t="s">
        <v>3727</v>
      </c>
      <c r="G10216" t="s">
        <v>3727</v>
      </c>
      <c r="H10216" t="s">
        <v>3727</v>
      </c>
      <c r="I10216" t="s">
        <v>3727</v>
      </c>
      <c r="J10216" t="s">
        <v>3727</v>
      </c>
      <c r="K10216" t="s">
        <v>3727</v>
      </c>
      <c r="L10216" t="s">
        <v>3727</v>
      </c>
      <c r="M10216">
        <f t="shared" si="159"/>
        <v>0</v>
      </c>
    </row>
    <row r="10217" spans="1:13" x14ac:dyDescent="0.3">
      <c r="A10217">
        <v>2018</v>
      </c>
      <c r="B10217">
        <v>110105</v>
      </c>
      <c r="C10217" t="s">
        <v>950</v>
      </c>
      <c r="D10217" t="s">
        <v>950</v>
      </c>
      <c r="E10217" t="s">
        <v>3607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f t="shared" si="159"/>
        <v>1</v>
      </c>
    </row>
    <row r="10218" spans="1:13" x14ac:dyDescent="0.3">
      <c r="A10218">
        <v>2018</v>
      </c>
      <c r="B10218">
        <v>110106</v>
      </c>
      <c r="C10218" t="s">
        <v>950</v>
      </c>
      <c r="D10218" t="s">
        <v>950</v>
      </c>
      <c r="E10218" t="s">
        <v>955</v>
      </c>
      <c r="F10218" t="s">
        <v>3727</v>
      </c>
      <c r="G10218" t="s">
        <v>3727</v>
      </c>
      <c r="H10218" t="s">
        <v>3727</v>
      </c>
      <c r="I10218" t="s">
        <v>3727</v>
      </c>
      <c r="J10218" t="s">
        <v>3727</v>
      </c>
      <c r="K10218" t="s">
        <v>3727</v>
      </c>
      <c r="L10218" t="s">
        <v>3727</v>
      </c>
      <c r="M10218">
        <f t="shared" si="159"/>
        <v>0</v>
      </c>
    </row>
    <row r="10219" spans="1:13" x14ac:dyDescent="0.3">
      <c r="A10219">
        <v>2018</v>
      </c>
      <c r="B10219">
        <v>110107</v>
      </c>
      <c r="C10219" t="s">
        <v>950</v>
      </c>
      <c r="D10219" t="s">
        <v>950</v>
      </c>
      <c r="E10219" t="s">
        <v>956</v>
      </c>
      <c r="F10219" t="s">
        <v>3727</v>
      </c>
      <c r="G10219" t="s">
        <v>3727</v>
      </c>
      <c r="H10219" t="s">
        <v>3727</v>
      </c>
      <c r="I10219" t="s">
        <v>3727</v>
      </c>
      <c r="J10219" t="s">
        <v>3727</v>
      </c>
      <c r="K10219" t="s">
        <v>3727</v>
      </c>
      <c r="L10219" t="s">
        <v>3727</v>
      </c>
      <c r="M10219">
        <f t="shared" si="159"/>
        <v>0</v>
      </c>
    </row>
    <row r="10220" spans="1:13" x14ac:dyDescent="0.3">
      <c r="A10220">
        <v>2018</v>
      </c>
      <c r="B10220">
        <v>110108</v>
      </c>
      <c r="C10220" t="s">
        <v>950</v>
      </c>
      <c r="D10220" t="s">
        <v>950</v>
      </c>
      <c r="E10220" t="s">
        <v>957</v>
      </c>
      <c r="F10220" t="s">
        <v>3727</v>
      </c>
      <c r="G10220" t="s">
        <v>3727</v>
      </c>
      <c r="H10220" t="s">
        <v>3727</v>
      </c>
      <c r="I10220" t="s">
        <v>3727</v>
      </c>
      <c r="J10220" t="s">
        <v>3727</v>
      </c>
      <c r="K10220" t="s">
        <v>3727</v>
      </c>
      <c r="L10220" t="s">
        <v>3727</v>
      </c>
      <c r="M10220">
        <f t="shared" si="159"/>
        <v>0</v>
      </c>
    </row>
    <row r="10221" spans="1:13" x14ac:dyDescent="0.3">
      <c r="A10221">
        <v>2018</v>
      </c>
      <c r="B10221">
        <v>110109</v>
      </c>
      <c r="C10221" t="s">
        <v>950</v>
      </c>
      <c r="D10221" t="s">
        <v>950</v>
      </c>
      <c r="E10221" t="s">
        <v>3608</v>
      </c>
      <c r="F10221" t="s">
        <v>3727</v>
      </c>
      <c r="G10221" t="s">
        <v>3727</v>
      </c>
      <c r="H10221" t="s">
        <v>3727</v>
      </c>
      <c r="I10221" t="s">
        <v>3727</v>
      </c>
      <c r="J10221" t="s">
        <v>3727</v>
      </c>
      <c r="K10221" t="s">
        <v>3727</v>
      </c>
      <c r="L10221" t="s">
        <v>3727</v>
      </c>
      <c r="M10221">
        <f t="shared" si="159"/>
        <v>0</v>
      </c>
    </row>
    <row r="10222" spans="1:13" x14ac:dyDescent="0.3">
      <c r="A10222">
        <v>2018</v>
      </c>
      <c r="B10222">
        <v>110110</v>
      </c>
      <c r="C10222" t="s">
        <v>950</v>
      </c>
      <c r="D10222" t="s">
        <v>950</v>
      </c>
      <c r="E10222" t="s">
        <v>464</v>
      </c>
      <c r="F10222" t="s">
        <v>3727</v>
      </c>
      <c r="G10222" t="s">
        <v>3727</v>
      </c>
      <c r="H10222" t="s">
        <v>3727</v>
      </c>
      <c r="I10222" t="s">
        <v>3727</v>
      </c>
      <c r="J10222" t="s">
        <v>3727</v>
      </c>
      <c r="K10222" t="s">
        <v>3727</v>
      </c>
      <c r="L10222" t="s">
        <v>3727</v>
      </c>
      <c r="M10222">
        <f t="shared" si="159"/>
        <v>0</v>
      </c>
    </row>
    <row r="10223" spans="1:13" x14ac:dyDescent="0.3">
      <c r="A10223">
        <v>2018</v>
      </c>
      <c r="B10223">
        <v>110111</v>
      </c>
      <c r="C10223" t="s">
        <v>950</v>
      </c>
      <c r="D10223" t="s">
        <v>950</v>
      </c>
      <c r="E10223" t="s">
        <v>691</v>
      </c>
      <c r="F10223" t="s">
        <v>3727</v>
      </c>
      <c r="G10223" t="s">
        <v>3727</v>
      </c>
      <c r="H10223" t="s">
        <v>3727</v>
      </c>
      <c r="I10223" t="s">
        <v>3727</v>
      </c>
      <c r="J10223" t="s">
        <v>3727</v>
      </c>
      <c r="K10223" t="s">
        <v>3727</v>
      </c>
      <c r="L10223" t="s">
        <v>3727</v>
      </c>
      <c r="M10223">
        <f t="shared" si="159"/>
        <v>0</v>
      </c>
    </row>
    <row r="10224" spans="1:13" x14ac:dyDescent="0.3">
      <c r="A10224">
        <v>2018</v>
      </c>
      <c r="B10224">
        <v>110112</v>
      </c>
      <c r="C10224" t="s">
        <v>950</v>
      </c>
      <c r="D10224" t="s">
        <v>950</v>
      </c>
      <c r="E10224" t="s">
        <v>959</v>
      </c>
      <c r="F10224">
        <v>0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f t="shared" si="159"/>
        <v>2</v>
      </c>
    </row>
    <row r="10225" spans="1:13" x14ac:dyDescent="0.3">
      <c r="A10225">
        <v>2018</v>
      </c>
      <c r="B10225">
        <v>110113</v>
      </c>
      <c r="C10225" t="s">
        <v>950</v>
      </c>
      <c r="D10225" t="s">
        <v>950</v>
      </c>
      <c r="E10225" t="s">
        <v>960</v>
      </c>
      <c r="F10225" t="s">
        <v>3727</v>
      </c>
      <c r="G10225" t="s">
        <v>3727</v>
      </c>
      <c r="H10225" t="s">
        <v>3727</v>
      </c>
      <c r="I10225" t="s">
        <v>3727</v>
      </c>
      <c r="J10225" t="s">
        <v>3727</v>
      </c>
      <c r="K10225" t="s">
        <v>3727</v>
      </c>
      <c r="L10225" t="s">
        <v>3727</v>
      </c>
      <c r="M10225">
        <f t="shared" si="159"/>
        <v>0</v>
      </c>
    </row>
    <row r="10226" spans="1:13" x14ac:dyDescent="0.3">
      <c r="A10226">
        <v>2018</v>
      </c>
      <c r="B10226">
        <v>110114</v>
      </c>
      <c r="C10226" t="s">
        <v>950</v>
      </c>
      <c r="D10226" t="s">
        <v>950</v>
      </c>
      <c r="E10226" t="s">
        <v>961</v>
      </c>
      <c r="F10226" t="s">
        <v>3727</v>
      </c>
      <c r="G10226" t="s">
        <v>3727</v>
      </c>
      <c r="H10226" t="s">
        <v>3727</v>
      </c>
      <c r="I10226" t="s">
        <v>3727</v>
      </c>
      <c r="J10226" t="s">
        <v>3727</v>
      </c>
      <c r="K10226" t="s">
        <v>3727</v>
      </c>
      <c r="L10226" t="s">
        <v>3727</v>
      </c>
      <c r="M10226">
        <f t="shared" si="159"/>
        <v>0</v>
      </c>
    </row>
    <row r="10227" spans="1:13" x14ac:dyDescent="0.3">
      <c r="A10227">
        <v>2018</v>
      </c>
      <c r="B10227">
        <v>110201</v>
      </c>
      <c r="C10227" t="s">
        <v>950</v>
      </c>
      <c r="D10227" t="s">
        <v>962</v>
      </c>
      <c r="E10227" t="s">
        <v>963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f t="shared" si="159"/>
        <v>1</v>
      </c>
    </row>
    <row r="10228" spans="1:13" x14ac:dyDescent="0.3">
      <c r="A10228">
        <v>2018</v>
      </c>
      <c r="B10228">
        <v>110202</v>
      </c>
      <c r="C10228" t="s">
        <v>950</v>
      </c>
      <c r="D10228" t="s">
        <v>962</v>
      </c>
      <c r="E10228" t="s">
        <v>964</v>
      </c>
      <c r="F10228" t="s">
        <v>3727</v>
      </c>
      <c r="G10228" t="s">
        <v>3727</v>
      </c>
      <c r="H10228" t="s">
        <v>3727</v>
      </c>
      <c r="I10228" t="s">
        <v>3727</v>
      </c>
      <c r="J10228" t="s">
        <v>3727</v>
      </c>
      <c r="K10228" t="s">
        <v>3727</v>
      </c>
      <c r="L10228" t="s">
        <v>3727</v>
      </c>
      <c r="M10228">
        <f t="shared" si="159"/>
        <v>0</v>
      </c>
    </row>
    <row r="10229" spans="1:13" x14ac:dyDescent="0.3">
      <c r="A10229">
        <v>2018</v>
      </c>
      <c r="B10229">
        <v>110203</v>
      </c>
      <c r="C10229" t="s">
        <v>950</v>
      </c>
      <c r="D10229" t="s">
        <v>962</v>
      </c>
      <c r="E10229" t="s">
        <v>3609</v>
      </c>
      <c r="F10229" t="s">
        <v>3727</v>
      </c>
      <c r="G10229" t="s">
        <v>3727</v>
      </c>
      <c r="H10229" t="s">
        <v>3727</v>
      </c>
      <c r="I10229" t="s">
        <v>3727</v>
      </c>
      <c r="J10229" t="s">
        <v>3727</v>
      </c>
      <c r="K10229" t="s">
        <v>3727</v>
      </c>
      <c r="L10229" t="s">
        <v>3727</v>
      </c>
      <c r="M10229">
        <f t="shared" si="159"/>
        <v>0</v>
      </c>
    </row>
    <row r="10230" spans="1:13" x14ac:dyDescent="0.3">
      <c r="A10230">
        <v>2018</v>
      </c>
      <c r="B10230">
        <v>110204</v>
      </c>
      <c r="C10230" t="s">
        <v>950</v>
      </c>
      <c r="D10230" t="s">
        <v>962</v>
      </c>
      <c r="E10230" t="s">
        <v>966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1</v>
      </c>
      <c r="M10230">
        <f t="shared" si="159"/>
        <v>2</v>
      </c>
    </row>
    <row r="10231" spans="1:13" x14ac:dyDescent="0.3">
      <c r="A10231">
        <v>2018</v>
      </c>
      <c r="B10231">
        <v>110205</v>
      </c>
      <c r="C10231" t="s">
        <v>950</v>
      </c>
      <c r="D10231" t="s">
        <v>962</v>
      </c>
      <c r="E10231" t="s">
        <v>836</v>
      </c>
      <c r="F10231" t="s">
        <v>3727</v>
      </c>
      <c r="G10231" t="s">
        <v>3727</v>
      </c>
      <c r="H10231" t="s">
        <v>3727</v>
      </c>
      <c r="I10231" t="s">
        <v>3727</v>
      </c>
      <c r="J10231" t="s">
        <v>3727</v>
      </c>
      <c r="K10231" t="s">
        <v>3727</v>
      </c>
      <c r="L10231" t="s">
        <v>3727</v>
      </c>
      <c r="M10231">
        <f t="shared" si="159"/>
        <v>0</v>
      </c>
    </row>
    <row r="10232" spans="1:13" x14ac:dyDescent="0.3">
      <c r="A10232">
        <v>2018</v>
      </c>
      <c r="B10232">
        <v>110206</v>
      </c>
      <c r="C10232" t="s">
        <v>950</v>
      </c>
      <c r="D10232" t="s">
        <v>962</v>
      </c>
      <c r="E10232" t="s">
        <v>967</v>
      </c>
      <c r="F10232" t="s">
        <v>3727</v>
      </c>
      <c r="G10232" t="s">
        <v>3727</v>
      </c>
      <c r="H10232" t="s">
        <v>3727</v>
      </c>
      <c r="I10232" t="s">
        <v>3727</v>
      </c>
      <c r="J10232" t="s">
        <v>3727</v>
      </c>
      <c r="K10232" t="s">
        <v>3727</v>
      </c>
      <c r="L10232" t="s">
        <v>3727</v>
      </c>
      <c r="M10232">
        <f t="shared" si="159"/>
        <v>0</v>
      </c>
    </row>
    <row r="10233" spans="1:13" x14ac:dyDescent="0.3">
      <c r="A10233">
        <v>2018</v>
      </c>
      <c r="B10233">
        <v>110207</v>
      </c>
      <c r="C10233" t="s">
        <v>950</v>
      </c>
      <c r="D10233" t="s">
        <v>962</v>
      </c>
      <c r="E10233" t="s">
        <v>956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f t="shared" si="159"/>
        <v>0</v>
      </c>
    </row>
    <row r="10234" spans="1:13" x14ac:dyDescent="0.3">
      <c r="A10234">
        <v>2018</v>
      </c>
      <c r="B10234">
        <v>110208</v>
      </c>
      <c r="C10234" t="s">
        <v>950</v>
      </c>
      <c r="D10234" t="s">
        <v>962</v>
      </c>
      <c r="E10234" t="s">
        <v>3610</v>
      </c>
      <c r="F10234" t="s">
        <v>3727</v>
      </c>
      <c r="G10234" t="s">
        <v>3727</v>
      </c>
      <c r="H10234" t="s">
        <v>3727</v>
      </c>
      <c r="I10234" t="s">
        <v>3727</v>
      </c>
      <c r="J10234" t="s">
        <v>3727</v>
      </c>
      <c r="K10234" t="s">
        <v>3727</v>
      </c>
      <c r="L10234" t="s">
        <v>3727</v>
      </c>
      <c r="M10234">
        <f t="shared" si="159"/>
        <v>0</v>
      </c>
    </row>
    <row r="10235" spans="1:13" x14ac:dyDescent="0.3">
      <c r="A10235">
        <v>2018</v>
      </c>
      <c r="B10235">
        <v>110209</v>
      </c>
      <c r="C10235" t="s">
        <v>950</v>
      </c>
      <c r="D10235" t="s">
        <v>962</v>
      </c>
      <c r="E10235" t="s">
        <v>969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f t="shared" si="159"/>
        <v>1</v>
      </c>
    </row>
    <row r="10236" spans="1:13" x14ac:dyDescent="0.3">
      <c r="A10236">
        <v>2018</v>
      </c>
      <c r="B10236">
        <v>110210</v>
      </c>
      <c r="C10236" t="s">
        <v>950</v>
      </c>
      <c r="D10236" t="s">
        <v>962</v>
      </c>
      <c r="E10236" t="s">
        <v>970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f t="shared" si="159"/>
        <v>1</v>
      </c>
    </row>
    <row r="10237" spans="1:13" x14ac:dyDescent="0.3">
      <c r="A10237">
        <v>2018</v>
      </c>
      <c r="B10237">
        <v>110211</v>
      </c>
      <c r="C10237" t="s">
        <v>950</v>
      </c>
      <c r="D10237" t="s">
        <v>962</v>
      </c>
      <c r="E10237" t="s">
        <v>971</v>
      </c>
      <c r="F10237" t="s">
        <v>3727</v>
      </c>
      <c r="G10237" t="s">
        <v>3727</v>
      </c>
      <c r="H10237" t="s">
        <v>3727</v>
      </c>
      <c r="I10237" t="s">
        <v>3727</v>
      </c>
      <c r="J10237" t="s">
        <v>3727</v>
      </c>
      <c r="K10237" t="s">
        <v>3727</v>
      </c>
      <c r="L10237" t="s">
        <v>3727</v>
      </c>
      <c r="M10237">
        <f t="shared" si="159"/>
        <v>0</v>
      </c>
    </row>
    <row r="10238" spans="1:13" x14ac:dyDescent="0.3">
      <c r="A10238">
        <v>2018</v>
      </c>
      <c r="B10238">
        <v>110301</v>
      </c>
      <c r="C10238" t="s">
        <v>950</v>
      </c>
      <c r="D10238" t="s">
        <v>3710</v>
      </c>
      <c r="E10238" t="s">
        <v>3710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f t="shared" si="159"/>
        <v>0</v>
      </c>
    </row>
    <row r="10239" spans="1:13" x14ac:dyDescent="0.3">
      <c r="A10239">
        <v>2018</v>
      </c>
      <c r="B10239">
        <v>110302</v>
      </c>
      <c r="C10239" t="s">
        <v>950</v>
      </c>
      <c r="D10239" t="s">
        <v>3710</v>
      </c>
      <c r="E10239" t="s">
        <v>973</v>
      </c>
      <c r="F10239" t="s">
        <v>3727</v>
      </c>
      <c r="G10239" t="s">
        <v>3727</v>
      </c>
      <c r="H10239" t="s">
        <v>3727</v>
      </c>
      <c r="I10239" t="s">
        <v>3727</v>
      </c>
      <c r="J10239" t="s">
        <v>3727</v>
      </c>
      <c r="K10239" t="s">
        <v>3727</v>
      </c>
      <c r="L10239" t="s">
        <v>3727</v>
      </c>
      <c r="M10239">
        <f t="shared" si="159"/>
        <v>0</v>
      </c>
    </row>
    <row r="10240" spans="1:13" x14ac:dyDescent="0.3">
      <c r="A10240">
        <v>2018</v>
      </c>
      <c r="B10240">
        <v>110303</v>
      </c>
      <c r="C10240" t="s">
        <v>950</v>
      </c>
      <c r="D10240" t="s">
        <v>3710</v>
      </c>
      <c r="E10240" t="s">
        <v>974</v>
      </c>
      <c r="F10240" t="s">
        <v>3727</v>
      </c>
      <c r="G10240" t="s">
        <v>3727</v>
      </c>
      <c r="H10240" t="s">
        <v>3727</v>
      </c>
      <c r="I10240" t="s">
        <v>3727</v>
      </c>
      <c r="J10240" t="s">
        <v>3727</v>
      </c>
      <c r="K10240" t="s">
        <v>3727</v>
      </c>
      <c r="L10240" t="s">
        <v>3727</v>
      </c>
      <c r="M10240">
        <f t="shared" si="159"/>
        <v>0</v>
      </c>
    </row>
    <row r="10241" spans="1:13" x14ac:dyDescent="0.3">
      <c r="A10241">
        <v>2018</v>
      </c>
      <c r="B10241">
        <v>110304</v>
      </c>
      <c r="C10241" t="s">
        <v>950</v>
      </c>
      <c r="D10241" t="s">
        <v>3710</v>
      </c>
      <c r="E10241" t="s">
        <v>975</v>
      </c>
      <c r="F10241" t="s">
        <v>3727</v>
      </c>
      <c r="G10241" t="s">
        <v>3727</v>
      </c>
      <c r="H10241" t="s">
        <v>3727</v>
      </c>
      <c r="I10241" t="s">
        <v>3727</v>
      </c>
      <c r="J10241" t="s">
        <v>3727</v>
      </c>
      <c r="K10241" t="s">
        <v>3727</v>
      </c>
      <c r="L10241" t="s">
        <v>3727</v>
      </c>
      <c r="M10241">
        <f t="shared" si="159"/>
        <v>0</v>
      </c>
    </row>
    <row r="10242" spans="1:13" x14ac:dyDescent="0.3">
      <c r="A10242">
        <v>2018</v>
      </c>
      <c r="B10242">
        <v>110305</v>
      </c>
      <c r="C10242" t="s">
        <v>950</v>
      </c>
      <c r="D10242" t="s">
        <v>3710</v>
      </c>
      <c r="E10242" t="s">
        <v>93</v>
      </c>
      <c r="F10242" t="s">
        <v>3727</v>
      </c>
      <c r="G10242" t="s">
        <v>3727</v>
      </c>
      <c r="H10242" t="s">
        <v>3727</v>
      </c>
      <c r="I10242" t="s">
        <v>3727</v>
      </c>
      <c r="J10242" t="s">
        <v>3727</v>
      </c>
      <c r="K10242" t="s">
        <v>3727</v>
      </c>
      <c r="L10242" t="s">
        <v>3727</v>
      </c>
      <c r="M10242">
        <f t="shared" si="159"/>
        <v>0</v>
      </c>
    </row>
    <row r="10243" spans="1:13" x14ac:dyDescent="0.3">
      <c r="A10243">
        <v>2018</v>
      </c>
      <c r="B10243">
        <v>110401</v>
      </c>
      <c r="C10243" t="s">
        <v>950</v>
      </c>
      <c r="D10243" t="s">
        <v>976</v>
      </c>
      <c r="E10243" t="s">
        <v>976</v>
      </c>
      <c r="F10243" t="s">
        <v>3727</v>
      </c>
      <c r="G10243" t="s">
        <v>3727</v>
      </c>
      <c r="H10243" t="s">
        <v>3727</v>
      </c>
      <c r="I10243" t="s">
        <v>3727</v>
      </c>
      <c r="J10243" t="s">
        <v>3727</v>
      </c>
      <c r="K10243" t="s">
        <v>3727</v>
      </c>
      <c r="L10243" t="s">
        <v>3727</v>
      </c>
      <c r="M10243">
        <f t="shared" ref="M10243:M10306" si="160">SUM(F10243:L10243)</f>
        <v>0</v>
      </c>
    </row>
    <row r="10244" spans="1:13" x14ac:dyDescent="0.3">
      <c r="A10244">
        <v>2018</v>
      </c>
      <c r="B10244">
        <v>110402</v>
      </c>
      <c r="C10244" t="s">
        <v>950</v>
      </c>
      <c r="D10244" t="s">
        <v>976</v>
      </c>
      <c r="E10244" t="s">
        <v>977</v>
      </c>
      <c r="F10244" t="s">
        <v>3727</v>
      </c>
      <c r="G10244" t="s">
        <v>3727</v>
      </c>
      <c r="H10244" t="s">
        <v>3727</v>
      </c>
      <c r="I10244" t="s">
        <v>3727</v>
      </c>
      <c r="J10244" t="s">
        <v>3727</v>
      </c>
      <c r="K10244" t="s">
        <v>3727</v>
      </c>
      <c r="L10244" t="s">
        <v>3727</v>
      </c>
      <c r="M10244">
        <f t="shared" si="160"/>
        <v>0</v>
      </c>
    </row>
    <row r="10245" spans="1:13" x14ac:dyDescent="0.3">
      <c r="A10245">
        <v>2018</v>
      </c>
      <c r="B10245">
        <v>110403</v>
      </c>
      <c r="C10245" t="s">
        <v>950</v>
      </c>
      <c r="D10245" t="s">
        <v>976</v>
      </c>
      <c r="E10245" t="s">
        <v>3546</v>
      </c>
      <c r="F10245" t="s">
        <v>3727</v>
      </c>
      <c r="G10245" t="s">
        <v>3727</v>
      </c>
      <c r="H10245" t="s">
        <v>3727</v>
      </c>
      <c r="I10245" t="s">
        <v>3727</v>
      </c>
      <c r="J10245" t="s">
        <v>3727</v>
      </c>
      <c r="K10245" t="s">
        <v>3727</v>
      </c>
      <c r="L10245" t="s">
        <v>3727</v>
      </c>
      <c r="M10245">
        <f t="shared" si="160"/>
        <v>0</v>
      </c>
    </row>
    <row r="10246" spans="1:13" x14ac:dyDescent="0.3">
      <c r="A10246">
        <v>2018</v>
      </c>
      <c r="B10246">
        <v>110404</v>
      </c>
      <c r="C10246" t="s">
        <v>950</v>
      </c>
      <c r="D10246" t="s">
        <v>976</v>
      </c>
      <c r="E10246" t="s">
        <v>195</v>
      </c>
      <c r="F10246" t="s">
        <v>3727</v>
      </c>
      <c r="G10246" t="s">
        <v>3727</v>
      </c>
      <c r="H10246" t="s">
        <v>3727</v>
      </c>
      <c r="I10246" t="s">
        <v>3727</v>
      </c>
      <c r="J10246" t="s">
        <v>3727</v>
      </c>
      <c r="K10246" t="s">
        <v>3727</v>
      </c>
      <c r="L10246" t="s">
        <v>3727</v>
      </c>
      <c r="M10246">
        <f t="shared" si="160"/>
        <v>0</v>
      </c>
    </row>
    <row r="10247" spans="1:13" x14ac:dyDescent="0.3">
      <c r="A10247">
        <v>2018</v>
      </c>
      <c r="B10247">
        <v>110405</v>
      </c>
      <c r="C10247" t="s">
        <v>950</v>
      </c>
      <c r="D10247" t="s">
        <v>976</v>
      </c>
      <c r="E10247" t="s">
        <v>978</v>
      </c>
      <c r="F10247" t="s">
        <v>3727</v>
      </c>
      <c r="G10247" t="s">
        <v>3727</v>
      </c>
      <c r="H10247" t="s">
        <v>3727</v>
      </c>
      <c r="I10247" t="s">
        <v>3727</v>
      </c>
      <c r="J10247" t="s">
        <v>3727</v>
      </c>
      <c r="K10247" t="s">
        <v>3727</v>
      </c>
      <c r="L10247" t="s">
        <v>3727</v>
      </c>
      <c r="M10247">
        <f t="shared" si="160"/>
        <v>0</v>
      </c>
    </row>
    <row r="10248" spans="1:13" x14ac:dyDescent="0.3">
      <c r="A10248">
        <v>2018</v>
      </c>
      <c r="B10248">
        <v>110501</v>
      </c>
      <c r="C10248" t="s">
        <v>950</v>
      </c>
      <c r="D10248" t="s">
        <v>979</v>
      </c>
      <c r="E10248" t="s">
        <v>979</v>
      </c>
      <c r="F10248" t="s">
        <v>3727</v>
      </c>
      <c r="G10248" t="s">
        <v>3727</v>
      </c>
      <c r="H10248" t="s">
        <v>3727</v>
      </c>
      <c r="I10248" t="s">
        <v>3727</v>
      </c>
      <c r="J10248" t="s">
        <v>3727</v>
      </c>
      <c r="K10248" t="s">
        <v>3727</v>
      </c>
      <c r="L10248" t="s">
        <v>3727</v>
      </c>
      <c r="M10248">
        <f t="shared" si="160"/>
        <v>0</v>
      </c>
    </row>
    <row r="10249" spans="1:13" x14ac:dyDescent="0.3">
      <c r="A10249">
        <v>2018</v>
      </c>
      <c r="B10249">
        <v>110502</v>
      </c>
      <c r="C10249" t="s">
        <v>950</v>
      </c>
      <c r="D10249" t="s">
        <v>979</v>
      </c>
      <c r="E10249" t="s">
        <v>980</v>
      </c>
      <c r="F10249" t="s">
        <v>3727</v>
      </c>
      <c r="G10249" t="s">
        <v>3727</v>
      </c>
      <c r="H10249" t="s">
        <v>3727</v>
      </c>
      <c r="I10249" t="s">
        <v>3727</v>
      </c>
      <c r="J10249" t="s">
        <v>3727</v>
      </c>
      <c r="K10249" t="s">
        <v>3727</v>
      </c>
      <c r="L10249" t="s">
        <v>3727</v>
      </c>
      <c r="M10249">
        <f t="shared" si="160"/>
        <v>0</v>
      </c>
    </row>
    <row r="10250" spans="1:13" x14ac:dyDescent="0.3">
      <c r="A10250">
        <v>2018</v>
      </c>
      <c r="B10250">
        <v>110503</v>
      </c>
      <c r="C10250" t="s">
        <v>950</v>
      </c>
      <c r="D10250" t="s">
        <v>979</v>
      </c>
      <c r="E10250" t="s">
        <v>981</v>
      </c>
      <c r="F10250" t="s">
        <v>3727</v>
      </c>
      <c r="G10250" t="s">
        <v>3727</v>
      </c>
      <c r="H10250" t="s">
        <v>3727</v>
      </c>
      <c r="I10250" t="s">
        <v>3727</v>
      </c>
      <c r="J10250" t="s">
        <v>3727</v>
      </c>
      <c r="K10250" t="s">
        <v>3727</v>
      </c>
      <c r="L10250" t="s">
        <v>3727</v>
      </c>
      <c r="M10250">
        <f t="shared" si="160"/>
        <v>0</v>
      </c>
    </row>
    <row r="10251" spans="1:13" x14ac:dyDescent="0.3">
      <c r="A10251">
        <v>2018</v>
      </c>
      <c r="B10251">
        <v>110504</v>
      </c>
      <c r="C10251" t="s">
        <v>950</v>
      </c>
      <c r="D10251" t="s">
        <v>979</v>
      </c>
      <c r="E10251" t="s">
        <v>107</v>
      </c>
      <c r="F10251" t="s">
        <v>3727</v>
      </c>
      <c r="G10251" t="s">
        <v>3727</v>
      </c>
      <c r="H10251" t="s">
        <v>3727</v>
      </c>
      <c r="I10251" t="s">
        <v>3727</v>
      </c>
      <c r="J10251" t="s">
        <v>3727</v>
      </c>
      <c r="K10251" t="s">
        <v>3727</v>
      </c>
      <c r="L10251" t="s">
        <v>3727</v>
      </c>
      <c r="M10251">
        <f t="shared" si="160"/>
        <v>0</v>
      </c>
    </row>
    <row r="10252" spans="1:13" x14ac:dyDescent="0.3">
      <c r="A10252">
        <v>2018</v>
      </c>
      <c r="B10252">
        <v>110505</v>
      </c>
      <c r="C10252" t="s">
        <v>950</v>
      </c>
      <c r="D10252" t="s">
        <v>979</v>
      </c>
      <c r="E10252" t="s">
        <v>982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f t="shared" si="160"/>
        <v>1</v>
      </c>
    </row>
    <row r="10253" spans="1:13" x14ac:dyDescent="0.3">
      <c r="A10253">
        <v>2018</v>
      </c>
      <c r="B10253">
        <v>110506</v>
      </c>
      <c r="C10253" t="s">
        <v>950</v>
      </c>
      <c r="D10253" t="s">
        <v>979</v>
      </c>
      <c r="E10253" t="s">
        <v>3611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f t="shared" si="160"/>
        <v>0</v>
      </c>
    </row>
    <row r="10254" spans="1:13" x14ac:dyDescent="0.3">
      <c r="A10254">
        <v>2018</v>
      </c>
      <c r="B10254">
        <v>110507</v>
      </c>
      <c r="C10254" t="s">
        <v>950</v>
      </c>
      <c r="D10254" t="s">
        <v>979</v>
      </c>
      <c r="E10254" t="s">
        <v>984</v>
      </c>
      <c r="F10254" t="s">
        <v>3727</v>
      </c>
      <c r="G10254" t="s">
        <v>3727</v>
      </c>
      <c r="H10254" t="s">
        <v>3727</v>
      </c>
      <c r="I10254" t="s">
        <v>3727</v>
      </c>
      <c r="J10254" t="s">
        <v>3727</v>
      </c>
      <c r="K10254" t="s">
        <v>3727</v>
      </c>
      <c r="L10254" t="s">
        <v>3727</v>
      </c>
      <c r="M10254">
        <f t="shared" si="160"/>
        <v>0</v>
      </c>
    </row>
    <row r="10255" spans="1:13" x14ac:dyDescent="0.3">
      <c r="A10255">
        <v>2018</v>
      </c>
      <c r="B10255">
        <v>110508</v>
      </c>
      <c r="C10255" t="s">
        <v>950</v>
      </c>
      <c r="D10255" t="s">
        <v>979</v>
      </c>
      <c r="E10255" t="s">
        <v>3612</v>
      </c>
      <c r="F10255" t="s">
        <v>3727</v>
      </c>
      <c r="G10255" t="s">
        <v>3727</v>
      </c>
      <c r="H10255" t="s">
        <v>3727</v>
      </c>
      <c r="I10255" t="s">
        <v>3727</v>
      </c>
      <c r="J10255" t="s">
        <v>3727</v>
      </c>
      <c r="K10255" t="s">
        <v>3727</v>
      </c>
      <c r="L10255" t="s">
        <v>3727</v>
      </c>
      <c r="M10255">
        <f t="shared" si="160"/>
        <v>0</v>
      </c>
    </row>
    <row r="10256" spans="1:13" x14ac:dyDescent="0.3">
      <c r="A10256">
        <v>2018</v>
      </c>
      <c r="B10256">
        <v>120101</v>
      </c>
      <c r="C10256" t="s">
        <v>3613</v>
      </c>
      <c r="D10256" t="s">
        <v>987</v>
      </c>
      <c r="E10256" t="s">
        <v>987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f t="shared" si="160"/>
        <v>1</v>
      </c>
    </row>
    <row r="10257" spans="1:13" x14ac:dyDescent="0.3">
      <c r="A10257">
        <v>2018</v>
      </c>
      <c r="B10257">
        <v>120104</v>
      </c>
      <c r="C10257" t="s">
        <v>3613</v>
      </c>
      <c r="D10257" t="s">
        <v>987</v>
      </c>
      <c r="E10257" t="s">
        <v>988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f t="shared" si="160"/>
        <v>1</v>
      </c>
    </row>
    <row r="10258" spans="1:13" x14ac:dyDescent="0.3">
      <c r="A10258">
        <v>2018</v>
      </c>
      <c r="B10258">
        <v>120105</v>
      </c>
      <c r="C10258" t="s">
        <v>3613</v>
      </c>
      <c r="D10258" t="s">
        <v>987</v>
      </c>
      <c r="E10258" t="s">
        <v>989</v>
      </c>
      <c r="F10258" t="s">
        <v>3727</v>
      </c>
      <c r="G10258" t="s">
        <v>3727</v>
      </c>
      <c r="H10258" t="s">
        <v>3727</v>
      </c>
      <c r="I10258" t="s">
        <v>3727</v>
      </c>
      <c r="J10258" t="s">
        <v>3727</v>
      </c>
      <c r="K10258" t="s">
        <v>3727</v>
      </c>
      <c r="L10258" t="s">
        <v>3727</v>
      </c>
      <c r="M10258">
        <f t="shared" si="160"/>
        <v>0</v>
      </c>
    </row>
    <row r="10259" spans="1:13" x14ac:dyDescent="0.3">
      <c r="A10259">
        <v>2018</v>
      </c>
      <c r="B10259">
        <v>120106</v>
      </c>
      <c r="C10259" t="s">
        <v>3613</v>
      </c>
      <c r="D10259" t="s">
        <v>987</v>
      </c>
      <c r="E10259" t="s">
        <v>990</v>
      </c>
      <c r="F10259" t="s">
        <v>3727</v>
      </c>
      <c r="G10259" t="s">
        <v>3727</v>
      </c>
      <c r="H10259" t="s">
        <v>3727</v>
      </c>
      <c r="I10259" t="s">
        <v>3727</v>
      </c>
      <c r="J10259" t="s">
        <v>3727</v>
      </c>
      <c r="K10259" t="s">
        <v>3727</v>
      </c>
      <c r="L10259" t="s">
        <v>3727</v>
      </c>
      <c r="M10259">
        <f t="shared" si="160"/>
        <v>0</v>
      </c>
    </row>
    <row r="10260" spans="1:13" x14ac:dyDescent="0.3">
      <c r="A10260">
        <v>2018</v>
      </c>
      <c r="B10260">
        <v>120107</v>
      </c>
      <c r="C10260" t="s">
        <v>3613</v>
      </c>
      <c r="D10260" t="s">
        <v>987</v>
      </c>
      <c r="E10260" t="s">
        <v>991</v>
      </c>
      <c r="F10260" t="s">
        <v>3727</v>
      </c>
      <c r="G10260" t="s">
        <v>3727</v>
      </c>
      <c r="H10260" t="s">
        <v>3727</v>
      </c>
      <c r="I10260" t="s">
        <v>3727</v>
      </c>
      <c r="J10260" t="s">
        <v>3727</v>
      </c>
      <c r="K10260" t="s">
        <v>3727</v>
      </c>
      <c r="L10260" t="s">
        <v>3727</v>
      </c>
      <c r="M10260">
        <f t="shared" si="160"/>
        <v>0</v>
      </c>
    </row>
    <row r="10261" spans="1:13" x14ac:dyDescent="0.3">
      <c r="A10261">
        <v>2018</v>
      </c>
      <c r="B10261">
        <v>120108</v>
      </c>
      <c r="C10261" t="s">
        <v>3613</v>
      </c>
      <c r="D10261" t="s">
        <v>987</v>
      </c>
      <c r="E10261" t="s">
        <v>992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f t="shared" si="160"/>
        <v>1</v>
      </c>
    </row>
    <row r="10262" spans="1:13" x14ac:dyDescent="0.3">
      <c r="A10262">
        <v>2018</v>
      </c>
      <c r="B10262">
        <v>120111</v>
      </c>
      <c r="C10262" t="s">
        <v>3613</v>
      </c>
      <c r="D10262" t="s">
        <v>987</v>
      </c>
      <c r="E10262" t="s">
        <v>993</v>
      </c>
      <c r="F10262" t="s">
        <v>3727</v>
      </c>
      <c r="G10262" t="s">
        <v>3727</v>
      </c>
      <c r="H10262" t="s">
        <v>3727</v>
      </c>
      <c r="I10262" t="s">
        <v>3727</v>
      </c>
      <c r="J10262" t="s">
        <v>3727</v>
      </c>
      <c r="K10262" t="s">
        <v>3727</v>
      </c>
      <c r="L10262" t="s">
        <v>3727</v>
      </c>
      <c r="M10262">
        <f t="shared" si="160"/>
        <v>0</v>
      </c>
    </row>
    <row r="10263" spans="1:13" x14ac:dyDescent="0.3">
      <c r="A10263">
        <v>2018</v>
      </c>
      <c r="B10263">
        <v>120112</v>
      </c>
      <c r="C10263" t="s">
        <v>3613</v>
      </c>
      <c r="D10263" t="s">
        <v>987</v>
      </c>
      <c r="E10263" t="s">
        <v>553</v>
      </c>
      <c r="F10263" t="s">
        <v>3727</v>
      </c>
      <c r="G10263" t="s">
        <v>3727</v>
      </c>
      <c r="H10263" t="s">
        <v>3727</v>
      </c>
      <c r="I10263" t="s">
        <v>3727</v>
      </c>
      <c r="J10263" t="s">
        <v>3727</v>
      </c>
      <c r="K10263" t="s">
        <v>3727</v>
      </c>
      <c r="L10263" t="s">
        <v>3727</v>
      </c>
      <c r="M10263">
        <f t="shared" si="160"/>
        <v>0</v>
      </c>
    </row>
    <row r="10264" spans="1:13" x14ac:dyDescent="0.3">
      <c r="A10264">
        <v>2018</v>
      </c>
      <c r="B10264">
        <v>120113</v>
      </c>
      <c r="C10264" t="s">
        <v>3613</v>
      </c>
      <c r="D10264" t="s">
        <v>987</v>
      </c>
      <c r="E10264" t="s">
        <v>994</v>
      </c>
      <c r="F10264" t="s">
        <v>3727</v>
      </c>
      <c r="G10264" t="s">
        <v>3727</v>
      </c>
      <c r="H10264" t="s">
        <v>3727</v>
      </c>
      <c r="I10264" t="s">
        <v>3727</v>
      </c>
      <c r="J10264" t="s">
        <v>3727</v>
      </c>
      <c r="K10264" t="s">
        <v>3727</v>
      </c>
      <c r="L10264" t="s">
        <v>3727</v>
      </c>
      <c r="M10264">
        <f t="shared" si="160"/>
        <v>0</v>
      </c>
    </row>
    <row r="10265" spans="1:13" x14ac:dyDescent="0.3">
      <c r="A10265">
        <v>2018</v>
      </c>
      <c r="B10265">
        <v>120114</v>
      </c>
      <c r="C10265" t="s">
        <v>3613</v>
      </c>
      <c r="D10265" t="s">
        <v>987</v>
      </c>
      <c r="E10265" t="s">
        <v>995</v>
      </c>
      <c r="F10265" t="s">
        <v>3727</v>
      </c>
      <c r="G10265" t="s">
        <v>3727</v>
      </c>
      <c r="H10265" t="s">
        <v>3727</v>
      </c>
      <c r="I10265" t="s">
        <v>3727</v>
      </c>
      <c r="J10265" t="s">
        <v>3727</v>
      </c>
      <c r="K10265" t="s">
        <v>3727</v>
      </c>
      <c r="L10265" t="s">
        <v>3727</v>
      </c>
      <c r="M10265">
        <f t="shared" si="160"/>
        <v>0</v>
      </c>
    </row>
    <row r="10266" spans="1:13" x14ac:dyDescent="0.3">
      <c r="A10266">
        <v>2018</v>
      </c>
      <c r="B10266">
        <v>120116</v>
      </c>
      <c r="C10266" t="s">
        <v>3613</v>
      </c>
      <c r="D10266" t="s">
        <v>987</v>
      </c>
      <c r="E10266" t="s">
        <v>996</v>
      </c>
      <c r="F10266" t="s">
        <v>3727</v>
      </c>
      <c r="G10266" t="s">
        <v>3727</v>
      </c>
      <c r="H10266" t="s">
        <v>3727</v>
      </c>
      <c r="I10266" t="s">
        <v>3727</v>
      </c>
      <c r="J10266" t="s">
        <v>3727</v>
      </c>
      <c r="K10266" t="s">
        <v>3727</v>
      </c>
      <c r="L10266" t="s">
        <v>3727</v>
      </c>
      <c r="M10266">
        <f t="shared" si="160"/>
        <v>0</v>
      </c>
    </row>
    <row r="10267" spans="1:13" x14ac:dyDescent="0.3">
      <c r="A10267">
        <v>2018</v>
      </c>
      <c r="B10267">
        <v>120117</v>
      </c>
      <c r="C10267" t="s">
        <v>3613</v>
      </c>
      <c r="D10267" t="s">
        <v>987</v>
      </c>
      <c r="E10267" t="s">
        <v>997</v>
      </c>
      <c r="F10267" t="s">
        <v>3727</v>
      </c>
      <c r="G10267" t="s">
        <v>3727</v>
      </c>
      <c r="H10267" t="s">
        <v>3727</v>
      </c>
      <c r="I10267" t="s">
        <v>3727</v>
      </c>
      <c r="J10267" t="s">
        <v>3727</v>
      </c>
      <c r="K10267" t="s">
        <v>3727</v>
      </c>
      <c r="L10267" t="s">
        <v>3727</v>
      </c>
      <c r="M10267">
        <f t="shared" si="160"/>
        <v>0</v>
      </c>
    </row>
    <row r="10268" spans="1:13" x14ac:dyDescent="0.3">
      <c r="A10268">
        <v>2018</v>
      </c>
      <c r="B10268">
        <v>120119</v>
      </c>
      <c r="C10268" t="s">
        <v>3613</v>
      </c>
      <c r="D10268" t="s">
        <v>987</v>
      </c>
      <c r="E10268" t="s">
        <v>3614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f t="shared" si="160"/>
        <v>1</v>
      </c>
    </row>
    <row r="10269" spans="1:13" x14ac:dyDescent="0.3">
      <c r="A10269">
        <v>2018</v>
      </c>
      <c r="B10269">
        <v>120120</v>
      </c>
      <c r="C10269" t="s">
        <v>3613</v>
      </c>
      <c r="D10269" t="s">
        <v>987</v>
      </c>
      <c r="E10269" t="s">
        <v>999</v>
      </c>
      <c r="F10269" t="s">
        <v>3727</v>
      </c>
      <c r="G10269" t="s">
        <v>3727</v>
      </c>
      <c r="H10269" t="s">
        <v>3727</v>
      </c>
      <c r="I10269" t="s">
        <v>3727</v>
      </c>
      <c r="J10269" t="s">
        <v>3727</v>
      </c>
      <c r="K10269" t="s">
        <v>3727</v>
      </c>
      <c r="L10269" t="s">
        <v>3727</v>
      </c>
      <c r="M10269">
        <f t="shared" si="160"/>
        <v>0</v>
      </c>
    </row>
    <row r="10270" spans="1:13" x14ac:dyDescent="0.3">
      <c r="A10270">
        <v>2018</v>
      </c>
      <c r="B10270">
        <v>120121</v>
      </c>
      <c r="C10270" t="s">
        <v>3613</v>
      </c>
      <c r="D10270" t="s">
        <v>987</v>
      </c>
      <c r="E10270" t="s">
        <v>1000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f t="shared" si="160"/>
        <v>0</v>
      </c>
    </row>
    <row r="10271" spans="1:13" x14ac:dyDescent="0.3">
      <c r="A10271">
        <v>2018</v>
      </c>
      <c r="B10271">
        <v>120122</v>
      </c>
      <c r="C10271" t="s">
        <v>3613</v>
      </c>
      <c r="D10271" t="s">
        <v>987</v>
      </c>
      <c r="E10271" t="s">
        <v>1001</v>
      </c>
      <c r="F10271" t="s">
        <v>3727</v>
      </c>
      <c r="G10271" t="s">
        <v>3727</v>
      </c>
      <c r="H10271" t="s">
        <v>3727</v>
      </c>
      <c r="I10271" t="s">
        <v>3727</v>
      </c>
      <c r="J10271" t="s">
        <v>3727</v>
      </c>
      <c r="K10271" t="s">
        <v>3727</v>
      </c>
      <c r="L10271" t="s">
        <v>3727</v>
      </c>
      <c r="M10271">
        <f t="shared" si="160"/>
        <v>0</v>
      </c>
    </row>
    <row r="10272" spans="1:13" x14ac:dyDescent="0.3">
      <c r="A10272">
        <v>2018</v>
      </c>
      <c r="B10272">
        <v>120124</v>
      </c>
      <c r="C10272" t="s">
        <v>3613</v>
      </c>
      <c r="D10272" t="s">
        <v>987</v>
      </c>
      <c r="E10272" t="s">
        <v>149</v>
      </c>
      <c r="F10272" t="s">
        <v>3727</v>
      </c>
      <c r="G10272" t="s">
        <v>3727</v>
      </c>
      <c r="H10272" t="s">
        <v>3727</v>
      </c>
      <c r="I10272" t="s">
        <v>3727</v>
      </c>
      <c r="J10272" t="s">
        <v>3727</v>
      </c>
      <c r="K10272" t="s">
        <v>3727</v>
      </c>
      <c r="L10272" t="s">
        <v>3727</v>
      </c>
      <c r="M10272">
        <f t="shared" si="160"/>
        <v>0</v>
      </c>
    </row>
    <row r="10273" spans="1:13" x14ac:dyDescent="0.3">
      <c r="A10273">
        <v>2018</v>
      </c>
      <c r="B10273">
        <v>120125</v>
      </c>
      <c r="C10273" t="s">
        <v>3613</v>
      </c>
      <c r="D10273" t="s">
        <v>987</v>
      </c>
      <c r="E10273" t="s">
        <v>1002</v>
      </c>
      <c r="F10273">
        <v>0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f t="shared" si="160"/>
        <v>2</v>
      </c>
    </row>
    <row r="10274" spans="1:13" x14ac:dyDescent="0.3">
      <c r="A10274">
        <v>2018</v>
      </c>
      <c r="B10274">
        <v>120126</v>
      </c>
      <c r="C10274" t="s">
        <v>3613</v>
      </c>
      <c r="D10274" t="s">
        <v>987</v>
      </c>
      <c r="E10274" t="s">
        <v>3573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f t="shared" si="160"/>
        <v>1</v>
      </c>
    </row>
    <row r="10275" spans="1:13" x14ac:dyDescent="0.3">
      <c r="A10275">
        <v>2018</v>
      </c>
      <c r="B10275">
        <v>120127</v>
      </c>
      <c r="C10275" t="s">
        <v>3613</v>
      </c>
      <c r="D10275" t="s">
        <v>987</v>
      </c>
      <c r="E10275" t="s">
        <v>1003</v>
      </c>
      <c r="F10275" t="s">
        <v>3727</v>
      </c>
      <c r="G10275" t="s">
        <v>3727</v>
      </c>
      <c r="H10275" t="s">
        <v>3727</v>
      </c>
      <c r="I10275" t="s">
        <v>3727</v>
      </c>
      <c r="J10275" t="s">
        <v>3727</v>
      </c>
      <c r="K10275" t="s">
        <v>3727</v>
      </c>
      <c r="L10275" t="s">
        <v>3727</v>
      </c>
      <c r="M10275">
        <f t="shared" si="160"/>
        <v>0</v>
      </c>
    </row>
    <row r="10276" spans="1:13" x14ac:dyDescent="0.3">
      <c r="A10276">
        <v>2018</v>
      </c>
      <c r="B10276">
        <v>120128</v>
      </c>
      <c r="C10276" t="s">
        <v>3613</v>
      </c>
      <c r="D10276" t="s">
        <v>987</v>
      </c>
      <c r="E10276" t="s">
        <v>1004</v>
      </c>
      <c r="F10276">
        <v>0</v>
      </c>
      <c r="G10276">
        <v>0</v>
      </c>
      <c r="H10276">
        <v>2</v>
      </c>
      <c r="I10276">
        <v>0</v>
      </c>
      <c r="J10276">
        <v>0</v>
      </c>
      <c r="K10276">
        <v>0</v>
      </c>
      <c r="L10276">
        <v>0</v>
      </c>
      <c r="M10276">
        <f t="shared" si="160"/>
        <v>2</v>
      </c>
    </row>
    <row r="10277" spans="1:13" x14ac:dyDescent="0.3">
      <c r="A10277">
        <v>2018</v>
      </c>
      <c r="B10277">
        <v>120129</v>
      </c>
      <c r="C10277" t="s">
        <v>3613</v>
      </c>
      <c r="D10277" t="s">
        <v>987</v>
      </c>
      <c r="E10277" t="s">
        <v>3615</v>
      </c>
      <c r="F10277" t="s">
        <v>3727</v>
      </c>
      <c r="G10277" t="s">
        <v>3727</v>
      </c>
      <c r="H10277" t="s">
        <v>3727</v>
      </c>
      <c r="I10277" t="s">
        <v>3727</v>
      </c>
      <c r="J10277" t="s">
        <v>3727</v>
      </c>
      <c r="K10277" t="s">
        <v>3727</v>
      </c>
      <c r="L10277" t="s">
        <v>3727</v>
      </c>
      <c r="M10277">
        <f t="shared" si="160"/>
        <v>0</v>
      </c>
    </row>
    <row r="10278" spans="1:13" x14ac:dyDescent="0.3">
      <c r="A10278">
        <v>2018</v>
      </c>
      <c r="B10278">
        <v>120130</v>
      </c>
      <c r="C10278" t="s">
        <v>3613</v>
      </c>
      <c r="D10278" t="s">
        <v>987</v>
      </c>
      <c r="E10278" t="s">
        <v>3616</v>
      </c>
      <c r="F10278" t="s">
        <v>3727</v>
      </c>
      <c r="G10278" t="s">
        <v>3727</v>
      </c>
      <c r="H10278" t="s">
        <v>3727</v>
      </c>
      <c r="I10278" t="s">
        <v>3727</v>
      </c>
      <c r="J10278" t="s">
        <v>3727</v>
      </c>
      <c r="K10278" t="s">
        <v>3727</v>
      </c>
      <c r="L10278" t="s">
        <v>3727</v>
      </c>
      <c r="M10278">
        <f t="shared" si="160"/>
        <v>0</v>
      </c>
    </row>
    <row r="10279" spans="1:13" x14ac:dyDescent="0.3">
      <c r="A10279">
        <v>2018</v>
      </c>
      <c r="B10279">
        <v>120132</v>
      </c>
      <c r="C10279" t="s">
        <v>3613</v>
      </c>
      <c r="D10279" t="s">
        <v>987</v>
      </c>
      <c r="E10279" t="s">
        <v>1007</v>
      </c>
      <c r="F10279" t="s">
        <v>3727</v>
      </c>
      <c r="G10279" t="s">
        <v>3727</v>
      </c>
      <c r="H10279" t="s">
        <v>3727</v>
      </c>
      <c r="I10279" t="s">
        <v>3727</v>
      </c>
      <c r="J10279" t="s">
        <v>3727</v>
      </c>
      <c r="K10279" t="s">
        <v>3727</v>
      </c>
      <c r="L10279" t="s">
        <v>3727</v>
      </c>
      <c r="M10279">
        <f t="shared" si="160"/>
        <v>0</v>
      </c>
    </row>
    <row r="10280" spans="1:13" x14ac:dyDescent="0.3">
      <c r="A10280">
        <v>2018</v>
      </c>
      <c r="B10280">
        <v>120133</v>
      </c>
      <c r="C10280" t="s">
        <v>3613</v>
      </c>
      <c r="D10280" t="s">
        <v>987</v>
      </c>
      <c r="E10280" t="s">
        <v>1008</v>
      </c>
      <c r="F10280" t="s">
        <v>3727</v>
      </c>
      <c r="G10280" t="s">
        <v>3727</v>
      </c>
      <c r="H10280" t="s">
        <v>3727</v>
      </c>
      <c r="I10280" t="s">
        <v>3727</v>
      </c>
      <c r="J10280" t="s">
        <v>3727</v>
      </c>
      <c r="K10280" t="s">
        <v>3727</v>
      </c>
      <c r="L10280" t="s">
        <v>3727</v>
      </c>
      <c r="M10280">
        <f t="shared" si="160"/>
        <v>0</v>
      </c>
    </row>
    <row r="10281" spans="1:13" x14ac:dyDescent="0.3">
      <c r="A10281">
        <v>2018</v>
      </c>
      <c r="B10281">
        <v>120134</v>
      </c>
      <c r="C10281" t="s">
        <v>3613</v>
      </c>
      <c r="D10281" t="s">
        <v>987</v>
      </c>
      <c r="E10281" t="s">
        <v>1009</v>
      </c>
      <c r="F10281">
        <v>0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f t="shared" si="160"/>
        <v>2</v>
      </c>
    </row>
    <row r="10282" spans="1:13" x14ac:dyDescent="0.3">
      <c r="A10282">
        <v>2018</v>
      </c>
      <c r="B10282">
        <v>120135</v>
      </c>
      <c r="C10282" t="s">
        <v>3613</v>
      </c>
      <c r="D10282" t="s">
        <v>987</v>
      </c>
      <c r="E10282" t="s">
        <v>1010</v>
      </c>
      <c r="F10282" t="s">
        <v>3727</v>
      </c>
      <c r="G10282" t="s">
        <v>3727</v>
      </c>
      <c r="H10282" t="s">
        <v>3727</v>
      </c>
      <c r="I10282" t="s">
        <v>3727</v>
      </c>
      <c r="J10282" t="s">
        <v>3727</v>
      </c>
      <c r="K10282" t="s">
        <v>3727</v>
      </c>
      <c r="L10282" t="s">
        <v>3727</v>
      </c>
      <c r="M10282">
        <f t="shared" si="160"/>
        <v>0</v>
      </c>
    </row>
    <row r="10283" spans="1:13" x14ac:dyDescent="0.3">
      <c r="A10283">
        <v>2018</v>
      </c>
      <c r="B10283">
        <v>120136</v>
      </c>
      <c r="C10283" t="s">
        <v>3613</v>
      </c>
      <c r="D10283" t="s">
        <v>987</v>
      </c>
      <c r="E10283" t="s">
        <v>1011</v>
      </c>
      <c r="F10283" t="s">
        <v>3727</v>
      </c>
      <c r="G10283" t="s">
        <v>3727</v>
      </c>
      <c r="H10283" t="s">
        <v>3727</v>
      </c>
      <c r="I10283" t="s">
        <v>3727</v>
      </c>
      <c r="J10283" t="s">
        <v>3727</v>
      </c>
      <c r="K10283" t="s">
        <v>3727</v>
      </c>
      <c r="L10283" t="s">
        <v>3727</v>
      </c>
      <c r="M10283">
        <f t="shared" si="160"/>
        <v>0</v>
      </c>
    </row>
    <row r="10284" spans="1:13" x14ac:dyDescent="0.3">
      <c r="A10284">
        <v>2018</v>
      </c>
      <c r="B10284">
        <v>120201</v>
      </c>
      <c r="C10284" t="s">
        <v>3613</v>
      </c>
      <c r="D10284" t="s">
        <v>3560</v>
      </c>
      <c r="E10284" t="s">
        <v>3560</v>
      </c>
      <c r="F10284" t="s">
        <v>3727</v>
      </c>
      <c r="G10284" t="s">
        <v>3727</v>
      </c>
      <c r="H10284" t="s">
        <v>3727</v>
      </c>
      <c r="I10284" t="s">
        <v>3727</v>
      </c>
      <c r="J10284" t="s">
        <v>3727</v>
      </c>
      <c r="K10284" t="s">
        <v>3727</v>
      </c>
      <c r="L10284" t="s">
        <v>3727</v>
      </c>
      <c r="M10284">
        <f t="shared" si="160"/>
        <v>0</v>
      </c>
    </row>
    <row r="10285" spans="1:13" x14ac:dyDescent="0.3">
      <c r="A10285">
        <v>2018</v>
      </c>
      <c r="B10285">
        <v>120202</v>
      </c>
      <c r="C10285" t="s">
        <v>3613</v>
      </c>
      <c r="D10285" t="s">
        <v>3560</v>
      </c>
      <c r="E10285" t="s">
        <v>162</v>
      </c>
      <c r="F10285" t="s">
        <v>3727</v>
      </c>
      <c r="G10285" t="s">
        <v>3727</v>
      </c>
      <c r="H10285" t="s">
        <v>3727</v>
      </c>
      <c r="I10285" t="s">
        <v>3727</v>
      </c>
      <c r="J10285" t="s">
        <v>3727</v>
      </c>
      <c r="K10285" t="s">
        <v>3727</v>
      </c>
      <c r="L10285" t="s">
        <v>3727</v>
      </c>
      <c r="M10285">
        <f t="shared" si="160"/>
        <v>0</v>
      </c>
    </row>
    <row r="10286" spans="1:13" x14ac:dyDescent="0.3">
      <c r="A10286">
        <v>2018</v>
      </c>
      <c r="B10286">
        <v>120203</v>
      </c>
      <c r="C10286" t="s">
        <v>3613</v>
      </c>
      <c r="D10286" t="s">
        <v>3560</v>
      </c>
      <c r="E10286" t="s">
        <v>1012</v>
      </c>
      <c r="F10286" t="s">
        <v>3727</v>
      </c>
      <c r="G10286" t="s">
        <v>3727</v>
      </c>
      <c r="H10286" t="s">
        <v>3727</v>
      </c>
      <c r="I10286" t="s">
        <v>3727</v>
      </c>
      <c r="J10286" t="s">
        <v>3727</v>
      </c>
      <c r="K10286" t="s">
        <v>3727</v>
      </c>
      <c r="L10286" t="s">
        <v>3727</v>
      </c>
      <c r="M10286">
        <f t="shared" si="160"/>
        <v>0</v>
      </c>
    </row>
    <row r="10287" spans="1:13" x14ac:dyDescent="0.3">
      <c r="A10287">
        <v>2018</v>
      </c>
      <c r="B10287">
        <v>120204</v>
      </c>
      <c r="C10287" t="s">
        <v>3613</v>
      </c>
      <c r="D10287" t="s">
        <v>3560</v>
      </c>
      <c r="E10287" t="s">
        <v>3617</v>
      </c>
      <c r="F10287" t="s">
        <v>3727</v>
      </c>
      <c r="G10287" t="s">
        <v>3727</v>
      </c>
      <c r="H10287" t="s">
        <v>3727</v>
      </c>
      <c r="I10287" t="s">
        <v>3727</v>
      </c>
      <c r="J10287" t="s">
        <v>3727</v>
      </c>
      <c r="K10287" t="s">
        <v>3727</v>
      </c>
      <c r="L10287" t="s">
        <v>3727</v>
      </c>
      <c r="M10287">
        <f t="shared" si="160"/>
        <v>0</v>
      </c>
    </row>
    <row r="10288" spans="1:13" x14ac:dyDescent="0.3">
      <c r="A10288">
        <v>2018</v>
      </c>
      <c r="B10288">
        <v>120205</v>
      </c>
      <c r="C10288" t="s">
        <v>3613</v>
      </c>
      <c r="D10288" t="s">
        <v>3560</v>
      </c>
      <c r="E10288" t="s">
        <v>211</v>
      </c>
      <c r="F10288" t="s">
        <v>3727</v>
      </c>
      <c r="G10288" t="s">
        <v>3727</v>
      </c>
      <c r="H10288" t="s">
        <v>3727</v>
      </c>
      <c r="I10288" t="s">
        <v>3727</v>
      </c>
      <c r="J10288" t="s">
        <v>3727</v>
      </c>
      <c r="K10288" t="s">
        <v>3727</v>
      </c>
      <c r="L10288" t="s">
        <v>3727</v>
      </c>
      <c r="M10288">
        <f t="shared" si="160"/>
        <v>0</v>
      </c>
    </row>
    <row r="10289" spans="1:13" x14ac:dyDescent="0.3">
      <c r="A10289">
        <v>2018</v>
      </c>
      <c r="B10289">
        <v>120206</v>
      </c>
      <c r="C10289" t="s">
        <v>3613</v>
      </c>
      <c r="D10289" t="s">
        <v>3560</v>
      </c>
      <c r="E10289" t="s">
        <v>1014</v>
      </c>
      <c r="F10289" t="s">
        <v>3727</v>
      </c>
      <c r="G10289" t="s">
        <v>3727</v>
      </c>
      <c r="H10289" t="s">
        <v>3727</v>
      </c>
      <c r="I10289" t="s">
        <v>3727</v>
      </c>
      <c r="J10289" t="s">
        <v>3727</v>
      </c>
      <c r="K10289" t="s">
        <v>3727</v>
      </c>
      <c r="L10289" t="s">
        <v>3727</v>
      </c>
      <c r="M10289">
        <f t="shared" si="160"/>
        <v>0</v>
      </c>
    </row>
    <row r="10290" spans="1:13" x14ac:dyDescent="0.3">
      <c r="A10290">
        <v>2018</v>
      </c>
      <c r="B10290">
        <v>120207</v>
      </c>
      <c r="C10290" t="s">
        <v>3613</v>
      </c>
      <c r="D10290" t="s">
        <v>3560</v>
      </c>
      <c r="E10290" t="s">
        <v>3618</v>
      </c>
      <c r="F10290" t="s">
        <v>3727</v>
      </c>
      <c r="G10290" t="s">
        <v>3727</v>
      </c>
      <c r="H10290" t="s">
        <v>3727</v>
      </c>
      <c r="I10290" t="s">
        <v>3727</v>
      </c>
      <c r="J10290" t="s">
        <v>3727</v>
      </c>
      <c r="K10290" t="s">
        <v>3727</v>
      </c>
      <c r="L10290" t="s">
        <v>3727</v>
      </c>
      <c r="M10290">
        <f t="shared" si="160"/>
        <v>0</v>
      </c>
    </row>
    <row r="10291" spans="1:13" x14ac:dyDescent="0.3">
      <c r="A10291">
        <v>2018</v>
      </c>
      <c r="B10291">
        <v>120208</v>
      </c>
      <c r="C10291" t="s">
        <v>3613</v>
      </c>
      <c r="D10291" t="s">
        <v>3560</v>
      </c>
      <c r="E10291" t="s">
        <v>1016</v>
      </c>
      <c r="F10291" t="s">
        <v>3727</v>
      </c>
      <c r="G10291" t="s">
        <v>3727</v>
      </c>
      <c r="H10291" t="s">
        <v>3727</v>
      </c>
      <c r="I10291" t="s">
        <v>3727</v>
      </c>
      <c r="J10291" t="s">
        <v>3727</v>
      </c>
      <c r="K10291" t="s">
        <v>3727</v>
      </c>
      <c r="L10291" t="s">
        <v>3727</v>
      </c>
      <c r="M10291">
        <f t="shared" si="160"/>
        <v>0</v>
      </c>
    </row>
    <row r="10292" spans="1:13" x14ac:dyDescent="0.3">
      <c r="A10292">
        <v>2018</v>
      </c>
      <c r="B10292">
        <v>120209</v>
      </c>
      <c r="C10292" t="s">
        <v>3613</v>
      </c>
      <c r="D10292" t="s">
        <v>3560</v>
      </c>
      <c r="E10292" t="s">
        <v>26</v>
      </c>
      <c r="F10292">
        <v>0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f t="shared" si="160"/>
        <v>1</v>
      </c>
    </row>
    <row r="10293" spans="1:13" x14ac:dyDescent="0.3">
      <c r="A10293">
        <v>2018</v>
      </c>
      <c r="B10293">
        <v>120210</v>
      </c>
      <c r="C10293" t="s">
        <v>3613</v>
      </c>
      <c r="D10293" t="s">
        <v>3560</v>
      </c>
      <c r="E10293" t="s">
        <v>1017</v>
      </c>
      <c r="F10293" t="s">
        <v>3727</v>
      </c>
      <c r="G10293" t="s">
        <v>3727</v>
      </c>
      <c r="H10293" t="s">
        <v>3727</v>
      </c>
      <c r="I10293" t="s">
        <v>3727</v>
      </c>
      <c r="J10293" t="s">
        <v>3727</v>
      </c>
      <c r="K10293" t="s">
        <v>3727</v>
      </c>
      <c r="L10293" t="s">
        <v>3727</v>
      </c>
      <c r="M10293">
        <f t="shared" si="160"/>
        <v>0</v>
      </c>
    </row>
    <row r="10294" spans="1:13" x14ac:dyDescent="0.3">
      <c r="A10294">
        <v>2018</v>
      </c>
      <c r="B10294">
        <v>120211</v>
      </c>
      <c r="C10294" t="s">
        <v>3613</v>
      </c>
      <c r="D10294" t="s">
        <v>3560</v>
      </c>
      <c r="E10294" t="s">
        <v>1018</v>
      </c>
      <c r="F10294" t="s">
        <v>3727</v>
      </c>
      <c r="G10294" t="s">
        <v>3727</v>
      </c>
      <c r="H10294" t="s">
        <v>3727</v>
      </c>
      <c r="I10294" t="s">
        <v>3727</v>
      </c>
      <c r="J10294" t="s">
        <v>3727</v>
      </c>
      <c r="K10294" t="s">
        <v>3727</v>
      </c>
      <c r="L10294" t="s">
        <v>3727</v>
      </c>
      <c r="M10294">
        <f t="shared" si="160"/>
        <v>0</v>
      </c>
    </row>
    <row r="10295" spans="1:13" x14ac:dyDescent="0.3">
      <c r="A10295">
        <v>2018</v>
      </c>
      <c r="B10295">
        <v>120212</v>
      </c>
      <c r="C10295" t="s">
        <v>3613</v>
      </c>
      <c r="D10295" t="s">
        <v>3560</v>
      </c>
      <c r="E10295" t="s">
        <v>1019</v>
      </c>
      <c r="F10295" t="s">
        <v>3727</v>
      </c>
      <c r="G10295" t="s">
        <v>3727</v>
      </c>
      <c r="H10295" t="s">
        <v>3727</v>
      </c>
      <c r="I10295" t="s">
        <v>3727</v>
      </c>
      <c r="J10295" t="s">
        <v>3727</v>
      </c>
      <c r="K10295" t="s">
        <v>3727</v>
      </c>
      <c r="L10295" t="s">
        <v>3727</v>
      </c>
      <c r="M10295">
        <f t="shared" si="160"/>
        <v>0</v>
      </c>
    </row>
    <row r="10296" spans="1:13" x14ac:dyDescent="0.3">
      <c r="A10296">
        <v>2018</v>
      </c>
      <c r="B10296">
        <v>120213</v>
      </c>
      <c r="C10296" t="s">
        <v>3613</v>
      </c>
      <c r="D10296" t="s">
        <v>3560</v>
      </c>
      <c r="E10296" t="s">
        <v>1020</v>
      </c>
      <c r="F10296" t="s">
        <v>3727</v>
      </c>
      <c r="G10296" t="s">
        <v>3727</v>
      </c>
      <c r="H10296" t="s">
        <v>3727</v>
      </c>
      <c r="I10296" t="s">
        <v>3727</v>
      </c>
      <c r="J10296" t="s">
        <v>3727</v>
      </c>
      <c r="K10296" t="s">
        <v>3727</v>
      </c>
      <c r="L10296" t="s">
        <v>3727</v>
      </c>
      <c r="M10296">
        <f t="shared" si="160"/>
        <v>0</v>
      </c>
    </row>
    <row r="10297" spans="1:13" x14ac:dyDescent="0.3">
      <c r="A10297">
        <v>2018</v>
      </c>
      <c r="B10297">
        <v>120214</v>
      </c>
      <c r="C10297" t="s">
        <v>3613</v>
      </c>
      <c r="D10297" t="s">
        <v>3560</v>
      </c>
      <c r="E10297" t="s">
        <v>3619</v>
      </c>
      <c r="F10297" t="s">
        <v>3727</v>
      </c>
      <c r="G10297" t="s">
        <v>3727</v>
      </c>
      <c r="H10297" t="s">
        <v>3727</v>
      </c>
      <c r="I10297" t="s">
        <v>3727</v>
      </c>
      <c r="J10297" t="s">
        <v>3727</v>
      </c>
      <c r="K10297" t="s">
        <v>3727</v>
      </c>
      <c r="L10297" t="s">
        <v>3727</v>
      </c>
      <c r="M10297">
        <f t="shared" si="160"/>
        <v>0</v>
      </c>
    </row>
    <row r="10298" spans="1:13" x14ac:dyDescent="0.3">
      <c r="A10298">
        <v>2018</v>
      </c>
      <c r="B10298">
        <v>120215</v>
      </c>
      <c r="C10298" t="s">
        <v>3613</v>
      </c>
      <c r="D10298" t="s">
        <v>3560</v>
      </c>
      <c r="E10298" t="s">
        <v>1022</v>
      </c>
      <c r="F10298" t="s">
        <v>3727</v>
      </c>
      <c r="G10298" t="s">
        <v>3727</v>
      </c>
      <c r="H10298" t="s">
        <v>3727</v>
      </c>
      <c r="I10298" t="s">
        <v>3727</v>
      </c>
      <c r="J10298" t="s">
        <v>3727</v>
      </c>
      <c r="K10298" t="s">
        <v>3727</v>
      </c>
      <c r="L10298" t="s">
        <v>3727</v>
      </c>
      <c r="M10298">
        <f t="shared" si="160"/>
        <v>0</v>
      </c>
    </row>
    <row r="10299" spans="1:13" x14ac:dyDescent="0.3">
      <c r="A10299">
        <v>2018</v>
      </c>
      <c r="B10299">
        <v>120301</v>
      </c>
      <c r="C10299" t="s">
        <v>3613</v>
      </c>
      <c r="D10299" t="s">
        <v>1023</v>
      </c>
      <c r="E10299" t="s">
        <v>1023</v>
      </c>
      <c r="F10299" t="s">
        <v>3727</v>
      </c>
      <c r="G10299" t="s">
        <v>3727</v>
      </c>
      <c r="H10299" t="s">
        <v>3727</v>
      </c>
      <c r="I10299" t="s">
        <v>3727</v>
      </c>
      <c r="J10299" t="s">
        <v>3727</v>
      </c>
      <c r="K10299" t="s">
        <v>3727</v>
      </c>
      <c r="L10299" t="s">
        <v>3727</v>
      </c>
      <c r="M10299">
        <f t="shared" si="160"/>
        <v>0</v>
      </c>
    </row>
    <row r="10300" spans="1:13" x14ac:dyDescent="0.3">
      <c r="A10300">
        <v>2018</v>
      </c>
      <c r="B10300">
        <v>120302</v>
      </c>
      <c r="C10300" t="s">
        <v>3613</v>
      </c>
      <c r="D10300" t="s">
        <v>1023</v>
      </c>
      <c r="E10300" t="s">
        <v>3620</v>
      </c>
      <c r="F10300" t="s">
        <v>3727</v>
      </c>
      <c r="G10300" t="s">
        <v>3727</v>
      </c>
      <c r="H10300" t="s">
        <v>3727</v>
      </c>
      <c r="I10300" t="s">
        <v>3727</v>
      </c>
      <c r="J10300" t="s">
        <v>3727</v>
      </c>
      <c r="K10300" t="s">
        <v>3727</v>
      </c>
      <c r="L10300" t="s">
        <v>3727</v>
      </c>
      <c r="M10300">
        <f t="shared" si="160"/>
        <v>0</v>
      </c>
    </row>
    <row r="10301" spans="1:13" x14ac:dyDescent="0.3">
      <c r="A10301">
        <v>2018</v>
      </c>
      <c r="B10301">
        <v>120303</v>
      </c>
      <c r="C10301" t="s">
        <v>3613</v>
      </c>
      <c r="D10301" t="s">
        <v>1023</v>
      </c>
      <c r="E10301" t="s">
        <v>1025</v>
      </c>
      <c r="F10301" t="s">
        <v>3727</v>
      </c>
      <c r="G10301" t="s">
        <v>3727</v>
      </c>
      <c r="H10301" t="s">
        <v>3727</v>
      </c>
      <c r="I10301" t="s">
        <v>3727</v>
      </c>
      <c r="J10301" t="s">
        <v>3727</v>
      </c>
      <c r="K10301" t="s">
        <v>3727</v>
      </c>
      <c r="L10301" t="s">
        <v>3727</v>
      </c>
      <c r="M10301">
        <f t="shared" si="160"/>
        <v>0</v>
      </c>
    </row>
    <row r="10302" spans="1:13" x14ac:dyDescent="0.3">
      <c r="A10302">
        <v>2018</v>
      </c>
      <c r="B10302">
        <v>120304</v>
      </c>
      <c r="C10302" t="s">
        <v>3613</v>
      </c>
      <c r="D10302" t="s">
        <v>1023</v>
      </c>
      <c r="E10302" t="s">
        <v>1026</v>
      </c>
      <c r="F10302" t="s">
        <v>3727</v>
      </c>
      <c r="G10302" t="s">
        <v>3727</v>
      </c>
      <c r="H10302" t="s">
        <v>3727</v>
      </c>
      <c r="I10302" t="s">
        <v>3727</v>
      </c>
      <c r="J10302" t="s">
        <v>3727</v>
      </c>
      <c r="K10302" t="s">
        <v>3727</v>
      </c>
      <c r="L10302" t="s">
        <v>3727</v>
      </c>
      <c r="M10302">
        <f t="shared" si="160"/>
        <v>0</v>
      </c>
    </row>
    <row r="10303" spans="1:13" x14ac:dyDescent="0.3">
      <c r="A10303">
        <v>2018</v>
      </c>
      <c r="B10303">
        <v>120305</v>
      </c>
      <c r="C10303" t="s">
        <v>3613</v>
      </c>
      <c r="D10303" t="s">
        <v>1023</v>
      </c>
      <c r="E10303" t="s">
        <v>3621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f t="shared" si="160"/>
        <v>1</v>
      </c>
    </row>
    <row r="10304" spans="1:13" x14ac:dyDescent="0.3">
      <c r="A10304">
        <v>2018</v>
      </c>
      <c r="B10304">
        <v>120306</v>
      </c>
      <c r="C10304" t="s">
        <v>3613</v>
      </c>
      <c r="D10304" t="s">
        <v>1023</v>
      </c>
      <c r="E10304" t="s">
        <v>1028</v>
      </c>
      <c r="F10304" t="s">
        <v>3727</v>
      </c>
      <c r="G10304" t="s">
        <v>3727</v>
      </c>
      <c r="H10304" t="s">
        <v>3727</v>
      </c>
      <c r="I10304" t="s">
        <v>3727</v>
      </c>
      <c r="J10304" t="s">
        <v>3727</v>
      </c>
      <c r="K10304" t="s">
        <v>3727</v>
      </c>
      <c r="L10304" t="s">
        <v>3727</v>
      </c>
      <c r="M10304">
        <f t="shared" si="160"/>
        <v>0</v>
      </c>
    </row>
    <row r="10305" spans="1:13" x14ac:dyDescent="0.3">
      <c r="A10305">
        <v>2018</v>
      </c>
      <c r="B10305">
        <v>120401</v>
      </c>
      <c r="C10305" t="s">
        <v>3613</v>
      </c>
      <c r="D10305" t="s">
        <v>1029</v>
      </c>
      <c r="E10305" t="s">
        <v>1029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f t="shared" si="160"/>
        <v>1</v>
      </c>
    </row>
    <row r="10306" spans="1:13" x14ac:dyDescent="0.3">
      <c r="A10306">
        <v>2018</v>
      </c>
      <c r="B10306">
        <v>120402</v>
      </c>
      <c r="C10306" t="s">
        <v>3613</v>
      </c>
      <c r="D10306" t="s">
        <v>1029</v>
      </c>
      <c r="E10306" t="s">
        <v>1030</v>
      </c>
      <c r="F10306" t="s">
        <v>3727</v>
      </c>
      <c r="G10306" t="s">
        <v>3727</v>
      </c>
      <c r="H10306" t="s">
        <v>3727</v>
      </c>
      <c r="I10306" t="s">
        <v>3727</v>
      </c>
      <c r="J10306" t="s">
        <v>3727</v>
      </c>
      <c r="K10306" t="s">
        <v>3727</v>
      </c>
      <c r="L10306" t="s">
        <v>3727</v>
      </c>
      <c r="M10306">
        <f t="shared" si="160"/>
        <v>0</v>
      </c>
    </row>
    <row r="10307" spans="1:13" x14ac:dyDescent="0.3">
      <c r="A10307">
        <v>2018</v>
      </c>
      <c r="B10307">
        <v>120403</v>
      </c>
      <c r="C10307" t="s">
        <v>3613</v>
      </c>
      <c r="D10307" t="s">
        <v>1029</v>
      </c>
      <c r="E10307" t="s">
        <v>1031</v>
      </c>
      <c r="F10307" t="s">
        <v>3727</v>
      </c>
      <c r="G10307" t="s">
        <v>3727</v>
      </c>
      <c r="H10307" t="s">
        <v>3727</v>
      </c>
      <c r="I10307" t="s">
        <v>3727</v>
      </c>
      <c r="J10307" t="s">
        <v>3727</v>
      </c>
      <c r="K10307" t="s">
        <v>3727</v>
      </c>
      <c r="L10307" t="s">
        <v>3727</v>
      </c>
      <c r="M10307">
        <f t="shared" ref="M10307:M10370" si="161">SUM(F10307:L10307)</f>
        <v>0</v>
      </c>
    </row>
    <row r="10308" spans="1:13" x14ac:dyDescent="0.3">
      <c r="A10308">
        <v>2018</v>
      </c>
      <c r="B10308">
        <v>120404</v>
      </c>
      <c r="C10308" t="s">
        <v>3613</v>
      </c>
      <c r="D10308" t="s">
        <v>1029</v>
      </c>
      <c r="E10308" t="s">
        <v>1032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f t="shared" si="161"/>
        <v>1</v>
      </c>
    </row>
    <row r="10309" spans="1:13" x14ac:dyDescent="0.3">
      <c r="A10309">
        <v>2018</v>
      </c>
      <c r="B10309">
        <v>120405</v>
      </c>
      <c r="C10309" t="s">
        <v>3613</v>
      </c>
      <c r="D10309" t="s">
        <v>1029</v>
      </c>
      <c r="E10309" t="s">
        <v>1033</v>
      </c>
      <c r="F10309" t="s">
        <v>3727</v>
      </c>
      <c r="G10309" t="s">
        <v>3727</v>
      </c>
      <c r="H10309" t="s">
        <v>3727</v>
      </c>
      <c r="I10309" t="s">
        <v>3727</v>
      </c>
      <c r="J10309" t="s">
        <v>3727</v>
      </c>
      <c r="K10309" t="s">
        <v>3727</v>
      </c>
      <c r="L10309" t="s">
        <v>3727</v>
      </c>
      <c r="M10309">
        <f t="shared" si="161"/>
        <v>0</v>
      </c>
    </row>
    <row r="10310" spans="1:13" x14ac:dyDescent="0.3">
      <c r="A10310">
        <v>2018</v>
      </c>
      <c r="B10310">
        <v>120406</v>
      </c>
      <c r="C10310" t="s">
        <v>3613</v>
      </c>
      <c r="D10310" t="s">
        <v>1029</v>
      </c>
      <c r="E10310" t="s">
        <v>1034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f t="shared" si="161"/>
        <v>1</v>
      </c>
    </row>
    <row r="10311" spans="1:13" x14ac:dyDescent="0.3">
      <c r="A10311">
        <v>2018</v>
      </c>
      <c r="B10311">
        <v>120407</v>
      </c>
      <c r="C10311" t="s">
        <v>3613</v>
      </c>
      <c r="D10311" t="s">
        <v>1029</v>
      </c>
      <c r="E10311" t="s">
        <v>1035</v>
      </c>
      <c r="F10311" t="s">
        <v>3727</v>
      </c>
      <c r="G10311" t="s">
        <v>3727</v>
      </c>
      <c r="H10311" t="s">
        <v>3727</v>
      </c>
      <c r="I10311" t="s">
        <v>3727</v>
      </c>
      <c r="J10311" t="s">
        <v>3727</v>
      </c>
      <c r="K10311" t="s">
        <v>3727</v>
      </c>
      <c r="L10311" t="s">
        <v>3727</v>
      </c>
      <c r="M10311">
        <f t="shared" si="161"/>
        <v>0</v>
      </c>
    </row>
    <row r="10312" spans="1:13" x14ac:dyDescent="0.3">
      <c r="A10312">
        <v>2018</v>
      </c>
      <c r="B10312">
        <v>120408</v>
      </c>
      <c r="C10312" t="s">
        <v>3613</v>
      </c>
      <c r="D10312" t="s">
        <v>1029</v>
      </c>
      <c r="E10312" t="s">
        <v>3622</v>
      </c>
      <c r="F10312" t="s">
        <v>3727</v>
      </c>
      <c r="G10312" t="s">
        <v>3727</v>
      </c>
      <c r="H10312" t="s">
        <v>3727</v>
      </c>
      <c r="I10312" t="s">
        <v>3727</v>
      </c>
      <c r="J10312" t="s">
        <v>3727</v>
      </c>
      <c r="K10312" t="s">
        <v>3727</v>
      </c>
      <c r="L10312" t="s">
        <v>3727</v>
      </c>
      <c r="M10312">
        <f t="shared" si="161"/>
        <v>0</v>
      </c>
    </row>
    <row r="10313" spans="1:13" x14ac:dyDescent="0.3">
      <c r="A10313">
        <v>2018</v>
      </c>
      <c r="B10313">
        <v>120409</v>
      </c>
      <c r="C10313" t="s">
        <v>3613</v>
      </c>
      <c r="D10313" t="s">
        <v>1029</v>
      </c>
      <c r="E10313" t="s">
        <v>1037</v>
      </c>
      <c r="F10313" t="s">
        <v>3727</v>
      </c>
      <c r="G10313" t="s">
        <v>3727</v>
      </c>
      <c r="H10313" t="s">
        <v>3727</v>
      </c>
      <c r="I10313" t="s">
        <v>3727</v>
      </c>
      <c r="J10313" t="s">
        <v>3727</v>
      </c>
      <c r="K10313" t="s">
        <v>3727</v>
      </c>
      <c r="L10313" t="s">
        <v>3727</v>
      </c>
      <c r="M10313">
        <f t="shared" si="161"/>
        <v>0</v>
      </c>
    </row>
    <row r="10314" spans="1:13" x14ac:dyDescent="0.3">
      <c r="A10314">
        <v>2018</v>
      </c>
      <c r="B10314">
        <v>120410</v>
      </c>
      <c r="C10314" t="s">
        <v>3613</v>
      </c>
      <c r="D10314" t="s">
        <v>1029</v>
      </c>
      <c r="E10314" t="s">
        <v>1038</v>
      </c>
      <c r="F10314" t="s">
        <v>3727</v>
      </c>
      <c r="G10314" t="s">
        <v>3727</v>
      </c>
      <c r="H10314" t="s">
        <v>3727</v>
      </c>
      <c r="I10314" t="s">
        <v>3727</v>
      </c>
      <c r="J10314" t="s">
        <v>3727</v>
      </c>
      <c r="K10314" t="s">
        <v>3727</v>
      </c>
      <c r="L10314" t="s">
        <v>3727</v>
      </c>
      <c r="M10314">
        <f t="shared" si="161"/>
        <v>0</v>
      </c>
    </row>
    <row r="10315" spans="1:13" x14ac:dyDescent="0.3">
      <c r="A10315">
        <v>2018</v>
      </c>
      <c r="B10315">
        <v>120411</v>
      </c>
      <c r="C10315" t="s">
        <v>3613</v>
      </c>
      <c r="D10315" t="s">
        <v>1029</v>
      </c>
      <c r="E10315" t="s">
        <v>1039</v>
      </c>
      <c r="F10315" t="s">
        <v>3727</v>
      </c>
      <c r="G10315" t="s">
        <v>3727</v>
      </c>
      <c r="H10315" t="s">
        <v>3727</v>
      </c>
      <c r="I10315" t="s">
        <v>3727</v>
      </c>
      <c r="J10315" t="s">
        <v>3727</v>
      </c>
      <c r="K10315" t="s">
        <v>3727</v>
      </c>
      <c r="L10315" t="s">
        <v>3727</v>
      </c>
      <c r="M10315">
        <f t="shared" si="161"/>
        <v>0</v>
      </c>
    </row>
    <row r="10316" spans="1:13" x14ac:dyDescent="0.3">
      <c r="A10316">
        <v>2018</v>
      </c>
      <c r="B10316">
        <v>120412</v>
      </c>
      <c r="C10316" t="s">
        <v>3613</v>
      </c>
      <c r="D10316" t="s">
        <v>1029</v>
      </c>
      <c r="E10316" t="s">
        <v>3623</v>
      </c>
      <c r="F10316" t="s">
        <v>3727</v>
      </c>
      <c r="G10316" t="s">
        <v>3727</v>
      </c>
      <c r="H10316" t="s">
        <v>3727</v>
      </c>
      <c r="I10316" t="s">
        <v>3727</v>
      </c>
      <c r="J10316" t="s">
        <v>3727</v>
      </c>
      <c r="K10316" t="s">
        <v>3727</v>
      </c>
      <c r="L10316" t="s">
        <v>3727</v>
      </c>
      <c r="M10316">
        <f t="shared" si="161"/>
        <v>0</v>
      </c>
    </row>
    <row r="10317" spans="1:13" x14ac:dyDescent="0.3">
      <c r="A10317">
        <v>2018</v>
      </c>
      <c r="B10317">
        <v>120413</v>
      </c>
      <c r="C10317" t="s">
        <v>3613</v>
      </c>
      <c r="D10317" t="s">
        <v>1029</v>
      </c>
      <c r="E10317" t="s">
        <v>3624</v>
      </c>
      <c r="F10317" t="s">
        <v>3727</v>
      </c>
      <c r="G10317" t="s">
        <v>3727</v>
      </c>
      <c r="H10317" t="s">
        <v>3727</v>
      </c>
      <c r="I10317" t="s">
        <v>3727</v>
      </c>
      <c r="J10317" t="s">
        <v>3727</v>
      </c>
      <c r="K10317" t="s">
        <v>3727</v>
      </c>
      <c r="L10317" t="s">
        <v>3727</v>
      </c>
      <c r="M10317">
        <f t="shared" si="161"/>
        <v>0</v>
      </c>
    </row>
    <row r="10318" spans="1:13" x14ac:dyDescent="0.3">
      <c r="A10318">
        <v>2018</v>
      </c>
      <c r="B10318">
        <v>120414</v>
      </c>
      <c r="C10318" t="s">
        <v>3613</v>
      </c>
      <c r="D10318" t="s">
        <v>1029</v>
      </c>
      <c r="E10318" t="s">
        <v>1042</v>
      </c>
      <c r="F10318" t="s">
        <v>3727</v>
      </c>
      <c r="G10318" t="s">
        <v>3727</v>
      </c>
      <c r="H10318" t="s">
        <v>3727</v>
      </c>
      <c r="I10318" t="s">
        <v>3727</v>
      </c>
      <c r="J10318" t="s">
        <v>3727</v>
      </c>
      <c r="K10318" t="s">
        <v>3727</v>
      </c>
      <c r="L10318" t="s">
        <v>3727</v>
      </c>
      <c r="M10318">
        <f t="shared" si="161"/>
        <v>0</v>
      </c>
    </row>
    <row r="10319" spans="1:13" x14ac:dyDescent="0.3">
      <c r="A10319">
        <v>2018</v>
      </c>
      <c r="B10319">
        <v>120415</v>
      </c>
      <c r="C10319" t="s">
        <v>3613</v>
      </c>
      <c r="D10319" t="s">
        <v>1029</v>
      </c>
      <c r="E10319" t="s">
        <v>1043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f t="shared" si="161"/>
        <v>1</v>
      </c>
    </row>
    <row r="10320" spans="1:13" x14ac:dyDescent="0.3">
      <c r="A10320">
        <v>2018</v>
      </c>
      <c r="B10320">
        <v>120416</v>
      </c>
      <c r="C10320" t="s">
        <v>3613</v>
      </c>
      <c r="D10320" t="s">
        <v>1029</v>
      </c>
      <c r="E10320" t="s">
        <v>1044</v>
      </c>
      <c r="F10320" t="s">
        <v>3727</v>
      </c>
      <c r="G10320" t="s">
        <v>3727</v>
      </c>
      <c r="H10320" t="s">
        <v>3727</v>
      </c>
      <c r="I10320" t="s">
        <v>3727</v>
      </c>
      <c r="J10320" t="s">
        <v>3727</v>
      </c>
      <c r="K10320" t="s">
        <v>3727</v>
      </c>
      <c r="L10320" t="s">
        <v>3727</v>
      </c>
      <c r="M10320">
        <f t="shared" si="161"/>
        <v>0</v>
      </c>
    </row>
    <row r="10321" spans="1:13" x14ac:dyDescent="0.3">
      <c r="A10321">
        <v>2018</v>
      </c>
      <c r="B10321">
        <v>120417</v>
      </c>
      <c r="C10321" t="s">
        <v>3613</v>
      </c>
      <c r="D10321" t="s">
        <v>1029</v>
      </c>
      <c r="E10321" t="s">
        <v>1045</v>
      </c>
      <c r="F10321" t="s">
        <v>3727</v>
      </c>
      <c r="G10321" t="s">
        <v>3727</v>
      </c>
      <c r="H10321" t="s">
        <v>3727</v>
      </c>
      <c r="I10321" t="s">
        <v>3727</v>
      </c>
      <c r="J10321" t="s">
        <v>3727</v>
      </c>
      <c r="K10321" t="s">
        <v>3727</v>
      </c>
      <c r="L10321" t="s">
        <v>3727</v>
      </c>
      <c r="M10321">
        <f t="shared" si="161"/>
        <v>0</v>
      </c>
    </row>
    <row r="10322" spans="1:13" x14ac:dyDescent="0.3">
      <c r="A10322">
        <v>2018</v>
      </c>
      <c r="B10322">
        <v>120418</v>
      </c>
      <c r="C10322" t="s">
        <v>3613</v>
      </c>
      <c r="D10322" t="s">
        <v>1029</v>
      </c>
      <c r="E10322" t="s">
        <v>1046</v>
      </c>
      <c r="F10322">
        <v>0</v>
      </c>
      <c r="G10322">
        <v>0</v>
      </c>
      <c r="H10322">
        <v>1</v>
      </c>
      <c r="I10322">
        <v>1</v>
      </c>
      <c r="J10322">
        <v>1</v>
      </c>
      <c r="K10322">
        <v>0</v>
      </c>
      <c r="L10322">
        <v>0</v>
      </c>
      <c r="M10322">
        <f t="shared" si="161"/>
        <v>3</v>
      </c>
    </row>
    <row r="10323" spans="1:13" x14ac:dyDescent="0.3">
      <c r="A10323">
        <v>2018</v>
      </c>
      <c r="B10323">
        <v>120419</v>
      </c>
      <c r="C10323" t="s">
        <v>3613</v>
      </c>
      <c r="D10323" t="s">
        <v>1029</v>
      </c>
      <c r="E10323" t="s">
        <v>1047</v>
      </c>
      <c r="F10323" t="s">
        <v>3727</v>
      </c>
      <c r="G10323" t="s">
        <v>3727</v>
      </c>
      <c r="H10323" t="s">
        <v>3727</v>
      </c>
      <c r="I10323" t="s">
        <v>3727</v>
      </c>
      <c r="J10323" t="s">
        <v>3727</v>
      </c>
      <c r="K10323" t="s">
        <v>3727</v>
      </c>
      <c r="L10323" t="s">
        <v>3727</v>
      </c>
      <c r="M10323">
        <f t="shared" si="161"/>
        <v>0</v>
      </c>
    </row>
    <row r="10324" spans="1:13" x14ac:dyDescent="0.3">
      <c r="A10324">
        <v>2018</v>
      </c>
      <c r="B10324">
        <v>120420</v>
      </c>
      <c r="C10324" t="s">
        <v>3613</v>
      </c>
      <c r="D10324" t="s">
        <v>1029</v>
      </c>
      <c r="E10324" t="s">
        <v>1048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f t="shared" si="161"/>
        <v>1</v>
      </c>
    </row>
    <row r="10325" spans="1:13" x14ac:dyDescent="0.3">
      <c r="A10325">
        <v>2018</v>
      </c>
      <c r="B10325">
        <v>120421</v>
      </c>
      <c r="C10325" t="s">
        <v>3613</v>
      </c>
      <c r="D10325" t="s">
        <v>1029</v>
      </c>
      <c r="E10325" t="s">
        <v>1049</v>
      </c>
      <c r="F10325" t="s">
        <v>3727</v>
      </c>
      <c r="G10325" t="s">
        <v>3727</v>
      </c>
      <c r="H10325" t="s">
        <v>3727</v>
      </c>
      <c r="I10325" t="s">
        <v>3727</v>
      </c>
      <c r="J10325" t="s">
        <v>3727</v>
      </c>
      <c r="K10325" t="s">
        <v>3727</v>
      </c>
      <c r="L10325" t="s">
        <v>3727</v>
      </c>
      <c r="M10325">
        <f t="shared" si="161"/>
        <v>0</v>
      </c>
    </row>
    <row r="10326" spans="1:13" x14ac:dyDescent="0.3">
      <c r="A10326">
        <v>2018</v>
      </c>
      <c r="B10326">
        <v>120422</v>
      </c>
      <c r="C10326" t="s">
        <v>3613</v>
      </c>
      <c r="D10326" t="s">
        <v>1029</v>
      </c>
      <c r="E10326" t="s">
        <v>1050</v>
      </c>
      <c r="F10326" t="s">
        <v>3727</v>
      </c>
      <c r="G10326" t="s">
        <v>3727</v>
      </c>
      <c r="H10326" t="s">
        <v>3727</v>
      </c>
      <c r="I10326" t="s">
        <v>3727</v>
      </c>
      <c r="J10326" t="s">
        <v>3727</v>
      </c>
      <c r="K10326" t="s">
        <v>3727</v>
      </c>
      <c r="L10326" t="s">
        <v>3727</v>
      </c>
      <c r="M10326">
        <f t="shared" si="161"/>
        <v>0</v>
      </c>
    </row>
    <row r="10327" spans="1:13" x14ac:dyDescent="0.3">
      <c r="A10327">
        <v>2018</v>
      </c>
      <c r="B10327">
        <v>120423</v>
      </c>
      <c r="C10327" t="s">
        <v>3613</v>
      </c>
      <c r="D10327" t="s">
        <v>1029</v>
      </c>
      <c r="E10327" t="s">
        <v>600</v>
      </c>
      <c r="F10327" t="s">
        <v>3727</v>
      </c>
      <c r="G10327" t="s">
        <v>3727</v>
      </c>
      <c r="H10327" t="s">
        <v>3727</v>
      </c>
      <c r="I10327" t="s">
        <v>3727</v>
      </c>
      <c r="J10327" t="s">
        <v>3727</v>
      </c>
      <c r="K10327" t="s">
        <v>3727</v>
      </c>
      <c r="L10327" t="s">
        <v>3727</v>
      </c>
      <c r="M10327">
        <f t="shared" si="161"/>
        <v>0</v>
      </c>
    </row>
    <row r="10328" spans="1:13" x14ac:dyDescent="0.3">
      <c r="A10328">
        <v>2018</v>
      </c>
      <c r="B10328">
        <v>120424</v>
      </c>
      <c r="C10328" t="s">
        <v>3613</v>
      </c>
      <c r="D10328" t="s">
        <v>1029</v>
      </c>
      <c r="E10328" t="s">
        <v>3625</v>
      </c>
      <c r="F10328" t="s">
        <v>3727</v>
      </c>
      <c r="G10328" t="s">
        <v>3727</v>
      </c>
      <c r="H10328" t="s">
        <v>3727</v>
      </c>
      <c r="I10328" t="s">
        <v>3727</v>
      </c>
      <c r="J10328" t="s">
        <v>3727</v>
      </c>
      <c r="K10328" t="s">
        <v>3727</v>
      </c>
      <c r="L10328" t="s">
        <v>3727</v>
      </c>
      <c r="M10328">
        <f t="shared" si="161"/>
        <v>0</v>
      </c>
    </row>
    <row r="10329" spans="1:13" x14ac:dyDescent="0.3">
      <c r="A10329">
        <v>2018</v>
      </c>
      <c r="B10329">
        <v>120425</v>
      </c>
      <c r="C10329" t="s">
        <v>3613</v>
      </c>
      <c r="D10329" t="s">
        <v>1029</v>
      </c>
      <c r="E10329" t="s">
        <v>1052</v>
      </c>
      <c r="F10329" t="s">
        <v>3727</v>
      </c>
      <c r="G10329" t="s">
        <v>3727</v>
      </c>
      <c r="H10329" t="s">
        <v>3727</v>
      </c>
      <c r="I10329" t="s">
        <v>3727</v>
      </c>
      <c r="J10329" t="s">
        <v>3727</v>
      </c>
      <c r="K10329" t="s">
        <v>3727</v>
      </c>
      <c r="L10329" t="s">
        <v>3727</v>
      </c>
      <c r="M10329">
        <f t="shared" si="161"/>
        <v>0</v>
      </c>
    </row>
    <row r="10330" spans="1:13" x14ac:dyDescent="0.3">
      <c r="A10330">
        <v>2018</v>
      </c>
      <c r="B10330">
        <v>120426</v>
      </c>
      <c r="C10330" t="s">
        <v>3613</v>
      </c>
      <c r="D10330" t="s">
        <v>1029</v>
      </c>
      <c r="E10330" t="s">
        <v>1053</v>
      </c>
      <c r="F10330" t="s">
        <v>3727</v>
      </c>
      <c r="G10330" t="s">
        <v>3727</v>
      </c>
      <c r="H10330" t="s">
        <v>3727</v>
      </c>
      <c r="I10330" t="s">
        <v>3727</v>
      </c>
      <c r="J10330" t="s">
        <v>3727</v>
      </c>
      <c r="K10330" t="s">
        <v>3727</v>
      </c>
      <c r="L10330" t="s">
        <v>3727</v>
      </c>
      <c r="M10330">
        <f t="shared" si="161"/>
        <v>0</v>
      </c>
    </row>
    <row r="10331" spans="1:13" x14ac:dyDescent="0.3">
      <c r="A10331">
        <v>2018</v>
      </c>
      <c r="B10331">
        <v>120427</v>
      </c>
      <c r="C10331" t="s">
        <v>3613</v>
      </c>
      <c r="D10331" t="s">
        <v>1029</v>
      </c>
      <c r="E10331" t="s">
        <v>3626</v>
      </c>
      <c r="F10331" t="s">
        <v>3727</v>
      </c>
      <c r="G10331" t="s">
        <v>3727</v>
      </c>
      <c r="H10331" t="s">
        <v>3727</v>
      </c>
      <c r="I10331" t="s">
        <v>3727</v>
      </c>
      <c r="J10331" t="s">
        <v>3727</v>
      </c>
      <c r="K10331" t="s">
        <v>3727</v>
      </c>
      <c r="L10331" t="s">
        <v>3727</v>
      </c>
      <c r="M10331">
        <f t="shared" si="161"/>
        <v>0</v>
      </c>
    </row>
    <row r="10332" spans="1:13" x14ac:dyDescent="0.3">
      <c r="A10332">
        <v>2018</v>
      </c>
      <c r="B10332">
        <v>120428</v>
      </c>
      <c r="C10332" t="s">
        <v>3613</v>
      </c>
      <c r="D10332" t="s">
        <v>1029</v>
      </c>
      <c r="E10332" t="s">
        <v>1055</v>
      </c>
      <c r="F10332" t="s">
        <v>3727</v>
      </c>
      <c r="G10332" t="s">
        <v>3727</v>
      </c>
      <c r="H10332" t="s">
        <v>3727</v>
      </c>
      <c r="I10332" t="s">
        <v>3727</v>
      </c>
      <c r="J10332" t="s">
        <v>3727</v>
      </c>
      <c r="K10332" t="s">
        <v>3727</v>
      </c>
      <c r="L10332" t="s">
        <v>3727</v>
      </c>
      <c r="M10332">
        <f t="shared" si="161"/>
        <v>0</v>
      </c>
    </row>
    <row r="10333" spans="1:13" x14ac:dyDescent="0.3">
      <c r="A10333">
        <v>2018</v>
      </c>
      <c r="B10333">
        <v>120429</v>
      </c>
      <c r="C10333" t="s">
        <v>3613</v>
      </c>
      <c r="D10333" t="s">
        <v>1029</v>
      </c>
      <c r="E10333" t="s">
        <v>3627</v>
      </c>
      <c r="F10333" t="s">
        <v>3727</v>
      </c>
      <c r="G10333" t="s">
        <v>3727</v>
      </c>
      <c r="H10333" t="s">
        <v>3727</v>
      </c>
      <c r="I10333" t="s">
        <v>3727</v>
      </c>
      <c r="J10333" t="s">
        <v>3727</v>
      </c>
      <c r="K10333" t="s">
        <v>3727</v>
      </c>
      <c r="L10333" t="s">
        <v>3727</v>
      </c>
      <c r="M10333">
        <f t="shared" si="161"/>
        <v>0</v>
      </c>
    </row>
    <row r="10334" spans="1:13" x14ac:dyDescent="0.3">
      <c r="A10334">
        <v>2018</v>
      </c>
      <c r="B10334">
        <v>120430</v>
      </c>
      <c r="C10334" t="s">
        <v>3613</v>
      </c>
      <c r="D10334" t="s">
        <v>1029</v>
      </c>
      <c r="E10334" t="s">
        <v>1057</v>
      </c>
      <c r="F10334" t="s">
        <v>3727</v>
      </c>
      <c r="G10334" t="s">
        <v>3727</v>
      </c>
      <c r="H10334" t="s">
        <v>3727</v>
      </c>
      <c r="I10334" t="s">
        <v>3727</v>
      </c>
      <c r="J10334" t="s">
        <v>3727</v>
      </c>
      <c r="K10334" t="s">
        <v>3727</v>
      </c>
      <c r="L10334" t="s">
        <v>3727</v>
      </c>
      <c r="M10334">
        <f t="shared" si="161"/>
        <v>0</v>
      </c>
    </row>
    <row r="10335" spans="1:13" x14ac:dyDescent="0.3">
      <c r="A10335">
        <v>2018</v>
      </c>
      <c r="B10335">
        <v>120431</v>
      </c>
      <c r="C10335" t="s">
        <v>3613</v>
      </c>
      <c r="D10335" t="s">
        <v>1029</v>
      </c>
      <c r="E10335" t="s">
        <v>1058</v>
      </c>
      <c r="F10335" t="s">
        <v>3727</v>
      </c>
      <c r="G10335" t="s">
        <v>3727</v>
      </c>
      <c r="H10335" t="s">
        <v>3727</v>
      </c>
      <c r="I10335" t="s">
        <v>3727</v>
      </c>
      <c r="J10335" t="s">
        <v>3727</v>
      </c>
      <c r="K10335" t="s">
        <v>3727</v>
      </c>
      <c r="L10335" t="s">
        <v>3727</v>
      </c>
      <c r="M10335">
        <f t="shared" si="161"/>
        <v>0</v>
      </c>
    </row>
    <row r="10336" spans="1:13" x14ac:dyDescent="0.3">
      <c r="A10336">
        <v>2018</v>
      </c>
      <c r="B10336">
        <v>120432</v>
      </c>
      <c r="C10336" t="s">
        <v>3613</v>
      </c>
      <c r="D10336" t="s">
        <v>1029</v>
      </c>
      <c r="E10336" t="s">
        <v>1059</v>
      </c>
      <c r="F10336" t="s">
        <v>3727</v>
      </c>
      <c r="G10336" t="s">
        <v>3727</v>
      </c>
      <c r="H10336" t="s">
        <v>3727</v>
      </c>
      <c r="I10336" t="s">
        <v>3727</v>
      </c>
      <c r="J10336" t="s">
        <v>3727</v>
      </c>
      <c r="K10336" t="s">
        <v>3727</v>
      </c>
      <c r="L10336" t="s">
        <v>3727</v>
      </c>
      <c r="M10336">
        <f t="shared" si="161"/>
        <v>0</v>
      </c>
    </row>
    <row r="10337" spans="1:13" x14ac:dyDescent="0.3">
      <c r="A10337">
        <v>2018</v>
      </c>
      <c r="B10337">
        <v>120433</v>
      </c>
      <c r="C10337" t="s">
        <v>3613</v>
      </c>
      <c r="D10337" t="s">
        <v>1029</v>
      </c>
      <c r="E10337" t="s">
        <v>803</v>
      </c>
      <c r="F10337" t="s">
        <v>3727</v>
      </c>
      <c r="G10337" t="s">
        <v>3727</v>
      </c>
      <c r="H10337" t="s">
        <v>3727</v>
      </c>
      <c r="I10337" t="s">
        <v>3727</v>
      </c>
      <c r="J10337" t="s">
        <v>3727</v>
      </c>
      <c r="K10337" t="s">
        <v>3727</v>
      </c>
      <c r="L10337" t="s">
        <v>3727</v>
      </c>
      <c r="M10337">
        <f t="shared" si="161"/>
        <v>0</v>
      </c>
    </row>
    <row r="10338" spans="1:13" x14ac:dyDescent="0.3">
      <c r="A10338">
        <v>2018</v>
      </c>
      <c r="B10338">
        <v>120434</v>
      </c>
      <c r="C10338" t="s">
        <v>3613</v>
      </c>
      <c r="D10338" t="s">
        <v>1029</v>
      </c>
      <c r="E10338" t="s">
        <v>1060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f t="shared" si="161"/>
        <v>0</v>
      </c>
    </row>
    <row r="10339" spans="1:13" x14ac:dyDescent="0.3">
      <c r="A10339">
        <v>2018</v>
      </c>
      <c r="B10339">
        <v>120501</v>
      </c>
      <c r="C10339" t="s">
        <v>3613</v>
      </c>
      <c r="D10339" t="s">
        <v>3613</v>
      </c>
      <c r="E10339" t="s">
        <v>3613</v>
      </c>
      <c r="F10339" t="s">
        <v>3727</v>
      </c>
      <c r="G10339" t="s">
        <v>3727</v>
      </c>
      <c r="H10339" t="s">
        <v>3727</v>
      </c>
      <c r="I10339" t="s">
        <v>3727</v>
      </c>
      <c r="J10339" t="s">
        <v>3727</v>
      </c>
      <c r="K10339" t="s">
        <v>3727</v>
      </c>
      <c r="L10339" t="s">
        <v>3727</v>
      </c>
      <c r="M10339">
        <f t="shared" si="161"/>
        <v>0</v>
      </c>
    </row>
    <row r="10340" spans="1:13" x14ac:dyDescent="0.3">
      <c r="A10340">
        <v>2018</v>
      </c>
      <c r="B10340">
        <v>120502</v>
      </c>
      <c r="C10340" t="s">
        <v>3613</v>
      </c>
      <c r="D10340" t="s">
        <v>3613</v>
      </c>
      <c r="E10340" t="s">
        <v>1061</v>
      </c>
      <c r="F10340" t="s">
        <v>3727</v>
      </c>
      <c r="G10340" t="s">
        <v>3727</v>
      </c>
      <c r="H10340" t="s">
        <v>3727</v>
      </c>
      <c r="I10340" t="s">
        <v>3727</v>
      </c>
      <c r="J10340" t="s">
        <v>3727</v>
      </c>
      <c r="K10340" t="s">
        <v>3727</v>
      </c>
      <c r="L10340" t="s">
        <v>3727</v>
      </c>
      <c r="M10340">
        <f t="shared" si="161"/>
        <v>0</v>
      </c>
    </row>
    <row r="10341" spans="1:13" x14ac:dyDescent="0.3">
      <c r="A10341">
        <v>2018</v>
      </c>
      <c r="B10341">
        <v>120503</v>
      </c>
      <c r="C10341" t="s">
        <v>3613</v>
      </c>
      <c r="D10341" t="s">
        <v>3613</v>
      </c>
      <c r="E10341" t="s">
        <v>1062</v>
      </c>
      <c r="F10341" t="s">
        <v>3727</v>
      </c>
      <c r="G10341" t="s">
        <v>3727</v>
      </c>
      <c r="H10341" t="s">
        <v>3727</v>
      </c>
      <c r="I10341" t="s">
        <v>3727</v>
      </c>
      <c r="J10341" t="s">
        <v>3727</v>
      </c>
      <c r="K10341" t="s">
        <v>3727</v>
      </c>
      <c r="L10341" t="s">
        <v>3727</v>
      </c>
      <c r="M10341">
        <f t="shared" si="161"/>
        <v>0</v>
      </c>
    </row>
    <row r="10342" spans="1:13" x14ac:dyDescent="0.3">
      <c r="A10342">
        <v>2018</v>
      </c>
      <c r="B10342">
        <v>120504</v>
      </c>
      <c r="C10342" t="s">
        <v>3613</v>
      </c>
      <c r="D10342" t="s">
        <v>3613</v>
      </c>
      <c r="E10342" t="s">
        <v>1063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f t="shared" si="161"/>
        <v>1</v>
      </c>
    </row>
    <row r="10343" spans="1:13" x14ac:dyDescent="0.3">
      <c r="A10343">
        <v>2018</v>
      </c>
      <c r="B10343">
        <v>120601</v>
      </c>
      <c r="C10343" t="s">
        <v>3613</v>
      </c>
      <c r="D10343" t="s">
        <v>1064</v>
      </c>
      <c r="E10343" t="s">
        <v>1064</v>
      </c>
      <c r="F10343" t="s">
        <v>3727</v>
      </c>
      <c r="G10343" t="s">
        <v>3727</v>
      </c>
      <c r="H10343" t="s">
        <v>3727</v>
      </c>
      <c r="I10343" t="s">
        <v>3727</v>
      </c>
      <c r="J10343" t="s">
        <v>3727</v>
      </c>
      <c r="K10343" t="s">
        <v>3727</v>
      </c>
      <c r="L10343" t="s">
        <v>3727</v>
      </c>
      <c r="M10343">
        <f t="shared" si="161"/>
        <v>0</v>
      </c>
    </row>
    <row r="10344" spans="1:13" x14ac:dyDescent="0.3">
      <c r="A10344">
        <v>2018</v>
      </c>
      <c r="B10344">
        <v>120602</v>
      </c>
      <c r="C10344" t="s">
        <v>3613</v>
      </c>
      <c r="D10344" t="s">
        <v>1064</v>
      </c>
      <c r="E10344" t="s">
        <v>1065</v>
      </c>
      <c r="F10344" t="s">
        <v>3727</v>
      </c>
      <c r="G10344" t="s">
        <v>3727</v>
      </c>
      <c r="H10344" t="s">
        <v>3727</v>
      </c>
      <c r="I10344" t="s">
        <v>3727</v>
      </c>
      <c r="J10344" t="s">
        <v>3727</v>
      </c>
      <c r="K10344" t="s">
        <v>3727</v>
      </c>
      <c r="L10344" t="s">
        <v>3727</v>
      </c>
      <c r="M10344">
        <f t="shared" si="161"/>
        <v>0</v>
      </c>
    </row>
    <row r="10345" spans="1:13" x14ac:dyDescent="0.3">
      <c r="A10345">
        <v>2018</v>
      </c>
      <c r="B10345">
        <v>120603</v>
      </c>
      <c r="C10345" t="s">
        <v>3613</v>
      </c>
      <c r="D10345" t="s">
        <v>1064</v>
      </c>
      <c r="E10345" t="s">
        <v>1066</v>
      </c>
      <c r="F10345" t="s">
        <v>3727</v>
      </c>
      <c r="G10345" t="s">
        <v>3727</v>
      </c>
      <c r="H10345" t="s">
        <v>3727</v>
      </c>
      <c r="I10345" t="s">
        <v>3727</v>
      </c>
      <c r="J10345" t="s">
        <v>3727</v>
      </c>
      <c r="K10345" t="s">
        <v>3727</v>
      </c>
      <c r="L10345" t="s">
        <v>3727</v>
      </c>
      <c r="M10345">
        <f t="shared" si="161"/>
        <v>0</v>
      </c>
    </row>
    <row r="10346" spans="1:13" x14ac:dyDescent="0.3">
      <c r="A10346">
        <v>2018</v>
      </c>
      <c r="B10346">
        <v>120604</v>
      </c>
      <c r="C10346" t="s">
        <v>3613</v>
      </c>
      <c r="D10346" t="s">
        <v>1064</v>
      </c>
      <c r="E10346" t="s">
        <v>1067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f t="shared" si="161"/>
        <v>0</v>
      </c>
    </row>
    <row r="10347" spans="1:13" x14ac:dyDescent="0.3">
      <c r="A10347">
        <v>2018</v>
      </c>
      <c r="B10347">
        <v>120605</v>
      </c>
      <c r="C10347" t="s">
        <v>3613</v>
      </c>
      <c r="D10347" t="s">
        <v>1064</v>
      </c>
      <c r="E10347" t="s">
        <v>1068</v>
      </c>
      <c r="F10347" t="s">
        <v>3727</v>
      </c>
      <c r="G10347" t="s">
        <v>3727</v>
      </c>
      <c r="H10347" t="s">
        <v>3727</v>
      </c>
      <c r="I10347" t="s">
        <v>3727</v>
      </c>
      <c r="J10347" t="s">
        <v>3727</v>
      </c>
      <c r="K10347" t="s">
        <v>3727</v>
      </c>
      <c r="L10347" t="s">
        <v>3727</v>
      </c>
      <c r="M10347">
        <f t="shared" si="161"/>
        <v>0</v>
      </c>
    </row>
    <row r="10348" spans="1:13" x14ac:dyDescent="0.3">
      <c r="A10348">
        <v>2018</v>
      </c>
      <c r="B10348">
        <v>120606</v>
      </c>
      <c r="C10348" t="s">
        <v>3613</v>
      </c>
      <c r="D10348" t="s">
        <v>1064</v>
      </c>
      <c r="E10348" t="s">
        <v>1069</v>
      </c>
      <c r="F10348" t="s">
        <v>3727</v>
      </c>
      <c r="G10348" t="s">
        <v>3727</v>
      </c>
      <c r="H10348" t="s">
        <v>3727</v>
      </c>
      <c r="I10348" t="s">
        <v>3727</v>
      </c>
      <c r="J10348" t="s">
        <v>3727</v>
      </c>
      <c r="K10348" t="s">
        <v>3727</v>
      </c>
      <c r="L10348" t="s">
        <v>3727</v>
      </c>
      <c r="M10348">
        <f t="shared" si="161"/>
        <v>0</v>
      </c>
    </row>
    <row r="10349" spans="1:13" x14ac:dyDescent="0.3">
      <c r="A10349">
        <v>2018</v>
      </c>
      <c r="B10349">
        <v>120607</v>
      </c>
      <c r="C10349" t="s">
        <v>3613</v>
      </c>
      <c r="D10349" t="s">
        <v>1064</v>
      </c>
      <c r="E10349" t="s">
        <v>3628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f t="shared" si="161"/>
        <v>0</v>
      </c>
    </row>
    <row r="10350" spans="1:13" x14ac:dyDescent="0.3">
      <c r="A10350">
        <v>2018</v>
      </c>
      <c r="B10350">
        <v>120608</v>
      </c>
      <c r="C10350" t="s">
        <v>3613</v>
      </c>
      <c r="D10350" t="s">
        <v>1064</v>
      </c>
      <c r="E10350" t="s">
        <v>3629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f t="shared" si="161"/>
        <v>0</v>
      </c>
    </row>
    <row r="10351" spans="1:13" x14ac:dyDescent="0.3">
      <c r="A10351">
        <v>2018</v>
      </c>
      <c r="B10351">
        <v>120609</v>
      </c>
      <c r="C10351" t="s">
        <v>3613</v>
      </c>
      <c r="D10351" t="s">
        <v>1064</v>
      </c>
      <c r="E10351" t="s">
        <v>3746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f t="shared" si="161"/>
        <v>0</v>
      </c>
    </row>
    <row r="10352" spans="1:13" x14ac:dyDescent="0.3">
      <c r="A10352">
        <v>2018</v>
      </c>
      <c r="B10352">
        <v>120701</v>
      </c>
      <c r="C10352" t="s">
        <v>3613</v>
      </c>
      <c r="D10352" t="s">
        <v>1072</v>
      </c>
      <c r="E10352" t="s">
        <v>1072</v>
      </c>
      <c r="F10352" t="s">
        <v>3727</v>
      </c>
      <c r="G10352" t="s">
        <v>3727</v>
      </c>
      <c r="H10352" t="s">
        <v>3727</v>
      </c>
      <c r="I10352" t="s">
        <v>3727</v>
      </c>
      <c r="J10352" t="s">
        <v>3727</v>
      </c>
      <c r="K10352" t="s">
        <v>3727</v>
      </c>
      <c r="L10352" t="s">
        <v>3727</v>
      </c>
      <c r="M10352">
        <f t="shared" si="161"/>
        <v>0</v>
      </c>
    </row>
    <row r="10353" spans="1:13" x14ac:dyDescent="0.3">
      <c r="A10353">
        <v>2018</v>
      </c>
      <c r="B10353">
        <v>120702</v>
      </c>
      <c r="C10353" t="s">
        <v>3613</v>
      </c>
      <c r="D10353" t="s">
        <v>1072</v>
      </c>
      <c r="E10353" t="s">
        <v>249</v>
      </c>
      <c r="F10353" t="s">
        <v>3727</v>
      </c>
      <c r="G10353" t="s">
        <v>3727</v>
      </c>
      <c r="H10353" t="s">
        <v>3727</v>
      </c>
      <c r="I10353" t="s">
        <v>3727</v>
      </c>
      <c r="J10353" t="s">
        <v>3727</v>
      </c>
      <c r="K10353" t="s">
        <v>3727</v>
      </c>
      <c r="L10353" t="s">
        <v>3727</v>
      </c>
      <c r="M10353">
        <f t="shared" si="161"/>
        <v>0</v>
      </c>
    </row>
    <row r="10354" spans="1:13" x14ac:dyDescent="0.3">
      <c r="A10354">
        <v>2018</v>
      </c>
      <c r="B10354">
        <v>120703</v>
      </c>
      <c r="C10354" t="s">
        <v>3613</v>
      </c>
      <c r="D10354" t="s">
        <v>1072</v>
      </c>
      <c r="E10354" t="s">
        <v>1073</v>
      </c>
      <c r="F10354" t="s">
        <v>3727</v>
      </c>
      <c r="G10354" t="s">
        <v>3727</v>
      </c>
      <c r="H10354" t="s">
        <v>3727</v>
      </c>
      <c r="I10354" t="s">
        <v>3727</v>
      </c>
      <c r="J10354" t="s">
        <v>3727</v>
      </c>
      <c r="K10354" t="s">
        <v>3727</v>
      </c>
      <c r="L10354" t="s">
        <v>3727</v>
      </c>
      <c r="M10354">
        <f t="shared" si="161"/>
        <v>0</v>
      </c>
    </row>
    <row r="10355" spans="1:13" x14ac:dyDescent="0.3">
      <c r="A10355">
        <v>2018</v>
      </c>
      <c r="B10355">
        <v>120704</v>
      </c>
      <c r="C10355" t="s">
        <v>3613</v>
      </c>
      <c r="D10355" t="s">
        <v>1072</v>
      </c>
      <c r="E10355" t="s">
        <v>1074</v>
      </c>
      <c r="F10355" t="s">
        <v>3727</v>
      </c>
      <c r="G10355" t="s">
        <v>3727</v>
      </c>
      <c r="H10355" t="s">
        <v>3727</v>
      </c>
      <c r="I10355" t="s">
        <v>3727</v>
      </c>
      <c r="J10355" t="s">
        <v>3727</v>
      </c>
      <c r="K10355" t="s">
        <v>3727</v>
      </c>
      <c r="L10355" t="s">
        <v>3727</v>
      </c>
      <c r="M10355">
        <f t="shared" si="161"/>
        <v>0</v>
      </c>
    </row>
    <row r="10356" spans="1:13" x14ac:dyDescent="0.3">
      <c r="A10356">
        <v>2018</v>
      </c>
      <c r="B10356">
        <v>120705</v>
      </c>
      <c r="C10356" t="s">
        <v>3613</v>
      </c>
      <c r="D10356" t="s">
        <v>1072</v>
      </c>
      <c r="E10356" t="s">
        <v>3549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f t="shared" si="161"/>
        <v>1</v>
      </c>
    </row>
    <row r="10357" spans="1:13" x14ac:dyDescent="0.3">
      <c r="A10357">
        <v>2018</v>
      </c>
      <c r="B10357">
        <v>120706</v>
      </c>
      <c r="C10357" t="s">
        <v>3613</v>
      </c>
      <c r="D10357" t="s">
        <v>1072</v>
      </c>
      <c r="E10357" t="s">
        <v>800</v>
      </c>
      <c r="F10357" t="s">
        <v>3727</v>
      </c>
      <c r="G10357" t="s">
        <v>3727</v>
      </c>
      <c r="H10357" t="s">
        <v>3727</v>
      </c>
      <c r="I10357" t="s">
        <v>3727</v>
      </c>
      <c r="J10357" t="s">
        <v>3727</v>
      </c>
      <c r="K10357" t="s">
        <v>3727</v>
      </c>
      <c r="L10357" t="s">
        <v>3727</v>
      </c>
      <c r="M10357">
        <f t="shared" si="161"/>
        <v>0</v>
      </c>
    </row>
    <row r="10358" spans="1:13" x14ac:dyDescent="0.3">
      <c r="A10358">
        <v>2018</v>
      </c>
      <c r="B10358">
        <v>120707</v>
      </c>
      <c r="C10358" t="s">
        <v>3613</v>
      </c>
      <c r="D10358" t="s">
        <v>1072</v>
      </c>
      <c r="E10358" t="s">
        <v>1075</v>
      </c>
      <c r="F10358" t="s">
        <v>3727</v>
      </c>
      <c r="G10358" t="s">
        <v>3727</v>
      </c>
      <c r="H10358" t="s">
        <v>3727</v>
      </c>
      <c r="I10358" t="s">
        <v>3727</v>
      </c>
      <c r="J10358" t="s">
        <v>3727</v>
      </c>
      <c r="K10358" t="s">
        <v>3727</v>
      </c>
      <c r="L10358" t="s">
        <v>3727</v>
      </c>
      <c r="M10358">
        <f t="shared" si="161"/>
        <v>0</v>
      </c>
    </row>
    <row r="10359" spans="1:13" x14ac:dyDescent="0.3">
      <c r="A10359">
        <v>2018</v>
      </c>
      <c r="B10359">
        <v>120708</v>
      </c>
      <c r="C10359" t="s">
        <v>3613</v>
      </c>
      <c r="D10359" t="s">
        <v>1072</v>
      </c>
      <c r="E10359" t="s">
        <v>1076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f t="shared" si="161"/>
        <v>1</v>
      </c>
    </row>
    <row r="10360" spans="1:13" x14ac:dyDescent="0.3">
      <c r="A10360">
        <v>2018</v>
      </c>
      <c r="B10360">
        <v>120709</v>
      </c>
      <c r="C10360" t="s">
        <v>3613</v>
      </c>
      <c r="D10360" t="s">
        <v>1072</v>
      </c>
      <c r="E10360" t="s">
        <v>1077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f t="shared" si="161"/>
        <v>1</v>
      </c>
    </row>
    <row r="10361" spans="1:13" x14ac:dyDescent="0.3">
      <c r="A10361">
        <v>2018</v>
      </c>
      <c r="B10361">
        <v>120801</v>
      </c>
      <c r="C10361" t="s">
        <v>3613</v>
      </c>
      <c r="D10361" t="s">
        <v>803</v>
      </c>
      <c r="E10361" t="s">
        <v>1078</v>
      </c>
      <c r="F10361" t="s">
        <v>3727</v>
      </c>
      <c r="G10361" t="s">
        <v>3727</v>
      </c>
      <c r="H10361" t="s">
        <v>3727</v>
      </c>
      <c r="I10361" t="s">
        <v>3727</v>
      </c>
      <c r="J10361" t="s">
        <v>3727</v>
      </c>
      <c r="K10361" t="s">
        <v>3727</v>
      </c>
      <c r="L10361" t="s">
        <v>3727</v>
      </c>
      <c r="M10361">
        <f t="shared" si="161"/>
        <v>0</v>
      </c>
    </row>
    <row r="10362" spans="1:13" x14ac:dyDescent="0.3">
      <c r="A10362">
        <v>2018</v>
      </c>
      <c r="B10362">
        <v>120802</v>
      </c>
      <c r="C10362" t="s">
        <v>3613</v>
      </c>
      <c r="D10362" t="s">
        <v>803</v>
      </c>
      <c r="E10362" t="s">
        <v>1079</v>
      </c>
      <c r="F10362" t="s">
        <v>3727</v>
      </c>
      <c r="G10362" t="s">
        <v>3727</v>
      </c>
      <c r="H10362" t="s">
        <v>3727</v>
      </c>
      <c r="I10362" t="s">
        <v>3727</v>
      </c>
      <c r="J10362" t="s">
        <v>3727</v>
      </c>
      <c r="K10362" t="s">
        <v>3727</v>
      </c>
      <c r="L10362" t="s">
        <v>3727</v>
      </c>
      <c r="M10362">
        <f t="shared" si="161"/>
        <v>0</v>
      </c>
    </row>
    <row r="10363" spans="1:13" x14ac:dyDescent="0.3">
      <c r="A10363">
        <v>2018</v>
      </c>
      <c r="B10363">
        <v>120803</v>
      </c>
      <c r="C10363" t="s">
        <v>3613</v>
      </c>
      <c r="D10363" t="s">
        <v>803</v>
      </c>
      <c r="E10363" t="s">
        <v>1080</v>
      </c>
      <c r="F10363" t="s">
        <v>3727</v>
      </c>
      <c r="G10363" t="s">
        <v>3727</v>
      </c>
      <c r="H10363" t="s">
        <v>3727</v>
      </c>
      <c r="I10363" t="s">
        <v>3727</v>
      </c>
      <c r="J10363" t="s">
        <v>3727</v>
      </c>
      <c r="K10363" t="s">
        <v>3727</v>
      </c>
      <c r="L10363" t="s">
        <v>3727</v>
      </c>
      <c r="M10363">
        <f t="shared" si="161"/>
        <v>0</v>
      </c>
    </row>
    <row r="10364" spans="1:13" x14ac:dyDescent="0.3">
      <c r="A10364">
        <v>2018</v>
      </c>
      <c r="B10364">
        <v>120804</v>
      </c>
      <c r="C10364" t="s">
        <v>3613</v>
      </c>
      <c r="D10364" t="s">
        <v>803</v>
      </c>
      <c r="E10364" t="s">
        <v>1081</v>
      </c>
      <c r="F10364" t="s">
        <v>3727</v>
      </c>
      <c r="G10364" t="s">
        <v>3727</v>
      </c>
      <c r="H10364" t="s">
        <v>3727</v>
      </c>
      <c r="I10364" t="s">
        <v>3727</v>
      </c>
      <c r="J10364" t="s">
        <v>3727</v>
      </c>
      <c r="K10364" t="s">
        <v>3727</v>
      </c>
      <c r="L10364" t="s">
        <v>3727</v>
      </c>
      <c r="M10364">
        <f t="shared" si="161"/>
        <v>0</v>
      </c>
    </row>
    <row r="10365" spans="1:13" x14ac:dyDescent="0.3">
      <c r="A10365">
        <v>2018</v>
      </c>
      <c r="B10365">
        <v>120805</v>
      </c>
      <c r="C10365" t="s">
        <v>3613</v>
      </c>
      <c r="D10365" t="s">
        <v>803</v>
      </c>
      <c r="E10365" t="s">
        <v>1082</v>
      </c>
      <c r="F10365" t="s">
        <v>3727</v>
      </c>
      <c r="G10365" t="s">
        <v>3727</v>
      </c>
      <c r="H10365" t="s">
        <v>3727</v>
      </c>
      <c r="I10365" t="s">
        <v>3727</v>
      </c>
      <c r="J10365" t="s">
        <v>3727</v>
      </c>
      <c r="K10365" t="s">
        <v>3727</v>
      </c>
      <c r="L10365" t="s">
        <v>3727</v>
      </c>
      <c r="M10365">
        <f t="shared" si="161"/>
        <v>0</v>
      </c>
    </row>
    <row r="10366" spans="1:13" x14ac:dyDescent="0.3">
      <c r="A10366">
        <v>2018</v>
      </c>
      <c r="B10366">
        <v>120806</v>
      </c>
      <c r="C10366" t="s">
        <v>3613</v>
      </c>
      <c r="D10366" t="s">
        <v>803</v>
      </c>
      <c r="E10366" t="s">
        <v>600</v>
      </c>
      <c r="F10366" t="s">
        <v>3727</v>
      </c>
      <c r="G10366" t="s">
        <v>3727</v>
      </c>
      <c r="H10366" t="s">
        <v>3727</v>
      </c>
      <c r="I10366" t="s">
        <v>3727</v>
      </c>
      <c r="J10366" t="s">
        <v>3727</v>
      </c>
      <c r="K10366" t="s">
        <v>3727</v>
      </c>
      <c r="L10366" t="s">
        <v>3727</v>
      </c>
      <c r="M10366">
        <f t="shared" si="161"/>
        <v>0</v>
      </c>
    </row>
    <row r="10367" spans="1:13" x14ac:dyDescent="0.3">
      <c r="A10367">
        <v>2018</v>
      </c>
      <c r="B10367">
        <v>120807</v>
      </c>
      <c r="C10367" t="s">
        <v>3613</v>
      </c>
      <c r="D10367" t="s">
        <v>803</v>
      </c>
      <c r="E10367" t="s">
        <v>3630</v>
      </c>
      <c r="F10367" t="s">
        <v>3727</v>
      </c>
      <c r="G10367" t="s">
        <v>3727</v>
      </c>
      <c r="H10367" t="s">
        <v>3727</v>
      </c>
      <c r="I10367" t="s">
        <v>3727</v>
      </c>
      <c r="J10367" t="s">
        <v>3727</v>
      </c>
      <c r="K10367" t="s">
        <v>3727</v>
      </c>
      <c r="L10367" t="s">
        <v>3727</v>
      </c>
      <c r="M10367">
        <f t="shared" si="161"/>
        <v>0</v>
      </c>
    </row>
    <row r="10368" spans="1:13" x14ac:dyDescent="0.3">
      <c r="A10368">
        <v>2018</v>
      </c>
      <c r="B10368">
        <v>120808</v>
      </c>
      <c r="C10368" t="s">
        <v>3613</v>
      </c>
      <c r="D10368" t="s">
        <v>803</v>
      </c>
      <c r="E10368" t="s">
        <v>1084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f t="shared" si="161"/>
        <v>1</v>
      </c>
    </row>
    <row r="10369" spans="1:13" x14ac:dyDescent="0.3">
      <c r="A10369">
        <v>2018</v>
      </c>
      <c r="B10369">
        <v>120809</v>
      </c>
      <c r="C10369" t="s">
        <v>3613</v>
      </c>
      <c r="D10369" t="s">
        <v>803</v>
      </c>
      <c r="E10369" t="s">
        <v>1085</v>
      </c>
      <c r="F10369" t="s">
        <v>3727</v>
      </c>
      <c r="G10369" t="s">
        <v>3727</v>
      </c>
      <c r="H10369" t="s">
        <v>3727</v>
      </c>
      <c r="I10369" t="s">
        <v>3727</v>
      </c>
      <c r="J10369" t="s">
        <v>3727</v>
      </c>
      <c r="K10369" t="s">
        <v>3727</v>
      </c>
      <c r="L10369" t="s">
        <v>3727</v>
      </c>
      <c r="M10369">
        <f t="shared" si="161"/>
        <v>0</v>
      </c>
    </row>
    <row r="10370" spans="1:13" x14ac:dyDescent="0.3">
      <c r="A10370">
        <v>2018</v>
      </c>
      <c r="B10370">
        <v>120810</v>
      </c>
      <c r="C10370" t="s">
        <v>3613</v>
      </c>
      <c r="D10370" t="s">
        <v>803</v>
      </c>
      <c r="E10370" t="s">
        <v>803</v>
      </c>
      <c r="F10370" t="s">
        <v>3727</v>
      </c>
      <c r="G10370" t="s">
        <v>3727</v>
      </c>
      <c r="H10370" t="s">
        <v>3727</v>
      </c>
      <c r="I10370" t="s">
        <v>3727</v>
      </c>
      <c r="J10370" t="s">
        <v>3727</v>
      </c>
      <c r="K10370" t="s">
        <v>3727</v>
      </c>
      <c r="L10370" t="s">
        <v>3727</v>
      </c>
      <c r="M10370">
        <f t="shared" si="161"/>
        <v>0</v>
      </c>
    </row>
    <row r="10371" spans="1:13" x14ac:dyDescent="0.3">
      <c r="A10371">
        <v>2018</v>
      </c>
      <c r="B10371">
        <v>120901</v>
      </c>
      <c r="C10371" t="s">
        <v>3613</v>
      </c>
      <c r="D10371" t="s">
        <v>1086</v>
      </c>
      <c r="E10371" t="s">
        <v>1086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f t="shared" ref="M10371:M10434" si="162">SUM(F10371:L10371)</f>
        <v>1</v>
      </c>
    </row>
    <row r="10372" spans="1:13" x14ac:dyDescent="0.3">
      <c r="A10372">
        <v>2018</v>
      </c>
      <c r="B10372">
        <v>120902</v>
      </c>
      <c r="C10372" t="s">
        <v>3613</v>
      </c>
      <c r="D10372" t="s">
        <v>1086</v>
      </c>
      <c r="E10372" t="s">
        <v>1087</v>
      </c>
      <c r="F10372" t="s">
        <v>3727</v>
      </c>
      <c r="G10372" t="s">
        <v>3727</v>
      </c>
      <c r="H10372" t="s">
        <v>3727</v>
      </c>
      <c r="I10372" t="s">
        <v>3727</v>
      </c>
      <c r="J10372" t="s">
        <v>3727</v>
      </c>
      <c r="K10372" t="s">
        <v>3727</v>
      </c>
      <c r="L10372" t="s">
        <v>3727</v>
      </c>
      <c r="M10372">
        <f t="shared" si="162"/>
        <v>0</v>
      </c>
    </row>
    <row r="10373" spans="1:13" x14ac:dyDescent="0.3">
      <c r="A10373">
        <v>2018</v>
      </c>
      <c r="B10373">
        <v>120903</v>
      </c>
      <c r="C10373" t="s">
        <v>3613</v>
      </c>
      <c r="D10373" t="s">
        <v>1086</v>
      </c>
      <c r="E10373" t="s">
        <v>1088</v>
      </c>
      <c r="F10373" t="s">
        <v>3727</v>
      </c>
      <c r="G10373" t="s">
        <v>3727</v>
      </c>
      <c r="H10373" t="s">
        <v>3727</v>
      </c>
      <c r="I10373" t="s">
        <v>3727</v>
      </c>
      <c r="J10373" t="s">
        <v>3727</v>
      </c>
      <c r="K10373" t="s">
        <v>3727</v>
      </c>
      <c r="L10373" t="s">
        <v>3727</v>
      </c>
      <c r="M10373">
        <f t="shared" si="162"/>
        <v>0</v>
      </c>
    </row>
    <row r="10374" spans="1:13" x14ac:dyDescent="0.3">
      <c r="A10374">
        <v>2018</v>
      </c>
      <c r="B10374">
        <v>120904</v>
      </c>
      <c r="C10374" t="s">
        <v>3613</v>
      </c>
      <c r="D10374" t="s">
        <v>1086</v>
      </c>
      <c r="E10374" t="s">
        <v>3631</v>
      </c>
      <c r="F10374" t="s">
        <v>3727</v>
      </c>
      <c r="G10374" t="s">
        <v>3727</v>
      </c>
      <c r="H10374" t="s">
        <v>3727</v>
      </c>
      <c r="I10374" t="s">
        <v>3727</v>
      </c>
      <c r="J10374" t="s">
        <v>3727</v>
      </c>
      <c r="K10374" t="s">
        <v>3727</v>
      </c>
      <c r="L10374" t="s">
        <v>3727</v>
      </c>
      <c r="M10374">
        <f t="shared" si="162"/>
        <v>0</v>
      </c>
    </row>
    <row r="10375" spans="1:13" x14ac:dyDescent="0.3">
      <c r="A10375">
        <v>2018</v>
      </c>
      <c r="B10375">
        <v>120905</v>
      </c>
      <c r="C10375" t="s">
        <v>3613</v>
      </c>
      <c r="D10375" t="s">
        <v>1086</v>
      </c>
      <c r="E10375" t="s">
        <v>1090</v>
      </c>
      <c r="F10375" t="s">
        <v>3727</v>
      </c>
      <c r="G10375" t="s">
        <v>3727</v>
      </c>
      <c r="H10375" t="s">
        <v>3727</v>
      </c>
      <c r="I10375" t="s">
        <v>3727</v>
      </c>
      <c r="J10375" t="s">
        <v>3727</v>
      </c>
      <c r="K10375" t="s">
        <v>3727</v>
      </c>
      <c r="L10375" t="s">
        <v>3727</v>
      </c>
      <c r="M10375">
        <f t="shared" si="162"/>
        <v>0</v>
      </c>
    </row>
    <row r="10376" spans="1:13" x14ac:dyDescent="0.3">
      <c r="A10376">
        <v>2018</v>
      </c>
      <c r="B10376">
        <v>120906</v>
      </c>
      <c r="C10376" t="s">
        <v>3613</v>
      </c>
      <c r="D10376" t="s">
        <v>1086</v>
      </c>
      <c r="E10376" t="s">
        <v>1091</v>
      </c>
      <c r="F10376" t="s">
        <v>3727</v>
      </c>
      <c r="G10376" t="s">
        <v>3727</v>
      </c>
      <c r="H10376" t="s">
        <v>3727</v>
      </c>
      <c r="I10376" t="s">
        <v>3727</v>
      </c>
      <c r="J10376" t="s">
        <v>3727</v>
      </c>
      <c r="K10376" t="s">
        <v>3727</v>
      </c>
      <c r="L10376" t="s">
        <v>3727</v>
      </c>
      <c r="M10376">
        <f t="shared" si="162"/>
        <v>0</v>
      </c>
    </row>
    <row r="10377" spans="1:13" x14ac:dyDescent="0.3">
      <c r="A10377">
        <v>2018</v>
      </c>
      <c r="B10377">
        <v>120907</v>
      </c>
      <c r="C10377" t="s">
        <v>3613</v>
      </c>
      <c r="D10377" t="s">
        <v>1086</v>
      </c>
      <c r="E10377" t="s">
        <v>1092</v>
      </c>
      <c r="F10377" t="s">
        <v>3727</v>
      </c>
      <c r="G10377" t="s">
        <v>3727</v>
      </c>
      <c r="H10377" t="s">
        <v>3727</v>
      </c>
      <c r="I10377" t="s">
        <v>3727</v>
      </c>
      <c r="J10377" t="s">
        <v>3727</v>
      </c>
      <c r="K10377" t="s">
        <v>3727</v>
      </c>
      <c r="L10377" t="s">
        <v>3727</v>
      </c>
      <c r="M10377">
        <f t="shared" si="162"/>
        <v>0</v>
      </c>
    </row>
    <row r="10378" spans="1:13" x14ac:dyDescent="0.3">
      <c r="A10378">
        <v>2018</v>
      </c>
      <c r="B10378">
        <v>120908</v>
      </c>
      <c r="C10378" t="s">
        <v>3613</v>
      </c>
      <c r="D10378" t="s">
        <v>1086</v>
      </c>
      <c r="E10378" t="s">
        <v>1093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f t="shared" si="162"/>
        <v>1</v>
      </c>
    </row>
    <row r="10379" spans="1:13" x14ac:dyDescent="0.3">
      <c r="A10379">
        <v>2018</v>
      </c>
      <c r="B10379">
        <v>120909</v>
      </c>
      <c r="C10379" t="s">
        <v>3613</v>
      </c>
      <c r="D10379" t="s">
        <v>1086</v>
      </c>
      <c r="E10379" t="s">
        <v>1094</v>
      </c>
      <c r="F10379" t="s">
        <v>3727</v>
      </c>
      <c r="G10379" t="s">
        <v>3727</v>
      </c>
      <c r="H10379" t="s">
        <v>3727</v>
      </c>
      <c r="I10379" t="s">
        <v>3727</v>
      </c>
      <c r="J10379" t="s">
        <v>3727</v>
      </c>
      <c r="K10379" t="s">
        <v>3727</v>
      </c>
      <c r="L10379" t="s">
        <v>3727</v>
      </c>
      <c r="M10379">
        <f t="shared" si="162"/>
        <v>0</v>
      </c>
    </row>
    <row r="10380" spans="1:13" x14ac:dyDescent="0.3">
      <c r="A10380">
        <v>2018</v>
      </c>
      <c r="B10380">
        <v>130101</v>
      </c>
      <c r="C10380" t="s">
        <v>109</v>
      </c>
      <c r="D10380" t="s">
        <v>1095</v>
      </c>
      <c r="E10380" t="s">
        <v>1095</v>
      </c>
      <c r="F10380">
        <v>0</v>
      </c>
      <c r="G10380">
        <v>0</v>
      </c>
      <c r="H10380">
        <v>1</v>
      </c>
      <c r="I10380">
        <v>0</v>
      </c>
      <c r="J10380">
        <v>1</v>
      </c>
      <c r="K10380">
        <v>0</v>
      </c>
      <c r="L10380">
        <v>0</v>
      </c>
      <c r="M10380">
        <f t="shared" si="162"/>
        <v>2</v>
      </c>
    </row>
    <row r="10381" spans="1:13" x14ac:dyDescent="0.3">
      <c r="A10381">
        <v>2018</v>
      </c>
      <c r="B10381">
        <v>130102</v>
      </c>
      <c r="C10381" t="s">
        <v>109</v>
      </c>
      <c r="D10381" t="s">
        <v>1095</v>
      </c>
      <c r="E10381" t="s">
        <v>1096</v>
      </c>
      <c r="F10381" t="s">
        <v>3727</v>
      </c>
      <c r="G10381" t="s">
        <v>3727</v>
      </c>
      <c r="H10381" t="s">
        <v>3727</v>
      </c>
      <c r="I10381" t="s">
        <v>3727</v>
      </c>
      <c r="J10381" t="s">
        <v>3727</v>
      </c>
      <c r="K10381" t="s">
        <v>3727</v>
      </c>
      <c r="L10381" t="s">
        <v>3727</v>
      </c>
      <c r="M10381">
        <f t="shared" si="162"/>
        <v>0</v>
      </c>
    </row>
    <row r="10382" spans="1:13" x14ac:dyDescent="0.3">
      <c r="A10382">
        <v>2018</v>
      </c>
      <c r="B10382">
        <v>130103</v>
      </c>
      <c r="C10382" t="s">
        <v>109</v>
      </c>
      <c r="D10382" t="s">
        <v>1095</v>
      </c>
      <c r="E10382" t="s">
        <v>1097</v>
      </c>
      <c r="F10382" t="s">
        <v>3727</v>
      </c>
      <c r="G10382" t="s">
        <v>3727</v>
      </c>
      <c r="H10382" t="s">
        <v>3727</v>
      </c>
      <c r="I10382" t="s">
        <v>3727</v>
      </c>
      <c r="J10382" t="s">
        <v>3727</v>
      </c>
      <c r="K10382" t="s">
        <v>3727</v>
      </c>
      <c r="L10382" t="s">
        <v>3727</v>
      </c>
      <c r="M10382">
        <f t="shared" si="162"/>
        <v>0</v>
      </c>
    </row>
    <row r="10383" spans="1:13" x14ac:dyDescent="0.3">
      <c r="A10383">
        <v>2018</v>
      </c>
      <c r="B10383">
        <v>130104</v>
      </c>
      <c r="C10383" t="s">
        <v>109</v>
      </c>
      <c r="D10383" t="s">
        <v>1095</v>
      </c>
      <c r="E10383" t="s">
        <v>1098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f t="shared" si="162"/>
        <v>0</v>
      </c>
    </row>
    <row r="10384" spans="1:13" x14ac:dyDescent="0.3">
      <c r="A10384">
        <v>2018</v>
      </c>
      <c r="B10384">
        <v>130105</v>
      </c>
      <c r="C10384" t="s">
        <v>109</v>
      </c>
      <c r="D10384" t="s">
        <v>1095</v>
      </c>
      <c r="E10384" t="s">
        <v>675</v>
      </c>
      <c r="F10384" t="s">
        <v>3727</v>
      </c>
      <c r="G10384" t="s">
        <v>3727</v>
      </c>
      <c r="H10384" t="s">
        <v>3727</v>
      </c>
      <c r="I10384" t="s">
        <v>3727</v>
      </c>
      <c r="J10384" t="s">
        <v>3727</v>
      </c>
      <c r="K10384" t="s">
        <v>3727</v>
      </c>
      <c r="L10384" t="s">
        <v>3727</v>
      </c>
      <c r="M10384">
        <f t="shared" si="162"/>
        <v>0</v>
      </c>
    </row>
    <row r="10385" spans="1:13" x14ac:dyDescent="0.3">
      <c r="A10385">
        <v>2018</v>
      </c>
      <c r="B10385">
        <v>130106</v>
      </c>
      <c r="C10385" t="s">
        <v>109</v>
      </c>
      <c r="D10385" t="s">
        <v>1095</v>
      </c>
      <c r="E10385" t="s">
        <v>1099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f t="shared" si="162"/>
        <v>1</v>
      </c>
    </row>
    <row r="10386" spans="1:13" x14ac:dyDescent="0.3">
      <c r="A10386">
        <v>2018</v>
      </c>
      <c r="B10386">
        <v>130107</v>
      </c>
      <c r="C10386" t="s">
        <v>109</v>
      </c>
      <c r="D10386" t="s">
        <v>1095</v>
      </c>
      <c r="E10386" t="s">
        <v>1100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f t="shared" si="162"/>
        <v>1</v>
      </c>
    </row>
    <row r="10387" spans="1:13" x14ac:dyDescent="0.3">
      <c r="A10387">
        <v>2018</v>
      </c>
      <c r="B10387">
        <v>130108</v>
      </c>
      <c r="C10387" t="s">
        <v>109</v>
      </c>
      <c r="D10387" t="s">
        <v>1095</v>
      </c>
      <c r="E10387" t="s">
        <v>1101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f t="shared" si="162"/>
        <v>1</v>
      </c>
    </row>
    <row r="10388" spans="1:13" x14ac:dyDescent="0.3">
      <c r="A10388">
        <v>2018</v>
      </c>
      <c r="B10388">
        <v>130109</v>
      </c>
      <c r="C10388" t="s">
        <v>109</v>
      </c>
      <c r="D10388" t="s">
        <v>1095</v>
      </c>
      <c r="E10388" t="s">
        <v>1102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f t="shared" si="162"/>
        <v>1</v>
      </c>
    </row>
    <row r="10389" spans="1:13" x14ac:dyDescent="0.3">
      <c r="A10389">
        <v>2018</v>
      </c>
      <c r="B10389">
        <v>130110</v>
      </c>
      <c r="C10389" t="s">
        <v>109</v>
      </c>
      <c r="D10389" t="s">
        <v>1095</v>
      </c>
      <c r="E10389" t="s">
        <v>1103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f t="shared" si="162"/>
        <v>0</v>
      </c>
    </row>
    <row r="10390" spans="1:13" x14ac:dyDescent="0.3">
      <c r="A10390">
        <v>2018</v>
      </c>
      <c r="B10390">
        <v>130111</v>
      </c>
      <c r="C10390" t="s">
        <v>109</v>
      </c>
      <c r="D10390" t="s">
        <v>1095</v>
      </c>
      <c r="E10390" t="s">
        <v>1104</v>
      </c>
      <c r="F10390" t="s">
        <v>3727</v>
      </c>
      <c r="G10390" t="s">
        <v>3727</v>
      </c>
      <c r="H10390" t="s">
        <v>3727</v>
      </c>
      <c r="I10390" t="s">
        <v>3727</v>
      </c>
      <c r="J10390" t="s">
        <v>3727</v>
      </c>
      <c r="K10390" t="s">
        <v>3727</v>
      </c>
      <c r="L10390" t="s">
        <v>3727</v>
      </c>
      <c r="M10390">
        <f t="shared" si="162"/>
        <v>0</v>
      </c>
    </row>
    <row r="10391" spans="1:13" x14ac:dyDescent="0.3">
      <c r="A10391">
        <v>2018</v>
      </c>
      <c r="B10391">
        <v>130201</v>
      </c>
      <c r="C10391" t="s">
        <v>109</v>
      </c>
      <c r="D10391" t="s">
        <v>1105</v>
      </c>
      <c r="E10391" t="s">
        <v>1105</v>
      </c>
      <c r="F10391" t="s">
        <v>3727</v>
      </c>
      <c r="G10391" t="s">
        <v>3727</v>
      </c>
      <c r="H10391" t="s">
        <v>3727</v>
      </c>
      <c r="I10391" t="s">
        <v>3727</v>
      </c>
      <c r="J10391" t="s">
        <v>3727</v>
      </c>
      <c r="K10391" t="s">
        <v>3727</v>
      </c>
      <c r="L10391" t="s">
        <v>3727</v>
      </c>
      <c r="M10391">
        <f t="shared" si="162"/>
        <v>0</v>
      </c>
    </row>
    <row r="10392" spans="1:13" x14ac:dyDescent="0.3">
      <c r="A10392">
        <v>2018</v>
      </c>
      <c r="B10392">
        <v>130202</v>
      </c>
      <c r="C10392" t="s">
        <v>109</v>
      </c>
      <c r="D10392" t="s">
        <v>1105</v>
      </c>
      <c r="E10392" t="s">
        <v>1106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f t="shared" si="162"/>
        <v>1</v>
      </c>
    </row>
    <row r="10393" spans="1:13" x14ac:dyDescent="0.3">
      <c r="A10393">
        <v>2018</v>
      </c>
      <c r="B10393">
        <v>130203</v>
      </c>
      <c r="C10393" t="s">
        <v>109</v>
      </c>
      <c r="D10393" t="s">
        <v>1105</v>
      </c>
      <c r="E10393" t="s">
        <v>1107</v>
      </c>
      <c r="F10393" t="s">
        <v>3727</v>
      </c>
      <c r="G10393" t="s">
        <v>3727</v>
      </c>
      <c r="H10393" t="s">
        <v>3727</v>
      </c>
      <c r="I10393" t="s">
        <v>3727</v>
      </c>
      <c r="J10393" t="s">
        <v>3727</v>
      </c>
      <c r="K10393" t="s">
        <v>3727</v>
      </c>
      <c r="L10393" t="s">
        <v>3727</v>
      </c>
      <c r="M10393">
        <f t="shared" si="162"/>
        <v>0</v>
      </c>
    </row>
    <row r="10394" spans="1:13" x14ac:dyDescent="0.3">
      <c r="A10394">
        <v>2018</v>
      </c>
      <c r="B10394">
        <v>130204</v>
      </c>
      <c r="C10394" t="s">
        <v>109</v>
      </c>
      <c r="D10394" t="s">
        <v>1105</v>
      </c>
      <c r="E10394" t="s">
        <v>1108</v>
      </c>
      <c r="F10394" t="s">
        <v>3727</v>
      </c>
      <c r="G10394" t="s">
        <v>3727</v>
      </c>
      <c r="H10394" t="s">
        <v>3727</v>
      </c>
      <c r="I10394" t="s">
        <v>3727</v>
      </c>
      <c r="J10394" t="s">
        <v>3727</v>
      </c>
      <c r="K10394" t="s">
        <v>3727</v>
      </c>
      <c r="L10394" t="s">
        <v>3727</v>
      </c>
      <c r="M10394">
        <f t="shared" si="162"/>
        <v>0</v>
      </c>
    </row>
    <row r="10395" spans="1:13" x14ac:dyDescent="0.3">
      <c r="A10395">
        <v>2018</v>
      </c>
      <c r="B10395">
        <v>130205</v>
      </c>
      <c r="C10395" t="s">
        <v>109</v>
      </c>
      <c r="D10395" t="s">
        <v>1105</v>
      </c>
      <c r="E10395" t="s">
        <v>3632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f t="shared" si="162"/>
        <v>2</v>
      </c>
    </row>
    <row r="10396" spans="1:13" x14ac:dyDescent="0.3">
      <c r="A10396">
        <v>2018</v>
      </c>
      <c r="B10396">
        <v>130206</v>
      </c>
      <c r="C10396" t="s">
        <v>109</v>
      </c>
      <c r="D10396" t="s">
        <v>1105</v>
      </c>
      <c r="E10396" t="s">
        <v>3633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1</v>
      </c>
      <c r="M10396">
        <f t="shared" si="162"/>
        <v>2</v>
      </c>
    </row>
    <row r="10397" spans="1:13" x14ac:dyDescent="0.3">
      <c r="A10397">
        <v>2018</v>
      </c>
      <c r="B10397">
        <v>130207</v>
      </c>
      <c r="C10397" t="s">
        <v>109</v>
      </c>
      <c r="D10397" t="s">
        <v>1105</v>
      </c>
      <c r="E10397" t="s">
        <v>1111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f t="shared" si="162"/>
        <v>2</v>
      </c>
    </row>
    <row r="10398" spans="1:13" x14ac:dyDescent="0.3">
      <c r="A10398">
        <v>2018</v>
      </c>
      <c r="B10398">
        <v>130208</v>
      </c>
      <c r="C10398" t="s">
        <v>109</v>
      </c>
      <c r="D10398" t="s">
        <v>1105</v>
      </c>
      <c r="E10398" t="s">
        <v>1112</v>
      </c>
      <c r="F10398" t="s">
        <v>3727</v>
      </c>
      <c r="G10398" t="s">
        <v>3727</v>
      </c>
      <c r="H10398" t="s">
        <v>3727</v>
      </c>
      <c r="I10398" t="s">
        <v>3727</v>
      </c>
      <c r="J10398" t="s">
        <v>3727</v>
      </c>
      <c r="K10398" t="s">
        <v>3727</v>
      </c>
      <c r="L10398" t="s">
        <v>3727</v>
      </c>
      <c r="M10398">
        <f t="shared" si="162"/>
        <v>0</v>
      </c>
    </row>
    <row r="10399" spans="1:13" x14ac:dyDescent="0.3">
      <c r="A10399">
        <v>2018</v>
      </c>
      <c r="B10399">
        <v>130301</v>
      </c>
      <c r="C10399" t="s">
        <v>109</v>
      </c>
      <c r="D10399" t="s">
        <v>3580</v>
      </c>
      <c r="E10399" t="s">
        <v>3580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f t="shared" si="162"/>
        <v>1</v>
      </c>
    </row>
    <row r="10400" spans="1:13" x14ac:dyDescent="0.3">
      <c r="A10400">
        <v>2018</v>
      </c>
      <c r="B10400">
        <v>130302</v>
      </c>
      <c r="C10400" t="s">
        <v>109</v>
      </c>
      <c r="D10400" t="s">
        <v>3580</v>
      </c>
      <c r="E10400" t="s">
        <v>630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f t="shared" si="162"/>
        <v>2</v>
      </c>
    </row>
    <row r="10401" spans="1:13" x14ac:dyDescent="0.3">
      <c r="A10401">
        <v>2018</v>
      </c>
      <c r="B10401">
        <v>130303</v>
      </c>
      <c r="C10401" t="s">
        <v>109</v>
      </c>
      <c r="D10401" t="s">
        <v>3580</v>
      </c>
      <c r="E10401" t="s">
        <v>1113</v>
      </c>
      <c r="F10401" t="s">
        <v>3727</v>
      </c>
      <c r="G10401" t="s">
        <v>3727</v>
      </c>
      <c r="H10401" t="s">
        <v>3727</v>
      </c>
      <c r="I10401" t="s">
        <v>3727</v>
      </c>
      <c r="J10401" t="s">
        <v>3727</v>
      </c>
      <c r="K10401" t="s">
        <v>3727</v>
      </c>
      <c r="L10401" t="s">
        <v>3727</v>
      </c>
      <c r="M10401">
        <f t="shared" si="162"/>
        <v>0</v>
      </c>
    </row>
    <row r="10402" spans="1:13" x14ac:dyDescent="0.3">
      <c r="A10402">
        <v>2018</v>
      </c>
      <c r="B10402">
        <v>130304</v>
      </c>
      <c r="C10402" t="s">
        <v>109</v>
      </c>
      <c r="D10402" t="s">
        <v>3580</v>
      </c>
      <c r="E10402" t="s">
        <v>1114</v>
      </c>
      <c r="F10402" t="s">
        <v>3727</v>
      </c>
      <c r="G10402" t="s">
        <v>3727</v>
      </c>
      <c r="H10402" t="s">
        <v>3727</v>
      </c>
      <c r="I10402" t="s">
        <v>3727</v>
      </c>
      <c r="J10402" t="s">
        <v>3727</v>
      </c>
      <c r="K10402" t="s">
        <v>3727</v>
      </c>
      <c r="L10402" t="s">
        <v>3727</v>
      </c>
      <c r="M10402">
        <f t="shared" si="162"/>
        <v>0</v>
      </c>
    </row>
    <row r="10403" spans="1:13" x14ac:dyDescent="0.3">
      <c r="A10403">
        <v>2018</v>
      </c>
      <c r="B10403">
        <v>130305</v>
      </c>
      <c r="C10403" t="s">
        <v>109</v>
      </c>
      <c r="D10403" t="s">
        <v>3580</v>
      </c>
      <c r="E10403" t="s">
        <v>1115</v>
      </c>
      <c r="F10403" t="s">
        <v>3727</v>
      </c>
      <c r="G10403" t="s">
        <v>3727</v>
      </c>
      <c r="H10403" t="s">
        <v>3727</v>
      </c>
      <c r="I10403" t="s">
        <v>3727</v>
      </c>
      <c r="J10403" t="s">
        <v>3727</v>
      </c>
      <c r="K10403" t="s">
        <v>3727</v>
      </c>
      <c r="L10403" t="s">
        <v>3727</v>
      </c>
      <c r="M10403">
        <f t="shared" si="162"/>
        <v>0</v>
      </c>
    </row>
    <row r="10404" spans="1:13" x14ac:dyDescent="0.3">
      <c r="A10404">
        <v>2018</v>
      </c>
      <c r="B10404">
        <v>130306</v>
      </c>
      <c r="C10404" t="s">
        <v>109</v>
      </c>
      <c r="D10404" t="s">
        <v>3580</v>
      </c>
      <c r="E10404" t="s">
        <v>1116</v>
      </c>
      <c r="F10404" t="s">
        <v>3727</v>
      </c>
      <c r="G10404" t="s">
        <v>3727</v>
      </c>
      <c r="H10404" t="s">
        <v>3727</v>
      </c>
      <c r="I10404" t="s">
        <v>3727</v>
      </c>
      <c r="J10404" t="s">
        <v>3727</v>
      </c>
      <c r="K10404" t="s">
        <v>3727</v>
      </c>
      <c r="L10404" t="s">
        <v>3727</v>
      </c>
      <c r="M10404">
        <f t="shared" si="162"/>
        <v>0</v>
      </c>
    </row>
    <row r="10405" spans="1:13" x14ac:dyDescent="0.3">
      <c r="A10405">
        <v>2018</v>
      </c>
      <c r="B10405">
        <v>130401</v>
      </c>
      <c r="C10405" t="s">
        <v>109</v>
      </c>
      <c r="D10405" t="s">
        <v>3634</v>
      </c>
      <c r="E10405" t="s">
        <v>3634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f t="shared" si="162"/>
        <v>1</v>
      </c>
    </row>
    <row r="10406" spans="1:13" x14ac:dyDescent="0.3">
      <c r="A10406">
        <v>2018</v>
      </c>
      <c r="B10406">
        <v>130402</v>
      </c>
      <c r="C10406" t="s">
        <v>109</v>
      </c>
      <c r="D10406" t="s">
        <v>3634</v>
      </c>
      <c r="E10406" t="s">
        <v>1118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f t="shared" si="162"/>
        <v>0</v>
      </c>
    </row>
    <row r="10407" spans="1:13" x14ac:dyDescent="0.3">
      <c r="A10407">
        <v>2018</v>
      </c>
      <c r="B10407">
        <v>130403</v>
      </c>
      <c r="C10407" t="s">
        <v>109</v>
      </c>
      <c r="D10407" t="s">
        <v>3634</v>
      </c>
      <c r="E10407" t="s">
        <v>956</v>
      </c>
      <c r="F10407" t="s">
        <v>3727</v>
      </c>
      <c r="G10407" t="s">
        <v>3727</v>
      </c>
      <c r="H10407" t="s">
        <v>3727</v>
      </c>
      <c r="I10407" t="s">
        <v>3727</v>
      </c>
      <c r="J10407" t="s">
        <v>3727</v>
      </c>
      <c r="K10407" t="s">
        <v>3727</v>
      </c>
      <c r="L10407" t="s">
        <v>3727</v>
      </c>
      <c r="M10407">
        <f t="shared" si="162"/>
        <v>0</v>
      </c>
    </row>
    <row r="10408" spans="1:13" x14ac:dyDescent="0.3">
      <c r="A10408">
        <v>2018</v>
      </c>
      <c r="B10408">
        <v>130501</v>
      </c>
      <c r="C10408" t="s">
        <v>109</v>
      </c>
      <c r="D10408" t="s">
        <v>3623</v>
      </c>
      <c r="E10408" t="s">
        <v>3623</v>
      </c>
      <c r="F10408" t="s">
        <v>3727</v>
      </c>
      <c r="G10408" t="s">
        <v>3727</v>
      </c>
      <c r="H10408" t="s">
        <v>3727</v>
      </c>
      <c r="I10408" t="s">
        <v>3727</v>
      </c>
      <c r="J10408" t="s">
        <v>3727</v>
      </c>
      <c r="K10408" t="s">
        <v>3727</v>
      </c>
      <c r="L10408" t="s">
        <v>3727</v>
      </c>
      <c r="M10408">
        <f t="shared" si="162"/>
        <v>0</v>
      </c>
    </row>
    <row r="10409" spans="1:13" x14ac:dyDescent="0.3">
      <c r="A10409">
        <v>2018</v>
      </c>
      <c r="B10409">
        <v>130502</v>
      </c>
      <c r="C10409" t="s">
        <v>109</v>
      </c>
      <c r="D10409" t="s">
        <v>3623</v>
      </c>
      <c r="E10409" t="s">
        <v>1119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f t="shared" si="162"/>
        <v>0</v>
      </c>
    </row>
    <row r="10410" spans="1:13" x14ac:dyDescent="0.3">
      <c r="A10410">
        <v>2018</v>
      </c>
      <c r="B10410">
        <v>130503</v>
      </c>
      <c r="C10410" t="s">
        <v>109</v>
      </c>
      <c r="D10410" t="s">
        <v>3623</v>
      </c>
      <c r="E10410" t="s">
        <v>1120</v>
      </c>
      <c r="F10410">
        <v>0</v>
      </c>
      <c r="G10410">
        <v>1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f t="shared" si="162"/>
        <v>3</v>
      </c>
    </row>
    <row r="10411" spans="1:13" x14ac:dyDescent="0.3">
      <c r="A10411">
        <v>2018</v>
      </c>
      <c r="B10411">
        <v>130504</v>
      </c>
      <c r="C10411" t="s">
        <v>109</v>
      </c>
      <c r="D10411" t="s">
        <v>3623</v>
      </c>
      <c r="E10411" t="s">
        <v>1121</v>
      </c>
      <c r="F10411" t="s">
        <v>3727</v>
      </c>
      <c r="G10411" t="s">
        <v>3727</v>
      </c>
      <c r="H10411" t="s">
        <v>3727</v>
      </c>
      <c r="I10411" t="s">
        <v>3727</v>
      </c>
      <c r="J10411" t="s">
        <v>3727</v>
      </c>
      <c r="K10411" t="s">
        <v>3727</v>
      </c>
      <c r="L10411" t="s">
        <v>3727</v>
      </c>
      <c r="M10411">
        <f t="shared" si="162"/>
        <v>0</v>
      </c>
    </row>
    <row r="10412" spans="1:13" x14ac:dyDescent="0.3">
      <c r="A10412">
        <v>2018</v>
      </c>
      <c r="B10412">
        <v>130601</v>
      </c>
      <c r="C10412" t="s">
        <v>109</v>
      </c>
      <c r="D10412" t="s">
        <v>1122</v>
      </c>
      <c r="E10412" t="s">
        <v>1122</v>
      </c>
      <c r="F10412">
        <v>1</v>
      </c>
      <c r="G10412">
        <v>1</v>
      </c>
      <c r="H10412">
        <v>1</v>
      </c>
      <c r="I10412">
        <v>3</v>
      </c>
      <c r="J10412">
        <v>0</v>
      </c>
      <c r="K10412">
        <v>0</v>
      </c>
      <c r="L10412">
        <v>0</v>
      </c>
      <c r="M10412">
        <f t="shared" si="162"/>
        <v>6</v>
      </c>
    </row>
    <row r="10413" spans="1:13" x14ac:dyDescent="0.3">
      <c r="A10413">
        <v>2018</v>
      </c>
      <c r="B10413">
        <v>130602</v>
      </c>
      <c r="C10413" t="s">
        <v>109</v>
      </c>
      <c r="D10413" t="s">
        <v>1122</v>
      </c>
      <c r="E10413" t="s">
        <v>1123</v>
      </c>
      <c r="F10413" t="s">
        <v>3727</v>
      </c>
      <c r="G10413" t="s">
        <v>3727</v>
      </c>
      <c r="H10413" t="s">
        <v>3727</v>
      </c>
      <c r="I10413" t="s">
        <v>3727</v>
      </c>
      <c r="J10413" t="s">
        <v>3727</v>
      </c>
      <c r="K10413" t="s">
        <v>3727</v>
      </c>
      <c r="L10413" t="s">
        <v>3727</v>
      </c>
      <c r="M10413">
        <f t="shared" si="162"/>
        <v>0</v>
      </c>
    </row>
    <row r="10414" spans="1:13" x14ac:dyDescent="0.3">
      <c r="A10414">
        <v>2018</v>
      </c>
      <c r="B10414">
        <v>130604</v>
      </c>
      <c r="C10414" t="s">
        <v>109</v>
      </c>
      <c r="D10414" t="s">
        <v>1122</v>
      </c>
      <c r="E10414" t="s">
        <v>1124</v>
      </c>
      <c r="F10414" t="s">
        <v>3727</v>
      </c>
      <c r="G10414" t="s">
        <v>3727</v>
      </c>
      <c r="H10414" t="s">
        <v>3727</v>
      </c>
      <c r="I10414" t="s">
        <v>3727</v>
      </c>
      <c r="J10414" t="s">
        <v>3727</v>
      </c>
      <c r="K10414" t="s">
        <v>3727</v>
      </c>
      <c r="L10414" t="s">
        <v>3727</v>
      </c>
      <c r="M10414">
        <f t="shared" si="162"/>
        <v>0</v>
      </c>
    </row>
    <row r="10415" spans="1:13" x14ac:dyDescent="0.3">
      <c r="A10415">
        <v>2018</v>
      </c>
      <c r="B10415">
        <v>130605</v>
      </c>
      <c r="C10415" t="s">
        <v>109</v>
      </c>
      <c r="D10415" t="s">
        <v>1122</v>
      </c>
      <c r="E10415" t="s">
        <v>1125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f t="shared" si="162"/>
        <v>1</v>
      </c>
    </row>
    <row r="10416" spans="1:13" x14ac:dyDescent="0.3">
      <c r="A10416">
        <v>2018</v>
      </c>
      <c r="B10416">
        <v>130606</v>
      </c>
      <c r="C10416" t="s">
        <v>109</v>
      </c>
      <c r="D10416" t="s">
        <v>1122</v>
      </c>
      <c r="E10416" t="s">
        <v>1126</v>
      </c>
      <c r="F10416" t="s">
        <v>3727</v>
      </c>
      <c r="G10416" t="s">
        <v>3727</v>
      </c>
      <c r="H10416" t="s">
        <v>3727</v>
      </c>
      <c r="I10416" t="s">
        <v>3727</v>
      </c>
      <c r="J10416" t="s">
        <v>3727</v>
      </c>
      <c r="K10416" t="s">
        <v>3727</v>
      </c>
      <c r="L10416" t="s">
        <v>3727</v>
      </c>
      <c r="M10416">
        <f t="shared" si="162"/>
        <v>0</v>
      </c>
    </row>
    <row r="10417" spans="1:13" x14ac:dyDescent="0.3">
      <c r="A10417">
        <v>2018</v>
      </c>
      <c r="B10417">
        <v>130608</v>
      </c>
      <c r="C10417" t="s">
        <v>109</v>
      </c>
      <c r="D10417" t="s">
        <v>1122</v>
      </c>
      <c r="E10417" t="s">
        <v>1127</v>
      </c>
      <c r="F10417" t="s">
        <v>3727</v>
      </c>
      <c r="G10417" t="s">
        <v>3727</v>
      </c>
      <c r="H10417" t="s">
        <v>3727</v>
      </c>
      <c r="I10417" t="s">
        <v>3727</v>
      </c>
      <c r="J10417" t="s">
        <v>3727</v>
      </c>
      <c r="K10417" t="s">
        <v>3727</v>
      </c>
      <c r="L10417" t="s">
        <v>3727</v>
      </c>
      <c r="M10417">
        <f t="shared" si="162"/>
        <v>0</v>
      </c>
    </row>
    <row r="10418" spans="1:13" x14ac:dyDescent="0.3">
      <c r="A10418">
        <v>2018</v>
      </c>
      <c r="B10418">
        <v>130610</v>
      </c>
      <c r="C10418" t="s">
        <v>109</v>
      </c>
      <c r="D10418" t="s">
        <v>1122</v>
      </c>
      <c r="E10418" t="s">
        <v>1128</v>
      </c>
      <c r="F10418" t="s">
        <v>3727</v>
      </c>
      <c r="G10418" t="s">
        <v>3727</v>
      </c>
      <c r="H10418" t="s">
        <v>3727</v>
      </c>
      <c r="I10418" t="s">
        <v>3727</v>
      </c>
      <c r="J10418" t="s">
        <v>3727</v>
      </c>
      <c r="K10418" t="s">
        <v>3727</v>
      </c>
      <c r="L10418" t="s">
        <v>3727</v>
      </c>
      <c r="M10418">
        <f t="shared" si="162"/>
        <v>0</v>
      </c>
    </row>
    <row r="10419" spans="1:13" x14ac:dyDescent="0.3">
      <c r="A10419">
        <v>2018</v>
      </c>
      <c r="B10419">
        <v>130611</v>
      </c>
      <c r="C10419" t="s">
        <v>109</v>
      </c>
      <c r="D10419" t="s">
        <v>1122</v>
      </c>
      <c r="E10419" t="s">
        <v>1129</v>
      </c>
      <c r="F10419">
        <v>0</v>
      </c>
      <c r="G10419">
        <v>0</v>
      </c>
      <c r="H10419">
        <v>0</v>
      </c>
      <c r="I10419">
        <v>3</v>
      </c>
      <c r="J10419">
        <v>0</v>
      </c>
      <c r="K10419">
        <v>0</v>
      </c>
      <c r="L10419">
        <v>0</v>
      </c>
      <c r="M10419">
        <f t="shared" si="162"/>
        <v>3</v>
      </c>
    </row>
    <row r="10420" spans="1:13" x14ac:dyDescent="0.3">
      <c r="A10420">
        <v>2018</v>
      </c>
      <c r="B10420">
        <v>130613</v>
      </c>
      <c r="C10420" t="s">
        <v>109</v>
      </c>
      <c r="D10420" t="s">
        <v>1122</v>
      </c>
      <c r="E10420" t="s">
        <v>1130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f t="shared" si="162"/>
        <v>0</v>
      </c>
    </row>
    <row r="10421" spans="1:13" x14ac:dyDescent="0.3">
      <c r="A10421">
        <v>2018</v>
      </c>
      <c r="B10421">
        <v>130614</v>
      </c>
      <c r="C10421" t="s">
        <v>109</v>
      </c>
      <c r="D10421" t="s">
        <v>1122</v>
      </c>
      <c r="E10421" t="s">
        <v>1131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f t="shared" si="162"/>
        <v>1</v>
      </c>
    </row>
    <row r="10422" spans="1:13" x14ac:dyDescent="0.3">
      <c r="A10422">
        <v>2018</v>
      </c>
      <c r="B10422">
        <v>130701</v>
      </c>
      <c r="C10422" t="s">
        <v>109</v>
      </c>
      <c r="D10422" t="s">
        <v>1132</v>
      </c>
      <c r="E10422" t="s">
        <v>1133</v>
      </c>
      <c r="F10422">
        <v>0</v>
      </c>
      <c r="G10422">
        <v>1</v>
      </c>
      <c r="H10422">
        <v>2</v>
      </c>
      <c r="I10422">
        <v>0</v>
      </c>
      <c r="J10422">
        <v>0</v>
      </c>
      <c r="K10422">
        <v>0</v>
      </c>
      <c r="L10422">
        <v>0</v>
      </c>
      <c r="M10422">
        <f t="shared" si="162"/>
        <v>3</v>
      </c>
    </row>
    <row r="10423" spans="1:13" x14ac:dyDescent="0.3">
      <c r="A10423">
        <v>2018</v>
      </c>
      <c r="B10423">
        <v>130702</v>
      </c>
      <c r="C10423" t="s">
        <v>109</v>
      </c>
      <c r="D10423" t="s">
        <v>1132</v>
      </c>
      <c r="E10423" t="s">
        <v>1134</v>
      </c>
      <c r="F10423" t="s">
        <v>3727</v>
      </c>
      <c r="G10423" t="s">
        <v>3727</v>
      </c>
      <c r="H10423" t="s">
        <v>3727</v>
      </c>
      <c r="I10423" t="s">
        <v>3727</v>
      </c>
      <c r="J10423" t="s">
        <v>3727</v>
      </c>
      <c r="K10423" t="s">
        <v>3727</v>
      </c>
      <c r="L10423" t="s">
        <v>3727</v>
      </c>
      <c r="M10423">
        <f t="shared" si="162"/>
        <v>0</v>
      </c>
    </row>
    <row r="10424" spans="1:13" x14ac:dyDescent="0.3">
      <c r="A10424">
        <v>2018</v>
      </c>
      <c r="B10424">
        <v>130703</v>
      </c>
      <c r="C10424" t="s">
        <v>109</v>
      </c>
      <c r="D10424" t="s">
        <v>1132</v>
      </c>
      <c r="E10424" t="s">
        <v>1135</v>
      </c>
      <c r="F10424" t="s">
        <v>3727</v>
      </c>
      <c r="G10424" t="s">
        <v>3727</v>
      </c>
      <c r="H10424" t="s">
        <v>3727</v>
      </c>
      <c r="I10424" t="s">
        <v>3727</v>
      </c>
      <c r="J10424" t="s">
        <v>3727</v>
      </c>
      <c r="K10424" t="s">
        <v>3727</v>
      </c>
      <c r="L10424" t="s">
        <v>3727</v>
      </c>
      <c r="M10424">
        <f t="shared" si="162"/>
        <v>0</v>
      </c>
    </row>
    <row r="10425" spans="1:13" x14ac:dyDescent="0.3">
      <c r="A10425">
        <v>2018</v>
      </c>
      <c r="B10425">
        <v>130704</v>
      </c>
      <c r="C10425" t="s">
        <v>109</v>
      </c>
      <c r="D10425" t="s">
        <v>1132</v>
      </c>
      <c r="E10425" t="s">
        <v>1132</v>
      </c>
      <c r="F10425" t="s">
        <v>3727</v>
      </c>
      <c r="G10425" t="s">
        <v>3727</v>
      </c>
      <c r="H10425" t="s">
        <v>3727</v>
      </c>
      <c r="I10425" t="s">
        <v>3727</v>
      </c>
      <c r="J10425" t="s">
        <v>3727</v>
      </c>
      <c r="K10425" t="s">
        <v>3727</v>
      </c>
      <c r="L10425" t="s">
        <v>3727</v>
      </c>
      <c r="M10425">
        <f t="shared" si="162"/>
        <v>0</v>
      </c>
    </row>
    <row r="10426" spans="1:13" x14ac:dyDescent="0.3">
      <c r="A10426">
        <v>2018</v>
      </c>
      <c r="B10426">
        <v>130705</v>
      </c>
      <c r="C10426" t="s">
        <v>109</v>
      </c>
      <c r="D10426" t="s">
        <v>1132</v>
      </c>
      <c r="E10426" t="s">
        <v>3635</v>
      </c>
      <c r="F10426" t="s">
        <v>3727</v>
      </c>
      <c r="G10426" t="s">
        <v>3727</v>
      </c>
      <c r="H10426" t="s">
        <v>3727</v>
      </c>
      <c r="I10426" t="s">
        <v>3727</v>
      </c>
      <c r="J10426" t="s">
        <v>3727</v>
      </c>
      <c r="K10426" t="s">
        <v>3727</v>
      </c>
      <c r="L10426" t="s">
        <v>3727</v>
      </c>
      <c r="M10426">
        <f t="shared" si="162"/>
        <v>0</v>
      </c>
    </row>
    <row r="10427" spans="1:13" x14ac:dyDescent="0.3">
      <c r="A10427">
        <v>2018</v>
      </c>
      <c r="B10427">
        <v>130801</v>
      </c>
      <c r="C10427" t="s">
        <v>109</v>
      </c>
      <c r="D10427" t="s">
        <v>1137</v>
      </c>
      <c r="E10427" t="s">
        <v>1138</v>
      </c>
      <c r="F10427" t="s">
        <v>3727</v>
      </c>
      <c r="G10427" t="s">
        <v>3727</v>
      </c>
      <c r="H10427" t="s">
        <v>3727</v>
      </c>
      <c r="I10427" t="s">
        <v>3727</v>
      </c>
      <c r="J10427" t="s">
        <v>3727</v>
      </c>
      <c r="K10427" t="s">
        <v>3727</v>
      </c>
      <c r="L10427" t="s">
        <v>3727</v>
      </c>
      <c r="M10427">
        <f t="shared" si="162"/>
        <v>0</v>
      </c>
    </row>
    <row r="10428" spans="1:13" x14ac:dyDescent="0.3">
      <c r="A10428">
        <v>2018</v>
      </c>
      <c r="B10428">
        <v>130802</v>
      </c>
      <c r="C10428" t="s">
        <v>109</v>
      </c>
      <c r="D10428" t="s">
        <v>1137</v>
      </c>
      <c r="E10428" t="s">
        <v>1139</v>
      </c>
      <c r="F10428" t="s">
        <v>3727</v>
      </c>
      <c r="G10428" t="s">
        <v>3727</v>
      </c>
      <c r="H10428" t="s">
        <v>3727</v>
      </c>
      <c r="I10428" t="s">
        <v>3727</v>
      </c>
      <c r="J10428" t="s">
        <v>3727</v>
      </c>
      <c r="K10428" t="s">
        <v>3727</v>
      </c>
      <c r="L10428" t="s">
        <v>3727</v>
      </c>
      <c r="M10428">
        <f t="shared" si="162"/>
        <v>0</v>
      </c>
    </row>
    <row r="10429" spans="1:13" x14ac:dyDescent="0.3">
      <c r="A10429">
        <v>2018</v>
      </c>
      <c r="B10429">
        <v>130803</v>
      </c>
      <c r="C10429" t="s">
        <v>109</v>
      </c>
      <c r="D10429" t="s">
        <v>1137</v>
      </c>
      <c r="E10429" t="s">
        <v>1140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f t="shared" si="162"/>
        <v>0</v>
      </c>
    </row>
    <row r="10430" spans="1:13" x14ac:dyDescent="0.3">
      <c r="A10430">
        <v>2018</v>
      </c>
      <c r="B10430">
        <v>130804</v>
      </c>
      <c r="C10430" t="s">
        <v>109</v>
      </c>
      <c r="D10430" t="s">
        <v>1137</v>
      </c>
      <c r="E10430" t="s">
        <v>1141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0</v>
      </c>
      <c r="L10430">
        <v>0</v>
      </c>
      <c r="M10430">
        <f t="shared" si="162"/>
        <v>2</v>
      </c>
    </row>
    <row r="10431" spans="1:13" x14ac:dyDescent="0.3">
      <c r="A10431">
        <v>2018</v>
      </c>
      <c r="B10431">
        <v>130805</v>
      </c>
      <c r="C10431" t="s">
        <v>109</v>
      </c>
      <c r="D10431" t="s">
        <v>1137</v>
      </c>
      <c r="E10431" t="s">
        <v>1142</v>
      </c>
      <c r="F10431" t="s">
        <v>3727</v>
      </c>
      <c r="G10431" t="s">
        <v>3727</v>
      </c>
      <c r="H10431" t="s">
        <v>3727</v>
      </c>
      <c r="I10431" t="s">
        <v>3727</v>
      </c>
      <c r="J10431" t="s">
        <v>3727</v>
      </c>
      <c r="K10431" t="s">
        <v>3727</v>
      </c>
      <c r="L10431" t="s">
        <v>3727</v>
      </c>
      <c r="M10431">
        <f t="shared" si="162"/>
        <v>0</v>
      </c>
    </row>
    <row r="10432" spans="1:13" x14ac:dyDescent="0.3">
      <c r="A10432">
        <v>2018</v>
      </c>
      <c r="B10432">
        <v>130806</v>
      </c>
      <c r="C10432" t="s">
        <v>109</v>
      </c>
      <c r="D10432" t="s">
        <v>1137</v>
      </c>
      <c r="E10432" t="s">
        <v>1143</v>
      </c>
      <c r="F10432" t="s">
        <v>3727</v>
      </c>
      <c r="G10432" t="s">
        <v>3727</v>
      </c>
      <c r="H10432" t="s">
        <v>3727</v>
      </c>
      <c r="I10432" t="s">
        <v>3727</v>
      </c>
      <c r="J10432" t="s">
        <v>3727</v>
      </c>
      <c r="K10432" t="s">
        <v>3727</v>
      </c>
      <c r="L10432" t="s">
        <v>3727</v>
      </c>
      <c r="M10432">
        <f t="shared" si="162"/>
        <v>0</v>
      </c>
    </row>
    <row r="10433" spans="1:13" x14ac:dyDescent="0.3">
      <c r="A10433">
        <v>2018</v>
      </c>
      <c r="B10433">
        <v>130807</v>
      </c>
      <c r="C10433" t="s">
        <v>109</v>
      </c>
      <c r="D10433" t="s">
        <v>1137</v>
      </c>
      <c r="E10433" t="s">
        <v>1144</v>
      </c>
      <c r="F10433">
        <v>0</v>
      </c>
      <c r="G10433">
        <v>0</v>
      </c>
      <c r="H10433">
        <v>3</v>
      </c>
      <c r="I10433">
        <v>0</v>
      </c>
      <c r="J10433">
        <v>0</v>
      </c>
      <c r="K10433">
        <v>0</v>
      </c>
      <c r="L10433">
        <v>0</v>
      </c>
      <c r="M10433">
        <f t="shared" si="162"/>
        <v>3</v>
      </c>
    </row>
    <row r="10434" spans="1:13" x14ac:dyDescent="0.3">
      <c r="A10434">
        <v>2018</v>
      </c>
      <c r="B10434">
        <v>130808</v>
      </c>
      <c r="C10434" t="s">
        <v>109</v>
      </c>
      <c r="D10434" t="s">
        <v>1137</v>
      </c>
      <c r="E10434" t="s">
        <v>1145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f t="shared" si="162"/>
        <v>1</v>
      </c>
    </row>
    <row r="10435" spans="1:13" x14ac:dyDescent="0.3">
      <c r="A10435">
        <v>2018</v>
      </c>
      <c r="B10435">
        <v>130809</v>
      </c>
      <c r="C10435" t="s">
        <v>109</v>
      </c>
      <c r="D10435" t="s">
        <v>1137</v>
      </c>
      <c r="E10435" t="s">
        <v>1137</v>
      </c>
      <c r="F10435" t="s">
        <v>3727</v>
      </c>
      <c r="G10435" t="s">
        <v>3727</v>
      </c>
      <c r="H10435" t="s">
        <v>3727</v>
      </c>
      <c r="I10435" t="s">
        <v>3727</v>
      </c>
      <c r="J10435" t="s">
        <v>3727</v>
      </c>
      <c r="K10435" t="s">
        <v>3727</v>
      </c>
      <c r="L10435" t="s">
        <v>3727</v>
      </c>
      <c r="M10435">
        <f t="shared" ref="M10435:M10498" si="163">SUM(F10435:L10435)</f>
        <v>0</v>
      </c>
    </row>
    <row r="10436" spans="1:13" x14ac:dyDescent="0.3">
      <c r="A10436">
        <v>2018</v>
      </c>
      <c r="B10436">
        <v>130810</v>
      </c>
      <c r="C10436" t="s">
        <v>109</v>
      </c>
      <c r="D10436" t="s">
        <v>1137</v>
      </c>
      <c r="E10436" t="s">
        <v>1146</v>
      </c>
      <c r="F10436" t="s">
        <v>3727</v>
      </c>
      <c r="G10436" t="s">
        <v>3727</v>
      </c>
      <c r="H10436" t="s">
        <v>3727</v>
      </c>
      <c r="I10436" t="s">
        <v>3727</v>
      </c>
      <c r="J10436" t="s">
        <v>3727</v>
      </c>
      <c r="K10436" t="s">
        <v>3727</v>
      </c>
      <c r="L10436" t="s">
        <v>3727</v>
      </c>
      <c r="M10436">
        <f t="shared" si="163"/>
        <v>0</v>
      </c>
    </row>
    <row r="10437" spans="1:13" x14ac:dyDescent="0.3">
      <c r="A10437">
        <v>2018</v>
      </c>
      <c r="B10437">
        <v>130811</v>
      </c>
      <c r="C10437" t="s">
        <v>109</v>
      </c>
      <c r="D10437" t="s">
        <v>1137</v>
      </c>
      <c r="E10437" t="s">
        <v>1147</v>
      </c>
      <c r="F10437" t="s">
        <v>3727</v>
      </c>
      <c r="G10437" t="s">
        <v>3727</v>
      </c>
      <c r="H10437" t="s">
        <v>3727</v>
      </c>
      <c r="I10437" t="s">
        <v>3727</v>
      </c>
      <c r="J10437" t="s">
        <v>3727</v>
      </c>
      <c r="K10437" t="s">
        <v>3727</v>
      </c>
      <c r="L10437" t="s">
        <v>3727</v>
      </c>
      <c r="M10437">
        <f t="shared" si="163"/>
        <v>0</v>
      </c>
    </row>
    <row r="10438" spans="1:13" x14ac:dyDescent="0.3">
      <c r="A10438">
        <v>2018</v>
      </c>
      <c r="B10438">
        <v>130812</v>
      </c>
      <c r="C10438" t="s">
        <v>109</v>
      </c>
      <c r="D10438" t="s">
        <v>1137</v>
      </c>
      <c r="E10438" t="s">
        <v>1148</v>
      </c>
      <c r="F10438" t="s">
        <v>3727</v>
      </c>
      <c r="G10438" t="s">
        <v>3727</v>
      </c>
      <c r="H10438" t="s">
        <v>3727</v>
      </c>
      <c r="I10438" t="s">
        <v>3727</v>
      </c>
      <c r="J10438" t="s">
        <v>3727</v>
      </c>
      <c r="K10438" t="s">
        <v>3727</v>
      </c>
      <c r="L10438" t="s">
        <v>3727</v>
      </c>
      <c r="M10438">
        <f t="shared" si="163"/>
        <v>0</v>
      </c>
    </row>
    <row r="10439" spans="1:13" x14ac:dyDescent="0.3">
      <c r="A10439">
        <v>2018</v>
      </c>
      <c r="B10439">
        <v>130813</v>
      </c>
      <c r="C10439" t="s">
        <v>109</v>
      </c>
      <c r="D10439" t="s">
        <v>1137</v>
      </c>
      <c r="E10439" t="s">
        <v>1149</v>
      </c>
      <c r="F10439" t="s">
        <v>3727</v>
      </c>
      <c r="G10439" t="s">
        <v>3727</v>
      </c>
      <c r="H10439" t="s">
        <v>3727</v>
      </c>
      <c r="I10439" t="s">
        <v>3727</v>
      </c>
      <c r="J10439" t="s">
        <v>3727</v>
      </c>
      <c r="K10439" t="s">
        <v>3727</v>
      </c>
      <c r="L10439" t="s">
        <v>3727</v>
      </c>
      <c r="M10439">
        <f t="shared" si="163"/>
        <v>0</v>
      </c>
    </row>
    <row r="10440" spans="1:13" x14ac:dyDescent="0.3">
      <c r="A10440">
        <v>2018</v>
      </c>
      <c r="B10440">
        <v>130901</v>
      </c>
      <c r="C10440" t="s">
        <v>109</v>
      </c>
      <c r="D10440" t="s">
        <v>3636</v>
      </c>
      <c r="E10440" t="s">
        <v>1151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1</v>
      </c>
      <c r="M10440">
        <f t="shared" si="163"/>
        <v>2</v>
      </c>
    </row>
    <row r="10441" spans="1:13" x14ac:dyDescent="0.3">
      <c r="A10441">
        <v>2018</v>
      </c>
      <c r="B10441">
        <v>130902</v>
      </c>
      <c r="C10441" t="s">
        <v>109</v>
      </c>
      <c r="D10441" t="s">
        <v>3636</v>
      </c>
      <c r="E10441" t="s">
        <v>1152</v>
      </c>
      <c r="F10441" t="s">
        <v>3727</v>
      </c>
      <c r="G10441" t="s">
        <v>3727</v>
      </c>
      <c r="H10441" t="s">
        <v>3727</v>
      </c>
      <c r="I10441" t="s">
        <v>3727</v>
      </c>
      <c r="J10441" t="s">
        <v>3727</v>
      </c>
      <c r="K10441" t="s">
        <v>3727</v>
      </c>
      <c r="L10441" t="s">
        <v>3727</v>
      </c>
      <c r="M10441">
        <f t="shared" si="163"/>
        <v>0</v>
      </c>
    </row>
    <row r="10442" spans="1:13" x14ac:dyDescent="0.3">
      <c r="A10442">
        <v>2018</v>
      </c>
      <c r="B10442">
        <v>130903</v>
      </c>
      <c r="C10442" t="s">
        <v>109</v>
      </c>
      <c r="D10442" t="s">
        <v>3636</v>
      </c>
      <c r="E10442" t="s">
        <v>1153</v>
      </c>
      <c r="F10442" t="s">
        <v>3727</v>
      </c>
      <c r="G10442" t="s">
        <v>3727</v>
      </c>
      <c r="H10442" t="s">
        <v>3727</v>
      </c>
      <c r="I10442" t="s">
        <v>3727</v>
      </c>
      <c r="J10442" t="s">
        <v>3727</v>
      </c>
      <c r="K10442" t="s">
        <v>3727</v>
      </c>
      <c r="L10442" t="s">
        <v>3727</v>
      </c>
      <c r="M10442">
        <f t="shared" si="163"/>
        <v>0</v>
      </c>
    </row>
    <row r="10443" spans="1:13" x14ac:dyDescent="0.3">
      <c r="A10443">
        <v>2018</v>
      </c>
      <c r="B10443">
        <v>130904</v>
      </c>
      <c r="C10443" t="s">
        <v>109</v>
      </c>
      <c r="D10443" t="s">
        <v>3636</v>
      </c>
      <c r="E10443" t="s">
        <v>1154</v>
      </c>
      <c r="F10443" t="s">
        <v>3727</v>
      </c>
      <c r="G10443" t="s">
        <v>3727</v>
      </c>
      <c r="H10443" t="s">
        <v>3727</v>
      </c>
      <c r="I10443" t="s">
        <v>3727</v>
      </c>
      <c r="J10443" t="s">
        <v>3727</v>
      </c>
      <c r="K10443" t="s">
        <v>3727</v>
      </c>
      <c r="L10443" t="s">
        <v>3727</v>
      </c>
      <c r="M10443">
        <f t="shared" si="163"/>
        <v>0</v>
      </c>
    </row>
    <row r="10444" spans="1:13" x14ac:dyDescent="0.3">
      <c r="A10444">
        <v>2018</v>
      </c>
      <c r="B10444">
        <v>130905</v>
      </c>
      <c r="C10444" t="s">
        <v>109</v>
      </c>
      <c r="D10444" t="s">
        <v>3636</v>
      </c>
      <c r="E10444" t="s">
        <v>1155</v>
      </c>
      <c r="F10444" t="s">
        <v>3727</v>
      </c>
      <c r="G10444" t="s">
        <v>3727</v>
      </c>
      <c r="H10444" t="s">
        <v>3727</v>
      </c>
      <c r="I10444" t="s">
        <v>3727</v>
      </c>
      <c r="J10444" t="s">
        <v>3727</v>
      </c>
      <c r="K10444" t="s">
        <v>3727</v>
      </c>
      <c r="L10444" t="s">
        <v>3727</v>
      </c>
      <c r="M10444">
        <f t="shared" si="163"/>
        <v>0</v>
      </c>
    </row>
    <row r="10445" spans="1:13" x14ac:dyDescent="0.3">
      <c r="A10445">
        <v>2018</v>
      </c>
      <c r="B10445">
        <v>130906</v>
      </c>
      <c r="C10445" t="s">
        <v>109</v>
      </c>
      <c r="D10445" t="s">
        <v>3636</v>
      </c>
      <c r="E10445" t="s">
        <v>1156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f t="shared" si="163"/>
        <v>1</v>
      </c>
    </row>
    <row r="10446" spans="1:13" x14ac:dyDescent="0.3">
      <c r="A10446">
        <v>2018</v>
      </c>
      <c r="B10446">
        <v>130907</v>
      </c>
      <c r="C10446" t="s">
        <v>109</v>
      </c>
      <c r="D10446" t="s">
        <v>3636</v>
      </c>
      <c r="E10446" t="s">
        <v>1157</v>
      </c>
      <c r="F10446" t="s">
        <v>3727</v>
      </c>
      <c r="G10446" t="s">
        <v>3727</v>
      </c>
      <c r="H10446" t="s">
        <v>3727</v>
      </c>
      <c r="I10446" t="s">
        <v>3727</v>
      </c>
      <c r="J10446" t="s">
        <v>3727</v>
      </c>
      <c r="K10446" t="s">
        <v>3727</v>
      </c>
      <c r="L10446" t="s">
        <v>3727</v>
      </c>
      <c r="M10446">
        <f t="shared" si="163"/>
        <v>0</v>
      </c>
    </row>
    <row r="10447" spans="1:13" x14ac:dyDescent="0.3">
      <c r="A10447">
        <v>2018</v>
      </c>
      <c r="B10447">
        <v>130908</v>
      </c>
      <c r="C10447" t="s">
        <v>109</v>
      </c>
      <c r="D10447" t="s">
        <v>3636</v>
      </c>
      <c r="E10447" t="s">
        <v>1158</v>
      </c>
      <c r="F10447">
        <v>0</v>
      </c>
      <c r="G10447">
        <v>0</v>
      </c>
      <c r="H10447">
        <v>4</v>
      </c>
      <c r="I10447">
        <v>0</v>
      </c>
      <c r="J10447">
        <v>0</v>
      </c>
      <c r="K10447">
        <v>0</v>
      </c>
      <c r="L10447">
        <v>0</v>
      </c>
      <c r="M10447">
        <f t="shared" si="163"/>
        <v>4</v>
      </c>
    </row>
    <row r="10448" spans="1:13" x14ac:dyDescent="0.3">
      <c r="A10448">
        <v>2018</v>
      </c>
      <c r="B10448">
        <v>131001</v>
      </c>
      <c r="C10448" t="s">
        <v>109</v>
      </c>
      <c r="D10448" t="s">
        <v>1159</v>
      </c>
      <c r="E10448" t="s">
        <v>1159</v>
      </c>
      <c r="F10448" t="s">
        <v>3727</v>
      </c>
      <c r="G10448" t="s">
        <v>3727</v>
      </c>
      <c r="H10448" t="s">
        <v>3727</v>
      </c>
      <c r="I10448" t="s">
        <v>3727</v>
      </c>
      <c r="J10448" t="s">
        <v>3727</v>
      </c>
      <c r="K10448" t="s">
        <v>3727</v>
      </c>
      <c r="L10448" t="s">
        <v>3727</v>
      </c>
      <c r="M10448">
        <f t="shared" si="163"/>
        <v>0</v>
      </c>
    </row>
    <row r="10449" spans="1:13" x14ac:dyDescent="0.3">
      <c r="A10449">
        <v>2018</v>
      </c>
      <c r="B10449">
        <v>131002</v>
      </c>
      <c r="C10449" t="s">
        <v>109</v>
      </c>
      <c r="D10449" t="s">
        <v>1159</v>
      </c>
      <c r="E10449" t="s">
        <v>1160</v>
      </c>
      <c r="F10449" t="s">
        <v>3727</v>
      </c>
      <c r="G10449" t="s">
        <v>3727</v>
      </c>
      <c r="H10449" t="s">
        <v>3727</v>
      </c>
      <c r="I10449" t="s">
        <v>3727</v>
      </c>
      <c r="J10449" t="s">
        <v>3727</v>
      </c>
      <c r="K10449" t="s">
        <v>3727</v>
      </c>
      <c r="L10449" t="s">
        <v>3727</v>
      </c>
      <c r="M10449">
        <f t="shared" si="163"/>
        <v>0</v>
      </c>
    </row>
    <row r="10450" spans="1:13" x14ac:dyDescent="0.3">
      <c r="A10450">
        <v>2018</v>
      </c>
      <c r="B10450">
        <v>131003</v>
      </c>
      <c r="C10450" t="s">
        <v>109</v>
      </c>
      <c r="D10450" t="s">
        <v>1159</v>
      </c>
      <c r="E10450" t="s">
        <v>1161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f t="shared" si="163"/>
        <v>1</v>
      </c>
    </row>
    <row r="10451" spans="1:13" x14ac:dyDescent="0.3">
      <c r="A10451">
        <v>2018</v>
      </c>
      <c r="B10451">
        <v>131004</v>
      </c>
      <c r="C10451" t="s">
        <v>109</v>
      </c>
      <c r="D10451" t="s">
        <v>1159</v>
      </c>
      <c r="E10451" t="s">
        <v>1162</v>
      </c>
      <c r="F10451" t="s">
        <v>3727</v>
      </c>
      <c r="G10451" t="s">
        <v>3727</v>
      </c>
      <c r="H10451" t="s">
        <v>3727</v>
      </c>
      <c r="I10451" t="s">
        <v>3727</v>
      </c>
      <c r="J10451" t="s">
        <v>3727</v>
      </c>
      <c r="K10451" t="s">
        <v>3727</v>
      </c>
      <c r="L10451" t="s">
        <v>3727</v>
      </c>
      <c r="M10451">
        <f t="shared" si="163"/>
        <v>0</v>
      </c>
    </row>
    <row r="10452" spans="1:13" x14ac:dyDescent="0.3">
      <c r="A10452">
        <v>2018</v>
      </c>
      <c r="B10452">
        <v>131005</v>
      </c>
      <c r="C10452" t="s">
        <v>109</v>
      </c>
      <c r="D10452" t="s">
        <v>1159</v>
      </c>
      <c r="E10452" t="s">
        <v>706</v>
      </c>
      <c r="F10452">
        <v>0</v>
      </c>
      <c r="G10452">
        <v>0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f t="shared" si="163"/>
        <v>2</v>
      </c>
    </row>
    <row r="10453" spans="1:13" x14ac:dyDescent="0.3">
      <c r="A10453">
        <v>2018</v>
      </c>
      <c r="B10453">
        <v>131006</v>
      </c>
      <c r="C10453" t="s">
        <v>109</v>
      </c>
      <c r="D10453" t="s">
        <v>1159</v>
      </c>
      <c r="E10453" t="s">
        <v>1163</v>
      </c>
      <c r="F10453">
        <v>0</v>
      </c>
      <c r="G10453">
        <v>1</v>
      </c>
      <c r="H10453">
        <v>0</v>
      </c>
      <c r="I10453">
        <v>0</v>
      </c>
      <c r="J10453">
        <v>2</v>
      </c>
      <c r="K10453">
        <v>0</v>
      </c>
      <c r="L10453">
        <v>0</v>
      </c>
      <c r="M10453">
        <f t="shared" si="163"/>
        <v>3</v>
      </c>
    </row>
    <row r="10454" spans="1:13" x14ac:dyDescent="0.3">
      <c r="A10454">
        <v>2018</v>
      </c>
      <c r="B10454">
        <v>131007</v>
      </c>
      <c r="C10454" t="s">
        <v>109</v>
      </c>
      <c r="D10454" t="s">
        <v>1159</v>
      </c>
      <c r="E10454" t="s">
        <v>1164</v>
      </c>
      <c r="F10454" t="s">
        <v>3727</v>
      </c>
      <c r="G10454" t="s">
        <v>3727</v>
      </c>
      <c r="H10454" t="s">
        <v>3727</v>
      </c>
      <c r="I10454" t="s">
        <v>3727</v>
      </c>
      <c r="J10454" t="s">
        <v>3727</v>
      </c>
      <c r="K10454" t="s">
        <v>3727</v>
      </c>
      <c r="L10454" t="s">
        <v>3727</v>
      </c>
      <c r="M10454">
        <f t="shared" si="163"/>
        <v>0</v>
      </c>
    </row>
    <row r="10455" spans="1:13" x14ac:dyDescent="0.3">
      <c r="A10455">
        <v>2018</v>
      </c>
      <c r="B10455">
        <v>131008</v>
      </c>
      <c r="C10455" t="s">
        <v>109</v>
      </c>
      <c r="D10455" t="s">
        <v>1159</v>
      </c>
      <c r="E10455" t="s">
        <v>1165</v>
      </c>
      <c r="F10455" t="s">
        <v>3727</v>
      </c>
      <c r="G10455" t="s">
        <v>3727</v>
      </c>
      <c r="H10455" t="s">
        <v>3727</v>
      </c>
      <c r="I10455" t="s">
        <v>3727</v>
      </c>
      <c r="J10455" t="s">
        <v>3727</v>
      </c>
      <c r="K10455" t="s">
        <v>3727</v>
      </c>
      <c r="L10455" t="s">
        <v>3727</v>
      </c>
      <c r="M10455">
        <f t="shared" si="163"/>
        <v>0</v>
      </c>
    </row>
    <row r="10456" spans="1:13" x14ac:dyDescent="0.3">
      <c r="A10456">
        <v>2018</v>
      </c>
      <c r="B10456">
        <v>131101</v>
      </c>
      <c r="C10456" t="s">
        <v>109</v>
      </c>
      <c r="D10456" t="s">
        <v>3637</v>
      </c>
      <c r="E10456" t="s">
        <v>1167</v>
      </c>
      <c r="F10456" t="s">
        <v>3727</v>
      </c>
      <c r="G10456" t="s">
        <v>3727</v>
      </c>
      <c r="H10456" t="s">
        <v>3727</v>
      </c>
      <c r="I10456" t="s">
        <v>3727</v>
      </c>
      <c r="J10456" t="s">
        <v>3727</v>
      </c>
      <c r="K10456" t="s">
        <v>3727</v>
      </c>
      <c r="L10456" t="s">
        <v>3727</v>
      </c>
      <c r="M10456">
        <f t="shared" si="163"/>
        <v>0</v>
      </c>
    </row>
    <row r="10457" spans="1:13" x14ac:dyDescent="0.3">
      <c r="A10457">
        <v>2018</v>
      </c>
      <c r="B10457">
        <v>131102</v>
      </c>
      <c r="C10457" t="s">
        <v>109</v>
      </c>
      <c r="D10457" t="s">
        <v>3637</v>
      </c>
      <c r="E10457" t="s">
        <v>205</v>
      </c>
      <c r="F10457" t="s">
        <v>3727</v>
      </c>
      <c r="G10457" t="s">
        <v>3727</v>
      </c>
      <c r="H10457" t="s">
        <v>3727</v>
      </c>
      <c r="I10457" t="s">
        <v>3727</v>
      </c>
      <c r="J10457" t="s">
        <v>3727</v>
      </c>
      <c r="K10457" t="s">
        <v>3727</v>
      </c>
      <c r="L10457" t="s">
        <v>3727</v>
      </c>
      <c r="M10457">
        <f t="shared" si="163"/>
        <v>0</v>
      </c>
    </row>
    <row r="10458" spans="1:13" x14ac:dyDescent="0.3">
      <c r="A10458">
        <v>2018</v>
      </c>
      <c r="B10458">
        <v>131103</v>
      </c>
      <c r="C10458" t="s">
        <v>109</v>
      </c>
      <c r="D10458" t="s">
        <v>3637</v>
      </c>
      <c r="E10458" t="s">
        <v>1168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f t="shared" si="163"/>
        <v>0</v>
      </c>
    </row>
    <row r="10459" spans="1:13" x14ac:dyDescent="0.3">
      <c r="A10459">
        <v>2018</v>
      </c>
      <c r="B10459">
        <v>131104</v>
      </c>
      <c r="C10459" t="s">
        <v>109</v>
      </c>
      <c r="D10459" t="s">
        <v>3637</v>
      </c>
      <c r="E10459" t="s">
        <v>1169</v>
      </c>
      <c r="F10459" t="s">
        <v>3727</v>
      </c>
      <c r="G10459" t="s">
        <v>3727</v>
      </c>
      <c r="H10459" t="s">
        <v>3727</v>
      </c>
      <c r="I10459" t="s">
        <v>3727</v>
      </c>
      <c r="J10459" t="s">
        <v>3727</v>
      </c>
      <c r="K10459" t="s">
        <v>3727</v>
      </c>
      <c r="L10459" t="s">
        <v>3727</v>
      </c>
      <c r="M10459">
        <f t="shared" si="163"/>
        <v>0</v>
      </c>
    </row>
    <row r="10460" spans="1:13" x14ac:dyDescent="0.3">
      <c r="A10460">
        <v>2018</v>
      </c>
      <c r="B10460">
        <v>131201</v>
      </c>
      <c r="C10460" t="s">
        <v>109</v>
      </c>
      <c r="D10460" t="s">
        <v>3638</v>
      </c>
      <c r="E10460" t="s">
        <v>3638</v>
      </c>
      <c r="F10460" t="s">
        <v>3727</v>
      </c>
      <c r="G10460" t="s">
        <v>3727</v>
      </c>
      <c r="H10460" t="s">
        <v>3727</v>
      </c>
      <c r="I10460" t="s">
        <v>3727</v>
      </c>
      <c r="J10460" t="s">
        <v>3727</v>
      </c>
      <c r="K10460" t="s">
        <v>3727</v>
      </c>
      <c r="L10460" t="s">
        <v>3727</v>
      </c>
      <c r="M10460">
        <f t="shared" si="163"/>
        <v>0</v>
      </c>
    </row>
    <row r="10461" spans="1:13" x14ac:dyDescent="0.3">
      <c r="A10461">
        <v>2018</v>
      </c>
      <c r="B10461">
        <v>131202</v>
      </c>
      <c r="C10461" t="s">
        <v>109</v>
      </c>
      <c r="D10461" t="s">
        <v>3638</v>
      </c>
      <c r="E10461" t="s">
        <v>1171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f t="shared" si="163"/>
        <v>0</v>
      </c>
    </row>
    <row r="10462" spans="1:13" x14ac:dyDescent="0.3">
      <c r="A10462">
        <v>2018</v>
      </c>
      <c r="B10462">
        <v>131203</v>
      </c>
      <c r="C10462" t="s">
        <v>109</v>
      </c>
      <c r="D10462" t="s">
        <v>3638</v>
      </c>
      <c r="E10462" t="s">
        <v>1172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f t="shared" si="163"/>
        <v>1</v>
      </c>
    </row>
    <row r="10463" spans="1:13" x14ac:dyDescent="0.3">
      <c r="A10463">
        <v>2018</v>
      </c>
      <c r="B10463">
        <v>140101</v>
      </c>
      <c r="C10463" t="s">
        <v>1173</v>
      </c>
      <c r="D10463" t="s">
        <v>1174</v>
      </c>
      <c r="E10463" t="s">
        <v>1174</v>
      </c>
      <c r="F10463">
        <v>0</v>
      </c>
      <c r="G10463">
        <v>0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>
        <f t="shared" si="163"/>
        <v>2</v>
      </c>
    </row>
    <row r="10464" spans="1:13" x14ac:dyDescent="0.3">
      <c r="A10464">
        <v>2018</v>
      </c>
      <c r="B10464">
        <v>140102</v>
      </c>
      <c r="C10464" t="s">
        <v>1173</v>
      </c>
      <c r="D10464" t="s">
        <v>1174</v>
      </c>
      <c r="E10464" t="s">
        <v>1175</v>
      </c>
      <c r="F10464" t="s">
        <v>3727</v>
      </c>
      <c r="G10464" t="s">
        <v>3727</v>
      </c>
      <c r="H10464" t="s">
        <v>3727</v>
      </c>
      <c r="I10464" t="s">
        <v>3727</v>
      </c>
      <c r="J10464" t="s">
        <v>3727</v>
      </c>
      <c r="K10464" t="s">
        <v>3727</v>
      </c>
      <c r="L10464" t="s">
        <v>3727</v>
      </c>
      <c r="M10464">
        <f t="shared" si="163"/>
        <v>0</v>
      </c>
    </row>
    <row r="10465" spans="1:13" x14ac:dyDescent="0.3">
      <c r="A10465">
        <v>2018</v>
      </c>
      <c r="B10465">
        <v>140103</v>
      </c>
      <c r="C10465" t="s">
        <v>1173</v>
      </c>
      <c r="D10465" t="s">
        <v>1174</v>
      </c>
      <c r="E10465" t="s">
        <v>3639</v>
      </c>
      <c r="F10465">
        <v>0</v>
      </c>
      <c r="G10465">
        <v>2</v>
      </c>
      <c r="H10465">
        <v>0</v>
      </c>
      <c r="I10465">
        <v>0</v>
      </c>
      <c r="J10465">
        <v>3</v>
      </c>
      <c r="K10465">
        <v>0</v>
      </c>
      <c r="L10465">
        <v>0</v>
      </c>
      <c r="M10465">
        <f t="shared" si="163"/>
        <v>5</v>
      </c>
    </row>
    <row r="10466" spans="1:13" x14ac:dyDescent="0.3">
      <c r="A10466">
        <v>2018</v>
      </c>
      <c r="B10466">
        <v>140104</v>
      </c>
      <c r="C10466" t="s">
        <v>1173</v>
      </c>
      <c r="D10466" t="s">
        <v>1174</v>
      </c>
      <c r="E10466" t="s">
        <v>3640</v>
      </c>
      <c r="F10466" t="s">
        <v>3727</v>
      </c>
      <c r="G10466" t="s">
        <v>3727</v>
      </c>
      <c r="H10466" t="s">
        <v>3727</v>
      </c>
      <c r="I10466" t="s">
        <v>3727</v>
      </c>
      <c r="J10466" t="s">
        <v>3727</v>
      </c>
      <c r="K10466" t="s">
        <v>3727</v>
      </c>
      <c r="L10466" t="s">
        <v>3727</v>
      </c>
      <c r="M10466">
        <f t="shared" si="163"/>
        <v>0</v>
      </c>
    </row>
    <row r="10467" spans="1:13" x14ac:dyDescent="0.3">
      <c r="A10467">
        <v>2018</v>
      </c>
      <c r="B10467">
        <v>140105</v>
      </c>
      <c r="C10467" t="s">
        <v>1173</v>
      </c>
      <c r="D10467" t="s">
        <v>1174</v>
      </c>
      <c r="E10467" t="s">
        <v>3641</v>
      </c>
      <c r="F10467" t="s">
        <v>3727</v>
      </c>
      <c r="G10467" t="s">
        <v>3727</v>
      </c>
      <c r="H10467" t="s">
        <v>3727</v>
      </c>
      <c r="I10467" t="s">
        <v>3727</v>
      </c>
      <c r="J10467" t="s">
        <v>3727</v>
      </c>
      <c r="K10467" t="s">
        <v>3727</v>
      </c>
      <c r="L10467" t="s">
        <v>3727</v>
      </c>
      <c r="M10467">
        <f t="shared" si="163"/>
        <v>0</v>
      </c>
    </row>
    <row r="10468" spans="1:13" x14ac:dyDescent="0.3">
      <c r="A10468">
        <v>2018</v>
      </c>
      <c r="B10468">
        <v>140106</v>
      </c>
      <c r="C10468" t="s">
        <v>1173</v>
      </c>
      <c r="D10468" t="s">
        <v>1174</v>
      </c>
      <c r="E10468" t="s">
        <v>1179</v>
      </c>
      <c r="F10468" t="s">
        <v>3727</v>
      </c>
      <c r="G10468" t="s">
        <v>3727</v>
      </c>
      <c r="H10468" t="s">
        <v>3727</v>
      </c>
      <c r="I10468" t="s">
        <v>3727</v>
      </c>
      <c r="J10468" t="s">
        <v>3727</v>
      </c>
      <c r="K10468" t="s">
        <v>3727</v>
      </c>
      <c r="L10468" t="s">
        <v>3727</v>
      </c>
      <c r="M10468">
        <f t="shared" si="163"/>
        <v>0</v>
      </c>
    </row>
    <row r="10469" spans="1:13" x14ac:dyDescent="0.3">
      <c r="A10469">
        <v>2018</v>
      </c>
      <c r="B10469">
        <v>140107</v>
      </c>
      <c r="C10469" t="s">
        <v>1173</v>
      </c>
      <c r="D10469" t="s">
        <v>1174</v>
      </c>
      <c r="E10469" t="s">
        <v>1180</v>
      </c>
      <c r="F10469" t="s">
        <v>3727</v>
      </c>
      <c r="G10469" t="s">
        <v>3727</v>
      </c>
      <c r="H10469" t="s">
        <v>3727</v>
      </c>
      <c r="I10469" t="s">
        <v>3727</v>
      </c>
      <c r="J10469" t="s">
        <v>3727</v>
      </c>
      <c r="K10469" t="s">
        <v>3727</v>
      </c>
      <c r="L10469" t="s">
        <v>3727</v>
      </c>
      <c r="M10469">
        <f t="shared" si="163"/>
        <v>0</v>
      </c>
    </row>
    <row r="10470" spans="1:13" x14ac:dyDescent="0.3">
      <c r="A10470">
        <v>2018</v>
      </c>
      <c r="B10470">
        <v>140108</v>
      </c>
      <c r="C10470" t="s">
        <v>1173</v>
      </c>
      <c r="D10470" t="s">
        <v>1174</v>
      </c>
      <c r="E10470" t="s">
        <v>3642</v>
      </c>
      <c r="F10470" t="s">
        <v>3727</v>
      </c>
      <c r="G10470" t="s">
        <v>3727</v>
      </c>
      <c r="H10470" t="s">
        <v>3727</v>
      </c>
      <c r="I10470" t="s">
        <v>3727</v>
      </c>
      <c r="J10470" t="s">
        <v>3727</v>
      </c>
      <c r="K10470" t="s">
        <v>3727</v>
      </c>
      <c r="L10470" t="s">
        <v>3727</v>
      </c>
      <c r="M10470">
        <f t="shared" si="163"/>
        <v>0</v>
      </c>
    </row>
    <row r="10471" spans="1:13" x14ac:dyDescent="0.3">
      <c r="A10471">
        <v>2018</v>
      </c>
      <c r="B10471">
        <v>140109</v>
      </c>
      <c r="C10471" t="s">
        <v>1173</v>
      </c>
      <c r="D10471" t="s">
        <v>1174</v>
      </c>
      <c r="E10471" t="s">
        <v>1182</v>
      </c>
      <c r="F10471" t="s">
        <v>3727</v>
      </c>
      <c r="G10471" t="s">
        <v>3727</v>
      </c>
      <c r="H10471" t="s">
        <v>3727</v>
      </c>
      <c r="I10471" t="s">
        <v>3727</v>
      </c>
      <c r="J10471" t="s">
        <v>3727</v>
      </c>
      <c r="K10471" t="s">
        <v>3727</v>
      </c>
      <c r="L10471" t="s">
        <v>3727</v>
      </c>
      <c r="M10471">
        <f t="shared" si="163"/>
        <v>0</v>
      </c>
    </row>
    <row r="10472" spans="1:13" x14ac:dyDescent="0.3">
      <c r="A10472">
        <v>2018</v>
      </c>
      <c r="B10472">
        <v>140110</v>
      </c>
      <c r="C10472" t="s">
        <v>1173</v>
      </c>
      <c r="D10472" t="s">
        <v>1174</v>
      </c>
      <c r="E10472" t="s">
        <v>1183</v>
      </c>
      <c r="F10472">
        <v>0</v>
      </c>
      <c r="G10472">
        <v>0</v>
      </c>
      <c r="H10472">
        <v>3</v>
      </c>
      <c r="I10472">
        <v>0</v>
      </c>
      <c r="J10472">
        <v>0</v>
      </c>
      <c r="K10472">
        <v>0</v>
      </c>
      <c r="L10472">
        <v>0</v>
      </c>
      <c r="M10472">
        <f t="shared" si="163"/>
        <v>3</v>
      </c>
    </row>
    <row r="10473" spans="1:13" x14ac:dyDescent="0.3">
      <c r="A10473">
        <v>2018</v>
      </c>
      <c r="B10473">
        <v>140111</v>
      </c>
      <c r="C10473" t="s">
        <v>1173</v>
      </c>
      <c r="D10473" t="s">
        <v>1174</v>
      </c>
      <c r="E10473" t="s">
        <v>1184</v>
      </c>
      <c r="F10473">
        <v>0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f t="shared" si="163"/>
        <v>2</v>
      </c>
    </row>
    <row r="10474" spans="1:13" x14ac:dyDescent="0.3">
      <c r="A10474">
        <v>2018</v>
      </c>
      <c r="B10474">
        <v>140112</v>
      </c>
      <c r="C10474" t="s">
        <v>1173</v>
      </c>
      <c r="D10474" t="s">
        <v>1174</v>
      </c>
      <c r="E10474" t="s">
        <v>1185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f t="shared" si="163"/>
        <v>0</v>
      </c>
    </row>
    <row r="10475" spans="1:13" x14ac:dyDescent="0.3">
      <c r="A10475">
        <v>2018</v>
      </c>
      <c r="B10475">
        <v>140113</v>
      </c>
      <c r="C10475" t="s">
        <v>1173</v>
      </c>
      <c r="D10475" t="s">
        <v>1174</v>
      </c>
      <c r="E10475" t="s">
        <v>1186</v>
      </c>
      <c r="F10475" t="s">
        <v>3727</v>
      </c>
      <c r="G10475" t="s">
        <v>3727</v>
      </c>
      <c r="H10475" t="s">
        <v>3727</v>
      </c>
      <c r="I10475" t="s">
        <v>3727</v>
      </c>
      <c r="J10475" t="s">
        <v>3727</v>
      </c>
      <c r="K10475" t="s">
        <v>3727</v>
      </c>
      <c r="L10475" t="s">
        <v>3727</v>
      </c>
      <c r="M10475">
        <f t="shared" si="163"/>
        <v>0</v>
      </c>
    </row>
    <row r="10476" spans="1:13" x14ac:dyDescent="0.3">
      <c r="A10476">
        <v>2018</v>
      </c>
      <c r="B10476">
        <v>140114</v>
      </c>
      <c r="C10476" t="s">
        <v>1173</v>
      </c>
      <c r="D10476" t="s">
        <v>1174</v>
      </c>
      <c r="E10476" t="s">
        <v>91</v>
      </c>
      <c r="F10476" t="s">
        <v>3727</v>
      </c>
      <c r="G10476" t="s">
        <v>3727</v>
      </c>
      <c r="H10476" t="s">
        <v>3727</v>
      </c>
      <c r="I10476" t="s">
        <v>3727</v>
      </c>
      <c r="J10476" t="s">
        <v>3727</v>
      </c>
      <c r="K10476" t="s">
        <v>3727</v>
      </c>
      <c r="L10476" t="s">
        <v>3727</v>
      </c>
      <c r="M10476">
        <f t="shared" si="163"/>
        <v>0</v>
      </c>
    </row>
    <row r="10477" spans="1:13" x14ac:dyDescent="0.3">
      <c r="A10477">
        <v>2018</v>
      </c>
      <c r="B10477">
        <v>140115</v>
      </c>
      <c r="C10477" t="s">
        <v>1173</v>
      </c>
      <c r="D10477" t="s">
        <v>1174</v>
      </c>
      <c r="E10477" t="s">
        <v>1187</v>
      </c>
      <c r="F10477" t="s">
        <v>3727</v>
      </c>
      <c r="G10477" t="s">
        <v>3727</v>
      </c>
      <c r="H10477" t="s">
        <v>3727</v>
      </c>
      <c r="I10477" t="s">
        <v>3727</v>
      </c>
      <c r="J10477" t="s">
        <v>3727</v>
      </c>
      <c r="K10477" t="s">
        <v>3727</v>
      </c>
      <c r="L10477" t="s">
        <v>3727</v>
      </c>
      <c r="M10477">
        <f t="shared" si="163"/>
        <v>0</v>
      </c>
    </row>
    <row r="10478" spans="1:13" x14ac:dyDescent="0.3">
      <c r="A10478">
        <v>2018</v>
      </c>
      <c r="B10478">
        <v>140116</v>
      </c>
      <c r="C10478" t="s">
        <v>1173</v>
      </c>
      <c r="D10478" t="s">
        <v>1174</v>
      </c>
      <c r="E10478" t="s">
        <v>3643</v>
      </c>
      <c r="F10478" t="s">
        <v>3727</v>
      </c>
      <c r="G10478" t="s">
        <v>3727</v>
      </c>
      <c r="H10478" t="s">
        <v>3727</v>
      </c>
      <c r="I10478" t="s">
        <v>3727</v>
      </c>
      <c r="J10478" t="s">
        <v>3727</v>
      </c>
      <c r="K10478" t="s">
        <v>3727</v>
      </c>
      <c r="L10478" t="s">
        <v>3727</v>
      </c>
      <c r="M10478">
        <f t="shared" si="163"/>
        <v>0</v>
      </c>
    </row>
    <row r="10479" spans="1:13" x14ac:dyDescent="0.3">
      <c r="A10479">
        <v>2018</v>
      </c>
      <c r="B10479">
        <v>140117</v>
      </c>
      <c r="C10479" t="s">
        <v>1173</v>
      </c>
      <c r="D10479" t="s">
        <v>1174</v>
      </c>
      <c r="E10479" t="s">
        <v>1189</v>
      </c>
      <c r="F10479">
        <v>0</v>
      </c>
      <c r="G10479">
        <v>0</v>
      </c>
      <c r="H10479">
        <v>0</v>
      </c>
      <c r="I10479">
        <v>1</v>
      </c>
      <c r="J10479">
        <v>1</v>
      </c>
      <c r="K10479">
        <v>0</v>
      </c>
      <c r="L10479">
        <v>1</v>
      </c>
      <c r="M10479">
        <f t="shared" si="163"/>
        <v>3</v>
      </c>
    </row>
    <row r="10480" spans="1:13" x14ac:dyDescent="0.3">
      <c r="A10480">
        <v>2018</v>
      </c>
      <c r="B10480">
        <v>140118</v>
      </c>
      <c r="C10480" t="s">
        <v>1173</v>
      </c>
      <c r="D10480" t="s">
        <v>1174</v>
      </c>
      <c r="E10480" t="s">
        <v>1190</v>
      </c>
      <c r="F10480" t="s">
        <v>3727</v>
      </c>
      <c r="G10480" t="s">
        <v>3727</v>
      </c>
      <c r="H10480" t="s">
        <v>3727</v>
      </c>
      <c r="I10480" t="s">
        <v>3727</v>
      </c>
      <c r="J10480" t="s">
        <v>3727</v>
      </c>
      <c r="K10480" t="s">
        <v>3727</v>
      </c>
      <c r="L10480" t="s">
        <v>3727</v>
      </c>
      <c r="M10480">
        <f t="shared" si="163"/>
        <v>0</v>
      </c>
    </row>
    <row r="10481" spans="1:13" x14ac:dyDescent="0.3">
      <c r="A10481">
        <v>2018</v>
      </c>
      <c r="B10481">
        <v>140119</v>
      </c>
      <c r="C10481" t="s">
        <v>1173</v>
      </c>
      <c r="D10481" t="s">
        <v>1174</v>
      </c>
      <c r="E10481" t="s">
        <v>1191</v>
      </c>
      <c r="F10481" t="s">
        <v>3727</v>
      </c>
      <c r="G10481" t="s">
        <v>3727</v>
      </c>
      <c r="H10481" t="s">
        <v>3727</v>
      </c>
      <c r="I10481" t="s">
        <v>3727</v>
      </c>
      <c r="J10481" t="s">
        <v>3727</v>
      </c>
      <c r="K10481" t="s">
        <v>3727</v>
      </c>
      <c r="L10481" t="s">
        <v>3727</v>
      </c>
      <c r="M10481">
        <f t="shared" si="163"/>
        <v>0</v>
      </c>
    </row>
    <row r="10482" spans="1:13" x14ac:dyDescent="0.3">
      <c r="A10482">
        <v>2018</v>
      </c>
      <c r="B10482">
        <v>140120</v>
      </c>
      <c r="C10482" t="s">
        <v>1173</v>
      </c>
      <c r="D10482" t="s">
        <v>1174</v>
      </c>
      <c r="E10482" t="s">
        <v>3644</v>
      </c>
      <c r="F10482">
        <v>1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f t="shared" si="163"/>
        <v>2</v>
      </c>
    </row>
    <row r="10483" spans="1:13" x14ac:dyDescent="0.3">
      <c r="A10483">
        <v>2018</v>
      </c>
      <c r="B10483">
        <v>140201</v>
      </c>
      <c r="C10483" t="s">
        <v>1173</v>
      </c>
      <c r="D10483" t="s">
        <v>1193</v>
      </c>
      <c r="E10483" t="s">
        <v>1193</v>
      </c>
      <c r="F10483" t="s">
        <v>3727</v>
      </c>
      <c r="G10483" t="s">
        <v>3727</v>
      </c>
      <c r="H10483" t="s">
        <v>3727</v>
      </c>
      <c r="I10483" t="s">
        <v>3727</v>
      </c>
      <c r="J10483" t="s">
        <v>3727</v>
      </c>
      <c r="K10483" t="s">
        <v>3727</v>
      </c>
      <c r="L10483" t="s">
        <v>3727</v>
      </c>
      <c r="M10483">
        <f t="shared" si="163"/>
        <v>0</v>
      </c>
    </row>
    <row r="10484" spans="1:13" x14ac:dyDescent="0.3">
      <c r="A10484">
        <v>2018</v>
      </c>
      <c r="B10484">
        <v>140202</v>
      </c>
      <c r="C10484" t="s">
        <v>1173</v>
      </c>
      <c r="D10484" t="s">
        <v>1193</v>
      </c>
      <c r="E10484" t="s">
        <v>1194</v>
      </c>
      <c r="F10484" t="s">
        <v>3727</v>
      </c>
      <c r="G10484" t="s">
        <v>3727</v>
      </c>
      <c r="H10484" t="s">
        <v>3727</v>
      </c>
      <c r="I10484" t="s">
        <v>3727</v>
      </c>
      <c r="J10484" t="s">
        <v>3727</v>
      </c>
      <c r="K10484" t="s">
        <v>3727</v>
      </c>
      <c r="L10484" t="s">
        <v>3727</v>
      </c>
      <c r="M10484">
        <f t="shared" si="163"/>
        <v>0</v>
      </c>
    </row>
    <row r="10485" spans="1:13" x14ac:dyDescent="0.3">
      <c r="A10485">
        <v>2018</v>
      </c>
      <c r="B10485">
        <v>140203</v>
      </c>
      <c r="C10485" t="s">
        <v>1173</v>
      </c>
      <c r="D10485" t="s">
        <v>1193</v>
      </c>
      <c r="E10485" t="s">
        <v>1195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f t="shared" si="163"/>
        <v>1</v>
      </c>
    </row>
    <row r="10486" spans="1:13" x14ac:dyDescent="0.3">
      <c r="A10486">
        <v>2018</v>
      </c>
      <c r="B10486">
        <v>140204</v>
      </c>
      <c r="C10486" t="s">
        <v>1173</v>
      </c>
      <c r="D10486" t="s">
        <v>1193</v>
      </c>
      <c r="E10486" t="s">
        <v>1196</v>
      </c>
      <c r="F10486" t="s">
        <v>3727</v>
      </c>
      <c r="G10486" t="s">
        <v>3727</v>
      </c>
      <c r="H10486" t="s">
        <v>3727</v>
      </c>
      <c r="I10486" t="s">
        <v>3727</v>
      </c>
      <c r="J10486" t="s">
        <v>3727</v>
      </c>
      <c r="K10486" t="s">
        <v>3727</v>
      </c>
      <c r="L10486" t="s">
        <v>3727</v>
      </c>
      <c r="M10486">
        <f t="shared" si="163"/>
        <v>0</v>
      </c>
    </row>
    <row r="10487" spans="1:13" x14ac:dyDescent="0.3">
      <c r="A10487">
        <v>2018</v>
      </c>
      <c r="B10487">
        <v>140205</v>
      </c>
      <c r="C10487" t="s">
        <v>1173</v>
      </c>
      <c r="D10487" t="s">
        <v>1193</v>
      </c>
      <c r="E10487" t="s">
        <v>1197</v>
      </c>
      <c r="F10487" t="s">
        <v>3727</v>
      </c>
      <c r="G10487" t="s">
        <v>3727</v>
      </c>
      <c r="H10487" t="s">
        <v>3727</v>
      </c>
      <c r="I10487" t="s">
        <v>3727</v>
      </c>
      <c r="J10487" t="s">
        <v>3727</v>
      </c>
      <c r="K10487" t="s">
        <v>3727</v>
      </c>
      <c r="L10487" t="s">
        <v>3727</v>
      </c>
      <c r="M10487">
        <f t="shared" si="163"/>
        <v>0</v>
      </c>
    </row>
    <row r="10488" spans="1:13" x14ac:dyDescent="0.3">
      <c r="A10488">
        <v>2018</v>
      </c>
      <c r="B10488">
        <v>140206</v>
      </c>
      <c r="C10488" t="s">
        <v>1173</v>
      </c>
      <c r="D10488" t="s">
        <v>1193</v>
      </c>
      <c r="E10488" t="s">
        <v>956</v>
      </c>
      <c r="F10488" t="s">
        <v>3727</v>
      </c>
      <c r="G10488" t="s">
        <v>3727</v>
      </c>
      <c r="H10488" t="s">
        <v>3727</v>
      </c>
      <c r="I10488" t="s">
        <v>3727</v>
      </c>
      <c r="J10488" t="s">
        <v>3727</v>
      </c>
      <c r="K10488" t="s">
        <v>3727</v>
      </c>
      <c r="L10488" t="s">
        <v>3727</v>
      </c>
      <c r="M10488">
        <f t="shared" si="163"/>
        <v>0</v>
      </c>
    </row>
    <row r="10489" spans="1:13" x14ac:dyDescent="0.3">
      <c r="A10489">
        <v>2018</v>
      </c>
      <c r="B10489">
        <v>140301</v>
      </c>
      <c r="C10489" t="s">
        <v>1173</v>
      </c>
      <c r="D10489" t="s">
        <v>1173</v>
      </c>
      <c r="E10489" t="s">
        <v>1173</v>
      </c>
      <c r="F10489">
        <v>0</v>
      </c>
      <c r="G10489">
        <v>0</v>
      </c>
      <c r="H10489">
        <v>1</v>
      </c>
      <c r="I10489">
        <v>1</v>
      </c>
      <c r="J10489">
        <v>0</v>
      </c>
      <c r="K10489">
        <v>0</v>
      </c>
      <c r="L10489">
        <v>0</v>
      </c>
      <c r="M10489">
        <f t="shared" si="163"/>
        <v>2</v>
      </c>
    </row>
    <row r="10490" spans="1:13" x14ac:dyDescent="0.3">
      <c r="A10490">
        <v>2018</v>
      </c>
      <c r="B10490">
        <v>140302</v>
      </c>
      <c r="C10490" t="s">
        <v>1173</v>
      </c>
      <c r="D10490" t="s">
        <v>1173</v>
      </c>
      <c r="E10490" t="s">
        <v>1198</v>
      </c>
      <c r="F10490" t="s">
        <v>3727</v>
      </c>
      <c r="G10490" t="s">
        <v>3727</v>
      </c>
      <c r="H10490" t="s">
        <v>3727</v>
      </c>
      <c r="I10490" t="s">
        <v>3727</v>
      </c>
      <c r="J10490" t="s">
        <v>3727</v>
      </c>
      <c r="K10490" t="s">
        <v>3727</v>
      </c>
      <c r="L10490" t="s">
        <v>3727</v>
      </c>
      <c r="M10490">
        <f t="shared" si="163"/>
        <v>0</v>
      </c>
    </row>
    <row r="10491" spans="1:13" x14ac:dyDescent="0.3">
      <c r="A10491">
        <v>2018</v>
      </c>
      <c r="B10491">
        <v>140303</v>
      </c>
      <c r="C10491" t="s">
        <v>1173</v>
      </c>
      <c r="D10491" t="s">
        <v>1173</v>
      </c>
      <c r="E10491" t="s">
        <v>1199</v>
      </c>
      <c r="F10491" t="s">
        <v>3727</v>
      </c>
      <c r="G10491" t="s">
        <v>3727</v>
      </c>
      <c r="H10491" t="s">
        <v>3727</v>
      </c>
      <c r="I10491" t="s">
        <v>3727</v>
      </c>
      <c r="J10491" t="s">
        <v>3727</v>
      </c>
      <c r="K10491" t="s">
        <v>3727</v>
      </c>
      <c r="L10491" t="s">
        <v>3727</v>
      </c>
      <c r="M10491">
        <f t="shared" si="163"/>
        <v>0</v>
      </c>
    </row>
    <row r="10492" spans="1:13" x14ac:dyDescent="0.3">
      <c r="A10492">
        <v>2018</v>
      </c>
      <c r="B10492">
        <v>140304</v>
      </c>
      <c r="C10492" t="s">
        <v>1173</v>
      </c>
      <c r="D10492" t="s">
        <v>1173</v>
      </c>
      <c r="E10492" t="s">
        <v>1200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f t="shared" si="163"/>
        <v>1</v>
      </c>
    </row>
    <row r="10493" spans="1:13" x14ac:dyDescent="0.3">
      <c r="A10493">
        <v>2018</v>
      </c>
      <c r="B10493">
        <v>140305</v>
      </c>
      <c r="C10493" t="s">
        <v>1173</v>
      </c>
      <c r="D10493" t="s">
        <v>1173</v>
      </c>
      <c r="E10493" t="s">
        <v>1201</v>
      </c>
      <c r="F10493" t="s">
        <v>3727</v>
      </c>
      <c r="G10493" t="s">
        <v>3727</v>
      </c>
      <c r="H10493" t="s">
        <v>3727</v>
      </c>
      <c r="I10493" t="s">
        <v>3727</v>
      </c>
      <c r="J10493" t="s">
        <v>3727</v>
      </c>
      <c r="K10493" t="s">
        <v>3727</v>
      </c>
      <c r="L10493" t="s">
        <v>3727</v>
      </c>
      <c r="M10493">
        <f t="shared" si="163"/>
        <v>0</v>
      </c>
    </row>
    <row r="10494" spans="1:13" x14ac:dyDescent="0.3">
      <c r="A10494">
        <v>2018</v>
      </c>
      <c r="B10494">
        <v>140306</v>
      </c>
      <c r="C10494" t="s">
        <v>1173</v>
      </c>
      <c r="D10494" t="s">
        <v>1173</v>
      </c>
      <c r="E10494" t="s">
        <v>3645</v>
      </c>
      <c r="F10494" t="s">
        <v>3727</v>
      </c>
      <c r="G10494" t="s">
        <v>3727</v>
      </c>
      <c r="H10494" t="s">
        <v>3727</v>
      </c>
      <c r="I10494" t="s">
        <v>3727</v>
      </c>
      <c r="J10494" t="s">
        <v>3727</v>
      </c>
      <c r="K10494" t="s">
        <v>3727</v>
      </c>
      <c r="L10494" t="s">
        <v>3727</v>
      </c>
      <c r="M10494">
        <f t="shared" si="163"/>
        <v>0</v>
      </c>
    </row>
    <row r="10495" spans="1:13" x14ac:dyDescent="0.3">
      <c r="A10495">
        <v>2018</v>
      </c>
      <c r="B10495">
        <v>140307</v>
      </c>
      <c r="C10495" t="s">
        <v>1173</v>
      </c>
      <c r="D10495" t="s">
        <v>1173</v>
      </c>
      <c r="E10495" t="s">
        <v>1203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f t="shared" si="163"/>
        <v>1</v>
      </c>
    </row>
    <row r="10496" spans="1:13" x14ac:dyDescent="0.3">
      <c r="A10496">
        <v>2018</v>
      </c>
      <c r="B10496">
        <v>140308</v>
      </c>
      <c r="C10496" t="s">
        <v>1173</v>
      </c>
      <c r="D10496" t="s">
        <v>1173</v>
      </c>
      <c r="E10496" t="s">
        <v>1204</v>
      </c>
      <c r="F10496" t="s">
        <v>3727</v>
      </c>
      <c r="G10496" t="s">
        <v>3727</v>
      </c>
      <c r="H10496" t="s">
        <v>3727</v>
      </c>
      <c r="I10496" t="s">
        <v>3727</v>
      </c>
      <c r="J10496" t="s">
        <v>3727</v>
      </c>
      <c r="K10496" t="s">
        <v>3727</v>
      </c>
      <c r="L10496" t="s">
        <v>3727</v>
      </c>
      <c r="M10496">
        <f t="shared" si="163"/>
        <v>0</v>
      </c>
    </row>
    <row r="10497" spans="1:13" x14ac:dyDescent="0.3">
      <c r="A10497">
        <v>2018</v>
      </c>
      <c r="B10497">
        <v>140309</v>
      </c>
      <c r="C10497" t="s">
        <v>1173</v>
      </c>
      <c r="D10497" t="s">
        <v>1173</v>
      </c>
      <c r="E10497" t="s">
        <v>1205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f t="shared" si="163"/>
        <v>1</v>
      </c>
    </row>
    <row r="10498" spans="1:13" x14ac:dyDescent="0.3">
      <c r="A10498">
        <v>2018</v>
      </c>
      <c r="B10498">
        <v>140310</v>
      </c>
      <c r="C10498" t="s">
        <v>1173</v>
      </c>
      <c r="D10498" t="s">
        <v>1173</v>
      </c>
      <c r="E10498" t="s">
        <v>957</v>
      </c>
      <c r="F10498" t="s">
        <v>3727</v>
      </c>
      <c r="G10498" t="s">
        <v>3727</v>
      </c>
      <c r="H10498" t="s">
        <v>3727</v>
      </c>
      <c r="I10498" t="s">
        <v>3727</v>
      </c>
      <c r="J10498" t="s">
        <v>3727</v>
      </c>
      <c r="K10498" t="s">
        <v>3727</v>
      </c>
      <c r="L10498" t="s">
        <v>3727</v>
      </c>
      <c r="M10498">
        <f t="shared" si="163"/>
        <v>0</v>
      </c>
    </row>
    <row r="10499" spans="1:13" x14ac:dyDescent="0.3">
      <c r="A10499">
        <v>2018</v>
      </c>
      <c r="B10499">
        <v>140311</v>
      </c>
      <c r="C10499" t="s">
        <v>1173</v>
      </c>
      <c r="D10499" t="s">
        <v>1173</v>
      </c>
      <c r="E10499" t="s">
        <v>3635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f t="shared" ref="M10499:M10562" si="164">SUM(F10499:L10499)</f>
        <v>1</v>
      </c>
    </row>
    <row r="10500" spans="1:13" x14ac:dyDescent="0.3">
      <c r="A10500">
        <v>2018</v>
      </c>
      <c r="B10500">
        <v>140312</v>
      </c>
      <c r="C10500" t="s">
        <v>1173</v>
      </c>
      <c r="D10500" t="s">
        <v>1173</v>
      </c>
      <c r="E10500" t="s">
        <v>1206</v>
      </c>
      <c r="F10500" t="s">
        <v>3727</v>
      </c>
      <c r="G10500" t="s">
        <v>3727</v>
      </c>
      <c r="H10500" t="s">
        <v>3727</v>
      </c>
      <c r="I10500" t="s">
        <v>3727</v>
      </c>
      <c r="J10500" t="s">
        <v>3727</v>
      </c>
      <c r="K10500" t="s">
        <v>3727</v>
      </c>
      <c r="L10500" t="s">
        <v>3727</v>
      </c>
      <c r="M10500">
        <f t="shared" si="164"/>
        <v>0</v>
      </c>
    </row>
    <row r="10501" spans="1:13" x14ac:dyDescent="0.3">
      <c r="A10501">
        <v>2018</v>
      </c>
      <c r="B10501">
        <v>150101</v>
      </c>
      <c r="C10501" t="s">
        <v>1207</v>
      </c>
      <c r="D10501" t="s">
        <v>1207</v>
      </c>
      <c r="E10501" t="s">
        <v>1207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f t="shared" si="164"/>
        <v>1</v>
      </c>
    </row>
    <row r="10502" spans="1:13" x14ac:dyDescent="0.3">
      <c r="A10502">
        <v>2018</v>
      </c>
      <c r="B10502">
        <v>150102</v>
      </c>
      <c r="C10502" t="s">
        <v>1207</v>
      </c>
      <c r="D10502" t="s">
        <v>1207</v>
      </c>
      <c r="E10502" t="s">
        <v>3646</v>
      </c>
      <c r="F10502" t="s">
        <v>3727</v>
      </c>
      <c r="G10502" t="s">
        <v>3727</v>
      </c>
      <c r="H10502" t="s">
        <v>3727</v>
      </c>
      <c r="I10502" t="s">
        <v>3727</v>
      </c>
      <c r="J10502" t="s">
        <v>3727</v>
      </c>
      <c r="K10502" t="s">
        <v>3727</v>
      </c>
      <c r="L10502" t="s">
        <v>3727</v>
      </c>
      <c r="M10502">
        <f t="shared" si="164"/>
        <v>0</v>
      </c>
    </row>
    <row r="10503" spans="1:13" x14ac:dyDescent="0.3">
      <c r="A10503">
        <v>2018</v>
      </c>
      <c r="B10503">
        <v>150103</v>
      </c>
      <c r="C10503" t="s">
        <v>1207</v>
      </c>
      <c r="D10503" t="s">
        <v>1207</v>
      </c>
      <c r="E10503" t="s">
        <v>1209</v>
      </c>
      <c r="F10503">
        <v>0</v>
      </c>
      <c r="G10503">
        <v>1</v>
      </c>
      <c r="H10503">
        <v>1</v>
      </c>
      <c r="I10503">
        <v>1</v>
      </c>
      <c r="J10503">
        <v>1</v>
      </c>
      <c r="K10503">
        <v>0</v>
      </c>
      <c r="L10503">
        <v>0</v>
      </c>
      <c r="M10503">
        <f t="shared" si="164"/>
        <v>4</v>
      </c>
    </row>
    <row r="10504" spans="1:13" x14ac:dyDescent="0.3">
      <c r="A10504">
        <v>2018</v>
      </c>
      <c r="B10504">
        <v>150104</v>
      </c>
      <c r="C10504" t="s">
        <v>1207</v>
      </c>
      <c r="D10504" t="s">
        <v>1207</v>
      </c>
      <c r="E10504" t="s">
        <v>1210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f t="shared" si="164"/>
        <v>2</v>
      </c>
    </row>
    <row r="10505" spans="1:13" x14ac:dyDescent="0.3">
      <c r="A10505">
        <v>2018</v>
      </c>
      <c r="B10505">
        <v>150105</v>
      </c>
      <c r="C10505" t="s">
        <v>1207</v>
      </c>
      <c r="D10505" t="s">
        <v>1207</v>
      </c>
      <c r="E10505" t="s">
        <v>1211</v>
      </c>
      <c r="F10505" t="s">
        <v>3727</v>
      </c>
      <c r="G10505" t="s">
        <v>3727</v>
      </c>
      <c r="H10505" t="s">
        <v>3727</v>
      </c>
      <c r="I10505" t="s">
        <v>3727</v>
      </c>
      <c r="J10505" t="s">
        <v>3727</v>
      </c>
      <c r="K10505" t="s">
        <v>3727</v>
      </c>
      <c r="L10505" t="s">
        <v>3727</v>
      </c>
      <c r="M10505">
        <f t="shared" si="164"/>
        <v>0</v>
      </c>
    </row>
    <row r="10506" spans="1:13" x14ac:dyDescent="0.3">
      <c r="A10506">
        <v>2018</v>
      </c>
      <c r="B10506">
        <v>150106</v>
      </c>
      <c r="C10506" t="s">
        <v>1207</v>
      </c>
      <c r="D10506" t="s">
        <v>1207</v>
      </c>
      <c r="E10506" t="s">
        <v>1212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f t="shared" si="164"/>
        <v>1</v>
      </c>
    </row>
    <row r="10507" spans="1:13" x14ac:dyDescent="0.3">
      <c r="A10507">
        <v>2018</v>
      </c>
      <c r="B10507">
        <v>150107</v>
      </c>
      <c r="C10507" t="s">
        <v>1207</v>
      </c>
      <c r="D10507" t="s">
        <v>1207</v>
      </c>
      <c r="E10507" t="s">
        <v>1213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f t="shared" si="164"/>
        <v>1</v>
      </c>
    </row>
    <row r="10508" spans="1:13" x14ac:dyDescent="0.3">
      <c r="A10508">
        <v>2018</v>
      </c>
      <c r="B10508">
        <v>150108</v>
      </c>
      <c r="C10508" t="s">
        <v>1207</v>
      </c>
      <c r="D10508" t="s">
        <v>1207</v>
      </c>
      <c r="E10508" t="s">
        <v>1214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f t="shared" si="164"/>
        <v>1</v>
      </c>
    </row>
    <row r="10509" spans="1:13" x14ac:dyDescent="0.3">
      <c r="A10509">
        <v>2018</v>
      </c>
      <c r="B10509">
        <v>150109</v>
      </c>
      <c r="C10509" t="s">
        <v>1207</v>
      </c>
      <c r="D10509" t="s">
        <v>1207</v>
      </c>
      <c r="E10509" t="s">
        <v>1215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f t="shared" si="164"/>
        <v>1</v>
      </c>
    </row>
    <row r="10510" spans="1:13" x14ac:dyDescent="0.3">
      <c r="A10510">
        <v>2018</v>
      </c>
      <c r="B10510">
        <v>150110</v>
      </c>
      <c r="C10510" t="s">
        <v>1207</v>
      </c>
      <c r="D10510" t="s">
        <v>1207</v>
      </c>
      <c r="E10510" t="s">
        <v>1014</v>
      </c>
      <c r="F10510" t="s">
        <v>3727</v>
      </c>
      <c r="G10510" t="s">
        <v>3727</v>
      </c>
      <c r="H10510" t="s">
        <v>3727</v>
      </c>
      <c r="I10510" t="s">
        <v>3727</v>
      </c>
      <c r="J10510" t="s">
        <v>3727</v>
      </c>
      <c r="K10510" t="s">
        <v>3727</v>
      </c>
      <c r="L10510" t="s">
        <v>3727</v>
      </c>
      <c r="M10510">
        <f t="shared" si="164"/>
        <v>0</v>
      </c>
    </row>
    <row r="10511" spans="1:13" x14ac:dyDescent="0.3">
      <c r="A10511">
        <v>2018</v>
      </c>
      <c r="B10511">
        <v>150111</v>
      </c>
      <c r="C10511" t="s">
        <v>1207</v>
      </c>
      <c r="D10511" t="s">
        <v>1207</v>
      </c>
      <c r="E10511" t="s">
        <v>1216</v>
      </c>
      <c r="F10511" t="s">
        <v>3727</v>
      </c>
      <c r="G10511" t="s">
        <v>3727</v>
      </c>
      <c r="H10511" t="s">
        <v>3727</v>
      </c>
      <c r="I10511" t="s">
        <v>3727</v>
      </c>
      <c r="J10511" t="s">
        <v>3727</v>
      </c>
      <c r="K10511" t="s">
        <v>3727</v>
      </c>
      <c r="L10511" t="s">
        <v>3727</v>
      </c>
      <c r="M10511">
        <f t="shared" si="164"/>
        <v>0</v>
      </c>
    </row>
    <row r="10512" spans="1:13" x14ac:dyDescent="0.3">
      <c r="A10512">
        <v>2018</v>
      </c>
      <c r="B10512">
        <v>150112</v>
      </c>
      <c r="C10512" t="s">
        <v>1207</v>
      </c>
      <c r="D10512" t="s">
        <v>1207</v>
      </c>
      <c r="E10512" t="s">
        <v>107</v>
      </c>
      <c r="F10512" t="s">
        <v>3727</v>
      </c>
      <c r="G10512" t="s">
        <v>3727</v>
      </c>
      <c r="H10512" t="s">
        <v>3727</v>
      </c>
      <c r="I10512" t="s">
        <v>3727</v>
      </c>
      <c r="J10512" t="s">
        <v>3727</v>
      </c>
      <c r="K10512" t="s">
        <v>3727</v>
      </c>
      <c r="L10512" t="s">
        <v>3727</v>
      </c>
      <c r="M10512">
        <f t="shared" si="164"/>
        <v>0</v>
      </c>
    </row>
    <row r="10513" spans="1:13" x14ac:dyDescent="0.3">
      <c r="A10513">
        <v>2018</v>
      </c>
      <c r="B10513">
        <v>150113</v>
      </c>
      <c r="C10513" t="s">
        <v>1207</v>
      </c>
      <c r="D10513" t="s">
        <v>1207</v>
      </c>
      <c r="E10513" t="s">
        <v>3647</v>
      </c>
      <c r="F10513">
        <v>0</v>
      </c>
      <c r="G10513">
        <v>0</v>
      </c>
      <c r="H10513">
        <v>0</v>
      </c>
      <c r="I10513">
        <v>1</v>
      </c>
      <c r="J10513">
        <v>1</v>
      </c>
      <c r="K10513">
        <v>0</v>
      </c>
      <c r="L10513">
        <v>1</v>
      </c>
      <c r="M10513">
        <f t="shared" si="164"/>
        <v>3</v>
      </c>
    </row>
    <row r="10514" spans="1:13" x14ac:dyDescent="0.3">
      <c r="A10514">
        <v>2018</v>
      </c>
      <c r="B10514">
        <v>150114</v>
      </c>
      <c r="C10514" t="s">
        <v>1207</v>
      </c>
      <c r="D10514" t="s">
        <v>1207</v>
      </c>
      <c r="E10514" t="s">
        <v>1218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f t="shared" si="164"/>
        <v>1</v>
      </c>
    </row>
    <row r="10515" spans="1:13" x14ac:dyDescent="0.3">
      <c r="A10515">
        <v>2018</v>
      </c>
      <c r="B10515">
        <v>150115</v>
      </c>
      <c r="C10515" t="s">
        <v>1207</v>
      </c>
      <c r="D10515" t="s">
        <v>1207</v>
      </c>
      <c r="E10515" t="s">
        <v>1179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f t="shared" si="164"/>
        <v>1</v>
      </c>
    </row>
    <row r="10516" spans="1:13" x14ac:dyDescent="0.3">
      <c r="A10516">
        <v>2018</v>
      </c>
      <c r="B10516">
        <v>150116</v>
      </c>
      <c r="C10516" t="s">
        <v>1207</v>
      </c>
      <c r="D10516" t="s">
        <v>1207</v>
      </c>
      <c r="E10516" t="s">
        <v>1219</v>
      </c>
      <c r="F10516">
        <v>0</v>
      </c>
      <c r="G10516">
        <v>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f t="shared" si="164"/>
        <v>2</v>
      </c>
    </row>
    <row r="10517" spans="1:13" x14ac:dyDescent="0.3">
      <c r="A10517">
        <v>2018</v>
      </c>
      <c r="B10517">
        <v>150117</v>
      </c>
      <c r="C10517" t="s">
        <v>1207</v>
      </c>
      <c r="D10517" t="s">
        <v>1207</v>
      </c>
      <c r="E10517" t="s">
        <v>1220</v>
      </c>
      <c r="F10517">
        <v>0</v>
      </c>
      <c r="G10517">
        <v>3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f t="shared" si="164"/>
        <v>3</v>
      </c>
    </row>
    <row r="10518" spans="1:13" x14ac:dyDescent="0.3">
      <c r="A10518">
        <v>2018</v>
      </c>
      <c r="B10518">
        <v>150118</v>
      </c>
      <c r="C10518" t="s">
        <v>1207</v>
      </c>
      <c r="D10518" t="s">
        <v>1207</v>
      </c>
      <c r="E10518" t="s">
        <v>1221</v>
      </c>
      <c r="F10518" t="s">
        <v>3727</v>
      </c>
      <c r="G10518" t="s">
        <v>3727</v>
      </c>
      <c r="H10518" t="s">
        <v>3727</v>
      </c>
      <c r="I10518" t="s">
        <v>3727</v>
      </c>
      <c r="J10518" t="s">
        <v>3727</v>
      </c>
      <c r="K10518" t="s">
        <v>3727</v>
      </c>
      <c r="L10518" t="s">
        <v>3727</v>
      </c>
      <c r="M10518">
        <f t="shared" si="164"/>
        <v>0</v>
      </c>
    </row>
    <row r="10519" spans="1:13" x14ac:dyDescent="0.3">
      <c r="A10519">
        <v>2018</v>
      </c>
      <c r="B10519">
        <v>150119</v>
      </c>
      <c r="C10519" t="s">
        <v>1207</v>
      </c>
      <c r="D10519" t="s">
        <v>1207</v>
      </c>
      <c r="E10519" t="s">
        <v>3648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f t="shared" si="164"/>
        <v>1</v>
      </c>
    </row>
    <row r="10520" spans="1:13" x14ac:dyDescent="0.3">
      <c r="A10520">
        <v>2018</v>
      </c>
      <c r="B10520">
        <v>150120</v>
      </c>
      <c r="C10520" t="s">
        <v>1207</v>
      </c>
      <c r="D10520" t="s">
        <v>1207</v>
      </c>
      <c r="E10520" t="s">
        <v>1223</v>
      </c>
      <c r="F10520" t="s">
        <v>3727</v>
      </c>
      <c r="G10520" t="s">
        <v>3727</v>
      </c>
      <c r="H10520" t="s">
        <v>3727</v>
      </c>
      <c r="I10520" t="s">
        <v>3727</v>
      </c>
      <c r="J10520" t="s">
        <v>3727</v>
      </c>
      <c r="K10520" t="s">
        <v>3727</v>
      </c>
      <c r="L10520" t="s">
        <v>3727</v>
      </c>
      <c r="M10520">
        <f t="shared" si="164"/>
        <v>0</v>
      </c>
    </row>
    <row r="10521" spans="1:13" x14ac:dyDescent="0.3">
      <c r="A10521">
        <v>2018</v>
      </c>
      <c r="B10521">
        <v>150121</v>
      </c>
      <c r="C10521" t="s">
        <v>1207</v>
      </c>
      <c r="D10521" t="s">
        <v>1207</v>
      </c>
      <c r="E10521" t="s">
        <v>194</v>
      </c>
      <c r="F10521" t="s">
        <v>3727</v>
      </c>
      <c r="G10521" t="s">
        <v>3727</v>
      </c>
      <c r="H10521" t="s">
        <v>3727</v>
      </c>
      <c r="I10521" t="s">
        <v>3727</v>
      </c>
      <c r="J10521" t="s">
        <v>3727</v>
      </c>
      <c r="K10521" t="s">
        <v>3727</v>
      </c>
      <c r="L10521" t="s">
        <v>3727</v>
      </c>
      <c r="M10521">
        <f t="shared" si="164"/>
        <v>0</v>
      </c>
    </row>
    <row r="10522" spans="1:13" x14ac:dyDescent="0.3">
      <c r="A10522">
        <v>2018</v>
      </c>
      <c r="B10522">
        <v>150122</v>
      </c>
      <c r="C10522" t="s">
        <v>1207</v>
      </c>
      <c r="D10522" t="s">
        <v>1207</v>
      </c>
      <c r="E10522" t="s">
        <v>355</v>
      </c>
      <c r="F10522">
        <v>0</v>
      </c>
      <c r="G10522">
        <v>0</v>
      </c>
      <c r="H10522">
        <v>0</v>
      </c>
      <c r="I10522">
        <v>3</v>
      </c>
      <c r="J10522">
        <v>1</v>
      </c>
      <c r="K10522">
        <v>0</v>
      </c>
      <c r="L10522">
        <v>0</v>
      </c>
      <c r="M10522">
        <f t="shared" si="164"/>
        <v>4</v>
      </c>
    </row>
    <row r="10523" spans="1:13" x14ac:dyDescent="0.3">
      <c r="A10523">
        <v>2018</v>
      </c>
      <c r="B10523">
        <v>150123</v>
      </c>
      <c r="C10523" t="s">
        <v>1207</v>
      </c>
      <c r="D10523" t="s">
        <v>1207</v>
      </c>
      <c r="E10523" t="s">
        <v>1224</v>
      </c>
      <c r="F10523" t="s">
        <v>3727</v>
      </c>
      <c r="G10523" t="s">
        <v>3727</v>
      </c>
      <c r="H10523" t="s">
        <v>3727</v>
      </c>
      <c r="I10523" t="s">
        <v>3727</v>
      </c>
      <c r="J10523" t="s">
        <v>3727</v>
      </c>
      <c r="K10523" t="s">
        <v>3727</v>
      </c>
      <c r="L10523" t="s">
        <v>3727</v>
      </c>
      <c r="M10523">
        <f t="shared" si="164"/>
        <v>0</v>
      </c>
    </row>
    <row r="10524" spans="1:13" x14ac:dyDescent="0.3">
      <c r="A10524">
        <v>2018</v>
      </c>
      <c r="B10524">
        <v>150124</v>
      </c>
      <c r="C10524" t="s">
        <v>1207</v>
      </c>
      <c r="D10524" t="s">
        <v>1207</v>
      </c>
      <c r="E10524" t="s">
        <v>1225</v>
      </c>
      <c r="F10524" t="s">
        <v>3727</v>
      </c>
      <c r="G10524" t="s">
        <v>3727</v>
      </c>
      <c r="H10524" t="s">
        <v>3727</v>
      </c>
      <c r="I10524" t="s">
        <v>3727</v>
      </c>
      <c r="J10524" t="s">
        <v>3727</v>
      </c>
      <c r="K10524" t="s">
        <v>3727</v>
      </c>
      <c r="L10524" t="s">
        <v>3727</v>
      </c>
      <c r="M10524">
        <f t="shared" si="164"/>
        <v>0</v>
      </c>
    </row>
    <row r="10525" spans="1:13" x14ac:dyDescent="0.3">
      <c r="A10525">
        <v>2018</v>
      </c>
      <c r="B10525">
        <v>150125</v>
      </c>
      <c r="C10525" t="s">
        <v>1207</v>
      </c>
      <c r="D10525" t="s">
        <v>1207</v>
      </c>
      <c r="E10525" t="s">
        <v>1226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f t="shared" si="164"/>
        <v>1</v>
      </c>
    </row>
    <row r="10526" spans="1:13" x14ac:dyDescent="0.3">
      <c r="A10526">
        <v>2018</v>
      </c>
      <c r="B10526">
        <v>150126</v>
      </c>
      <c r="C10526" t="s">
        <v>1207</v>
      </c>
      <c r="D10526" t="s">
        <v>1207</v>
      </c>
      <c r="E10526" t="s">
        <v>1227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f t="shared" si="164"/>
        <v>1</v>
      </c>
    </row>
    <row r="10527" spans="1:13" x14ac:dyDescent="0.3">
      <c r="A10527">
        <v>2018</v>
      </c>
      <c r="B10527">
        <v>150127</v>
      </c>
      <c r="C10527" t="s">
        <v>1207</v>
      </c>
      <c r="D10527" t="s">
        <v>1207</v>
      </c>
      <c r="E10527" t="s">
        <v>1228</v>
      </c>
      <c r="F10527" t="s">
        <v>3727</v>
      </c>
      <c r="G10527" t="s">
        <v>3727</v>
      </c>
      <c r="H10527" t="s">
        <v>3727</v>
      </c>
      <c r="I10527" t="s">
        <v>3727</v>
      </c>
      <c r="J10527" t="s">
        <v>3727</v>
      </c>
      <c r="K10527" t="s">
        <v>3727</v>
      </c>
      <c r="L10527" t="s">
        <v>3727</v>
      </c>
      <c r="M10527">
        <f t="shared" si="164"/>
        <v>0</v>
      </c>
    </row>
    <row r="10528" spans="1:13" x14ac:dyDescent="0.3">
      <c r="A10528">
        <v>2018</v>
      </c>
      <c r="B10528">
        <v>150128</v>
      </c>
      <c r="C10528" t="s">
        <v>1207</v>
      </c>
      <c r="D10528" t="s">
        <v>1207</v>
      </c>
      <c r="E10528" t="s">
        <v>3649</v>
      </c>
      <c r="F10528" t="s">
        <v>3727</v>
      </c>
      <c r="G10528" t="s">
        <v>3727</v>
      </c>
      <c r="H10528" t="s">
        <v>3727</v>
      </c>
      <c r="I10528" t="s">
        <v>3727</v>
      </c>
      <c r="J10528" t="s">
        <v>3727</v>
      </c>
      <c r="K10528" t="s">
        <v>3727</v>
      </c>
      <c r="L10528" t="s">
        <v>3727</v>
      </c>
      <c r="M10528">
        <f t="shared" si="164"/>
        <v>0</v>
      </c>
    </row>
    <row r="10529" spans="1:13" x14ac:dyDescent="0.3">
      <c r="A10529">
        <v>2018</v>
      </c>
      <c r="B10529">
        <v>150129</v>
      </c>
      <c r="C10529" t="s">
        <v>1207</v>
      </c>
      <c r="D10529" t="s">
        <v>1207</v>
      </c>
      <c r="E10529" t="s">
        <v>1230</v>
      </c>
      <c r="F10529" t="s">
        <v>3727</v>
      </c>
      <c r="G10529" t="s">
        <v>3727</v>
      </c>
      <c r="H10529" t="s">
        <v>3727</v>
      </c>
      <c r="I10529" t="s">
        <v>3727</v>
      </c>
      <c r="J10529" t="s">
        <v>3727</v>
      </c>
      <c r="K10529" t="s">
        <v>3727</v>
      </c>
      <c r="L10529" t="s">
        <v>3727</v>
      </c>
      <c r="M10529">
        <f t="shared" si="164"/>
        <v>0</v>
      </c>
    </row>
    <row r="10530" spans="1:13" x14ac:dyDescent="0.3">
      <c r="A10530">
        <v>2018</v>
      </c>
      <c r="B10530">
        <v>150130</v>
      </c>
      <c r="C10530" t="s">
        <v>1207</v>
      </c>
      <c r="D10530" t="s">
        <v>1207</v>
      </c>
      <c r="E10530" t="s">
        <v>1231</v>
      </c>
      <c r="F10530">
        <v>0</v>
      </c>
      <c r="G10530">
        <v>1</v>
      </c>
      <c r="H10530">
        <v>3</v>
      </c>
      <c r="I10530">
        <v>3</v>
      </c>
      <c r="J10530">
        <v>1</v>
      </c>
      <c r="K10530">
        <v>0</v>
      </c>
      <c r="L10530">
        <v>0</v>
      </c>
      <c r="M10530">
        <f t="shared" si="164"/>
        <v>8</v>
      </c>
    </row>
    <row r="10531" spans="1:13" x14ac:dyDescent="0.3">
      <c r="A10531">
        <v>2018</v>
      </c>
      <c r="B10531">
        <v>150131</v>
      </c>
      <c r="C10531" t="s">
        <v>1207</v>
      </c>
      <c r="D10531" t="s">
        <v>1207</v>
      </c>
      <c r="E10531" t="s">
        <v>854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f t="shared" si="164"/>
        <v>1</v>
      </c>
    </row>
    <row r="10532" spans="1:13" x14ac:dyDescent="0.3">
      <c r="A10532">
        <v>2018</v>
      </c>
      <c r="B10532">
        <v>150132</v>
      </c>
      <c r="C10532" t="s">
        <v>1207</v>
      </c>
      <c r="D10532" t="s">
        <v>1207</v>
      </c>
      <c r="E10532" t="s">
        <v>1232</v>
      </c>
      <c r="F10532">
        <v>0</v>
      </c>
      <c r="G10532">
        <v>2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f t="shared" si="164"/>
        <v>2</v>
      </c>
    </row>
    <row r="10533" spans="1:13" x14ac:dyDescent="0.3">
      <c r="A10533">
        <v>2018</v>
      </c>
      <c r="B10533">
        <v>150133</v>
      </c>
      <c r="C10533" t="s">
        <v>1207</v>
      </c>
      <c r="D10533" t="s">
        <v>1207</v>
      </c>
      <c r="E10533" t="s">
        <v>1233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f t="shared" si="164"/>
        <v>1</v>
      </c>
    </row>
    <row r="10534" spans="1:13" x14ac:dyDescent="0.3">
      <c r="A10534">
        <v>2018</v>
      </c>
      <c r="B10534">
        <v>150134</v>
      </c>
      <c r="C10534" t="s">
        <v>1207</v>
      </c>
      <c r="D10534" t="s">
        <v>1207</v>
      </c>
      <c r="E10534" t="s">
        <v>155</v>
      </c>
      <c r="F10534" t="s">
        <v>3727</v>
      </c>
      <c r="G10534" t="s">
        <v>3727</v>
      </c>
      <c r="H10534" t="s">
        <v>3727</v>
      </c>
      <c r="I10534" t="s">
        <v>3727</v>
      </c>
      <c r="J10534" t="s">
        <v>3727</v>
      </c>
      <c r="K10534" t="s">
        <v>3727</v>
      </c>
      <c r="L10534" t="s">
        <v>3727</v>
      </c>
      <c r="M10534">
        <f t="shared" si="164"/>
        <v>0</v>
      </c>
    </row>
    <row r="10535" spans="1:13" x14ac:dyDescent="0.3">
      <c r="A10535">
        <v>2018</v>
      </c>
      <c r="B10535">
        <v>150135</v>
      </c>
      <c r="C10535" t="s">
        <v>1207</v>
      </c>
      <c r="D10535" t="s">
        <v>1207</v>
      </c>
      <c r="E10535" t="s">
        <v>3650</v>
      </c>
      <c r="F10535">
        <v>0</v>
      </c>
      <c r="G10535">
        <v>3</v>
      </c>
      <c r="H10535">
        <v>0</v>
      </c>
      <c r="I10535">
        <v>1</v>
      </c>
      <c r="J10535">
        <v>1</v>
      </c>
      <c r="K10535">
        <v>0</v>
      </c>
      <c r="L10535">
        <v>0</v>
      </c>
      <c r="M10535">
        <f t="shared" si="164"/>
        <v>5</v>
      </c>
    </row>
    <row r="10536" spans="1:13" x14ac:dyDescent="0.3">
      <c r="A10536">
        <v>2018</v>
      </c>
      <c r="B10536">
        <v>150136</v>
      </c>
      <c r="C10536" t="s">
        <v>1207</v>
      </c>
      <c r="D10536" t="s">
        <v>1207</v>
      </c>
      <c r="E10536" t="s">
        <v>490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f t="shared" si="164"/>
        <v>1</v>
      </c>
    </row>
    <row r="10537" spans="1:13" x14ac:dyDescent="0.3">
      <c r="A10537">
        <v>2018</v>
      </c>
      <c r="B10537">
        <v>150137</v>
      </c>
      <c r="C10537" t="s">
        <v>1207</v>
      </c>
      <c r="D10537" t="s">
        <v>1207</v>
      </c>
      <c r="E10537" t="s">
        <v>1235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f t="shared" si="164"/>
        <v>1</v>
      </c>
    </row>
    <row r="10538" spans="1:13" x14ac:dyDescent="0.3">
      <c r="A10538">
        <v>2018</v>
      </c>
      <c r="B10538">
        <v>150138</v>
      </c>
      <c r="C10538" t="s">
        <v>1207</v>
      </c>
      <c r="D10538" t="s">
        <v>1207</v>
      </c>
      <c r="E10538" t="s">
        <v>3651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f t="shared" si="164"/>
        <v>1</v>
      </c>
    </row>
    <row r="10539" spans="1:13" x14ac:dyDescent="0.3">
      <c r="A10539">
        <v>2018</v>
      </c>
      <c r="B10539">
        <v>150139</v>
      </c>
      <c r="C10539" t="s">
        <v>1207</v>
      </c>
      <c r="D10539" t="s">
        <v>1207</v>
      </c>
      <c r="E10539" t="s">
        <v>91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f t="shared" si="164"/>
        <v>1</v>
      </c>
    </row>
    <row r="10540" spans="1:13" x14ac:dyDescent="0.3">
      <c r="A10540">
        <v>2018</v>
      </c>
      <c r="B10540">
        <v>150140</v>
      </c>
      <c r="C10540" t="s">
        <v>1207</v>
      </c>
      <c r="D10540" t="s">
        <v>1207</v>
      </c>
      <c r="E10540" t="s">
        <v>1237</v>
      </c>
      <c r="F10540">
        <v>0</v>
      </c>
      <c r="G10540">
        <v>0</v>
      </c>
      <c r="H10540">
        <v>0</v>
      </c>
      <c r="I10540">
        <v>3</v>
      </c>
      <c r="J10540">
        <v>1</v>
      </c>
      <c r="K10540">
        <v>0</v>
      </c>
      <c r="L10540">
        <v>0</v>
      </c>
      <c r="M10540">
        <f t="shared" si="164"/>
        <v>4</v>
      </c>
    </row>
    <row r="10541" spans="1:13" x14ac:dyDescent="0.3">
      <c r="A10541">
        <v>2018</v>
      </c>
      <c r="B10541">
        <v>150141</v>
      </c>
      <c r="C10541" t="s">
        <v>1207</v>
      </c>
      <c r="D10541" t="s">
        <v>1207</v>
      </c>
      <c r="E10541" t="s">
        <v>1238</v>
      </c>
      <c r="F10541" t="s">
        <v>3727</v>
      </c>
      <c r="G10541" t="s">
        <v>3727</v>
      </c>
      <c r="H10541" t="s">
        <v>3727</v>
      </c>
      <c r="I10541" t="s">
        <v>3727</v>
      </c>
      <c r="J10541" t="s">
        <v>3727</v>
      </c>
      <c r="K10541" t="s">
        <v>3727</v>
      </c>
      <c r="L10541" t="s">
        <v>3727</v>
      </c>
      <c r="M10541">
        <f t="shared" si="164"/>
        <v>0</v>
      </c>
    </row>
    <row r="10542" spans="1:13" x14ac:dyDescent="0.3">
      <c r="A10542">
        <v>2018</v>
      </c>
      <c r="B10542">
        <v>150142</v>
      </c>
      <c r="C10542" t="s">
        <v>1207</v>
      </c>
      <c r="D10542" t="s">
        <v>1207</v>
      </c>
      <c r="E10542" t="s">
        <v>1239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f t="shared" si="164"/>
        <v>1</v>
      </c>
    </row>
    <row r="10543" spans="1:13" x14ac:dyDescent="0.3">
      <c r="A10543">
        <v>2018</v>
      </c>
      <c r="B10543">
        <v>150143</v>
      </c>
      <c r="C10543" t="s">
        <v>1207</v>
      </c>
      <c r="D10543" t="s">
        <v>1207</v>
      </c>
      <c r="E10543" t="s">
        <v>3652</v>
      </c>
      <c r="F10543" t="s">
        <v>3727</v>
      </c>
      <c r="G10543" t="s">
        <v>3727</v>
      </c>
      <c r="H10543" t="s">
        <v>3727</v>
      </c>
      <c r="I10543" t="s">
        <v>3727</v>
      </c>
      <c r="J10543" t="s">
        <v>3727</v>
      </c>
      <c r="K10543" t="s">
        <v>3727</v>
      </c>
      <c r="L10543" t="s">
        <v>3727</v>
      </c>
      <c r="M10543">
        <f t="shared" si="164"/>
        <v>0</v>
      </c>
    </row>
    <row r="10544" spans="1:13" x14ac:dyDescent="0.3">
      <c r="A10544">
        <v>2018</v>
      </c>
      <c r="B10544">
        <v>150201</v>
      </c>
      <c r="C10544" t="s">
        <v>1207</v>
      </c>
      <c r="D10544" t="s">
        <v>1241</v>
      </c>
      <c r="E10544" t="s">
        <v>1241</v>
      </c>
      <c r="F10544" t="s">
        <v>3727</v>
      </c>
      <c r="G10544" t="s">
        <v>3727</v>
      </c>
      <c r="H10544" t="s">
        <v>3727</v>
      </c>
      <c r="I10544" t="s">
        <v>3727</v>
      </c>
      <c r="J10544" t="s">
        <v>3727</v>
      </c>
      <c r="K10544" t="s">
        <v>3727</v>
      </c>
      <c r="L10544" t="s">
        <v>3727</v>
      </c>
      <c r="M10544">
        <f t="shared" si="164"/>
        <v>0</v>
      </c>
    </row>
    <row r="10545" spans="1:13" x14ac:dyDescent="0.3">
      <c r="A10545">
        <v>2018</v>
      </c>
      <c r="B10545">
        <v>150202</v>
      </c>
      <c r="C10545" t="s">
        <v>1207</v>
      </c>
      <c r="D10545" t="s">
        <v>1241</v>
      </c>
      <c r="E10545" t="s">
        <v>1242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f t="shared" si="164"/>
        <v>1</v>
      </c>
    </row>
    <row r="10546" spans="1:13" x14ac:dyDescent="0.3">
      <c r="A10546">
        <v>2018</v>
      </c>
      <c r="B10546">
        <v>150203</v>
      </c>
      <c r="C10546" t="s">
        <v>1207</v>
      </c>
      <c r="D10546" t="s">
        <v>1241</v>
      </c>
      <c r="E10546" t="s">
        <v>1243</v>
      </c>
      <c r="F10546" t="s">
        <v>3727</v>
      </c>
      <c r="G10546" t="s">
        <v>3727</v>
      </c>
      <c r="H10546" t="s">
        <v>3727</v>
      </c>
      <c r="I10546" t="s">
        <v>3727</v>
      </c>
      <c r="J10546" t="s">
        <v>3727</v>
      </c>
      <c r="K10546" t="s">
        <v>3727</v>
      </c>
      <c r="L10546" t="s">
        <v>3727</v>
      </c>
      <c r="M10546">
        <f t="shared" si="164"/>
        <v>0</v>
      </c>
    </row>
    <row r="10547" spans="1:13" x14ac:dyDescent="0.3">
      <c r="A10547">
        <v>2018</v>
      </c>
      <c r="B10547">
        <v>150204</v>
      </c>
      <c r="C10547" t="s">
        <v>1207</v>
      </c>
      <c r="D10547" t="s">
        <v>1241</v>
      </c>
      <c r="E10547" t="s">
        <v>1244</v>
      </c>
      <c r="F10547" t="s">
        <v>3727</v>
      </c>
      <c r="G10547" t="s">
        <v>3727</v>
      </c>
      <c r="H10547" t="s">
        <v>3727</v>
      </c>
      <c r="I10547" t="s">
        <v>3727</v>
      </c>
      <c r="J10547" t="s">
        <v>3727</v>
      </c>
      <c r="K10547" t="s">
        <v>3727</v>
      </c>
      <c r="L10547" t="s">
        <v>3727</v>
      </c>
      <c r="M10547">
        <f t="shared" si="164"/>
        <v>0</v>
      </c>
    </row>
    <row r="10548" spans="1:13" x14ac:dyDescent="0.3">
      <c r="A10548">
        <v>2018</v>
      </c>
      <c r="B10548">
        <v>150205</v>
      </c>
      <c r="C10548" t="s">
        <v>1207</v>
      </c>
      <c r="D10548" t="s">
        <v>1241</v>
      </c>
      <c r="E10548" t="s">
        <v>1245</v>
      </c>
      <c r="F10548">
        <v>0</v>
      </c>
      <c r="G10548">
        <v>0</v>
      </c>
      <c r="H10548">
        <v>0</v>
      </c>
      <c r="I10548">
        <v>4</v>
      </c>
      <c r="J10548">
        <v>0</v>
      </c>
      <c r="K10548">
        <v>0</v>
      </c>
      <c r="L10548">
        <v>0</v>
      </c>
      <c r="M10548">
        <f t="shared" si="164"/>
        <v>4</v>
      </c>
    </row>
    <row r="10549" spans="1:13" x14ac:dyDescent="0.3">
      <c r="A10549">
        <v>2018</v>
      </c>
      <c r="B10549">
        <v>150301</v>
      </c>
      <c r="C10549" t="s">
        <v>1207</v>
      </c>
      <c r="D10549" t="s">
        <v>1246</v>
      </c>
      <c r="E10549" t="s">
        <v>1246</v>
      </c>
      <c r="F10549" t="s">
        <v>3727</v>
      </c>
      <c r="G10549" t="s">
        <v>3727</v>
      </c>
      <c r="H10549" t="s">
        <v>3727</v>
      </c>
      <c r="I10549" t="s">
        <v>3727</v>
      </c>
      <c r="J10549" t="s">
        <v>3727</v>
      </c>
      <c r="K10549" t="s">
        <v>3727</v>
      </c>
      <c r="L10549" t="s">
        <v>3727</v>
      </c>
      <c r="M10549">
        <f t="shared" si="164"/>
        <v>0</v>
      </c>
    </row>
    <row r="10550" spans="1:13" x14ac:dyDescent="0.3">
      <c r="A10550">
        <v>2018</v>
      </c>
      <c r="B10550">
        <v>150302</v>
      </c>
      <c r="C10550" t="s">
        <v>1207</v>
      </c>
      <c r="D10550" t="s">
        <v>1246</v>
      </c>
      <c r="E10550" t="s">
        <v>1247</v>
      </c>
      <c r="F10550" t="s">
        <v>3727</v>
      </c>
      <c r="G10550" t="s">
        <v>3727</v>
      </c>
      <c r="H10550" t="s">
        <v>3727</v>
      </c>
      <c r="I10550" t="s">
        <v>3727</v>
      </c>
      <c r="J10550" t="s">
        <v>3727</v>
      </c>
      <c r="K10550" t="s">
        <v>3727</v>
      </c>
      <c r="L10550" t="s">
        <v>3727</v>
      </c>
      <c r="M10550">
        <f t="shared" si="164"/>
        <v>0</v>
      </c>
    </row>
    <row r="10551" spans="1:13" x14ac:dyDescent="0.3">
      <c r="A10551">
        <v>2018</v>
      </c>
      <c r="B10551">
        <v>150303</v>
      </c>
      <c r="C10551" t="s">
        <v>1207</v>
      </c>
      <c r="D10551" t="s">
        <v>1246</v>
      </c>
      <c r="E10551" t="s">
        <v>1248</v>
      </c>
      <c r="F10551" t="s">
        <v>3727</v>
      </c>
      <c r="G10551" t="s">
        <v>3727</v>
      </c>
      <c r="H10551" t="s">
        <v>3727</v>
      </c>
      <c r="I10551" t="s">
        <v>3727</v>
      </c>
      <c r="J10551" t="s">
        <v>3727</v>
      </c>
      <c r="K10551" t="s">
        <v>3727</v>
      </c>
      <c r="L10551" t="s">
        <v>3727</v>
      </c>
      <c r="M10551">
        <f t="shared" si="164"/>
        <v>0</v>
      </c>
    </row>
    <row r="10552" spans="1:13" x14ac:dyDescent="0.3">
      <c r="A10552">
        <v>2018</v>
      </c>
      <c r="B10552">
        <v>150304</v>
      </c>
      <c r="C10552" t="s">
        <v>1207</v>
      </c>
      <c r="D10552" t="s">
        <v>1246</v>
      </c>
      <c r="E10552" t="s">
        <v>3653</v>
      </c>
      <c r="F10552" t="s">
        <v>3727</v>
      </c>
      <c r="G10552" t="s">
        <v>3727</v>
      </c>
      <c r="H10552" t="s">
        <v>3727</v>
      </c>
      <c r="I10552" t="s">
        <v>3727</v>
      </c>
      <c r="J10552" t="s">
        <v>3727</v>
      </c>
      <c r="K10552" t="s">
        <v>3727</v>
      </c>
      <c r="L10552" t="s">
        <v>3727</v>
      </c>
      <c r="M10552">
        <f t="shared" si="164"/>
        <v>0</v>
      </c>
    </row>
    <row r="10553" spans="1:13" x14ac:dyDescent="0.3">
      <c r="A10553">
        <v>2018</v>
      </c>
      <c r="B10553">
        <v>150305</v>
      </c>
      <c r="C10553" t="s">
        <v>1207</v>
      </c>
      <c r="D10553" t="s">
        <v>1246</v>
      </c>
      <c r="E10553" t="s">
        <v>1250</v>
      </c>
      <c r="F10553" t="s">
        <v>3727</v>
      </c>
      <c r="G10553" t="s">
        <v>3727</v>
      </c>
      <c r="H10553" t="s">
        <v>3727</v>
      </c>
      <c r="I10553" t="s">
        <v>3727</v>
      </c>
      <c r="J10553" t="s">
        <v>3727</v>
      </c>
      <c r="K10553" t="s">
        <v>3727</v>
      </c>
      <c r="L10553" t="s">
        <v>3727</v>
      </c>
      <c r="M10553">
        <f t="shared" si="164"/>
        <v>0</v>
      </c>
    </row>
    <row r="10554" spans="1:13" x14ac:dyDescent="0.3">
      <c r="A10554">
        <v>2018</v>
      </c>
      <c r="B10554">
        <v>150401</v>
      </c>
      <c r="C10554" t="s">
        <v>1207</v>
      </c>
      <c r="D10554" t="s">
        <v>1251</v>
      </c>
      <c r="E10554" t="s">
        <v>1251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f t="shared" si="164"/>
        <v>1</v>
      </c>
    </row>
    <row r="10555" spans="1:13" x14ac:dyDescent="0.3">
      <c r="A10555">
        <v>2018</v>
      </c>
      <c r="B10555">
        <v>150402</v>
      </c>
      <c r="C10555" t="s">
        <v>1207</v>
      </c>
      <c r="D10555" t="s">
        <v>1251</v>
      </c>
      <c r="E10555" t="s">
        <v>1252</v>
      </c>
      <c r="F10555" t="s">
        <v>3727</v>
      </c>
      <c r="G10555" t="s">
        <v>3727</v>
      </c>
      <c r="H10555" t="s">
        <v>3727</v>
      </c>
      <c r="I10555" t="s">
        <v>3727</v>
      </c>
      <c r="J10555" t="s">
        <v>3727</v>
      </c>
      <c r="K10555" t="s">
        <v>3727</v>
      </c>
      <c r="L10555" t="s">
        <v>3727</v>
      </c>
      <c r="M10555">
        <f t="shared" si="164"/>
        <v>0</v>
      </c>
    </row>
    <row r="10556" spans="1:13" x14ac:dyDescent="0.3">
      <c r="A10556">
        <v>2018</v>
      </c>
      <c r="B10556">
        <v>150403</v>
      </c>
      <c r="C10556" t="s">
        <v>1207</v>
      </c>
      <c r="D10556" t="s">
        <v>1251</v>
      </c>
      <c r="E10556" t="s">
        <v>1253</v>
      </c>
      <c r="F10556" t="s">
        <v>3727</v>
      </c>
      <c r="G10556" t="s">
        <v>3727</v>
      </c>
      <c r="H10556" t="s">
        <v>3727</v>
      </c>
      <c r="I10556" t="s">
        <v>3727</v>
      </c>
      <c r="J10556" t="s">
        <v>3727</v>
      </c>
      <c r="K10556" t="s">
        <v>3727</v>
      </c>
      <c r="L10556" t="s">
        <v>3727</v>
      </c>
      <c r="M10556">
        <f t="shared" si="164"/>
        <v>0</v>
      </c>
    </row>
    <row r="10557" spans="1:13" x14ac:dyDescent="0.3">
      <c r="A10557">
        <v>2018</v>
      </c>
      <c r="B10557">
        <v>150404</v>
      </c>
      <c r="C10557" t="s">
        <v>1207</v>
      </c>
      <c r="D10557" t="s">
        <v>1251</v>
      </c>
      <c r="E10557" t="s">
        <v>1254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f t="shared" si="164"/>
        <v>0</v>
      </c>
    </row>
    <row r="10558" spans="1:13" x14ac:dyDescent="0.3">
      <c r="A10558">
        <v>2018</v>
      </c>
      <c r="B10558">
        <v>150405</v>
      </c>
      <c r="C10558" t="s">
        <v>1207</v>
      </c>
      <c r="D10558" t="s">
        <v>1251</v>
      </c>
      <c r="E10558" t="s">
        <v>1255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f t="shared" si="164"/>
        <v>0</v>
      </c>
    </row>
    <row r="10559" spans="1:13" x14ac:dyDescent="0.3">
      <c r="A10559">
        <v>2018</v>
      </c>
      <c r="B10559">
        <v>150406</v>
      </c>
      <c r="C10559" t="s">
        <v>1207</v>
      </c>
      <c r="D10559" t="s">
        <v>1251</v>
      </c>
      <c r="E10559" t="s">
        <v>924</v>
      </c>
      <c r="F10559" t="s">
        <v>3727</v>
      </c>
      <c r="G10559" t="s">
        <v>3727</v>
      </c>
      <c r="H10559" t="s">
        <v>3727</v>
      </c>
      <c r="I10559" t="s">
        <v>3727</v>
      </c>
      <c r="J10559" t="s">
        <v>3727</v>
      </c>
      <c r="K10559" t="s">
        <v>3727</v>
      </c>
      <c r="L10559" t="s">
        <v>3727</v>
      </c>
      <c r="M10559">
        <f t="shared" si="164"/>
        <v>0</v>
      </c>
    </row>
    <row r="10560" spans="1:13" x14ac:dyDescent="0.3">
      <c r="A10560">
        <v>2018</v>
      </c>
      <c r="B10560">
        <v>150407</v>
      </c>
      <c r="C10560" t="s">
        <v>1207</v>
      </c>
      <c r="D10560" t="s">
        <v>1251</v>
      </c>
      <c r="E10560" t="s">
        <v>1256</v>
      </c>
      <c r="F10560" t="s">
        <v>3727</v>
      </c>
      <c r="G10560" t="s">
        <v>3727</v>
      </c>
      <c r="H10560" t="s">
        <v>3727</v>
      </c>
      <c r="I10560" t="s">
        <v>3727</v>
      </c>
      <c r="J10560" t="s">
        <v>3727</v>
      </c>
      <c r="K10560" t="s">
        <v>3727</v>
      </c>
      <c r="L10560" t="s">
        <v>3727</v>
      </c>
      <c r="M10560">
        <f t="shared" si="164"/>
        <v>0</v>
      </c>
    </row>
    <row r="10561" spans="1:13" x14ac:dyDescent="0.3">
      <c r="A10561">
        <v>2018</v>
      </c>
      <c r="B10561">
        <v>150501</v>
      </c>
      <c r="C10561" t="s">
        <v>1207</v>
      </c>
      <c r="D10561" t="s">
        <v>1257</v>
      </c>
      <c r="E10561" t="s">
        <v>1258</v>
      </c>
      <c r="F10561" t="s">
        <v>3727</v>
      </c>
      <c r="G10561" t="s">
        <v>3727</v>
      </c>
      <c r="H10561" t="s">
        <v>3727</v>
      </c>
      <c r="I10561" t="s">
        <v>3727</v>
      </c>
      <c r="J10561" t="s">
        <v>3727</v>
      </c>
      <c r="K10561" t="s">
        <v>3727</v>
      </c>
      <c r="L10561" t="s">
        <v>3727</v>
      </c>
      <c r="M10561">
        <f t="shared" si="164"/>
        <v>0</v>
      </c>
    </row>
    <row r="10562" spans="1:13" x14ac:dyDescent="0.3">
      <c r="A10562">
        <v>2018</v>
      </c>
      <c r="B10562">
        <v>150502</v>
      </c>
      <c r="C10562" t="s">
        <v>1207</v>
      </c>
      <c r="D10562" t="s">
        <v>1257</v>
      </c>
      <c r="E10562" t="s">
        <v>1259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f t="shared" si="164"/>
        <v>1</v>
      </c>
    </row>
    <row r="10563" spans="1:13" x14ac:dyDescent="0.3">
      <c r="A10563">
        <v>2018</v>
      </c>
      <c r="B10563">
        <v>150503</v>
      </c>
      <c r="C10563" t="s">
        <v>1207</v>
      </c>
      <c r="D10563" t="s">
        <v>1257</v>
      </c>
      <c r="E10563" t="s">
        <v>1260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f t="shared" ref="M10563:M10626" si="165">SUM(F10563:L10563)</f>
        <v>1</v>
      </c>
    </row>
    <row r="10564" spans="1:13" x14ac:dyDescent="0.3">
      <c r="A10564">
        <v>2018</v>
      </c>
      <c r="B10564">
        <v>150504</v>
      </c>
      <c r="C10564" t="s">
        <v>1207</v>
      </c>
      <c r="D10564" t="s">
        <v>1257</v>
      </c>
      <c r="E10564" t="s">
        <v>1261</v>
      </c>
      <c r="F10564" t="s">
        <v>3727</v>
      </c>
      <c r="G10564" t="s">
        <v>3727</v>
      </c>
      <c r="H10564" t="s">
        <v>3727</v>
      </c>
      <c r="I10564" t="s">
        <v>3727</v>
      </c>
      <c r="J10564" t="s">
        <v>3727</v>
      </c>
      <c r="K10564" t="s">
        <v>3727</v>
      </c>
      <c r="L10564" t="s">
        <v>3727</v>
      </c>
      <c r="M10564">
        <f t="shared" si="165"/>
        <v>0</v>
      </c>
    </row>
    <row r="10565" spans="1:13" x14ac:dyDescent="0.3">
      <c r="A10565">
        <v>2018</v>
      </c>
      <c r="B10565">
        <v>150505</v>
      </c>
      <c r="C10565" t="s">
        <v>1207</v>
      </c>
      <c r="D10565" t="s">
        <v>1257</v>
      </c>
      <c r="E10565" t="s">
        <v>991</v>
      </c>
      <c r="F10565" t="s">
        <v>3727</v>
      </c>
      <c r="G10565" t="s">
        <v>3727</v>
      </c>
      <c r="H10565" t="s">
        <v>3727</v>
      </c>
      <c r="I10565" t="s">
        <v>3727</v>
      </c>
      <c r="J10565" t="s">
        <v>3727</v>
      </c>
      <c r="K10565" t="s">
        <v>3727</v>
      </c>
      <c r="L10565" t="s">
        <v>3727</v>
      </c>
      <c r="M10565">
        <f t="shared" si="165"/>
        <v>0</v>
      </c>
    </row>
    <row r="10566" spans="1:13" x14ac:dyDescent="0.3">
      <c r="A10566">
        <v>2018</v>
      </c>
      <c r="B10566">
        <v>150506</v>
      </c>
      <c r="C10566" t="s">
        <v>1207</v>
      </c>
      <c r="D10566" t="s">
        <v>1257</v>
      </c>
      <c r="E10566" t="s">
        <v>1262</v>
      </c>
      <c r="F10566" t="s">
        <v>3727</v>
      </c>
      <c r="G10566" t="s">
        <v>3727</v>
      </c>
      <c r="H10566" t="s">
        <v>3727</v>
      </c>
      <c r="I10566" t="s">
        <v>3727</v>
      </c>
      <c r="J10566" t="s">
        <v>3727</v>
      </c>
      <c r="K10566" t="s">
        <v>3727</v>
      </c>
      <c r="L10566" t="s">
        <v>3727</v>
      </c>
      <c r="M10566">
        <f t="shared" si="165"/>
        <v>0</v>
      </c>
    </row>
    <row r="10567" spans="1:13" x14ac:dyDescent="0.3">
      <c r="A10567">
        <v>2018</v>
      </c>
      <c r="B10567">
        <v>150507</v>
      </c>
      <c r="C10567" t="s">
        <v>1207</v>
      </c>
      <c r="D10567" t="s">
        <v>1257</v>
      </c>
      <c r="E10567" t="s">
        <v>1263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f t="shared" si="165"/>
        <v>1</v>
      </c>
    </row>
    <row r="10568" spans="1:13" x14ac:dyDescent="0.3">
      <c r="A10568">
        <v>2018</v>
      </c>
      <c r="B10568">
        <v>150508</v>
      </c>
      <c r="C10568" t="s">
        <v>1207</v>
      </c>
      <c r="D10568" t="s">
        <v>1257</v>
      </c>
      <c r="E10568" t="s">
        <v>1264</v>
      </c>
      <c r="F10568" t="s">
        <v>3727</v>
      </c>
      <c r="G10568" t="s">
        <v>3727</v>
      </c>
      <c r="H10568" t="s">
        <v>3727</v>
      </c>
      <c r="I10568" t="s">
        <v>3727</v>
      </c>
      <c r="J10568" t="s">
        <v>3727</v>
      </c>
      <c r="K10568" t="s">
        <v>3727</v>
      </c>
      <c r="L10568" t="s">
        <v>3727</v>
      </c>
      <c r="M10568">
        <f t="shared" si="165"/>
        <v>0</v>
      </c>
    </row>
    <row r="10569" spans="1:13" x14ac:dyDescent="0.3">
      <c r="A10569">
        <v>2018</v>
      </c>
      <c r="B10569">
        <v>150509</v>
      </c>
      <c r="C10569" t="s">
        <v>1207</v>
      </c>
      <c r="D10569" t="s">
        <v>1257</v>
      </c>
      <c r="E10569" t="s">
        <v>1265</v>
      </c>
      <c r="F10569" t="s">
        <v>3727</v>
      </c>
      <c r="G10569" t="s">
        <v>3727</v>
      </c>
      <c r="H10569" t="s">
        <v>3727</v>
      </c>
      <c r="I10569" t="s">
        <v>3727</v>
      </c>
      <c r="J10569" t="s">
        <v>3727</v>
      </c>
      <c r="K10569" t="s">
        <v>3727</v>
      </c>
      <c r="L10569" t="s">
        <v>3727</v>
      </c>
      <c r="M10569">
        <f t="shared" si="165"/>
        <v>0</v>
      </c>
    </row>
    <row r="10570" spans="1:13" x14ac:dyDescent="0.3">
      <c r="A10570">
        <v>2018</v>
      </c>
      <c r="B10570">
        <v>150510</v>
      </c>
      <c r="C10570" t="s">
        <v>1207</v>
      </c>
      <c r="D10570" t="s">
        <v>1257</v>
      </c>
      <c r="E10570" t="s">
        <v>1266</v>
      </c>
      <c r="F10570" t="s">
        <v>3727</v>
      </c>
      <c r="G10570" t="s">
        <v>3727</v>
      </c>
      <c r="H10570" t="s">
        <v>3727</v>
      </c>
      <c r="I10570" t="s">
        <v>3727</v>
      </c>
      <c r="J10570" t="s">
        <v>3727</v>
      </c>
      <c r="K10570" t="s">
        <v>3727</v>
      </c>
      <c r="L10570" t="s">
        <v>3727</v>
      </c>
      <c r="M10570">
        <f t="shared" si="165"/>
        <v>0</v>
      </c>
    </row>
    <row r="10571" spans="1:13" x14ac:dyDescent="0.3">
      <c r="A10571">
        <v>2018</v>
      </c>
      <c r="B10571">
        <v>150511</v>
      </c>
      <c r="C10571" t="s">
        <v>1207</v>
      </c>
      <c r="D10571" t="s">
        <v>1257</v>
      </c>
      <c r="E10571" t="s">
        <v>3654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f t="shared" si="165"/>
        <v>1</v>
      </c>
    </row>
    <row r="10572" spans="1:13" x14ac:dyDescent="0.3">
      <c r="A10572">
        <v>2018</v>
      </c>
      <c r="B10572">
        <v>150512</v>
      </c>
      <c r="C10572" t="s">
        <v>1207</v>
      </c>
      <c r="D10572" t="s">
        <v>1257</v>
      </c>
      <c r="E10572" t="s">
        <v>1268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f t="shared" si="165"/>
        <v>1</v>
      </c>
    </row>
    <row r="10573" spans="1:13" x14ac:dyDescent="0.3">
      <c r="A10573">
        <v>2018</v>
      </c>
      <c r="B10573">
        <v>150513</v>
      </c>
      <c r="C10573" t="s">
        <v>1207</v>
      </c>
      <c r="D10573" t="s">
        <v>1257</v>
      </c>
      <c r="E10573" t="s">
        <v>341</v>
      </c>
      <c r="F10573" t="s">
        <v>3727</v>
      </c>
      <c r="G10573" t="s">
        <v>3727</v>
      </c>
      <c r="H10573" t="s">
        <v>3727</v>
      </c>
      <c r="I10573" t="s">
        <v>3727</v>
      </c>
      <c r="J10573" t="s">
        <v>3727</v>
      </c>
      <c r="K10573" t="s">
        <v>3727</v>
      </c>
      <c r="L10573" t="s">
        <v>3727</v>
      </c>
      <c r="M10573">
        <f t="shared" si="165"/>
        <v>0</v>
      </c>
    </row>
    <row r="10574" spans="1:13" x14ac:dyDescent="0.3">
      <c r="A10574">
        <v>2018</v>
      </c>
      <c r="B10574">
        <v>150514</v>
      </c>
      <c r="C10574" t="s">
        <v>1207</v>
      </c>
      <c r="D10574" t="s">
        <v>1257</v>
      </c>
      <c r="E10574" t="s">
        <v>155</v>
      </c>
      <c r="F10574" t="s">
        <v>3727</v>
      </c>
      <c r="G10574" t="s">
        <v>3727</v>
      </c>
      <c r="H10574" t="s">
        <v>3727</v>
      </c>
      <c r="I10574" t="s">
        <v>3727</v>
      </c>
      <c r="J10574" t="s">
        <v>3727</v>
      </c>
      <c r="K10574" t="s">
        <v>3727</v>
      </c>
      <c r="L10574" t="s">
        <v>3727</v>
      </c>
      <c r="M10574">
        <f t="shared" si="165"/>
        <v>0</v>
      </c>
    </row>
    <row r="10575" spans="1:13" x14ac:dyDescent="0.3">
      <c r="A10575">
        <v>2018</v>
      </c>
      <c r="B10575">
        <v>150515</v>
      </c>
      <c r="C10575" t="s">
        <v>1207</v>
      </c>
      <c r="D10575" t="s">
        <v>1257</v>
      </c>
      <c r="E10575" t="s">
        <v>1269</v>
      </c>
      <c r="F10575" t="s">
        <v>3727</v>
      </c>
      <c r="G10575" t="s">
        <v>3727</v>
      </c>
      <c r="H10575" t="s">
        <v>3727</v>
      </c>
      <c r="I10575" t="s">
        <v>3727</v>
      </c>
      <c r="J10575" t="s">
        <v>3727</v>
      </c>
      <c r="K10575" t="s">
        <v>3727</v>
      </c>
      <c r="L10575" t="s">
        <v>3727</v>
      </c>
      <c r="M10575">
        <f t="shared" si="165"/>
        <v>0</v>
      </c>
    </row>
    <row r="10576" spans="1:13" x14ac:dyDescent="0.3">
      <c r="A10576">
        <v>2018</v>
      </c>
      <c r="B10576">
        <v>150516</v>
      </c>
      <c r="C10576" t="s">
        <v>1207</v>
      </c>
      <c r="D10576" t="s">
        <v>1257</v>
      </c>
      <c r="E10576" t="s">
        <v>1270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f t="shared" si="165"/>
        <v>0</v>
      </c>
    </row>
    <row r="10577" spans="1:13" x14ac:dyDescent="0.3">
      <c r="A10577">
        <v>2018</v>
      </c>
      <c r="B10577">
        <v>150601</v>
      </c>
      <c r="C10577" t="s">
        <v>1207</v>
      </c>
      <c r="D10577" t="s">
        <v>1271</v>
      </c>
      <c r="E10577" t="s">
        <v>1271</v>
      </c>
      <c r="F10577" t="s">
        <v>3727</v>
      </c>
      <c r="G10577" t="s">
        <v>3727</v>
      </c>
      <c r="H10577" t="s">
        <v>3727</v>
      </c>
      <c r="I10577" t="s">
        <v>3727</v>
      </c>
      <c r="J10577" t="s">
        <v>3727</v>
      </c>
      <c r="K10577" t="s">
        <v>3727</v>
      </c>
      <c r="L10577" t="s">
        <v>3727</v>
      </c>
      <c r="M10577">
        <f t="shared" si="165"/>
        <v>0</v>
      </c>
    </row>
    <row r="10578" spans="1:13" x14ac:dyDescent="0.3">
      <c r="A10578">
        <v>2018</v>
      </c>
      <c r="B10578">
        <v>150602</v>
      </c>
      <c r="C10578" t="s">
        <v>1207</v>
      </c>
      <c r="D10578" t="s">
        <v>1271</v>
      </c>
      <c r="E10578" t="s">
        <v>1272</v>
      </c>
      <c r="F10578" t="s">
        <v>3727</v>
      </c>
      <c r="G10578" t="s">
        <v>3727</v>
      </c>
      <c r="H10578" t="s">
        <v>3727</v>
      </c>
      <c r="I10578" t="s">
        <v>3727</v>
      </c>
      <c r="J10578" t="s">
        <v>3727</v>
      </c>
      <c r="K10578" t="s">
        <v>3727</v>
      </c>
      <c r="L10578" t="s">
        <v>3727</v>
      </c>
      <c r="M10578">
        <f t="shared" si="165"/>
        <v>0</v>
      </c>
    </row>
    <row r="10579" spans="1:13" x14ac:dyDescent="0.3">
      <c r="A10579">
        <v>2018</v>
      </c>
      <c r="B10579">
        <v>150603</v>
      </c>
      <c r="C10579" t="s">
        <v>1207</v>
      </c>
      <c r="D10579" t="s">
        <v>1271</v>
      </c>
      <c r="E10579" t="s">
        <v>1273</v>
      </c>
      <c r="F10579" t="s">
        <v>3727</v>
      </c>
      <c r="G10579" t="s">
        <v>3727</v>
      </c>
      <c r="H10579" t="s">
        <v>3727</v>
      </c>
      <c r="I10579" t="s">
        <v>3727</v>
      </c>
      <c r="J10579" t="s">
        <v>3727</v>
      </c>
      <c r="K10579" t="s">
        <v>3727</v>
      </c>
      <c r="L10579" t="s">
        <v>3727</v>
      </c>
      <c r="M10579">
        <f t="shared" si="165"/>
        <v>0</v>
      </c>
    </row>
    <row r="10580" spans="1:13" x14ac:dyDescent="0.3">
      <c r="A10580">
        <v>2018</v>
      </c>
      <c r="B10580">
        <v>150604</v>
      </c>
      <c r="C10580" t="s">
        <v>1207</v>
      </c>
      <c r="D10580" t="s">
        <v>1271</v>
      </c>
      <c r="E10580" t="s">
        <v>1274</v>
      </c>
      <c r="F10580" t="s">
        <v>3727</v>
      </c>
      <c r="G10580" t="s">
        <v>3727</v>
      </c>
      <c r="H10580" t="s">
        <v>3727</v>
      </c>
      <c r="I10580" t="s">
        <v>3727</v>
      </c>
      <c r="J10580" t="s">
        <v>3727</v>
      </c>
      <c r="K10580" t="s">
        <v>3727</v>
      </c>
      <c r="L10580" t="s">
        <v>3727</v>
      </c>
      <c r="M10580">
        <f t="shared" si="165"/>
        <v>0</v>
      </c>
    </row>
    <row r="10581" spans="1:13" x14ac:dyDescent="0.3">
      <c r="A10581">
        <v>2018</v>
      </c>
      <c r="B10581">
        <v>150605</v>
      </c>
      <c r="C10581" t="s">
        <v>1207</v>
      </c>
      <c r="D10581" t="s">
        <v>1271</v>
      </c>
      <c r="E10581" t="s">
        <v>651</v>
      </c>
      <c r="F10581" t="s">
        <v>3727</v>
      </c>
      <c r="G10581" t="s">
        <v>3727</v>
      </c>
      <c r="H10581" t="s">
        <v>3727</v>
      </c>
      <c r="I10581" t="s">
        <v>3727</v>
      </c>
      <c r="J10581" t="s">
        <v>3727</v>
      </c>
      <c r="K10581" t="s">
        <v>3727</v>
      </c>
      <c r="L10581" t="s">
        <v>3727</v>
      </c>
      <c r="M10581">
        <f t="shared" si="165"/>
        <v>0</v>
      </c>
    </row>
    <row r="10582" spans="1:13" x14ac:dyDescent="0.3">
      <c r="A10582">
        <v>2018</v>
      </c>
      <c r="B10582">
        <v>150606</v>
      </c>
      <c r="C10582" t="s">
        <v>1207</v>
      </c>
      <c r="D10582" t="s">
        <v>1271</v>
      </c>
      <c r="E10582" t="s">
        <v>1275</v>
      </c>
      <c r="F10582" t="s">
        <v>3727</v>
      </c>
      <c r="G10582" t="s">
        <v>3727</v>
      </c>
      <c r="H10582" t="s">
        <v>3727</v>
      </c>
      <c r="I10582" t="s">
        <v>3727</v>
      </c>
      <c r="J10582" t="s">
        <v>3727</v>
      </c>
      <c r="K10582" t="s">
        <v>3727</v>
      </c>
      <c r="L10582" t="s">
        <v>3727</v>
      </c>
      <c r="M10582">
        <f t="shared" si="165"/>
        <v>0</v>
      </c>
    </row>
    <row r="10583" spans="1:13" x14ac:dyDescent="0.3">
      <c r="A10583">
        <v>2018</v>
      </c>
      <c r="B10583">
        <v>150607</v>
      </c>
      <c r="C10583" t="s">
        <v>1207</v>
      </c>
      <c r="D10583" t="s">
        <v>1271</v>
      </c>
      <c r="E10583" t="s">
        <v>3655</v>
      </c>
      <c r="F10583">
        <v>0</v>
      </c>
      <c r="G10583">
        <v>0</v>
      </c>
      <c r="H10583">
        <v>2</v>
      </c>
      <c r="I10583">
        <v>0</v>
      </c>
      <c r="J10583">
        <v>0</v>
      </c>
      <c r="K10583">
        <v>0</v>
      </c>
      <c r="L10583">
        <v>0</v>
      </c>
      <c r="M10583">
        <f t="shared" si="165"/>
        <v>2</v>
      </c>
    </row>
    <row r="10584" spans="1:13" x14ac:dyDescent="0.3">
      <c r="A10584">
        <v>2018</v>
      </c>
      <c r="B10584">
        <v>150608</v>
      </c>
      <c r="C10584" t="s">
        <v>1207</v>
      </c>
      <c r="D10584" t="s">
        <v>1271</v>
      </c>
      <c r="E10584" t="s">
        <v>1277</v>
      </c>
      <c r="F10584" t="s">
        <v>3727</v>
      </c>
      <c r="G10584" t="s">
        <v>3727</v>
      </c>
      <c r="H10584" t="s">
        <v>3727</v>
      </c>
      <c r="I10584" t="s">
        <v>3727</v>
      </c>
      <c r="J10584" t="s">
        <v>3727</v>
      </c>
      <c r="K10584" t="s">
        <v>3727</v>
      </c>
      <c r="L10584" t="s">
        <v>3727</v>
      </c>
      <c r="M10584">
        <f t="shared" si="165"/>
        <v>0</v>
      </c>
    </row>
    <row r="10585" spans="1:13" x14ac:dyDescent="0.3">
      <c r="A10585">
        <v>2018</v>
      </c>
      <c r="B10585">
        <v>150609</v>
      </c>
      <c r="C10585" t="s">
        <v>1207</v>
      </c>
      <c r="D10585" t="s">
        <v>1271</v>
      </c>
      <c r="E10585" t="s">
        <v>1278</v>
      </c>
      <c r="F10585" t="s">
        <v>3727</v>
      </c>
      <c r="G10585" t="s">
        <v>3727</v>
      </c>
      <c r="H10585" t="s">
        <v>3727</v>
      </c>
      <c r="I10585" t="s">
        <v>3727</v>
      </c>
      <c r="J10585" t="s">
        <v>3727</v>
      </c>
      <c r="K10585" t="s">
        <v>3727</v>
      </c>
      <c r="L10585" t="s">
        <v>3727</v>
      </c>
      <c r="M10585">
        <f t="shared" si="165"/>
        <v>0</v>
      </c>
    </row>
    <row r="10586" spans="1:13" x14ac:dyDescent="0.3">
      <c r="A10586">
        <v>2018</v>
      </c>
      <c r="B10586">
        <v>150610</v>
      </c>
      <c r="C10586" t="s">
        <v>1207</v>
      </c>
      <c r="D10586" t="s">
        <v>1271</v>
      </c>
      <c r="E10586" t="s">
        <v>1279</v>
      </c>
      <c r="F10586" t="s">
        <v>3727</v>
      </c>
      <c r="G10586" t="s">
        <v>3727</v>
      </c>
      <c r="H10586" t="s">
        <v>3727</v>
      </c>
      <c r="I10586" t="s">
        <v>3727</v>
      </c>
      <c r="J10586" t="s">
        <v>3727</v>
      </c>
      <c r="K10586" t="s">
        <v>3727</v>
      </c>
      <c r="L10586" t="s">
        <v>3727</v>
      </c>
      <c r="M10586">
        <f t="shared" si="165"/>
        <v>0</v>
      </c>
    </row>
    <row r="10587" spans="1:13" x14ac:dyDescent="0.3">
      <c r="A10587">
        <v>2018</v>
      </c>
      <c r="B10587">
        <v>150611</v>
      </c>
      <c r="C10587" t="s">
        <v>1207</v>
      </c>
      <c r="D10587" t="s">
        <v>1271</v>
      </c>
      <c r="E10587" t="s">
        <v>1280</v>
      </c>
      <c r="F10587" t="s">
        <v>3727</v>
      </c>
      <c r="G10587" t="s">
        <v>3727</v>
      </c>
      <c r="H10587" t="s">
        <v>3727</v>
      </c>
      <c r="I10587" t="s">
        <v>3727</v>
      </c>
      <c r="J10587" t="s">
        <v>3727</v>
      </c>
      <c r="K10587" t="s">
        <v>3727</v>
      </c>
      <c r="L10587" t="s">
        <v>3727</v>
      </c>
      <c r="M10587">
        <f t="shared" si="165"/>
        <v>0</v>
      </c>
    </row>
    <row r="10588" spans="1:13" x14ac:dyDescent="0.3">
      <c r="A10588">
        <v>2018</v>
      </c>
      <c r="B10588">
        <v>150612</v>
      </c>
      <c r="C10588" t="s">
        <v>1207</v>
      </c>
      <c r="D10588" t="s">
        <v>1271</v>
      </c>
      <c r="E10588" t="s">
        <v>1281</v>
      </c>
      <c r="F10588" t="s">
        <v>3727</v>
      </c>
      <c r="G10588" t="s">
        <v>3727</v>
      </c>
      <c r="H10588" t="s">
        <v>3727</v>
      </c>
      <c r="I10588" t="s">
        <v>3727</v>
      </c>
      <c r="J10588" t="s">
        <v>3727</v>
      </c>
      <c r="K10588" t="s">
        <v>3727</v>
      </c>
      <c r="L10588" t="s">
        <v>3727</v>
      </c>
      <c r="M10588">
        <f t="shared" si="165"/>
        <v>0</v>
      </c>
    </row>
    <row r="10589" spans="1:13" x14ac:dyDescent="0.3">
      <c r="A10589">
        <v>2018</v>
      </c>
      <c r="B10589">
        <v>150701</v>
      </c>
      <c r="C10589" t="s">
        <v>1207</v>
      </c>
      <c r="D10589" t="s">
        <v>3656</v>
      </c>
      <c r="E10589" t="s">
        <v>1283</v>
      </c>
      <c r="F10589" t="s">
        <v>3727</v>
      </c>
      <c r="G10589" t="s">
        <v>3727</v>
      </c>
      <c r="H10589" t="s">
        <v>3727</v>
      </c>
      <c r="I10589" t="s">
        <v>3727</v>
      </c>
      <c r="J10589" t="s">
        <v>3727</v>
      </c>
      <c r="K10589" t="s">
        <v>3727</v>
      </c>
      <c r="L10589" t="s">
        <v>3727</v>
      </c>
      <c r="M10589">
        <f t="shared" si="165"/>
        <v>0</v>
      </c>
    </row>
    <row r="10590" spans="1:13" x14ac:dyDescent="0.3">
      <c r="A10590">
        <v>2018</v>
      </c>
      <c r="B10590">
        <v>150702</v>
      </c>
      <c r="C10590" t="s">
        <v>1207</v>
      </c>
      <c r="D10590" t="s">
        <v>3656</v>
      </c>
      <c r="E10590" t="s">
        <v>3657</v>
      </c>
      <c r="F10590">
        <v>0</v>
      </c>
      <c r="G10590">
        <v>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f t="shared" si="165"/>
        <v>2</v>
      </c>
    </row>
    <row r="10591" spans="1:13" x14ac:dyDescent="0.3">
      <c r="A10591">
        <v>2018</v>
      </c>
      <c r="B10591">
        <v>150703</v>
      </c>
      <c r="C10591" t="s">
        <v>1207</v>
      </c>
      <c r="D10591" t="s">
        <v>3656</v>
      </c>
      <c r="E10591" t="s">
        <v>1285</v>
      </c>
      <c r="F10591" t="s">
        <v>3727</v>
      </c>
      <c r="G10591" t="s">
        <v>3727</v>
      </c>
      <c r="H10591" t="s">
        <v>3727</v>
      </c>
      <c r="I10591" t="s">
        <v>3727</v>
      </c>
      <c r="J10591" t="s">
        <v>3727</v>
      </c>
      <c r="K10591" t="s">
        <v>3727</v>
      </c>
      <c r="L10591" t="s">
        <v>3727</v>
      </c>
      <c r="M10591">
        <f t="shared" si="165"/>
        <v>0</v>
      </c>
    </row>
    <row r="10592" spans="1:13" x14ac:dyDescent="0.3">
      <c r="A10592">
        <v>2018</v>
      </c>
      <c r="B10592">
        <v>150704</v>
      </c>
      <c r="C10592" t="s">
        <v>1207</v>
      </c>
      <c r="D10592" t="s">
        <v>3656</v>
      </c>
      <c r="E10592" t="s">
        <v>1286</v>
      </c>
      <c r="F10592" t="s">
        <v>3727</v>
      </c>
      <c r="G10592" t="s">
        <v>3727</v>
      </c>
      <c r="H10592" t="s">
        <v>3727</v>
      </c>
      <c r="I10592" t="s">
        <v>3727</v>
      </c>
      <c r="J10592" t="s">
        <v>3727</v>
      </c>
      <c r="K10592" t="s">
        <v>3727</v>
      </c>
      <c r="L10592" t="s">
        <v>3727</v>
      </c>
      <c r="M10592">
        <f t="shared" si="165"/>
        <v>0</v>
      </c>
    </row>
    <row r="10593" spans="1:13" x14ac:dyDescent="0.3">
      <c r="A10593">
        <v>2018</v>
      </c>
      <c r="B10593">
        <v>150705</v>
      </c>
      <c r="C10593" t="s">
        <v>1207</v>
      </c>
      <c r="D10593" t="s">
        <v>3656</v>
      </c>
      <c r="E10593" t="s">
        <v>1287</v>
      </c>
      <c r="F10593" t="s">
        <v>3727</v>
      </c>
      <c r="G10593" t="s">
        <v>3727</v>
      </c>
      <c r="H10593" t="s">
        <v>3727</v>
      </c>
      <c r="I10593" t="s">
        <v>3727</v>
      </c>
      <c r="J10593" t="s">
        <v>3727</v>
      </c>
      <c r="K10593" t="s">
        <v>3727</v>
      </c>
      <c r="L10593" t="s">
        <v>3727</v>
      </c>
      <c r="M10593">
        <f t="shared" si="165"/>
        <v>0</v>
      </c>
    </row>
    <row r="10594" spans="1:13" x14ac:dyDescent="0.3">
      <c r="A10594">
        <v>2018</v>
      </c>
      <c r="B10594">
        <v>150706</v>
      </c>
      <c r="C10594" t="s">
        <v>1207</v>
      </c>
      <c r="D10594" t="s">
        <v>3656</v>
      </c>
      <c r="E10594" t="s">
        <v>792</v>
      </c>
      <c r="F10594">
        <v>0</v>
      </c>
      <c r="G10594">
        <v>0</v>
      </c>
      <c r="H10594">
        <v>3</v>
      </c>
      <c r="I10594">
        <v>0</v>
      </c>
      <c r="J10594">
        <v>0</v>
      </c>
      <c r="K10594">
        <v>0</v>
      </c>
      <c r="L10594">
        <v>0</v>
      </c>
      <c r="M10594">
        <f t="shared" si="165"/>
        <v>3</v>
      </c>
    </row>
    <row r="10595" spans="1:13" x14ac:dyDescent="0.3">
      <c r="A10595">
        <v>2018</v>
      </c>
      <c r="B10595">
        <v>150707</v>
      </c>
      <c r="C10595" t="s">
        <v>1207</v>
      </c>
      <c r="D10595" t="s">
        <v>3656</v>
      </c>
      <c r="E10595" t="s">
        <v>1288</v>
      </c>
      <c r="F10595" t="s">
        <v>3727</v>
      </c>
      <c r="G10595" t="s">
        <v>3727</v>
      </c>
      <c r="H10595" t="s">
        <v>3727</v>
      </c>
      <c r="I10595" t="s">
        <v>3727</v>
      </c>
      <c r="J10595" t="s">
        <v>3727</v>
      </c>
      <c r="K10595" t="s">
        <v>3727</v>
      </c>
      <c r="L10595" t="s">
        <v>3727</v>
      </c>
      <c r="M10595">
        <f t="shared" si="165"/>
        <v>0</v>
      </c>
    </row>
    <row r="10596" spans="1:13" x14ac:dyDescent="0.3">
      <c r="A10596">
        <v>2018</v>
      </c>
      <c r="B10596">
        <v>150708</v>
      </c>
      <c r="C10596" t="s">
        <v>1207</v>
      </c>
      <c r="D10596" t="s">
        <v>3656</v>
      </c>
      <c r="E10596" t="s">
        <v>1289</v>
      </c>
      <c r="F10596" t="s">
        <v>3727</v>
      </c>
      <c r="G10596" t="s">
        <v>3727</v>
      </c>
      <c r="H10596" t="s">
        <v>3727</v>
      </c>
      <c r="I10596" t="s">
        <v>3727</v>
      </c>
      <c r="J10596" t="s">
        <v>3727</v>
      </c>
      <c r="K10596" t="s">
        <v>3727</v>
      </c>
      <c r="L10596" t="s">
        <v>3727</v>
      </c>
      <c r="M10596">
        <f t="shared" si="165"/>
        <v>0</v>
      </c>
    </row>
    <row r="10597" spans="1:13" x14ac:dyDescent="0.3">
      <c r="A10597">
        <v>2018</v>
      </c>
      <c r="B10597">
        <v>150709</v>
      </c>
      <c r="C10597" t="s">
        <v>1207</v>
      </c>
      <c r="D10597" t="s">
        <v>3656</v>
      </c>
      <c r="E10597" t="s">
        <v>3656</v>
      </c>
      <c r="F10597" t="s">
        <v>3727</v>
      </c>
      <c r="G10597" t="s">
        <v>3727</v>
      </c>
      <c r="H10597" t="s">
        <v>3727</v>
      </c>
      <c r="I10597" t="s">
        <v>3727</v>
      </c>
      <c r="J10597" t="s">
        <v>3727</v>
      </c>
      <c r="K10597" t="s">
        <v>3727</v>
      </c>
      <c r="L10597" t="s">
        <v>3727</v>
      </c>
      <c r="M10597">
        <f t="shared" si="165"/>
        <v>0</v>
      </c>
    </row>
    <row r="10598" spans="1:13" x14ac:dyDescent="0.3">
      <c r="A10598">
        <v>2018</v>
      </c>
      <c r="B10598">
        <v>150710</v>
      </c>
      <c r="C10598" t="s">
        <v>1207</v>
      </c>
      <c r="D10598" t="s">
        <v>3656</v>
      </c>
      <c r="E10598" t="s">
        <v>1290</v>
      </c>
      <c r="F10598" t="s">
        <v>3727</v>
      </c>
      <c r="G10598" t="s">
        <v>3727</v>
      </c>
      <c r="H10598" t="s">
        <v>3727</v>
      </c>
      <c r="I10598" t="s">
        <v>3727</v>
      </c>
      <c r="J10598" t="s">
        <v>3727</v>
      </c>
      <c r="K10598" t="s">
        <v>3727</v>
      </c>
      <c r="L10598" t="s">
        <v>3727</v>
      </c>
      <c r="M10598">
        <f t="shared" si="165"/>
        <v>0</v>
      </c>
    </row>
    <row r="10599" spans="1:13" x14ac:dyDescent="0.3">
      <c r="A10599">
        <v>2018</v>
      </c>
      <c r="B10599">
        <v>150711</v>
      </c>
      <c r="C10599" t="s">
        <v>1207</v>
      </c>
      <c r="D10599" t="s">
        <v>3656</v>
      </c>
      <c r="E10599" t="s">
        <v>1291</v>
      </c>
      <c r="F10599" t="s">
        <v>3727</v>
      </c>
      <c r="G10599" t="s">
        <v>3727</v>
      </c>
      <c r="H10599" t="s">
        <v>3727</v>
      </c>
      <c r="I10599" t="s">
        <v>3727</v>
      </c>
      <c r="J10599" t="s">
        <v>3727</v>
      </c>
      <c r="K10599" t="s">
        <v>3727</v>
      </c>
      <c r="L10599" t="s">
        <v>3727</v>
      </c>
      <c r="M10599">
        <f t="shared" si="165"/>
        <v>0</v>
      </c>
    </row>
    <row r="10600" spans="1:13" x14ac:dyDescent="0.3">
      <c r="A10600">
        <v>2018</v>
      </c>
      <c r="B10600">
        <v>150712</v>
      </c>
      <c r="C10600" t="s">
        <v>1207</v>
      </c>
      <c r="D10600" t="s">
        <v>3656</v>
      </c>
      <c r="E10600" t="s">
        <v>3747</v>
      </c>
      <c r="F10600" t="s">
        <v>3727</v>
      </c>
      <c r="G10600" t="s">
        <v>3727</v>
      </c>
      <c r="H10600" t="s">
        <v>3727</v>
      </c>
      <c r="I10600" t="s">
        <v>3727</v>
      </c>
      <c r="J10600" t="s">
        <v>3727</v>
      </c>
      <c r="K10600" t="s">
        <v>3727</v>
      </c>
      <c r="L10600" t="s">
        <v>3727</v>
      </c>
      <c r="M10600">
        <f t="shared" si="165"/>
        <v>0</v>
      </c>
    </row>
    <row r="10601" spans="1:13" x14ac:dyDescent="0.3">
      <c r="A10601">
        <v>2018</v>
      </c>
      <c r="B10601">
        <v>150713</v>
      </c>
      <c r="C10601" t="s">
        <v>1207</v>
      </c>
      <c r="D10601" t="s">
        <v>3656</v>
      </c>
      <c r="E10601" t="s">
        <v>1293</v>
      </c>
      <c r="F10601" t="s">
        <v>3727</v>
      </c>
      <c r="G10601" t="s">
        <v>3727</v>
      </c>
      <c r="H10601" t="s">
        <v>3727</v>
      </c>
      <c r="I10601" t="s">
        <v>3727</v>
      </c>
      <c r="J10601" t="s">
        <v>3727</v>
      </c>
      <c r="K10601" t="s">
        <v>3727</v>
      </c>
      <c r="L10601" t="s">
        <v>3727</v>
      </c>
      <c r="M10601">
        <f t="shared" si="165"/>
        <v>0</v>
      </c>
    </row>
    <row r="10602" spans="1:13" x14ac:dyDescent="0.3">
      <c r="A10602">
        <v>2018</v>
      </c>
      <c r="B10602">
        <v>150714</v>
      </c>
      <c r="C10602" t="s">
        <v>1207</v>
      </c>
      <c r="D10602" t="s">
        <v>3656</v>
      </c>
      <c r="E10602" t="s">
        <v>1294</v>
      </c>
      <c r="F10602" t="s">
        <v>3727</v>
      </c>
      <c r="G10602" t="s">
        <v>3727</v>
      </c>
      <c r="H10602" t="s">
        <v>3727</v>
      </c>
      <c r="I10602" t="s">
        <v>3727</v>
      </c>
      <c r="J10602" t="s">
        <v>3727</v>
      </c>
      <c r="K10602" t="s">
        <v>3727</v>
      </c>
      <c r="L10602" t="s">
        <v>3727</v>
      </c>
      <c r="M10602">
        <f t="shared" si="165"/>
        <v>0</v>
      </c>
    </row>
    <row r="10603" spans="1:13" x14ac:dyDescent="0.3">
      <c r="A10603">
        <v>2018</v>
      </c>
      <c r="B10603">
        <v>150715</v>
      </c>
      <c r="C10603" t="s">
        <v>1207</v>
      </c>
      <c r="D10603" t="s">
        <v>3656</v>
      </c>
      <c r="E10603" t="s">
        <v>3658</v>
      </c>
      <c r="F10603" t="s">
        <v>3727</v>
      </c>
      <c r="G10603" t="s">
        <v>3727</v>
      </c>
      <c r="H10603" t="s">
        <v>3727</v>
      </c>
      <c r="I10603" t="s">
        <v>3727</v>
      </c>
      <c r="J10603" t="s">
        <v>3727</v>
      </c>
      <c r="K10603" t="s">
        <v>3727</v>
      </c>
      <c r="L10603" t="s">
        <v>3727</v>
      </c>
      <c r="M10603">
        <f t="shared" si="165"/>
        <v>0</v>
      </c>
    </row>
    <row r="10604" spans="1:13" x14ac:dyDescent="0.3">
      <c r="A10604">
        <v>2018</v>
      </c>
      <c r="B10604">
        <v>150716</v>
      </c>
      <c r="C10604" t="s">
        <v>1207</v>
      </c>
      <c r="D10604" t="s">
        <v>3656</v>
      </c>
      <c r="E10604" t="s">
        <v>341</v>
      </c>
      <c r="F10604">
        <v>2</v>
      </c>
      <c r="G10604">
        <v>1</v>
      </c>
      <c r="H10604">
        <v>1</v>
      </c>
      <c r="I10604">
        <v>1</v>
      </c>
      <c r="J10604">
        <v>1</v>
      </c>
      <c r="K10604">
        <v>2</v>
      </c>
      <c r="L10604">
        <v>2</v>
      </c>
      <c r="M10604">
        <f t="shared" si="165"/>
        <v>10</v>
      </c>
    </row>
    <row r="10605" spans="1:13" x14ac:dyDescent="0.3">
      <c r="A10605">
        <v>2018</v>
      </c>
      <c r="B10605">
        <v>150717</v>
      </c>
      <c r="C10605" t="s">
        <v>1207</v>
      </c>
      <c r="D10605" t="s">
        <v>3656</v>
      </c>
      <c r="E10605" t="s">
        <v>1296</v>
      </c>
      <c r="F10605" t="s">
        <v>3727</v>
      </c>
      <c r="G10605" t="s">
        <v>3727</v>
      </c>
      <c r="H10605" t="s">
        <v>3727</v>
      </c>
      <c r="I10605" t="s">
        <v>3727</v>
      </c>
      <c r="J10605" t="s">
        <v>3727</v>
      </c>
      <c r="K10605" t="s">
        <v>3727</v>
      </c>
      <c r="L10605" t="s">
        <v>3727</v>
      </c>
      <c r="M10605">
        <f t="shared" si="165"/>
        <v>0</v>
      </c>
    </row>
    <row r="10606" spans="1:13" x14ac:dyDescent="0.3">
      <c r="A10606">
        <v>2018</v>
      </c>
      <c r="B10606">
        <v>150718</v>
      </c>
      <c r="C10606" t="s">
        <v>1207</v>
      </c>
      <c r="D10606" t="s">
        <v>3656</v>
      </c>
      <c r="E10606" t="s">
        <v>3659</v>
      </c>
      <c r="F10606" t="s">
        <v>3727</v>
      </c>
      <c r="G10606" t="s">
        <v>3727</v>
      </c>
      <c r="H10606" t="s">
        <v>3727</v>
      </c>
      <c r="I10606" t="s">
        <v>3727</v>
      </c>
      <c r="J10606" t="s">
        <v>3727</v>
      </c>
      <c r="K10606" t="s">
        <v>3727</v>
      </c>
      <c r="L10606" t="s">
        <v>3727</v>
      </c>
      <c r="M10606">
        <f t="shared" si="165"/>
        <v>0</v>
      </c>
    </row>
    <row r="10607" spans="1:13" x14ac:dyDescent="0.3">
      <c r="A10607">
        <v>2018</v>
      </c>
      <c r="B10607">
        <v>150719</v>
      </c>
      <c r="C10607" t="s">
        <v>1207</v>
      </c>
      <c r="D10607" t="s">
        <v>3656</v>
      </c>
      <c r="E10607" t="s">
        <v>1298</v>
      </c>
      <c r="F10607" t="s">
        <v>3727</v>
      </c>
      <c r="G10607" t="s">
        <v>3727</v>
      </c>
      <c r="H10607" t="s">
        <v>3727</v>
      </c>
      <c r="I10607" t="s">
        <v>3727</v>
      </c>
      <c r="J10607" t="s">
        <v>3727</v>
      </c>
      <c r="K10607" t="s">
        <v>3727</v>
      </c>
      <c r="L10607" t="s">
        <v>3727</v>
      </c>
      <c r="M10607">
        <f t="shared" si="165"/>
        <v>0</v>
      </c>
    </row>
    <row r="10608" spans="1:13" x14ac:dyDescent="0.3">
      <c r="A10608">
        <v>2018</v>
      </c>
      <c r="B10608">
        <v>150720</v>
      </c>
      <c r="C10608" t="s">
        <v>1207</v>
      </c>
      <c r="D10608" t="s">
        <v>3656</v>
      </c>
      <c r="E10608" t="s">
        <v>1299</v>
      </c>
      <c r="F10608" t="s">
        <v>3727</v>
      </c>
      <c r="G10608" t="s">
        <v>3727</v>
      </c>
      <c r="H10608" t="s">
        <v>3727</v>
      </c>
      <c r="I10608" t="s">
        <v>3727</v>
      </c>
      <c r="J10608" t="s">
        <v>3727</v>
      </c>
      <c r="K10608" t="s">
        <v>3727</v>
      </c>
      <c r="L10608" t="s">
        <v>3727</v>
      </c>
      <c r="M10608">
        <f t="shared" si="165"/>
        <v>0</v>
      </c>
    </row>
    <row r="10609" spans="1:13" x14ac:dyDescent="0.3">
      <c r="A10609">
        <v>2018</v>
      </c>
      <c r="B10609">
        <v>150721</v>
      </c>
      <c r="C10609" t="s">
        <v>1207</v>
      </c>
      <c r="D10609" t="s">
        <v>3656</v>
      </c>
      <c r="E10609" t="s">
        <v>1300</v>
      </c>
      <c r="F10609" t="s">
        <v>3727</v>
      </c>
      <c r="G10609" t="s">
        <v>3727</v>
      </c>
      <c r="H10609" t="s">
        <v>3727</v>
      </c>
      <c r="I10609" t="s">
        <v>3727</v>
      </c>
      <c r="J10609" t="s">
        <v>3727</v>
      </c>
      <c r="K10609" t="s">
        <v>3727</v>
      </c>
      <c r="L10609" t="s">
        <v>3727</v>
      </c>
      <c r="M10609">
        <f t="shared" si="165"/>
        <v>0</v>
      </c>
    </row>
    <row r="10610" spans="1:13" x14ac:dyDescent="0.3">
      <c r="A10610">
        <v>2018</v>
      </c>
      <c r="B10610">
        <v>150722</v>
      </c>
      <c r="C10610" t="s">
        <v>1207</v>
      </c>
      <c r="D10610" t="s">
        <v>3656</v>
      </c>
      <c r="E10610" t="s">
        <v>1301</v>
      </c>
      <c r="F10610" t="s">
        <v>3727</v>
      </c>
      <c r="G10610" t="s">
        <v>3727</v>
      </c>
      <c r="H10610" t="s">
        <v>3727</v>
      </c>
      <c r="I10610" t="s">
        <v>3727</v>
      </c>
      <c r="J10610" t="s">
        <v>3727</v>
      </c>
      <c r="K10610" t="s">
        <v>3727</v>
      </c>
      <c r="L10610" t="s">
        <v>3727</v>
      </c>
      <c r="M10610">
        <f t="shared" si="165"/>
        <v>0</v>
      </c>
    </row>
    <row r="10611" spans="1:13" x14ac:dyDescent="0.3">
      <c r="A10611">
        <v>2018</v>
      </c>
      <c r="B10611">
        <v>150723</v>
      </c>
      <c r="C10611" t="s">
        <v>1207</v>
      </c>
      <c r="D10611" t="s">
        <v>3656</v>
      </c>
      <c r="E10611" t="s">
        <v>1302</v>
      </c>
      <c r="F10611" t="s">
        <v>3727</v>
      </c>
      <c r="G10611" t="s">
        <v>3727</v>
      </c>
      <c r="H10611" t="s">
        <v>3727</v>
      </c>
      <c r="I10611" t="s">
        <v>3727</v>
      </c>
      <c r="J10611" t="s">
        <v>3727</v>
      </c>
      <c r="K10611" t="s">
        <v>3727</v>
      </c>
      <c r="L10611" t="s">
        <v>3727</v>
      </c>
      <c r="M10611">
        <f t="shared" si="165"/>
        <v>0</v>
      </c>
    </row>
    <row r="10612" spans="1:13" x14ac:dyDescent="0.3">
      <c r="A10612">
        <v>2018</v>
      </c>
      <c r="B10612">
        <v>150724</v>
      </c>
      <c r="C10612" t="s">
        <v>1207</v>
      </c>
      <c r="D10612" t="s">
        <v>3656</v>
      </c>
      <c r="E10612" t="s">
        <v>1303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f t="shared" si="165"/>
        <v>1</v>
      </c>
    </row>
    <row r="10613" spans="1:13" x14ac:dyDescent="0.3">
      <c r="A10613">
        <v>2018</v>
      </c>
      <c r="B10613">
        <v>150725</v>
      </c>
      <c r="C10613" t="s">
        <v>1207</v>
      </c>
      <c r="D10613" t="s">
        <v>3656</v>
      </c>
      <c r="E10613" t="s">
        <v>1304</v>
      </c>
      <c r="F10613" t="s">
        <v>3727</v>
      </c>
      <c r="G10613" t="s">
        <v>3727</v>
      </c>
      <c r="H10613" t="s">
        <v>3727</v>
      </c>
      <c r="I10613" t="s">
        <v>3727</v>
      </c>
      <c r="J10613" t="s">
        <v>3727</v>
      </c>
      <c r="K10613" t="s">
        <v>3727</v>
      </c>
      <c r="L10613" t="s">
        <v>3727</v>
      </c>
      <c r="M10613">
        <f t="shared" si="165"/>
        <v>0</v>
      </c>
    </row>
    <row r="10614" spans="1:13" x14ac:dyDescent="0.3">
      <c r="A10614">
        <v>2018</v>
      </c>
      <c r="B10614">
        <v>150726</v>
      </c>
      <c r="C10614" t="s">
        <v>1207</v>
      </c>
      <c r="D10614" t="s">
        <v>3656</v>
      </c>
      <c r="E10614" t="s">
        <v>1305</v>
      </c>
      <c r="F10614" t="s">
        <v>3727</v>
      </c>
      <c r="G10614" t="s">
        <v>3727</v>
      </c>
      <c r="H10614" t="s">
        <v>3727</v>
      </c>
      <c r="I10614" t="s">
        <v>3727</v>
      </c>
      <c r="J10614" t="s">
        <v>3727</v>
      </c>
      <c r="K10614" t="s">
        <v>3727</v>
      </c>
      <c r="L10614" t="s">
        <v>3727</v>
      </c>
      <c r="M10614">
        <f t="shared" si="165"/>
        <v>0</v>
      </c>
    </row>
    <row r="10615" spans="1:13" x14ac:dyDescent="0.3">
      <c r="A10615">
        <v>2018</v>
      </c>
      <c r="B10615">
        <v>150727</v>
      </c>
      <c r="C10615" t="s">
        <v>1207</v>
      </c>
      <c r="D10615" t="s">
        <v>3656</v>
      </c>
      <c r="E10615" t="s">
        <v>1306</v>
      </c>
      <c r="F10615" t="s">
        <v>3727</v>
      </c>
      <c r="G10615" t="s">
        <v>3727</v>
      </c>
      <c r="H10615" t="s">
        <v>3727</v>
      </c>
      <c r="I10615" t="s">
        <v>3727</v>
      </c>
      <c r="J10615" t="s">
        <v>3727</v>
      </c>
      <c r="K10615" t="s">
        <v>3727</v>
      </c>
      <c r="L10615" t="s">
        <v>3727</v>
      </c>
      <c r="M10615">
        <f t="shared" si="165"/>
        <v>0</v>
      </c>
    </row>
    <row r="10616" spans="1:13" x14ac:dyDescent="0.3">
      <c r="A10616">
        <v>2018</v>
      </c>
      <c r="B10616">
        <v>150728</v>
      </c>
      <c r="C10616" t="s">
        <v>1207</v>
      </c>
      <c r="D10616" t="s">
        <v>3656</v>
      </c>
      <c r="E10616" t="s">
        <v>1307</v>
      </c>
      <c r="F10616" t="s">
        <v>3727</v>
      </c>
      <c r="G10616" t="s">
        <v>3727</v>
      </c>
      <c r="H10616" t="s">
        <v>3727</v>
      </c>
      <c r="I10616" t="s">
        <v>3727</v>
      </c>
      <c r="J10616" t="s">
        <v>3727</v>
      </c>
      <c r="K10616" t="s">
        <v>3727</v>
      </c>
      <c r="L10616" t="s">
        <v>3727</v>
      </c>
      <c r="M10616">
        <f t="shared" si="165"/>
        <v>0</v>
      </c>
    </row>
    <row r="10617" spans="1:13" x14ac:dyDescent="0.3">
      <c r="A10617">
        <v>2018</v>
      </c>
      <c r="B10617">
        <v>150729</v>
      </c>
      <c r="C10617" t="s">
        <v>1207</v>
      </c>
      <c r="D10617" t="s">
        <v>3656</v>
      </c>
      <c r="E10617" t="s">
        <v>1308</v>
      </c>
      <c r="F10617" t="s">
        <v>3727</v>
      </c>
      <c r="G10617" t="s">
        <v>3727</v>
      </c>
      <c r="H10617" t="s">
        <v>3727</v>
      </c>
      <c r="I10617" t="s">
        <v>3727</v>
      </c>
      <c r="J10617" t="s">
        <v>3727</v>
      </c>
      <c r="K10617" t="s">
        <v>3727</v>
      </c>
      <c r="L10617" t="s">
        <v>3727</v>
      </c>
      <c r="M10617">
        <f t="shared" si="165"/>
        <v>0</v>
      </c>
    </row>
    <row r="10618" spans="1:13" x14ac:dyDescent="0.3">
      <c r="A10618">
        <v>2018</v>
      </c>
      <c r="B10618">
        <v>150730</v>
      </c>
      <c r="C10618" t="s">
        <v>1207</v>
      </c>
      <c r="D10618" t="s">
        <v>3656</v>
      </c>
      <c r="E10618" t="s">
        <v>1309</v>
      </c>
      <c r="F10618" t="s">
        <v>3727</v>
      </c>
      <c r="G10618" t="s">
        <v>3727</v>
      </c>
      <c r="H10618" t="s">
        <v>3727</v>
      </c>
      <c r="I10618" t="s">
        <v>3727</v>
      </c>
      <c r="J10618" t="s">
        <v>3727</v>
      </c>
      <c r="K10618" t="s">
        <v>3727</v>
      </c>
      <c r="L10618" t="s">
        <v>3727</v>
      </c>
      <c r="M10618">
        <f t="shared" si="165"/>
        <v>0</v>
      </c>
    </row>
    <row r="10619" spans="1:13" x14ac:dyDescent="0.3">
      <c r="A10619">
        <v>2018</v>
      </c>
      <c r="B10619">
        <v>150731</v>
      </c>
      <c r="C10619" t="s">
        <v>1207</v>
      </c>
      <c r="D10619" t="s">
        <v>3656</v>
      </c>
      <c r="E10619" t="s">
        <v>1310</v>
      </c>
      <c r="F10619" t="s">
        <v>3727</v>
      </c>
      <c r="G10619" t="s">
        <v>3727</v>
      </c>
      <c r="H10619" t="s">
        <v>3727</v>
      </c>
      <c r="I10619" t="s">
        <v>3727</v>
      </c>
      <c r="J10619" t="s">
        <v>3727</v>
      </c>
      <c r="K10619" t="s">
        <v>3727</v>
      </c>
      <c r="L10619" t="s">
        <v>3727</v>
      </c>
      <c r="M10619">
        <f t="shared" si="165"/>
        <v>0</v>
      </c>
    </row>
    <row r="10620" spans="1:13" x14ac:dyDescent="0.3">
      <c r="A10620">
        <v>2018</v>
      </c>
      <c r="B10620">
        <v>150732</v>
      </c>
      <c r="C10620" t="s">
        <v>1207</v>
      </c>
      <c r="D10620" t="s">
        <v>3656</v>
      </c>
      <c r="E10620" t="s">
        <v>1311</v>
      </c>
      <c r="F10620" t="s">
        <v>3727</v>
      </c>
      <c r="G10620" t="s">
        <v>3727</v>
      </c>
      <c r="H10620" t="s">
        <v>3727</v>
      </c>
      <c r="I10620" t="s">
        <v>3727</v>
      </c>
      <c r="J10620" t="s">
        <v>3727</v>
      </c>
      <c r="K10620" t="s">
        <v>3727</v>
      </c>
      <c r="L10620" t="s">
        <v>3727</v>
      </c>
      <c r="M10620">
        <f t="shared" si="165"/>
        <v>0</v>
      </c>
    </row>
    <row r="10621" spans="1:13" x14ac:dyDescent="0.3">
      <c r="A10621">
        <v>2018</v>
      </c>
      <c r="B10621">
        <v>150801</v>
      </c>
      <c r="C10621" t="s">
        <v>1207</v>
      </c>
      <c r="D10621" t="s">
        <v>1312</v>
      </c>
      <c r="E10621" t="s">
        <v>1313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f t="shared" si="165"/>
        <v>0</v>
      </c>
    </row>
    <row r="10622" spans="1:13" x14ac:dyDescent="0.3">
      <c r="A10622">
        <v>2018</v>
      </c>
      <c r="B10622">
        <v>150802</v>
      </c>
      <c r="C10622" t="s">
        <v>1207</v>
      </c>
      <c r="D10622" t="s">
        <v>1312</v>
      </c>
      <c r="E10622" t="s">
        <v>1314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f t="shared" si="165"/>
        <v>2</v>
      </c>
    </row>
    <row r="10623" spans="1:13" x14ac:dyDescent="0.3">
      <c r="A10623">
        <v>2018</v>
      </c>
      <c r="B10623">
        <v>150803</v>
      </c>
      <c r="C10623" t="s">
        <v>1207</v>
      </c>
      <c r="D10623" t="s">
        <v>1312</v>
      </c>
      <c r="E10623" t="s">
        <v>3660</v>
      </c>
      <c r="F10623" t="s">
        <v>3727</v>
      </c>
      <c r="G10623" t="s">
        <v>3727</v>
      </c>
      <c r="H10623" t="s">
        <v>3727</v>
      </c>
      <c r="I10623" t="s">
        <v>3727</v>
      </c>
      <c r="J10623" t="s">
        <v>3727</v>
      </c>
      <c r="K10623" t="s">
        <v>3727</v>
      </c>
      <c r="L10623" t="s">
        <v>3727</v>
      </c>
      <c r="M10623">
        <f t="shared" si="165"/>
        <v>0</v>
      </c>
    </row>
    <row r="10624" spans="1:13" x14ac:dyDescent="0.3">
      <c r="A10624">
        <v>2018</v>
      </c>
      <c r="B10624">
        <v>150804</v>
      </c>
      <c r="C10624" t="s">
        <v>1207</v>
      </c>
      <c r="D10624" t="s">
        <v>1312</v>
      </c>
      <c r="E10624" t="s">
        <v>1316</v>
      </c>
      <c r="F10624" t="s">
        <v>3727</v>
      </c>
      <c r="G10624" t="s">
        <v>3727</v>
      </c>
      <c r="H10624" t="s">
        <v>3727</v>
      </c>
      <c r="I10624" t="s">
        <v>3727</v>
      </c>
      <c r="J10624" t="s">
        <v>3727</v>
      </c>
      <c r="K10624" t="s">
        <v>3727</v>
      </c>
      <c r="L10624" t="s">
        <v>3727</v>
      </c>
      <c r="M10624">
        <f t="shared" si="165"/>
        <v>0</v>
      </c>
    </row>
    <row r="10625" spans="1:13" x14ac:dyDescent="0.3">
      <c r="A10625">
        <v>2018</v>
      </c>
      <c r="B10625">
        <v>150805</v>
      </c>
      <c r="C10625" t="s">
        <v>1207</v>
      </c>
      <c r="D10625" t="s">
        <v>1312</v>
      </c>
      <c r="E10625" t="s">
        <v>1317</v>
      </c>
      <c r="F10625" t="s">
        <v>3727</v>
      </c>
      <c r="G10625" t="s">
        <v>3727</v>
      </c>
      <c r="H10625" t="s">
        <v>3727</v>
      </c>
      <c r="I10625" t="s">
        <v>3727</v>
      </c>
      <c r="J10625" t="s">
        <v>3727</v>
      </c>
      <c r="K10625" t="s">
        <v>3727</v>
      </c>
      <c r="L10625" t="s">
        <v>3727</v>
      </c>
      <c r="M10625">
        <f t="shared" si="165"/>
        <v>0</v>
      </c>
    </row>
    <row r="10626" spans="1:13" x14ac:dyDescent="0.3">
      <c r="A10626">
        <v>2018</v>
      </c>
      <c r="B10626">
        <v>150806</v>
      </c>
      <c r="C10626" t="s">
        <v>1207</v>
      </c>
      <c r="D10626" t="s">
        <v>1312</v>
      </c>
      <c r="E10626" t="s">
        <v>1312</v>
      </c>
      <c r="F10626" t="s">
        <v>3727</v>
      </c>
      <c r="G10626" t="s">
        <v>3727</v>
      </c>
      <c r="H10626" t="s">
        <v>3727</v>
      </c>
      <c r="I10626" t="s">
        <v>3727</v>
      </c>
      <c r="J10626" t="s">
        <v>3727</v>
      </c>
      <c r="K10626" t="s">
        <v>3727</v>
      </c>
      <c r="L10626" t="s">
        <v>3727</v>
      </c>
      <c r="M10626">
        <f t="shared" si="165"/>
        <v>0</v>
      </c>
    </row>
    <row r="10627" spans="1:13" x14ac:dyDescent="0.3">
      <c r="A10627">
        <v>2018</v>
      </c>
      <c r="B10627">
        <v>150807</v>
      </c>
      <c r="C10627" t="s">
        <v>1207</v>
      </c>
      <c r="D10627" t="s">
        <v>1312</v>
      </c>
      <c r="E10627" t="s">
        <v>506</v>
      </c>
      <c r="F10627" t="s">
        <v>3727</v>
      </c>
      <c r="G10627" t="s">
        <v>3727</v>
      </c>
      <c r="H10627" t="s">
        <v>3727</v>
      </c>
      <c r="I10627" t="s">
        <v>3727</v>
      </c>
      <c r="J10627" t="s">
        <v>3727</v>
      </c>
      <c r="K10627" t="s">
        <v>3727</v>
      </c>
      <c r="L10627" t="s">
        <v>3727</v>
      </c>
      <c r="M10627">
        <f t="shared" ref="M10627:M10690" si="166">SUM(F10627:L10627)</f>
        <v>0</v>
      </c>
    </row>
    <row r="10628" spans="1:13" x14ac:dyDescent="0.3">
      <c r="A10628">
        <v>2018</v>
      </c>
      <c r="B10628">
        <v>150808</v>
      </c>
      <c r="C10628" t="s">
        <v>1207</v>
      </c>
      <c r="D10628" t="s">
        <v>1312</v>
      </c>
      <c r="E10628" t="s">
        <v>1318</v>
      </c>
      <c r="F10628" t="s">
        <v>3727</v>
      </c>
      <c r="G10628" t="s">
        <v>3727</v>
      </c>
      <c r="H10628" t="s">
        <v>3727</v>
      </c>
      <c r="I10628" t="s">
        <v>3727</v>
      </c>
      <c r="J10628" t="s">
        <v>3727</v>
      </c>
      <c r="K10628" t="s">
        <v>3727</v>
      </c>
      <c r="L10628" t="s">
        <v>3727</v>
      </c>
      <c r="M10628">
        <f t="shared" si="166"/>
        <v>0</v>
      </c>
    </row>
    <row r="10629" spans="1:13" x14ac:dyDescent="0.3">
      <c r="A10629">
        <v>2018</v>
      </c>
      <c r="B10629">
        <v>150809</v>
      </c>
      <c r="C10629" t="s">
        <v>1207</v>
      </c>
      <c r="D10629" t="s">
        <v>1312</v>
      </c>
      <c r="E10629" t="s">
        <v>1319</v>
      </c>
      <c r="F10629" t="s">
        <v>3727</v>
      </c>
      <c r="G10629" t="s">
        <v>3727</v>
      </c>
      <c r="H10629" t="s">
        <v>3727</v>
      </c>
      <c r="I10629" t="s">
        <v>3727</v>
      </c>
      <c r="J10629" t="s">
        <v>3727</v>
      </c>
      <c r="K10629" t="s">
        <v>3727</v>
      </c>
      <c r="L10629" t="s">
        <v>3727</v>
      </c>
      <c r="M10629">
        <f t="shared" si="166"/>
        <v>0</v>
      </c>
    </row>
    <row r="10630" spans="1:13" x14ac:dyDescent="0.3">
      <c r="A10630">
        <v>2018</v>
      </c>
      <c r="B10630">
        <v>150810</v>
      </c>
      <c r="C10630" t="s">
        <v>1207</v>
      </c>
      <c r="D10630" t="s">
        <v>1312</v>
      </c>
      <c r="E10630" t="s">
        <v>3661</v>
      </c>
      <c r="F10630" t="s">
        <v>3727</v>
      </c>
      <c r="G10630" t="s">
        <v>3727</v>
      </c>
      <c r="H10630" t="s">
        <v>3727</v>
      </c>
      <c r="I10630" t="s">
        <v>3727</v>
      </c>
      <c r="J10630" t="s">
        <v>3727</v>
      </c>
      <c r="K10630" t="s">
        <v>3727</v>
      </c>
      <c r="L10630" t="s">
        <v>3727</v>
      </c>
      <c r="M10630">
        <f t="shared" si="166"/>
        <v>0</v>
      </c>
    </row>
    <row r="10631" spans="1:13" x14ac:dyDescent="0.3">
      <c r="A10631">
        <v>2018</v>
      </c>
      <c r="B10631">
        <v>150811</v>
      </c>
      <c r="C10631" t="s">
        <v>1207</v>
      </c>
      <c r="D10631" t="s">
        <v>1312</v>
      </c>
      <c r="E10631" t="s">
        <v>3662</v>
      </c>
      <c r="F10631" t="s">
        <v>3727</v>
      </c>
      <c r="G10631" t="s">
        <v>3727</v>
      </c>
      <c r="H10631" t="s">
        <v>3727</v>
      </c>
      <c r="I10631" t="s">
        <v>3727</v>
      </c>
      <c r="J10631" t="s">
        <v>3727</v>
      </c>
      <c r="K10631" t="s">
        <v>3727</v>
      </c>
      <c r="L10631" t="s">
        <v>3727</v>
      </c>
      <c r="M10631">
        <f t="shared" si="166"/>
        <v>0</v>
      </c>
    </row>
    <row r="10632" spans="1:13" x14ac:dyDescent="0.3">
      <c r="A10632">
        <v>2018</v>
      </c>
      <c r="B10632">
        <v>150812</v>
      </c>
      <c r="C10632" t="s">
        <v>1207</v>
      </c>
      <c r="D10632" t="s">
        <v>1312</v>
      </c>
      <c r="E10632" t="s">
        <v>1322</v>
      </c>
      <c r="F10632">
        <v>0</v>
      </c>
      <c r="G10632">
        <v>0</v>
      </c>
      <c r="H10632">
        <v>5</v>
      </c>
      <c r="I10632">
        <v>0</v>
      </c>
      <c r="J10632">
        <v>0</v>
      </c>
      <c r="K10632">
        <v>0</v>
      </c>
      <c r="L10632">
        <v>0</v>
      </c>
      <c r="M10632">
        <f t="shared" si="166"/>
        <v>5</v>
      </c>
    </row>
    <row r="10633" spans="1:13" x14ac:dyDescent="0.3">
      <c r="A10633">
        <v>2018</v>
      </c>
      <c r="B10633">
        <v>150901</v>
      </c>
      <c r="C10633" t="s">
        <v>1207</v>
      </c>
      <c r="D10633" t="s">
        <v>3663</v>
      </c>
      <c r="E10633" t="s">
        <v>3663</v>
      </c>
      <c r="F10633">
        <v>1</v>
      </c>
      <c r="G10633">
        <v>1</v>
      </c>
      <c r="H10633">
        <v>1</v>
      </c>
      <c r="I10633">
        <v>1</v>
      </c>
      <c r="J10633">
        <v>2</v>
      </c>
      <c r="K10633">
        <v>0</v>
      </c>
      <c r="L10633">
        <v>0</v>
      </c>
      <c r="M10633">
        <f t="shared" si="166"/>
        <v>6</v>
      </c>
    </row>
    <row r="10634" spans="1:13" x14ac:dyDescent="0.3">
      <c r="A10634">
        <v>2018</v>
      </c>
      <c r="B10634">
        <v>150902</v>
      </c>
      <c r="C10634" t="s">
        <v>1207</v>
      </c>
      <c r="D10634" t="s">
        <v>3663</v>
      </c>
      <c r="E10634" t="s">
        <v>1324</v>
      </c>
      <c r="F10634" t="s">
        <v>3727</v>
      </c>
      <c r="G10634" t="s">
        <v>3727</v>
      </c>
      <c r="H10634" t="s">
        <v>3727</v>
      </c>
      <c r="I10634" t="s">
        <v>3727</v>
      </c>
      <c r="J10634" t="s">
        <v>3727</v>
      </c>
      <c r="K10634" t="s">
        <v>3727</v>
      </c>
      <c r="L10634" t="s">
        <v>3727</v>
      </c>
      <c r="M10634">
        <f t="shared" si="166"/>
        <v>0</v>
      </c>
    </row>
    <row r="10635" spans="1:13" x14ac:dyDescent="0.3">
      <c r="A10635">
        <v>2018</v>
      </c>
      <c r="B10635">
        <v>150903</v>
      </c>
      <c r="C10635" t="s">
        <v>1207</v>
      </c>
      <c r="D10635" t="s">
        <v>3663</v>
      </c>
      <c r="E10635" t="s">
        <v>1325</v>
      </c>
      <c r="F10635" t="s">
        <v>3727</v>
      </c>
      <c r="G10635" t="s">
        <v>3727</v>
      </c>
      <c r="H10635" t="s">
        <v>3727</v>
      </c>
      <c r="I10635" t="s">
        <v>3727</v>
      </c>
      <c r="J10635" t="s">
        <v>3727</v>
      </c>
      <c r="K10635" t="s">
        <v>3727</v>
      </c>
      <c r="L10635" t="s">
        <v>3727</v>
      </c>
      <c r="M10635">
        <f t="shared" si="166"/>
        <v>0</v>
      </c>
    </row>
    <row r="10636" spans="1:13" x14ac:dyDescent="0.3">
      <c r="A10636">
        <v>2018</v>
      </c>
      <c r="B10636">
        <v>150904</v>
      </c>
      <c r="C10636" t="s">
        <v>1207</v>
      </c>
      <c r="D10636" t="s">
        <v>3663</v>
      </c>
      <c r="E10636" t="s">
        <v>1326</v>
      </c>
      <c r="F10636" t="s">
        <v>3727</v>
      </c>
      <c r="G10636" t="s">
        <v>3727</v>
      </c>
      <c r="H10636" t="s">
        <v>3727</v>
      </c>
      <c r="I10636" t="s">
        <v>3727</v>
      </c>
      <c r="J10636" t="s">
        <v>3727</v>
      </c>
      <c r="K10636" t="s">
        <v>3727</v>
      </c>
      <c r="L10636" t="s">
        <v>3727</v>
      </c>
      <c r="M10636">
        <f t="shared" si="166"/>
        <v>0</v>
      </c>
    </row>
    <row r="10637" spans="1:13" x14ac:dyDescent="0.3">
      <c r="A10637">
        <v>2018</v>
      </c>
      <c r="B10637">
        <v>150905</v>
      </c>
      <c r="C10637" t="s">
        <v>1207</v>
      </c>
      <c r="D10637" t="s">
        <v>3663</v>
      </c>
      <c r="E10637" t="s">
        <v>3664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f t="shared" si="166"/>
        <v>2</v>
      </c>
    </row>
    <row r="10638" spans="1:13" x14ac:dyDescent="0.3">
      <c r="A10638">
        <v>2018</v>
      </c>
      <c r="B10638">
        <v>150906</v>
      </c>
      <c r="C10638" t="s">
        <v>1207</v>
      </c>
      <c r="D10638" t="s">
        <v>3663</v>
      </c>
      <c r="E10638" t="s">
        <v>1328</v>
      </c>
      <c r="F10638" t="s">
        <v>3727</v>
      </c>
      <c r="G10638" t="s">
        <v>3727</v>
      </c>
      <c r="H10638" t="s">
        <v>3727</v>
      </c>
      <c r="I10638" t="s">
        <v>3727</v>
      </c>
      <c r="J10638" t="s">
        <v>3727</v>
      </c>
      <c r="K10638" t="s">
        <v>3727</v>
      </c>
      <c r="L10638" t="s">
        <v>3727</v>
      </c>
      <c r="M10638">
        <f t="shared" si="166"/>
        <v>0</v>
      </c>
    </row>
    <row r="10639" spans="1:13" x14ac:dyDescent="0.3">
      <c r="A10639">
        <v>2018</v>
      </c>
      <c r="B10639">
        <v>151001</v>
      </c>
      <c r="C10639" t="s">
        <v>1207</v>
      </c>
      <c r="D10639" t="s">
        <v>1060</v>
      </c>
      <c r="E10639" t="s">
        <v>1060</v>
      </c>
      <c r="F10639" t="s">
        <v>3727</v>
      </c>
      <c r="G10639" t="s">
        <v>3727</v>
      </c>
      <c r="H10639" t="s">
        <v>3727</v>
      </c>
      <c r="I10639" t="s">
        <v>3727</v>
      </c>
      <c r="J10639" t="s">
        <v>3727</v>
      </c>
      <c r="K10639" t="s">
        <v>3727</v>
      </c>
      <c r="L10639" t="s">
        <v>3727</v>
      </c>
      <c r="M10639">
        <f t="shared" si="166"/>
        <v>0</v>
      </c>
    </row>
    <row r="10640" spans="1:13" x14ac:dyDescent="0.3">
      <c r="A10640">
        <v>2018</v>
      </c>
      <c r="B10640">
        <v>151002</v>
      </c>
      <c r="C10640" t="s">
        <v>1207</v>
      </c>
      <c r="D10640" t="s">
        <v>1060</v>
      </c>
      <c r="E10640" t="s">
        <v>1329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f t="shared" si="166"/>
        <v>1</v>
      </c>
    </row>
    <row r="10641" spans="1:13" x14ac:dyDescent="0.3">
      <c r="A10641">
        <v>2018</v>
      </c>
      <c r="B10641">
        <v>151003</v>
      </c>
      <c r="C10641" t="s">
        <v>1207</v>
      </c>
      <c r="D10641" t="s">
        <v>1060</v>
      </c>
      <c r="E10641" t="s">
        <v>1330</v>
      </c>
      <c r="F10641" t="s">
        <v>3727</v>
      </c>
      <c r="G10641" t="s">
        <v>3727</v>
      </c>
      <c r="H10641" t="s">
        <v>3727</v>
      </c>
      <c r="I10641" t="s">
        <v>3727</v>
      </c>
      <c r="J10641" t="s">
        <v>3727</v>
      </c>
      <c r="K10641" t="s">
        <v>3727</v>
      </c>
      <c r="L10641" t="s">
        <v>3727</v>
      </c>
      <c r="M10641">
        <f t="shared" si="166"/>
        <v>0</v>
      </c>
    </row>
    <row r="10642" spans="1:13" x14ac:dyDescent="0.3">
      <c r="A10642">
        <v>2018</v>
      </c>
      <c r="B10642">
        <v>151004</v>
      </c>
      <c r="C10642" t="s">
        <v>1207</v>
      </c>
      <c r="D10642" t="s">
        <v>1060</v>
      </c>
      <c r="E10642" t="s">
        <v>1331</v>
      </c>
      <c r="F10642" t="s">
        <v>3727</v>
      </c>
      <c r="G10642" t="s">
        <v>3727</v>
      </c>
      <c r="H10642" t="s">
        <v>3727</v>
      </c>
      <c r="I10642" t="s">
        <v>3727</v>
      </c>
      <c r="J10642" t="s">
        <v>3727</v>
      </c>
      <c r="K10642" t="s">
        <v>3727</v>
      </c>
      <c r="L10642" t="s">
        <v>3727</v>
      </c>
      <c r="M10642">
        <f t="shared" si="166"/>
        <v>0</v>
      </c>
    </row>
    <row r="10643" spans="1:13" x14ac:dyDescent="0.3">
      <c r="A10643">
        <v>2018</v>
      </c>
      <c r="B10643">
        <v>151005</v>
      </c>
      <c r="C10643" t="s">
        <v>1207</v>
      </c>
      <c r="D10643" t="s">
        <v>1060</v>
      </c>
      <c r="E10643" t="s">
        <v>3665</v>
      </c>
      <c r="F10643" t="s">
        <v>3727</v>
      </c>
      <c r="G10643" t="s">
        <v>3727</v>
      </c>
      <c r="H10643" t="s">
        <v>3727</v>
      </c>
      <c r="I10643" t="s">
        <v>3727</v>
      </c>
      <c r="J10643" t="s">
        <v>3727</v>
      </c>
      <c r="K10643" t="s">
        <v>3727</v>
      </c>
      <c r="L10643" t="s">
        <v>3727</v>
      </c>
      <c r="M10643">
        <f t="shared" si="166"/>
        <v>0</v>
      </c>
    </row>
    <row r="10644" spans="1:13" x14ac:dyDescent="0.3">
      <c r="A10644">
        <v>2018</v>
      </c>
      <c r="B10644">
        <v>151006</v>
      </c>
      <c r="C10644" t="s">
        <v>1207</v>
      </c>
      <c r="D10644" t="s">
        <v>1060</v>
      </c>
      <c r="E10644" t="s">
        <v>1333</v>
      </c>
      <c r="F10644" t="s">
        <v>3727</v>
      </c>
      <c r="G10644" t="s">
        <v>3727</v>
      </c>
      <c r="H10644" t="s">
        <v>3727</v>
      </c>
      <c r="I10644" t="s">
        <v>3727</v>
      </c>
      <c r="J10644" t="s">
        <v>3727</v>
      </c>
      <c r="K10644" t="s">
        <v>3727</v>
      </c>
      <c r="L10644" t="s">
        <v>3727</v>
      </c>
      <c r="M10644">
        <f t="shared" si="166"/>
        <v>0</v>
      </c>
    </row>
    <row r="10645" spans="1:13" x14ac:dyDescent="0.3">
      <c r="A10645">
        <v>2018</v>
      </c>
      <c r="B10645">
        <v>151007</v>
      </c>
      <c r="C10645" t="s">
        <v>1207</v>
      </c>
      <c r="D10645" t="s">
        <v>1060</v>
      </c>
      <c r="E10645" t="s">
        <v>1334</v>
      </c>
      <c r="F10645" t="s">
        <v>3727</v>
      </c>
      <c r="G10645" t="s">
        <v>3727</v>
      </c>
      <c r="H10645" t="s">
        <v>3727</v>
      </c>
      <c r="I10645" t="s">
        <v>3727</v>
      </c>
      <c r="J10645" t="s">
        <v>3727</v>
      </c>
      <c r="K10645" t="s">
        <v>3727</v>
      </c>
      <c r="L10645" t="s">
        <v>3727</v>
      </c>
      <c r="M10645">
        <f t="shared" si="166"/>
        <v>0</v>
      </c>
    </row>
    <row r="10646" spans="1:13" x14ac:dyDescent="0.3">
      <c r="A10646">
        <v>2018</v>
      </c>
      <c r="B10646">
        <v>151008</v>
      </c>
      <c r="C10646" t="s">
        <v>1207</v>
      </c>
      <c r="D10646" t="s">
        <v>1060</v>
      </c>
      <c r="E10646" t="s">
        <v>1335</v>
      </c>
      <c r="F10646" t="s">
        <v>3727</v>
      </c>
      <c r="G10646" t="s">
        <v>3727</v>
      </c>
      <c r="H10646" t="s">
        <v>3727</v>
      </c>
      <c r="I10646" t="s">
        <v>3727</v>
      </c>
      <c r="J10646" t="s">
        <v>3727</v>
      </c>
      <c r="K10646" t="s">
        <v>3727</v>
      </c>
      <c r="L10646" t="s">
        <v>3727</v>
      </c>
      <c r="M10646">
        <f t="shared" si="166"/>
        <v>0</v>
      </c>
    </row>
    <row r="10647" spans="1:13" x14ac:dyDescent="0.3">
      <c r="A10647">
        <v>2018</v>
      </c>
      <c r="B10647">
        <v>151009</v>
      </c>
      <c r="C10647" t="s">
        <v>1207</v>
      </c>
      <c r="D10647" t="s">
        <v>1060</v>
      </c>
      <c r="E10647" t="s">
        <v>1336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f t="shared" si="166"/>
        <v>1</v>
      </c>
    </row>
    <row r="10648" spans="1:13" x14ac:dyDescent="0.3">
      <c r="A10648">
        <v>2018</v>
      </c>
      <c r="B10648">
        <v>151010</v>
      </c>
      <c r="C10648" t="s">
        <v>1207</v>
      </c>
      <c r="D10648" t="s">
        <v>1060</v>
      </c>
      <c r="E10648" t="s">
        <v>211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f t="shared" si="166"/>
        <v>1</v>
      </c>
    </row>
    <row r="10649" spans="1:13" x14ac:dyDescent="0.3">
      <c r="A10649">
        <v>2018</v>
      </c>
      <c r="B10649">
        <v>151011</v>
      </c>
      <c r="C10649" t="s">
        <v>1207</v>
      </c>
      <c r="D10649" t="s">
        <v>1060</v>
      </c>
      <c r="E10649" t="s">
        <v>1337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f t="shared" si="166"/>
        <v>1</v>
      </c>
    </row>
    <row r="10650" spans="1:13" x14ac:dyDescent="0.3">
      <c r="A10650">
        <v>2018</v>
      </c>
      <c r="B10650">
        <v>151012</v>
      </c>
      <c r="C10650" t="s">
        <v>1207</v>
      </c>
      <c r="D10650" t="s">
        <v>1060</v>
      </c>
      <c r="E10650" t="s">
        <v>1338</v>
      </c>
      <c r="F10650" t="s">
        <v>3727</v>
      </c>
      <c r="G10650" t="s">
        <v>3727</v>
      </c>
      <c r="H10650" t="s">
        <v>3727</v>
      </c>
      <c r="I10650" t="s">
        <v>3727</v>
      </c>
      <c r="J10650" t="s">
        <v>3727</v>
      </c>
      <c r="K10650" t="s">
        <v>3727</v>
      </c>
      <c r="L10650" t="s">
        <v>3727</v>
      </c>
      <c r="M10650">
        <f t="shared" si="166"/>
        <v>0</v>
      </c>
    </row>
    <row r="10651" spans="1:13" x14ac:dyDescent="0.3">
      <c r="A10651">
        <v>2018</v>
      </c>
      <c r="B10651">
        <v>151013</v>
      </c>
      <c r="C10651" t="s">
        <v>1207</v>
      </c>
      <c r="D10651" t="s">
        <v>1060</v>
      </c>
      <c r="E10651" t="s">
        <v>1339</v>
      </c>
      <c r="F10651" t="s">
        <v>3727</v>
      </c>
      <c r="G10651" t="s">
        <v>3727</v>
      </c>
      <c r="H10651" t="s">
        <v>3727</v>
      </c>
      <c r="I10651" t="s">
        <v>3727</v>
      </c>
      <c r="J10651" t="s">
        <v>3727</v>
      </c>
      <c r="K10651" t="s">
        <v>3727</v>
      </c>
      <c r="L10651" t="s">
        <v>3727</v>
      </c>
      <c r="M10651">
        <f t="shared" si="166"/>
        <v>0</v>
      </c>
    </row>
    <row r="10652" spans="1:13" x14ac:dyDescent="0.3">
      <c r="A10652">
        <v>2018</v>
      </c>
      <c r="B10652">
        <v>151014</v>
      </c>
      <c r="C10652" t="s">
        <v>1207</v>
      </c>
      <c r="D10652" t="s">
        <v>1060</v>
      </c>
      <c r="E10652" t="s">
        <v>1340</v>
      </c>
      <c r="F10652" t="s">
        <v>3727</v>
      </c>
      <c r="G10652" t="s">
        <v>3727</v>
      </c>
      <c r="H10652" t="s">
        <v>3727</v>
      </c>
      <c r="I10652" t="s">
        <v>3727</v>
      </c>
      <c r="J10652" t="s">
        <v>3727</v>
      </c>
      <c r="K10652" t="s">
        <v>3727</v>
      </c>
      <c r="L10652" t="s">
        <v>3727</v>
      </c>
      <c r="M10652">
        <f t="shared" si="166"/>
        <v>0</v>
      </c>
    </row>
    <row r="10653" spans="1:13" x14ac:dyDescent="0.3">
      <c r="A10653">
        <v>2018</v>
      </c>
      <c r="B10653">
        <v>151015</v>
      </c>
      <c r="C10653" t="s">
        <v>1207</v>
      </c>
      <c r="D10653" t="s">
        <v>1060</v>
      </c>
      <c r="E10653" t="s">
        <v>1341</v>
      </c>
      <c r="F10653" t="s">
        <v>3727</v>
      </c>
      <c r="G10653" t="s">
        <v>3727</v>
      </c>
      <c r="H10653" t="s">
        <v>3727</v>
      </c>
      <c r="I10653" t="s">
        <v>3727</v>
      </c>
      <c r="J10653" t="s">
        <v>3727</v>
      </c>
      <c r="K10653" t="s">
        <v>3727</v>
      </c>
      <c r="L10653" t="s">
        <v>3727</v>
      </c>
      <c r="M10653">
        <f t="shared" si="166"/>
        <v>0</v>
      </c>
    </row>
    <row r="10654" spans="1:13" x14ac:dyDescent="0.3">
      <c r="A10654">
        <v>2018</v>
      </c>
      <c r="B10654">
        <v>151016</v>
      </c>
      <c r="C10654" t="s">
        <v>1207</v>
      </c>
      <c r="D10654" t="s">
        <v>1060</v>
      </c>
      <c r="E10654" t="s">
        <v>1342</v>
      </c>
      <c r="F10654" t="s">
        <v>3727</v>
      </c>
      <c r="G10654" t="s">
        <v>3727</v>
      </c>
      <c r="H10654" t="s">
        <v>3727</v>
      </c>
      <c r="I10654" t="s">
        <v>3727</v>
      </c>
      <c r="J10654" t="s">
        <v>3727</v>
      </c>
      <c r="K10654" t="s">
        <v>3727</v>
      </c>
      <c r="L10654" t="s">
        <v>3727</v>
      </c>
      <c r="M10654">
        <f t="shared" si="166"/>
        <v>0</v>
      </c>
    </row>
    <row r="10655" spans="1:13" x14ac:dyDescent="0.3">
      <c r="A10655">
        <v>2018</v>
      </c>
      <c r="B10655">
        <v>151017</v>
      </c>
      <c r="C10655" t="s">
        <v>1207</v>
      </c>
      <c r="D10655" t="s">
        <v>1060</v>
      </c>
      <c r="E10655" t="s">
        <v>1343</v>
      </c>
      <c r="F10655" t="s">
        <v>3727</v>
      </c>
      <c r="G10655" t="s">
        <v>3727</v>
      </c>
      <c r="H10655" t="s">
        <v>3727</v>
      </c>
      <c r="I10655" t="s">
        <v>3727</v>
      </c>
      <c r="J10655" t="s">
        <v>3727</v>
      </c>
      <c r="K10655" t="s">
        <v>3727</v>
      </c>
      <c r="L10655" t="s">
        <v>3727</v>
      </c>
      <c r="M10655">
        <f t="shared" si="166"/>
        <v>0</v>
      </c>
    </row>
    <row r="10656" spans="1:13" x14ac:dyDescent="0.3">
      <c r="A10656">
        <v>2018</v>
      </c>
      <c r="B10656">
        <v>151018</v>
      </c>
      <c r="C10656" t="s">
        <v>1207</v>
      </c>
      <c r="D10656" t="s">
        <v>1060</v>
      </c>
      <c r="E10656" t="s">
        <v>1292</v>
      </c>
      <c r="F10656" t="s">
        <v>3727</v>
      </c>
      <c r="G10656" t="s">
        <v>3727</v>
      </c>
      <c r="H10656" t="s">
        <v>3727</v>
      </c>
      <c r="I10656" t="s">
        <v>3727</v>
      </c>
      <c r="J10656" t="s">
        <v>3727</v>
      </c>
      <c r="K10656" t="s">
        <v>3727</v>
      </c>
      <c r="L10656" t="s">
        <v>3727</v>
      </c>
      <c r="M10656">
        <f t="shared" si="166"/>
        <v>0</v>
      </c>
    </row>
    <row r="10657" spans="1:13" x14ac:dyDescent="0.3">
      <c r="A10657">
        <v>2018</v>
      </c>
      <c r="B10657">
        <v>151019</v>
      </c>
      <c r="C10657" t="s">
        <v>1207</v>
      </c>
      <c r="D10657" t="s">
        <v>1060</v>
      </c>
      <c r="E10657" t="s">
        <v>1344</v>
      </c>
      <c r="F10657" t="s">
        <v>3727</v>
      </c>
      <c r="G10657" t="s">
        <v>3727</v>
      </c>
      <c r="H10657" t="s">
        <v>3727</v>
      </c>
      <c r="I10657" t="s">
        <v>3727</v>
      </c>
      <c r="J10657" t="s">
        <v>3727</v>
      </c>
      <c r="K10657" t="s">
        <v>3727</v>
      </c>
      <c r="L10657" t="s">
        <v>3727</v>
      </c>
      <c r="M10657">
        <f t="shared" si="166"/>
        <v>0</v>
      </c>
    </row>
    <row r="10658" spans="1:13" x14ac:dyDescent="0.3">
      <c r="A10658">
        <v>2018</v>
      </c>
      <c r="B10658">
        <v>151020</v>
      </c>
      <c r="C10658" t="s">
        <v>1207</v>
      </c>
      <c r="D10658" t="s">
        <v>1060</v>
      </c>
      <c r="E10658" t="s">
        <v>1345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f t="shared" si="166"/>
        <v>1</v>
      </c>
    </row>
    <row r="10659" spans="1:13" x14ac:dyDescent="0.3">
      <c r="A10659">
        <v>2018</v>
      </c>
      <c r="B10659">
        <v>151021</v>
      </c>
      <c r="C10659" t="s">
        <v>1207</v>
      </c>
      <c r="D10659" t="s">
        <v>1060</v>
      </c>
      <c r="E10659" t="s">
        <v>355</v>
      </c>
      <c r="F10659" t="s">
        <v>3727</v>
      </c>
      <c r="G10659" t="s">
        <v>3727</v>
      </c>
      <c r="H10659" t="s">
        <v>3727</v>
      </c>
      <c r="I10659" t="s">
        <v>3727</v>
      </c>
      <c r="J10659" t="s">
        <v>3727</v>
      </c>
      <c r="K10659" t="s">
        <v>3727</v>
      </c>
      <c r="L10659" t="s">
        <v>3727</v>
      </c>
      <c r="M10659">
        <f t="shared" si="166"/>
        <v>0</v>
      </c>
    </row>
    <row r="10660" spans="1:13" x14ac:dyDescent="0.3">
      <c r="A10660">
        <v>2018</v>
      </c>
      <c r="B10660">
        <v>151022</v>
      </c>
      <c r="C10660" t="s">
        <v>1207</v>
      </c>
      <c r="D10660" t="s">
        <v>1060</v>
      </c>
      <c r="E10660" t="s">
        <v>1346</v>
      </c>
      <c r="F10660" t="s">
        <v>3727</v>
      </c>
      <c r="G10660" t="s">
        <v>3727</v>
      </c>
      <c r="H10660" t="s">
        <v>3727</v>
      </c>
      <c r="I10660" t="s">
        <v>3727</v>
      </c>
      <c r="J10660" t="s">
        <v>3727</v>
      </c>
      <c r="K10660" t="s">
        <v>3727</v>
      </c>
      <c r="L10660" t="s">
        <v>3727</v>
      </c>
      <c r="M10660">
        <f t="shared" si="166"/>
        <v>0</v>
      </c>
    </row>
    <row r="10661" spans="1:13" x14ac:dyDescent="0.3">
      <c r="A10661">
        <v>2018</v>
      </c>
      <c r="B10661">
        <v>151023</v>
      </c>
      <c r="C10661" t="s">
        <v>1207</v>
      </c>
      <c r="D10661" t="s">
        <v>1060</v>
      </c>
      <c r="E10661" t="s">
        <v>1347</v>
      </c>
      <c r="F10661" t="s">
        <v>3727</v>
      </c>
      <c r="G10661" t="s">
        <v>3727</v>
      </c>
      <c r="H10661" t="s">
        <v>3727</v>
      </c>
      <c r="I10661" t="s">
        <v>3727</v>
      </c>
      <c r="J10661" t="s">
        <v>3727</v>
      </c>
      <c r="K10661" t="s">
        <v>3727</v>
      </c>
      <c r="L10661" t="s">
        <v>3727</v>
      </c>
      <c r="M10661">
        <f t="shared" si="166"/>
        <v>0</v>
      </c>
    </row>
    <row r="10662" spans="1:13" x14ac:dyDescent="0.3">
      <c r="A10662">
        <v>2018</v>
      </c>
      <c r="B10662">
        <v>151024</v>
      </c>
      <c r="C10662" t="s">
        <v>1207</v>
      </c>
      <c r="D10662" t="s">
        <v>1060</v>
      </c>
      <c r="E10662" t="s">
        <v>1348</v>
      </c>
      <c r="F10662" t="s">
        <v>3727</v>
      </c>
      <c r="G10662" t="s">
        <v>3727</v>
      </c>
      <c r="H10662" t="s">
        <v>3727</v>
      </c>
      <c r="I10662" t="s">
        <v>3727</v>
      </c>
      <c r="J10662" t="s">
        <v>3727</v>
      </c>
      <c r="K10662" t="s">
        <v>3727</v>
      </c>
      <c r="L10662" t="s">
        <v>3727</v>
      </c>
      <c r="M10662">
        <f t="shared" si="166"/>
        <v>0</v>
      </c>
    </row>
    <row r="10663" spans="1:13" x14ac:dyDescent="0.3">
      <c r="A10663">
        <v>2018</v>
      </c>
      <c r="B10663">
        <v>151025</v>
      </c>
      <c r="C10663" t="s">
        <v>1207</v>
      </c>
      <c r="D10663" t="s">
        <v>1060</v>
      </c>
      <c r="E10663" t="s">
        <v>1349</v>
      </c>
      <c r="F10663" t="s">
        <v>3727</v>
      </c>
      <c r="G10663" t="s">
        <v>3727</v>
      </c>
      <c r="H10663" t="s">
        <v>3727</v>
      </c>
      <c r="I10663" t="s">
        <v>3727</v>
      </c>
      <c r="J10663" t="s">
        <v>3727</v>
      </c>
      <c r="K10663" t="s">
        <v>3727</v>
      </c>
      <c r="L10663" t="s">
        <v>3727</v>
      </c>
      <c r="M10663">
        <f t="shared" si="166"/>
        <v>0</v>
      </c>
    </row>
    <row r="10664" spans="1:13" x14ac:dyDescent="0.3">
      <c r="A10664">
        <v>2018</v>
      </c>
      <c r="B10664">
        <v>151026</v>
      </c>
      <c r="C10664" t="s">
        <v>1207</v>
      </c>
      <c r="D10664" t="s">
        <v>1060</v>
      </c>
      <c r="E10664" t="s">
        <v>3666</v>
      </c>
      <c r="F10664" t="s">
        <v>3727</v>
      </c>
      <c r="G10664" t="s">
        <v>3727</v>
      </c>
      <c r="H10664" t="s">
        <v>3727</v>
      </c>
      <c r="I10664" t="s">
        <v>3727</v>
      </c>
      <c r="J10664" t="s">
        <v>3727</v>
      </c>
      <c r="K10664" t="s">
        <v>3727</v>
      </c>
      <c r="L10664" t="s">
        <v>3727</v>
      </c>
      <c r="M10664">
        <f t="shared" si="166"/>
        <v>0</v>
      </c>
    </row>
    <row r="10665" spans="1:13" x14ac:dyDescent="0.3">
      <c r="A10665">
        <v>2018</v>
      </c>
      <c r="B10665">
        <v>151027</v>
      </c>
      <c r="C10665" t="s">
        <v>1207</v>
      </c>
      <c r="D10665" t="s">
        <v>1060</v>
      </c>
      <c r="E10665" t="s">
        <v>1351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f t="shared" si="166"/>
        <v>1</v>
      </c>
    </row>
    <row r="10666" spans="1:13" x14ac:dyDescent="0.3">
      <c r="A10666">
        <v>2018</v>
      </c>
      <c r="B10666">
        <v>151028</v>
      </c>
      <c r="C10666" t="s">
        <v>1207</v>
      </c>
      <c r="D10666" t="s">
        <v>1060</v>
      </c>
      <c r="E10666" t="s">
        <v>1352</v>
      </c>
      <c r="F10666" t="s">
        <v>3727</v>
      </c>
      <c r="G10666" t="s">
        <v>3727</v>
      </c>
      <c r="H10666" t="s">
        <v>3727</v>
      </c>
      <c r="I10666" t="s">
        <v>3727</v>
      </c>
      <c r="J10666" t="s">
        <v>3727</v>
      </c>
      <c r="K10666" t="s">
        <v>3727</v>
      </c>
      <c r="L10666" t="s">
        <v>3727</v>
      </c>
      <c r="M10666">
        <f t="shared" si="166"/>
        <v>0</v>
      </c>
    </row>
    <row r="10667" spans="1:13" x14ac:dyDescent="0.3">
      <c r="A10667">
        <v>2018</v>
      </c>
      <c r="B10667">
        <v>151029</v>
      </c>
      <c r="C10667" t="s">
        <v>1207</v>
      </c>
      <c r="D10667" t="s">
        <v>1060</v>
      </c>
      <c r="E10667" t="s">
        <v>1353</v>
      </c>
      <c r="F10667" t="s">
        <v>3727</v>
      </c>
      <c r="G10667" t="s">
        <v>3727</v>
      </c>
      <c r="H10667" t="s">
        <v>3727</v>
      </c>
      <c r="I10667" t="s">
        <v>3727</v>
      </c>
      <c r="J10667" t="s">
        <v>3727</v>
      </c>
      <c r="K10667" t="s">
        <v>3727</v>
      </c>
      <c r="L10667" t="s">
        <v>3727</v>
      </c>
      <c r="M10667">
        <f t="shared" si="166"/>
        <v>0</v>
      </c>
    </row>
    <row r="10668" spans="1:13" x14ac:dyDescent="0.3">
      <c r="A10668">
        <v>2018</v>
      </c>
      <c r="B10668">
        <v>151030</v>
      </c>
      <c r="C10668" t="s">
        <v>1207</v>
      </c>
      <c r="D10668" t="s">
        <v>1060</v>
      </c>
      <c r="E10668" t="s">
        <v>3667</v>
      </c>
      <c r="F10668" t="s">
        <v>3727</v>
      </c>
      <c r="G10668" t="s">
        <v>3727</v>
      </c>
      <c r="H10668" t="s">
        <v>3727</v>
      </c>
      <c r="I10668" t="s">
        <v>3727</v>
      </c>
      <c r="J10668" t="s">
        <v>3727</v>
      </c>
      <c r="K10668" t="s">
        <v>3727</v>
      </c>
      <c r="L10668" t="s">
        <v>3727</v>
      </c>
      <c r="M10668">
        <f t="shared" si="166"/>
        <v>0</v>
      </c>
    </row>
    <row r="10669" spans="1:13" x14ac:dyDescent="0.3">
      <c r="A10669">
        <v>2018</v>
      </c>
      <c r="B10669">
        <v>151031</v>
      </c>
      <c r="C10669" t="s">
        <v>1207</v>
      </c>
      <c r="D10669" t="s">
        <v>1060</v>
      </c>
      <c r="E10669" t="s">
        <v>1355</v>
      </c>
      <c r="F10669" t="s">
        <v>3727</v>
      </c>
      <c r="G10669" t="s">
        <v>3727</v>
      </c>
      <c r="H10669" t="s">
        <v>3727</v>
      </c>
      <c r="I10669" t="s">
        <v>3727</v>
      </c>
      <c r="J10669" t="s">
        <v>3727</v>
      </c>
      <c r="K10669" t="s">
        <v>3727</v>
      </c>
      <c r="L10669" t="s">
        <v>3727</v>
      </c>
      <c r="M10669">
        <f t="shared" si="166"/>
        <v>0</v>
      </c>
    </row>
    <row r="10670" spans="1:13" x14ac:dyDescent="0.3">
      <c r="A10670">
        <v>2018</v>
      </c>
      <c r="B10670">
        <v>151032</v>
      </c>
      <c r="C10670" t="s">
        <v>1207</v>
      </c>
      <c r="D10670" t="s">
        <v>1060</v>
      </c>
      <c r="E10670" t="s">
        <v>1356</v>
      </c>
      <c r="F10670" t="s">
        <v>3727</v>
      </c>
      <c r="G10670" t="s">
        <v>3727</v>
      </c>
      <c r="H10670" t="s">
        <v>3727</v>
      </c>
      <c r="I10670" t="s">
        <v>3727</v>
      </c>
      <c r="J10670" t="s">
        <v>3727</v>
      </c>
      <c r="K10670" t="s">
        <v>3727</v>
      </c>
      <c r="L10670" t="s">
        <v>3727</v>
      </c>
      <c r="M10670">
        <f t="shared" si="166"/>
        <v>0</v>
      </c>
    </row>
    <row r="10671" spans="1:13" x14ac:dyDescent="0.3">
      <c r="A10671">
        <v>2018</v>
      </c>
      <c r="B10671">
        <v>151033</v>
      </c>
      <c r="C10671" t="s">
        <v>1207</v>
      </c>
      <c r="D10671" t="s">
        <v>1060</v>
      </c>
      <c r="E10671" t="s">
        <v>1357</v>
      </c>
      <c r="F10671" t="s">
        <v>3727</v>
      </c>
      <c r="G10671" t="s">
        <v>3727</v>
      </c>
      <c r="H10671" t="s">
        <v>3727</v>
      </c>
      <c r="I10671" t="s">
        <v>3727</v>
      </c>
      <c r="J10671" t="s">
        <v>3727</v>
      </c>
      <c r="K10671" t="s">
        <v>3727</v>
      </c>
      <c r="L10671" t="s">
        <v>3727</v>
      </c>
      <c r="M10671">
        <f t="shared" si="166"/>
        <v>0</v>
      </c>
    </row>
    <row r="10672" spans="1:13" x14ac:dyDescent="0.3">
      <c r="A10672">
        <v>2018</v>
      </c>
      <c r="B10672">
        <v>160101</v>
      </c>
      <c r="C10672" t="s">
        <v>1358</v>
      </c>
      <c r="D10672" t="s">
        <v>1359</v>
      </c>
      <c r="E10672" t="s">
        <v>1360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f t="shared" si="166"/>
        <v>1</v>
      </c>
    </row>
    <row r="10673" spans="1:13" x14ac:dyDescent="0.3">
      <c r="A10673">
        <v>2018</v>
      </c>
      <c r="B10673">
        <v>160102</v>
      </c>
      <c r="C10673" t="s">
        <v>1358</v>
      </c>
      <c r="D10673" t="s">
        <v>1359</v>
      </c>
      <c r="E10673" t="s">
        <v>1361</v>
      </c>
      <c r="F10673" t="s">
        <v>3727</v>
      </c>
      <c r="G10673" t="s">
        <v>3727</v>
      </c>
      <c r="H10673" t="s">
        <v>3727</v>
      </c>
      <c r="I10673" t="s">
        <v>3727</v>
      </c>
      <c r="J10673" t="s">
        <v>3727</v>
      </c>
      <c r="K10673" t="s">
        <v>3727</v>
      </c>
      <c r="L10673" t="s">
        <v>3727</v>
      </c>
      <c r="M10673">
        <f t="shared" si="166"/>
        <v>0</v>
      </c>
    </row>
    <row r="10674" spans="1:13" x14ac:dyDescent="0.3">
      <c r="A10674">
        <v>2018</v>
      </c>
      <c r="B10674">
        <v>160103</v>
      </c>
      <c r="C10674" t="s">
        <v>1358</v>
      </c>
      <c r="D10674" t="s">
        <v>1359</v>
      </c>
      <c r="E10674" t="s">
        <v>1362</v>
      </c>
      <c r="F10674" t="s">
        <v>3727</v>
      </c>
      <c r="G10674" t="s">
        <v>3727</v>
      </c>
      <c r="H10674" t="s">
        <v>3727</v>
      </c>
      <c r="I10674" t="s">
        <v>3727</v>
      </c>
      <c r="J10674" t="s">
        <v>3727</v>
      </c>
      <c r="K10674" t="s">
        <v>3727</v>
      </c>
      <c r="L10674" t="s">
        <v>3727</v>
      </c>
      <c r="M10674">
        <f t="shared" si="166"/>
        <v>0</v>
      </c>
    </row>
    <row r="10675" spans="1:13" x14ac:dyDescent="0.3">
      <c r="A10675">
        <v>2018</v>
      </c>
      <c r="B10675">
        <v>160104</v>
      </c>
      <c r="C10675" t="s">
        <v>1358</v>
      </c>
      <c r="D10675" t="s">
        <v>1359</v>
      </c>
      <c r="E10675" t="s">
        <v>1363</v>
      </c>
      <c r="F10675" t="s">
        <v>3727</v>
      </c>
      <c r="G10675" t="s">
        <v>3727</v>
      </c>
      <c r="H10675" t="s">
        <v>3727</v>
      </c>
      <c r="I10675" t="s">
        <v>3727</v>
      </c>
      <c r="J10675" t="s">
        <v>3727</v>
      </c>
      <c r="K10675" t="s">
        <v>3727</v>
      </c>
      <c r="L10675" t="s">
        <v>3727</v>
      </c>
      <c r="M10675">
        <f t="shared" si="166"/>
        <v>0</v>
      </c>
    </row>
    <row r="10676" spans="1:13" x14ac:dyDescent="0.3">
      <c r="A10676">
        <v>2018</v>
      </c>
      <c r="B10676">
        <v>160105</v>
      </c>
      <c r="C10676" t="s">
        <v>1358</v>
      </c>
      <c r="D10676" t="s">
        <v>1359</v>
      </c>
      <c r="E10676" t="s">
        <v>1364</v>
      </c>
      <c r="F10676" t="s">
        <v>3727</v>
      </c>
      <c r="G10676" t="s">
        <v>3727</v>
      </c>
      <c r="H10676" t="s">
        <v>3727</v>
      </c>
      <c r="I10676" t="s">
        <v>3727</v>
      </c>
      <c r="J10676" t="s">
        <v>3727</v>
      </c>
      <c r="K10676" t="s">
        <v>3727</v>
      </c>
      <c r="L10676" t="s">
        <v>3727</v>
      </c>
      <c r="M10676">
        <f t="shared" si="166"/>
        <v>0</v>
      </c>
    </row>
    <row r="10677" spans="1:13" x14ac:dyDescent="0.3">
      <c r="A10677">
        <v>2018</v>
      </c>
      <c r="B10677">
        <v>160106</v>
      </c>
      <c r="C10677" t="s">
        <v>1358</v>
      </c>
      <c r="D10677" t="s">
        <v>1359</v>
      </c>
      <c r="E10677" t="s">
        <v>1365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f t="shared" si="166"/>
        <v>1</v>
      </c>
    </row>
    <row r="10678" spans="1:13" x14ac:dyDescent="0.3">
      <c r="A10678">
        <v>2018</v>
      </c>
      <c r="B10678">
        <v>160107</v>
      </c>
      <c r="C10678" t="s">
        <v>1358</v>
      </c>
      <c r="D10678" t="s">
        <v>1359</v>
      </c>
      <c r="E10678" t="s">
        <v>1366</v>
      </c>
      <c r="F10678" t="s">
        <v>3727</v>
      </c>
      <c r="G10678" t="s">
        <v>3727</v>
      </c>
      <c r="H10678" t="s">
        <v>3727</v>
      </c>
      <c r="I10678" t="s">
        <v>3727</v>
      </c>
      <c r="J10678" t="s">
        <v>3727</v>
      </c>
      <c r="K10678" t="s">
        <v>3727</v>
      </c>
      <c r="L10678" t="s">
        <v>3727</v>
      </c>
      <c r="M10678">
        <f t="shared" si="166"/>
        <v>0</v>
      </c>
    </row>
    <row r="10679" spans="1:13" x14ac:dyDescent="0.3">
      <c r="A10679">
        <v>2018</v>
      </c>
      <c r="B10679">
        <v>160108</v>
      </c>
      <c r="C10679" t="s">
        <v>1358</v>
      </c>
      <c r="D10679" t="s">
        <v>1359</v>
      </c>
      <c r="E10679" t="s">
        <v>1367</v>
      </c>
      <c r="F10679" t="s">
        <v>3727</v>
      </c>
      <c r="G10679" t="s">
        <v>3727</v>
      </c>
      <c r="H10679" t="s">
        <v>3727</v>
      </c>
      <c r="I10679" t="s">
        <v>3727</v>
      </c>
      <c r="J10679" t="s">
        <v>3727</v>
      </c>
      <c r="K10679" t="s">
        <v>3727</v>
      </c>
      <c r="L10679" t="s">
        <v>3727</v>
      </c>
      <c r="M10679">
        <f t="shared" si="166"/>
        <v>0</v>
      </c>
    </row>
    <row r="10680" spans="1:13" x14ac:dyDescent="0.3">
      <c r="A10680">
        <v>2018</v>
      </c>
      <c r="B10680">
        <v>160110</v>
      </c>
      <c r="C10680" t="s">
        <v>1358</v>
      </c>
      <c r="D10680" t="s">
        <v>1359</v>
      </c>
      <c r="E10680" t="s">
        <v>1369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f t="shared" si="166"/>
        <v>0</v>
      </c>
    </row>
    <row r="10681" spans="1:13" x14ac:dyDescent="0.3">
      <c r="A10681">
        <v>2018</v>
      </c>
      <c r="B10681">
        <v>160112</v>
      </c>
      <c r="C10681" t="s">
        <v>1358</v>
      </c>
      <c r="D10681" t="s">
        <v>1359</v>
      </c>
      <c r="E10681" t="s">
        <v>3558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f t="shared" si="166"/>
        <v>0</v>
      </c>
    </row>
    <row r="10682" spans="1:13" x14ac:dyDescent="0.3">
      <c r="A10682">
        <v>2018</v>
      </c>
      <c r="B10682">
        <v>160113</v>
      </c>
      <c r="C10682" t="s">
        <v>1358</v>
      </c>
      <c r="D10682" t="s">
        <v>1359</v>
      </c>
      <c r="E10682" t="s">
        <v>464</v>
      </c>
      <c r="F10682" t="s">
        <v>3727</v>
      </c>
      <c r="G10682" t="s">
        <v>3727</v>
      </c>
      <c r="H10682" t="s">
        <v>3727</v>
      </c>
      <c r="I10682" t="s">
        <v>3727</v>
      </c>
      <c r="J10682" t="s">
        <v>3727</v>
      </c>
      <c r="K10682" t="s">
        <v>3727</v>
      </c>
      <c r="L10682" t="s">
        <v>3727</v>
      </c>
      <c r="M10682">
        <f t="shared" si="166"/>
        <v>0</v>
      </c>
    </row>
    <row r="10683" spans="1:13" x14ac:dyDescent="0.3">
      <c r="A10683">
        <v>2018</v>
      </c>
      <c r="B10683">
        <v>160201</v>
      </c>
      <c r="C10683" t="s">
        <v>1358</v>
      </c>
      <c r="D10683" t="s">
        <v>1371</v>
      </c>
      <c r="E10683" t="s">
        <v>1372</v>
      </c>
      <c r="F10683" t="s">
        <v>3727</v>
      </c>
      <c r="G10683" t="s">
        <v>3727</v>
      </c>
      <c r="H10683" t="s">
        <v>3727</v>
      </c>
      <c r="I10683" t="s">
        <v>3727</v>
      </c>
      <c r="J10683" t="s">
        <v>3727</v>
      </c>
      <c r="K10683" t="s">
        <v>3727</v>
      </c>
      <c r="L10683" t="s">
        <v>3727</v>
      </c>
      <c r="M10683">
        <f t="shared" si="166"/>
        <v>0</v>
      </c>
    </row>
    <row r="10684" spans="1:13" x14ac:dyDescent="0.3">
      <c r="A10684">
        <v>2018</v>
      </c>
      <c r="B10684">
        <v>160202</v>
      </c>
      <c r="C10684" t="s">
        <v>1358</v>
      </c>
      <c r="D10684" t="s">
        <v>1371</v>
      </c>
      <c r="E10684" t="s">
        <v>1373</v>
      </c>
      <c r="F10684" t="s">
        <v>3727</v>
      </c>
      <c r="G10684" t="s">
        <v>3727</v>
      </c>
      <c r="H10684" t="s">
        <v>3727</v>
      </c>
      <c r="I10684" t="s">
        <v>3727</v>
      </c>
      <c r="J10684" t="s">
        <v>3727</v>
      </c>
      <c r="K10684" t="s">
        <v>3727</v>
      </c>
      <c r="L10684" t="s">
        <v>3727</v>
      </c>
      <c r="M10684">
        <f t="shared" si="166"/>
        <v>0</v>
      </c>
    </row>
    <row r="10685" spans="1:13" x14ac:dyDescent="0.3">
      <c r="A10685">
        <v>2018</v>
      </c>
      <c r="B10685">
        <v>160205</v>
      </c>
      <c r="C10685" t="s">
        <v>1358</v>
      </c>
      <c r="D10685" t="s">
        <v>1371</v>
      </c>
      <c r="E10685" t="s">
        <v>1374</v>
      </c>
      <c r="F10685" t="s">
        <v>3727</v>
      </c>
      <c r="G10685" t="s">
        <v>3727</v>
      </c>
      <c r="H10685" t="s">
        <v>3727</v>
      </c>
      <c r="I10685" t="s">
        <v>3727</v>
      </c>
      <c r="J10685" t="s">
        <v>3727</v>
      </c>
      <c r="K10685" t="s">
        <v>3727</v>
      </c>
      <c r="L10685" t="s">
        <v>3727</v>
      </c>
      <c r="M10685">
        <f t="shared" si="166"/>
        <v>0</v>
      </c>
    </row>
    <row r="10686" spans="1:13" x14ac:dyDescent="0.3">
      <c r="A10686">
        <v>2018</v>
      </c>
      <c r="B10686">
        <v>160206</v>
      </c>
      <c r="C10686" t="s">
        <v>1358</v>
      </c>
      <c r="D10686" t="s">
        <v>1371</v>
      </c>
      <c r="E10686" t="s">
        <v>1180</v>
      </c>
      <c r="F10686" t="s">
        <v>3727</v>
      </c>
      <c r="G10686" t="s">
        <v>3727</v>
      </c>
      <c r="H10686" t="s">
        <v>3727</v>
      </c>
      <c r="I10686" t="s">
        <v>3727</v>
      </c>
      <c r="J10686" t="s">
        <v>3727</v>
      </c>
      <c r="K10686" t="s">
        <v>3727</v>
      </c>
      <c r="L10686" t="s">
        <v>3727</v>
      </c>
      <c r="M10686">
        <f t="shared" si="166"/>
        <v>0</v>
      </c>
    </row>
    <row r="10687" spans="1:13" x14ac:dyDescent="0.3">
      <c r="A10687">
        <v>2018</v>
      </c>
      <c r="B10687">
        <v>160210</v>
      </c>
      <c r="C10687" t="s">
        <v>1358</v>
      </c>
      <c r="D10687" t="s">
        <v>1371</v>
      </c>
      <c r="E10687" t="s">
        <v>195</v>
      </c>
      <c r="F10687" t="s">
        <v>3727</v>
      </c>
      <c r="G10687" t="s">
        <v>3727</v>
      </c>
      <c r="H10687" t="s">
        <v>3727</v>
      </c>
      <c r="I10687" t="s">
        <v>3727</v>
      </c>
      <c r="J10687" t="s">
        <v>3727</v>
      </c>
      <c r="K10687" t="s">
        <v>3727</v>
      </c>
      <c r="L10687" t="s">
        <v>3727</v>
      </c>
      <c r="M10687">
        <f t="shared" si="166"/>
        <v>0</v>
      </c>
    </row>
    <row r="10688" spans="1:13" x14ac:dyDescent="0.3">
      <c r="A10688">
        <v>2018</v>
      </c>
      <c r="B10688">
        <v>160211</v>
      </c>
      <c r="C10688" t="s">
        <v>1358</v>
      </c>
      <c r="D10688" t="s">
        <v>1371</v>
      </c>
      <c r="E10688" t="s">
        <v>3668</v>
      </c>
      <c r="F10688" t="s">
        <v>3727</v>
      </c>
      <c r="G10688" t="s">
        <v>3727</v>
      </c>
      <c r="H10688" t="s">
        <v>3727</v>
      </c>
      <c r="I10688" t="s">
        <v>3727</v>
      </c>
      <c r="J10688" t="s">
        <v>3727</v>
      </c>
      <c r="K10688" t="s">
        <v>3727</v>
      </c>
      <c r="L10688" t="s">
        <v>3727</v>
      </c>
      <c r="M10688">
        <f t="shared" si="166"/>
        <v>0</v>
      </c>
    </row>
    <row r="10689" spans="1:13" x14ac:dyDescent="0.3">
      <c r="A10689">
        <v>2018</v>
      </c>
      <c r="B10689">
        <v>160301</v>
      </c>
      <c r="C10689" t="s">
        <v>1358</v>
      </c>
      <c r="D10689" t="s">
        <v>1358</v>
      </c>
      <c r="E10689" t="s">
        <v>1376</v>
      </c>
      <c r="F10689" t="s">
        <v>3727</v>
      </c>
      <c r="G10689" t="s">
        <v>3727</v>
      </c>
      <c r="H10689" t="s">
        <v>3727</v>
      </c>
      <c r="I10689" t="s">
        <v>3727</v>
      </c>
      <c r="J10689" t="s">
        <v>3727</v>
      </c>
      <c r="K10689" t="s">
        <v>3727</v>
      </c>
      <c r="L10689" t="s">
        <v>3727</v>
      </c>
      <c r="M10689">
        <f t="shared" si="166"/>
        <v>0</v>
      </c>
    </row>
    <row r="10690" spans="1:13" x14ac:dyDescent="0.3">
      <c r="A10690">
        <v>2018</v>
      </c>
      <c r="B10690">
        <v>160302</v>
      </c>
      <c r="C10690" t="s">
        <v>1358</v>
      </c>
      <c r="D10690" t="s">
        <v>1358</v>
      </c>
      <c r="E10690" t="s">
        <v>1377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f t="shared" si="166"/>
        <v>0</v>
      </c>
    </row>
    <row r="10691" spans="1:13" x14ac:dyDescent="0.3">
      <c r="A10691">
        <v>2018</v>
      </c>
      <c r="B10691">
        <v>160303</v>
      </c>
      <c r="C10691" t="s">
        <v>1358</v>
      </c>
      <c r="D10691" t="s">
        <v>1358</v>
      </c>
      <c r="E10691" t="s">
        <v>1378</v>
      </c>
      <c r="F10691" t="s">
        <v>3727</v>
      </c>
      <c r="G10691" t="s">
        <v>3727</v>
      </c>
      <c r="H10691" t="s">
        <v>3727</v>
      </c>
      <c r="I10691" t="s">
        <v>3727</v>
      </c>
      <c r="J10691" t="s">
        <v>3727</v>
      </c>
      <c r="K10691" t="s">
        <v>3727</v>
      </c>
      <c r="L10691" t="s">
        <v>3727</v>
      </c>
      <c r="M10691">
        <f t="shared" ref="M10691:M10754" si="167">SUM(F10691:L10691)</f>
        <v>0</v>
      </c>
    </row>
    <row r="10692" spans="1:13" x14ac:dyDescent="0.3">
      <c r="A10692">
        <v>2018</v>
      </c>
      <c r="B10692">
        <v>160304</v>
      </c>
      <c r="C10692" t="s">
        <v>1358</v>
      </c>
      <c r="D10692" t="s">
        <v>1358</v>
      </c>
      <c r="E10692" t="s">
        <v>1379</v>
      </c>
      <c r="F10692" t="s">
        <v>3727</v>
      </c>
      <c r="G10692" t="s">
        <v>3727</v>
      </c>
      <c r="H10692" t="s">
        <v>3727</v>
      </c>
      <c r="I10692" t="s">
        <v>3727</v>
      </c>
      <c r="J10692" t="s">
        <v>3727</v>
      </c>
      <c r="K10692" t="s">
        <v>3727</v>
      </c>
      <c r="L10692" t="s">
        <v>3727</v>
      </c>
      <c r="M10692">
        <f t="shared" si="167"/>
        <v>0</v>
      </c>
    </row>
    <row r="10693" spans="1:13" x14ac:dyDescent="0.3">
      <c r="A10693">
        <v>2018</v>
      </c>
      <c r="B10693">
        <v>160305</v>
      </c>
      <c r="C10693" t="s">
        <v>1358</v>
      </c>
      <c r="D10693" t="s">
        <v>1358</v>
      </c>
      <c r="E10693" t="s">
        <v>1380</v>
      </c>
      <c r="F10693" t="s">
        <v>3727</v>
      </c>
      <c r="G10693" t="s">
        <v>3727</v>
      </c>
      <c r="H10693" t="s">
        <v>3727</v>
      </c>
      <c r="I10693" t="s">
        <v>3727</v>
      </c>
      <c r="J10693" t="s">
        <v>3727</v>
      </c>
      <c r="K10693" t="s">
        <v>3727</v>
      </c>
      <c r="L10693" t="s">
        <v>3727</v>
      </c>
      <c r="M10693">
        <f t="shared" si="167"/>
        <v>0</v>
      </c>
    </row>
    <row r="10694" spans="1:13" x14ac:dyDescent="0.3">
      <c r="A10694">
        <v>2018</v>
      </c>
      <c r="B10694">
        <v>160401</v>
      </c>
      <c r="C10694" t="s">
        <v>1358</v>
      </c>
      <c r="D10694" t="s">
        <v>3669</v>
      </c>
      <c r="E10694" t="s">
        <v>3670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f t="shared" si="167"/>
        <v>0</v>
      </c>
    </row>
    <row r="10695" spans="1:13" x14ac:dyDescent="0.3">
      <c r="A10695">
        <v>2018</v>
      </c>
      <c r="B10695">
        <v>160402</v>
      </c>
      <c r="C10695" t="s">
        <v>1358</v>
      </c>
      <c r="D10695" t="s">
        <v>3669</v>
      </c>
      <c r="E10695" t="s">
        <v>1383</v>
      </c>
      <c r="F10695" t="s">
        <v>3727</v>
      </c>
      <c r="G10695" t="s">
        <v>3727</v>
      </c>
      <c r="H10695" t="s">
        <v>3727</v>
      </c>
      <c r="I10695" t="s">
        <v>3727</v>
      </c>
      <c r="J10695" t="s">
        <v>3727</v>
      </c>
      <c r="K10695" t="s">
        <v>3727</v>
      </c>
      <c r="L10695" t="s">
        <v>3727</v>
      </c>
      <c r="M10695">
        <f t="shared" si="167"/>
        <v>0</v>
      </c>
    </row>
    <row r="10696" spans="1:13" x14ac:dyDescent="0.3">
      <c r="A10696">
        <v>2018</v>
      </c>
      <c r="B10696">
        <v>160403</v>
      </c>
      <c r="C10696" t="s">
        <v>1358</v>
      </c>
      <c r="D10696" t="s">
        <v>3669</v>
      </c>
      <c r="E10696" t="s">
        <v>1384</v>
      </c>
      <c r="F10696" t="s">
        <v>3727</v>
      </c>
      <c r="G10696" t="s">
        <v>3727</v>
      </c>
      <c r="H10696" t="s">
        <v>3727</v>
      </c>
      <c r="I10696" t="s">
        <v>3727</v>
      </c>
      <c r="J10696" t="s">
        <v>3727</v>
      </c>
      <c r="K10696" t="s">
        <v>3727</v>
      </c>
      <c r="L10696" t="s">
        <v>3727</v>
      </c>
      <c r="M10696">
        <f t="shared" si="167"/>
        <v>0</v>
      </c>
    </row>
    <row r="10697" spans="1:13" x14ac:dyDescent="0.3">
      <c r="A10697">
        <v>2018</v>
      </c>
      <c r="B10697">
        <v>160404</v>
      </c>
      <c r="C10697" t="s">
        <v>1358</v>
      </c>
      <c r="D10697" t="s">
        <v>3669</v>
      </c>
      <c r="E10697" t="s">
        <v>669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f t="shared" si="167"/>
        <v>1</v>
      </c>
    </row>
    <row r="10698" spans="1:13" x14ac:dyDescent="0.3">
      <c r="A10698">
        <v>2018</v>
      </c>
      <c r="B10698">
        <v>160501</v>
      </c>
      <c r="C10698" t="s">
        <v>1358</v>
      </c>
      <c r="D10698" t="s">
        <v>1385</v>
      </c>
      <c r="E10698" t="s">
        <v>1385</v>
      </c>
      <c r="F10698" t="s">
        <v>3727</v>
      </c>
      <c r="G10698" t="s">
        <v>3727</v>
      </c>
      <c r="H10698" t="s">
        <v>3727</v>
      </c>
      <c r="I10698" t="s">
        <v>3727</v>
      </c>
      <c r="J10698" t="s">
        <v>3727</v>
      </c>
      <c r="K10698" t="s">
        <v>3727</v>
      </c>
      <c r="L10698" t="s">
        <v>3727</v>
      </c>
      <c r="M10698">
        <f t="shared" si="167"/>
        <v>0</v>
      </c>
    </row>
    <row r="10699" spans="1:13" x14ac:dyDescent="0.3">
      <c r="A10699">
        <v>2018</v>
      </c>
      <c r="B10699">
        <v>160502</v>
      </c>
      <c r="C10699" t="s">
        <v>1358</v>
      </c>
      <c r="D10699" t="s">
        <v>1385</v>
      </c>
      <c r="E10699" t="s">
        <v>1386</v>
      </c>
      <c r="F10699">
        <v>0</v>
      </c>
      <c r="G10699">
        <v>0</v>
      </c>
      <c r="H10699">
        <v>2</v>
      </c>
      <c r="I10699">
        <v>0</v>
      </c>
      <c r="J10699">
        <v>0</v>
      </c>
      <c r="K10699">
        <v>0</v>
      </c>
      <c r="L10699">
        <v>0</v>
      </c>
      <c r="M10699">
        <f t="shared" si="167"/>
        <v>2</v>
      </c>
    </row>
    <row r="10700" spans="1:13" x14ac:dyDescent="0.3">
      <c r="A10700">
        <v>2018</v>
      </c>
      <c r="B10700">
        <v>160503</v>
      </c>
      <c r="C10700" t="s">
        <v>1358</v>
      </c>
      <c r="D10700" t="s">
        <v>1385</v>
      </c>
      <c r="E10700" t="s">
        <v>1387</v>
      </c>
      <c r="F10700" t="s">
        <v>3727</v>
      </c>
      <c r="G10700" t="s">
        <v>3727</v>
      </c>
      <c r="H10700" t="s">
        <v>3727</v>
      </c>
      <c r="I10700" t="s">
        <v>3727</v>
      </c>
      <c r="J10700" t="s">
        <v>3727</v>
      </c>
      <c r="K10700" t="s">
        <v>3727</v>
      </c>
      <c r="L10700" t="s">
        <v>3727</v>
      </c>
      <c r="M10700">
        <f t="shared" si="167"/>
        <v>0</v>
      </c>
    </row>
    <row r="10701" spans="1:13" x14ac:dyDescent="0.3">
      <c r="A10701">
        <v>2018</v>
      </c>
      <c r="B10701">
        <v>160504</v>
      </c>
      <c r="C10701" t="s">
        <v>1358</v>
      </c>
      <c r="D10701" t="s">
        <v>1385</v>
      </c>
      <c r="E10701" t="s">
        <v>3671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f t="shared" si="167"/>
        <v>1</v>
      </c>
    </row>
    <row r="10702" spans="1:13" x14ac:dyDescent="0.3">
      <c r="A10702">
        <v>2018</v>
      </c>
      <c r="B10702">
        <v>160505</v>
      </c>
      <c r="C10702" t="s">
        <v>1358</v>
      </c>
      <c r="D10702" t="s">
        <v>1385</v>
      </c>
      <c r="E10702" t="s">
        <v>1389</v>
      </c>
      <c r="F10702" t="s">
        <v>3727</v>
      </c>
      <c r="G10702" t="s">
        <v>3727</v>
      </c>
      <c r="H10702" t="s">
        <v>3727</v>
      </c>
      <c r="I10702" t="s">
        <v>3727</v>
      </c>
      <c r="J10702" t="s">
        <v>3727</v>
      </c>
      <c r="K10702" t="s">
        <v>3727</v>
      </c>
      <c r="L10702" t="s">
        <v>3727</v>
      </c>
      <c r="M10702">
        <f t="shared" si="167"/>
        <v>0</v>
      </c>
    </row>
    <row r="10703" spans="1:13" x14ac:dyDescent="0.3">
      <c r="A10703">
        <v>2018</v>
      </c>
      <c r="B10703">
        <v>160506</v>
      </c>
      <c r="C10703" t="s">
        <v>1358</v>
      </c>
      <c r="D10703" t="s">
        <v>1385</v>
      </c>
      <c r="E10703" t="s">
        <v>1390</v>
      </c>
      <c r="F10703" t="s">
        <v>3727</v>
      </c>
      <c r="G10703" t="s">
        <v>3727</v>
      </c>
      <c r="H10703" t="s">
        <v>3727</v>
      </c>
      <c r="I10703" t="s">
        <v>3727</v>
      </c>
      <c r="J10703" t="s">
        <v>3727</v>
      </c>
      <c r="K10703" t="s">
        <v>3727</v>
      </c>
      <c r="L10703" t="s">
        <v>3727</v>
      </c>
      <c r="M10703">
        <f t="shared" si="167"/>
        <v>0</v>
      </c>
    </row>
    <row r="10704" spans="1:13" x14ac:dyDescent="0.3">
      <c r="A10704">
        <v>2018</v>
      </c>
      <c r="B10704">
        <v>160507</v>
      </c>
      <c r="C10704" t="s">
        <v>1358</v>
      </c>
      <c r="D10704" t="s">
        <v>1385</v>
      </c>
      <c r="E10704" t="s">
        <v>1391</v>
      </c>
      <c r="F10704" t="s">
        <v>3727</v>
      </c>
      <c r="G10704" t="s">
        <v>3727</v>
      </c>
      <c r="H10704" t="s">
        <v>3727</v>
      </c>
      <c r="I10704" t="s">
        <v>3727</v>
      </c>
      <c r="J10704" t="s">
        <v>3727</v>
      </c>
      <c r="K10704" t="s">
        <v>3727</v>
      </c>
      <c r="L10704" t="s">
        <v>3727</v>
      </c>
      <c r="M10704">
        <f t="shared" si="167"/>
        <v>0</v>
      </c>
    </row>
    <row r="10705" spans="1:13" x14ac:dyDescent="0.3">
      <c r="A10705">
        <v>2018</v>
      </c>
      <c r="B10705">
        <v>160508</v>
      </c>
      <c r="C10705" t="s">
        <v>1358</v>
      </c>
      <c r="D10705" t="s">
        <v>1385</v>
      </c>
      <c r="E10705" t="s">
        <v>1392</v>
      </c>
      <c r="F10705" t="s">
        <v>3727</v>
      </c>
      <c r="G10705" t="s">
        <v>3727</v>
      </c>
      <c r="H10705" t="s">
        <v>3727</v>
      </c>
      <c r="I10705" t="s">
        <v>3727</v>
      </c>
      <c r="J10705" t="s">
        <v>3727</v>
      </c>
      <c r="K10705" t="s">
        <v>3727</v>
      </c>
      <c r="L10705" t="s">
        <v>3727</v>
      </c>
      <c r="M10705">
        <f t="shared" si="167"/>
        <v>0</v>
      </c>
    </row>
    <row r="10706" spans="1:13" x14ac:dyDescent="0.3">
      <c r="A10706">
        <v>2018</v>
      </c>
      <c r="B10706">
        <v>160509</v>
      </c>
      <c r="C10706" t="s">
        <v>1358</v>
      </c>
      <c r="D10706" t="s">
        <v>1385</v>
      </c>
      <c r="E10706" t="s">
        <v>1393</v>
      </c>
      <c r="F10706" t="s">
        <v>3727</v>
      </c>
      <c r="G10706" t="s">
        <v>3727</v>
      </c>
      <c r="H10706" t="s">
        <v>3727</v>
      </c>
      <c r="I10706" t="s">
        <v>3727</v>
      </c>
      <c r="J10706" t="s">
        <v>3727</v>
      </c>
      <c r="K10706" t="s">
        <v>3727</v>
      </c>
      <c r="L10706" t="s">
        <v>3727</v>
      </c>
      <c r="M10706">
        <f t="shared" si="167"/>
        <v>0</v>
      </c>
    </row>
    <row r="10707" spans="1:13" x14ac:dyDescent="0.3">
      <c r="A10707">
        <v>2018</v>
      </c>
      <c r="B10707">
        <v>160510</v>
      </c>
      <c r="C10707" t="s">
        <v>1358</v>
      </c>
      <c r="D10707" t="s">
        <v>1385</v>
      </c>
      <c r="E10707" t="s">
        <v>1394</v>
      </c>
      <c r="F10707" t="s">
        <v>3727</v>
      </c>
      <c r="G10707" t="s">
        <v>3727</v>
      </c>
      <c r="H10707" t="s">
        <v>3727</v>
      </c>
      <c r="I10707" t="s">
        <v>3727</v>
      </c>
      <c r="J10707" t="s">
        <v>3727</v>
      </c>
      <c r="K10707" t="s">
        <v>3727</v>
      </c>
      <c r="L10707" t="s">
        <v>3727</v>
      </c>
      <c r="M10707">
        <f t="shared" si="167"/>
        <v>0</v>
      </c>
    </row>
    <row r="10708" spans="1:13" x14ac:dyDescent="0.3">
      <c r="A10708">
        <v>2018</v>
      </c>
      <c r="B10708">
        <v>160511</v>
      </c>
      <c r="C10708" t="s">
        <v>1358</v>
      </c>
      <c r="D10708" t="s">
        <v>1385</v>
      </c>
      <c r="E10708" t="s">
        <v>1395</v>
      </c>
      <c r="F10708" t="s">
        <v>3727</v>
      </c>
      <c r="G10708" t="s">
        <v>3727</v>
      </c>
      <c r="H10708" t="s">
        <v>3727</v>
      </c>
      <c r="I10708" t="s">
        <v>3727</v>
      </c>
      <c r="J10708" t="s">
        <v>3727</v>
      </c>
      <c r="K10708" t="s">
        <v>3727</v>
      </c>
      <c r="L10708" t="s">
        <v>3727</v>
      </c>
      <c r="M10708">
        <f t="shared" si="167"/>
        <v>0</v>
      </c>
    </row>
    <row r="10709" spans="1:13" x14ac:dyDescent="0.3">
      <c r="A10709">
        <v>2018</v>
      </c>
      <c r="B10709">
        <v>160601</v>
      </c>
      <c r="C10709" t="s">
        <v>1358</v>
      </c>
      <c r="D10709" t="s">
        <v>1396</v>
      </c>
      <c r="E10709" t="s">
        <v>1397</v>
      </c>
      <c r="F10709" t="s">
        <v>3727</v>
      </c>
      <c r="G10709" t="s">
        <v>3727</v>
      </c>
      <c r="H10709" t="s">
        <v>3727</v>
      </c>
      <c r="I10709" t="s">
        <v>3727</v>
      </c>
      <c r="J10709" t="s">
        <v>3727</v>
      </c>
      <c r="K10709" t="s">
        <v>3727</v>
      </c>
      <c r="L10709" t="s">
        <v>3727</v>
      </c>
      <c r="M10709">
        <f t="shared" si="167"/>
        <v>0</v>
      </c>
    </row>
    <row r="10710" spans="1:13" x14ac:dyDescent="0.3">
      <c r="A10710">
        <v>2018</v>
      </c>
      <c r="B10710">
        <v>160602</v>
      </c>
      <c r="C10710" t="s">
        <v>1358</v>
      </c>
      <c r="D10710" t="s">
        <v>1396</v>
      </c>
      <c r="E10710" t="s">
        <v>1398</v>
      </c>
      <c r="F10710" t="s">
        <v>3727</v>
      </c>
      <c r="G10710" t="s">
        <v>3727</v>
      </c>
      <c r="H10710" t="s">
        <v>3727</v>
      </c>
      <c r="I10710" t="s">
        <v>3727</v>
      </c>
      <c r="J10710" t="s">
        <v>3727</v>
      </c>
      <c r="K10710" t="s">
        <v>3727</v>
      </c>
      <c r="L10710" t="s">
        <v>3727</v>
      </c>
      <c r="M10710">
        <f t="shared" si="167"/>
        <v>0</v>
      </c>
    </row>
    <row r="10711" spans="1:13" x14ac:dyDescent="0.3">
      <c r="A10711">
        <v>2018</v>
      </c>
      <c r="B10711">
        <v>160603</v>
      </c>
      <c r="C10711" t="s">
        <v>1358</v>
      </c>
      <c r="D10711" t="s">
        <v>1396</v>
      </c>
      <c r="E10711" t="s">
        <v>3672</v>
      </c>
      <c r="F10711" t="s">
        <v>3727</v>
      </c>
      <c r="G10711" t="s">
        <v>3727</v>
      </c>
      <c r="H10711" t="s">
        <v>3727</v>
      </c>
      <c r="I10711" t="s">
        <v>3727</v>
      </c>
      <c r="J10711" t="s">
        <v>3727</v>
      </c>
      <c r="K10711" t="s">
        <v>3727</v>
      </c>
      <c r="L10711" t="s">
        <v>3727</v>
      </c>
      <c r="M10711">
        <f t="shared" si="167"/>
        <v>0</v>
      </c>
    </row>
    <row r="10712" spans="1:13" x14ac:dyDescent="0.3">
      <c r="A10712">
        <v>2018</v>
      </c>
      <c r="B10712">
        <v>160604</v>
      </c>
      <c r="C10712" t="s">
        <v>1358</v>
      </c>
      <c r="D10712" t="s">
        <v>1396</v>
      </c>
      <c r="E10712" t="s">
        <v>1068</v>
      </c>
      <c r="F10712" t="s">
        <v>3727</v>
      </c>
      <c r="G10712" t="s">
        <v>3727</v>
      </c>
      <c r="H10712" t="s">
        <v>3727</v>
      </c>
      <c r="I10712" t="s">
        <v>3727</v>
      </c>
      <c r="J10712" t="s">
        <v>3727</v>
      </c>
      <c r="K10712" t="s">
        <v>3727</v>
      </c>
      <c r="L10712" t="s">
        <v>3727</v>
      </c>
      <c r="M10712">
        <f t="shared" si="167"/>
        <v>0</v>
      </c>
    </row>
    <row r="10713" spans="1:13" x14ac:dyDescent="0.3">
      <c r="A10713">
        <v>2018</v>
      </c>
      <c r="B10713">
        <v>160605</v>
      </c>
      <c r="C10713" t="s">
        <v>1358</v>
      </c>
      <c r="D10713" t="s">
        <v>1396</v>
      </c>
      <c r="E10713" t="s">
        <v>1400</v>
      </c>
      <c r="F10713" t="s">
        <v>3727</v>
      </c>
      <c r="G10713" t="s">
        <v>3727</v>
      </c>
      <c r="H10713" t="s">
        <v>3727</v>
      </c>
      <c r="I10713" t="s">
        <v>3727</v>
      </c>
      <c r="J10713" t="s">
        <v>3727</v>
      </c>
      <c r="K10713" t="s">
        <v>3727</v>
      </c>
      <c r="L10713" t="s">
        <v>3727</v>
      </c>
      <c r="M10713">
        <f t="shared" si="167"/>
        <v>0</v>
      </c>
    </row>
    <row r="10714" spans="1:13" x14ac:dyDescent="0.3">
      <c r="A10714">
        <v>2018</v>
      </c>
      <c r="B10714">
        <v>160606</v>
      </c>
      <c r="C10714" t="s">
        <v>1358</v>
      </c>
      <c r="D10714" t="s">
        <v>1396</v>
      </c>
      <c r="E10714" t="s">
        <v>1401</v>
      </c>
      <c r="F10714" t="s">
        <v>3727</v>
      </c>
      <c r="G10714" t="s">
        <v>3727</v>
      </c>
      <c r="H10714" t="s">
        <v>3727</v>
      </c>
      <c r="I10714" t="s">
        <v>3727</v>
      </c>
      <c r="J10714" t="s">
        <v>3727</v>
      </c>
      <c r="K10714" t="s">
        <v>3727</v>
      </c>
      <c r="L10714" t="s">
        <v>3727</v>
      </c>
      <c r="M10714">
        <f t="shared" si="167"/>
        <v>0</v>
      </c>
    </row>
    <row r="10715" spans="1:13" x14ac:dyDescent="0.3">
      <c r="A10715">
        <v>2018</v>
      </c>
      <c r="B10715">
        <v>160701</v>
      </c>
      <c r="C10715" t="s">
        <v>1358</v>
      </c>
      <c r="D10715" t="s">
        <v>3673</v>
      </c>
      <c r="E10715" t="s">
        <v>1241</v>
      </c>
      <c r="F10715" t="s">
        <v>3727</v>
      </c>
      <c r="G10715" t="s">
        <v>3727</v>
      </c>
      <c r="H10715" t="s">
        <v>3727</v>
      </c>
      <c r="I10715" t="s">
        <v>3727</v>
      </c>
      <c r="J10715" t="s">
        <v>3727</v>
      </c>
      <c r="K10715" t="s">
        <v>3727</v>
      </c>
      <c r="L10715" t="s">
        <v>3727</v>
      </c>
      <c r="M10715">
        <f t="shared" si="167"/>
        <v>0</v>
      </c>
    </row>
    <row r="10716" spans="1:13" x14ac:dyDescent="0.3">
      <c r="A10716">
        <v>2018</v>
      </c>
      <c r="B10716">
        <v>160702</v>
      </c>
      <c r="C10716" t="s">
        <v>1358</v>
      </c>
      <c r="D10716" t="s">
        <v>3673</v>
      </c>
      <c r="E10716" t="s">
        <v>1403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f t="shared" si="167"/>
        <v>0</v>
      </c>
    </row>
    <row r="10717" spans="1:13" x14ac:dyDescent="0.3">
      <c r="A10717">
        <v>2018</v>
      </c>
      <c r="B10717">
        <v>160703</v>
      </c>
      <c r="C10717" t="s">
        <v>1358</v>
      </c>
      <c r="D10717" t="s">
        <v>3673</v>
      </c>
      <c r="E10717" t="s">
        <v>1404</v>
      </c>
      <c r="F10717" t="s">
        <v>3727</v>
      </c>
      <c r="G10717" t="s">
        <v>3727</v>
      </c>
      <c r="H10717" t="s">
        <v>3727</v>
      </c>
      <c r="I10717" t="s">
        <v>3727</v>
      </c>
      <c r="J10717" t="s">
        <v>3727</v>
      </c>
      <c r="K10717" t="s">
        <v>3727</v>
      </c>
      <c r="L10717" t="s">
        <v>3727</v>
      </c>
      <c r="M10717">
        <f t="shared" si="167"/>
        <v>0</v>
      </c>
    </row>
    <row r="10718" spans="1:13" x14ac:dyDescent="0.3">
      <c r="A10718">
        <v>2018</v>
      </c>
      <c r="B10718">
        <v>160704</v>
      </c>
      <c r="C10718" t="s">
        <v>1358</v>
      </c>
      <c r="D10718" t="s">
        <v>3673</v>
      </c>
      <c r="E10718" t="s">
        <v>1405</v>
      </c>
      <c r="F10718" t="s">
        <v>3727</v>
      </c>
      <c r="G10718" t="s">
        <v>3727</v>
      </c>
      <c r="H10718" t="s">
        <v>3727</v>
      </c>
      <c r="I10718" t="s">
        <v>3727</v>
      </c>
      <c r="J10718" t="s">
        <v>3727</v>
      </c>
      <c r="K10718" t="s">
        <v>3727</v>
      </c>
      <c r="L10718" t="s">
        <v>3727</v>
      </c>
      <c r="M10718">
        <f t="shared" si="167"/>
        <v>0</v>
      </c>
    </row>
    <row r="10719" spans="1:13" x14ac:dyDescent="0.3">
      <c r="A10719">
        <v>2018</v>
      </c>
      <c r="B10719">
        <v>160705</v>
      </c>
      <c r="C10719" t="s">
        <v>1358</v>
      </c>
      <c r="D10719" t="s">
        <v>3673</v>
      </c>
      <c r="E10719" t="s">
        <v>1406</v>
      </c>
      <c r="F10719" t="s">
        <v>3727</v>
      </c>
      <c r="G10719" t="s">
        <v>3727</v>
      </c>
      <c r="H10719" t="s">
        <v>3727</v>
      </c>
      <c r="I10719" t="s">
        <v>3727</v>
      </c>
      <c r="J10719" t="s">
        <v>3727</v>
      </c>
      <c r="K10719" t="s">
        <v>3727</v>
      </c>
      <c r="L10719" t="s">
        <v>3727</v>
      </c>
      <c r="M10719">
        <f t="shared" si="167"/>
        <v>0</v>
      </c>
    </row>
    <row r="10720" spans="1:13" x14ac:dyDescent="0.3">
      <c r="A10720">
        <v>2018</v>
      </c>
      <c r="B10720">
        <v>160706</v>
      </c>
      <c r="C10720" t="s">
        <v>1358</v>
      </c>
      <c r="D10720" t="s">
        <v>3673</v>
      </c>
      <c r="E10720" t="s">
        <v>1407</v>
      </c>
      <c r="F10720" t="s">
        <v>3727</v>
      </c>
      <c r="G10720" t="s">
        <v>3727</v>
      </c>
      <c r="H10720" t="s">
        <v>3727</v>
      </c>
      <c r="I10720" t="s">
        <v>3727</v>
      </c>
      <c r="J10720" t="s">
        <v>3727</v>
      </c>
      <c r="K10720" t="s">
        <v>3727</v>
      </c>
      <c r="L10720" t="s">
        <v>3727</v>
      </c>
      <c r="M10720">
        <f t="shared" si="167"/>
        <v>0</v>
      </c>
    </row>
    <row r="10721" spans="1:13" x14ac:dyDescent="0.3">
      <c r="A10721">
        <v>2018</v>
      </c>
      <c r="B10721">
        <v>160801</v>
      </c>
      <c r="C10721" t="s">
        <v>1358</v>
      </c>
      <c r="D10721" t="s">
        <v>1368</v>
      </c>
      <c r="E10721" t="s">
        <v>1368</v>
      </c>
      <c r="F10721" t="s">
        <v>3727</v>
      </c>
      <c r="G10721" t="s">
        <v>3727</v>
      </c>
      <c r="H10721" t="s">
        <v>3727</v>
      </c>
      <c r="I10721" t="s">
        <v>3727</v>
      </c>
      <c r="J10721" t="s">
        <v>3727</v>
      </c>
      <c r="K10721" t="s">
        <v>3727</v>
      </c>
      <c r="L10721" t="s">
        <v>3727</v>
      </c>
      <c r="M10721">
        <f t="shared" si="167"/>
        <v>0</v>
      </c>
    </row>
    <row r="10722" spans="1:13" x14ac:dyDescent="0.3">
      <c r="A10722">
        <v>2018</v>
      </c>
      <c r="B10722">
        <v>160802</v>
      </c>
      <c r="C10722" t="s">
        <v>1358</v>
      </c>
      <c r="D10722" t="s">
        <v>1368</v>
      </c>
      <c r="E10722" t="s">
        <v>3711</v>
      </c>
      <c r="F10722" t="s">
        <v>3727</v>
      </c>
      <c r="G10722" t="s">
        <v>3727</v>
      </c>
      <c r="H10722" t="s">
        <v>3727</v>
      </c>
      <c r="I10722" t="s">
        <v>3727</v>
      </c>
      <c r="J10722" t="s">
        <v>3727</v>
      </c>
      <c r="K10722" t="s">
        <v>3727</v>
      </c>
      <c r="L10722" t="s">
        <v>3727</v>
      </c>
      <c r="M10722">
        <f t="shared" si="167"/>
        <v>0</v>
      </c>
    </row>
    <row r="10723" spans="1:13" x14ac:dyDescent="0.3">
      <c r="A10723">
        <v>2018</v>
      </c>
      <c r="B10723">
        <v>160803</v>
      </c>
      <c r="C10723" t="s">
        <v>1358</v>
      </c>
      <c r="D10723" t="s">
        <v>1368</v>
      </c>
      <c r="E10723" t="s">
        <v>1370</v>
      </c>
      <c r="F10723" t="s">
        <v>3727</v>
      </c>
      <c r="G10723" t="s">
        <v>3727</v>
      </c>
      <c r="H10723" t="s">
        <v>3727</v>
      </c>
      <c r="I10723" t="s">
        <v>3727</v>
      </c>
      <c r="J10723" t="s">
        <v>3727</v>
      </c>
      <c r="K10723" t="s">
        <v>3727</v>
      </c>
      <c r="L10723" t="s">
        <v>3727</v>
      </c>
      <c r="M10723">
        <f t="shared" si="167"/>
        <v>0</v>
      </c>
    </row>
    <row r="10724" spans="1:13" x14ac:dyDescent="0.3">
      <c r="A10724">
        <v>2018</v>
      </c>
      <c r="B10724">
        <v>160804</v>
      </c>
      <c r="C10724" t="s">
        <v>1358</v>
      </c>
      <c r="D10724" t="s">
        <v>1368</v>
      </c>
      <c r="E10724" t="s">
        <v>3712</v>
      </c>
      <c r="F10724" t="s">
        <v>3727</v>
      </c>
      <c r="G10724" t="s">
        <v>3727</v>
      </c>
      <c r="H10724" t="s">
        <v>3727</v>
      </c>
      <c r="I10724" t="s">
        <v>3727</v>
      </c>
      <c r="J10724" t="s">
        <v>3727</v>
      </c>
      <c r="K10724" t="s">
        <v>3727</v>
      </c>
      <c r="L10724" t="s">
        <v>3727</v>
      </c>
      <c r="M10724">
        <f t="shared" si="167"/>
        <v>0</v>
      </c>
    </row>
    <row r="10725" spans="1:13" x14ac:dyDescent="0.3">
      <c r="A10725">
        <v>2018</v>
      </c>
      <c r="B10725">
        <v>170101</v>
      </c>
      <c r="C10725" t="s">
        <v>1408</v>
      </c>
      <c r="D10725" t="s">
        <v>1409</v>
      </c>
      <c r="E10725" t="s">
        <v>1409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f t="shared" si="167"/>
        <v>1</v>
      </c>
    </row>
    <row r="10726" spans="1:13" x14ac:dyDescent="0.3">
      <c r="A10726">
        <v>2018</v>
      </c>
      <c r="B10726">
        <v>170102</v>
      </c>
      <c r="C10726" t="s">
        <v>1408</v>
      </c>
      <c r="D10726" t="s">
        <v>1409</v>
      </c>
      <c r="E10726" t="s">
        <v>1410</v>
      </c>
      <c r="F10726" t="s">
        <v>3727</v>
      </c>
      <c r="G10726" t="s">
        <v>3727</v>
      </c>
      <c r="H10726" t="s">
        <v>3727</v>
      </c>
      <c r="I10726" t="s">
        <v>3727</v>
      </c>
      <c r="J10726" t="s">
        <v>3727</v>
      </c>
      <c r="K10726" t="s">
        <v>3727</v>
      </c>
      <c r="L10726" t="s">
        <v>3727</v>
      </c>
      <c r="M10726">
        <f t="shared" si="167"/>
        <v>0</v>
      </c>
    </row>
    <row r="10727" spans="1:13" x14ac:dyDescent="0.3">
      <c r="A10727">
        <v>2018</v>
      </c>
      <c r="B10727">
        <v>170103</v>
      </c>
      <c r="C10727" t="s">
        <v>1408</v>
      </c>
      <c r="D10727" t="s">
        <v>1409</v>
      </c>
      <c r="E10727" t="s">
        <v>1411</v>
      </c>
      <c r="F10727" t="s">
        <v>3727</v>
      </c>
      <c r="G10727" t="s">
        <v>3727</v>
      </c>
      <c r="H10727" t="s">
        <v>3727</v>
      </c>
      <c r="I10727" t="s">
        <v>3727</v>
      </c>
      <c r="J10727" t="s">
        <v>3727</v>
      </c>
      <c r="K10727" t="s">
        <v>3727</v>
      </c>
      <c r="L10727" t="s">
        <v>3727</v>
      </c>
      <c r="M10727">
        <f t="shared" si="167"/>
        <v>0</v>
      </c>
    </row>
    <row r="10728" spans="1:13" x14ac:dyDescent="0.3">
      <c r="A10728">
        <v>2018</v>
      </c>
      <c r="B10728">
        <v>170104</v>
      </c>
      <c r="C10728" t="s">
        <v>1408</v>
      </c>
      <c r="D10728" t="s">
        <v>1409</v>
      </c>
      <c r="E10728" t="s">
        <v>1412</v>
      </c>
      <c r="F10728" t="s">
        <v>3727</v>
      </c>
      <c r="G10728" t="s">
        <v>3727</v>
      </c>
      <c r="H10728" t="s">
        <v>3727</v>
      </c>
      <c r="I10728" t="s">
        <v>3727</v>
      </c>
      <c r="J10728" t="s">
        <v>3727</v>
      </c>
      <c r="K10728" t="s">
        <v>3727</v>
      </c>
      <c r="L10728" t="s">
        <v>3727</v>
      </c>
      <c r="M10728">
        <f t="shared" si="167"/>
        <v>0</v>
      </c>
    </row>
    <row r="10729" spans="1:13" x14ac:dyDescent="0.3">
      <c r="A10729">
        <v>2018</v>
      </c>
      <c r="B10729">
        <v>170201</v>
      </c>
      <c r="C10729" t="s">
        <v>1408</v>
      </c>
      <c r="D10729" t="s">
        <v>1413</v>
      </c>
      <c r="E10729" t="s">
        <v>1413</v>
      </c>
      <c r="F10729" t="s">
        <v>3727</v>
      </c>
      <c r="G10729" t="s">
        <v>3727</v>
      </c>
      <c r="H10729" t="s">
        <v>3727</v>
      </c>
      <c r="I10729" t="s">
        <v>3727</v>
      </c>
      <c r="J10729" t="s">
        <v>3727</v>
      </c>
      <c r="K10729" t="s">
        <v>3727</v>
      </c>
      <c r="L10729" t="s">
        <v>3727</v>
      </c>
      <c r="M10729">
        <f t="shared" si="167"/>
        <v>0</v>
      </c>
    </row>
    <row r="10730" spans="1:13" x14ac:dyDescent="0.3">
      <c r="A10730">
        <v>2018</v>
      </c>
      <c r="B10730">
        <v>170202</v>
      </c>
      <c r="C10730" t="s">
        <v>1408</v>
      </c>
      <c r="D10730" t="s">
        <v>1413</v>
      </c>
      <c r="E10730" t="s">
        <v>1414</v>
      </c>
      <c r="F10730" t="s">
        <v>3727</v>
      </c>
      <c r="G10730" t="s">
        <v>3727</v>
      </c>
      <c r="H10730" t="s">
        <v>3727</v>
      </c>
      <c r="I10730" t="s">
        <v>3727</v>
      </c>
      <c r="J10730" t="s">
        <v>3727</v>
      </c>
      <c r="K10730" t="s">
        <v>3727</v>
      </c>
      <c r="L10730" t="s">
        <v>3727</v>
      </c>
      <c r="M10730">
        <f t="shared" si="167"/>
        <v>0</v>
      </c>
    </row>
    <row r="10731" spans="1:13" x14ac:dyDescent="0.3">
      <c r="A10731">
        <v>2018</v>
      </c>
      <c r="B10731">
        <v>170203</v>
      </c>
      <c r="C10731" t="s">
        <v>1408</v>
      </c>
      <c r="D10731" t="s">
        <v>1413</v>
      </c>
      <c r="E10731" t="s">
        <v>1408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f t="shared" si="167"/>
        <v>0</v>
      </c>
    </row>
    <row r="10732" spans="1:13" x14ac:dyDescent="0.3">
      <c r="A10732">
        <v>2018</v>
      </c>
      <c r="B10732">
        <v>170204</v>
      </c>
      <c r="C10732" t="s">
        <v>1408</v>
      </c>
      <c r="D10732" t="s">
        <v>1413</v>
      </c>
      <c r="E10732" t="s">
        <v>1415</v>
      </c>
      <c r="F10732" t="s">
        <v>3727</v>
      </c>
      <c r="G10732" t="s">
        <v>3727</v>
      </c>
      <c r="H10732" t="s">
        <v>3727</v>
      </c>
      <c r="I10732" t="s">
        <v>3727</v>
      </c>
      <c r="J10732" t="s">
        <v>3727</v>
      </c>
      <c r="K10732" t="s">
        <v>3727</v>
      </c>
      <c r="L10732" t="s">
        <v>3727</v>
      </c>
      <c r="M10732">
        <f t="shared" si="167"/>
        <v>0</v>
      </c>
    </row>
    <row r="10733" spans="1:13" x14ac:dyDescent="0.3">
      <c r="A10733">
        <v>2018</v>
      </c>
      <c r="B10733">
        <v>170301</v>
      </c>
      <c r="C10733" t="s">
        <v>1408</v>
      </c>
      <c r="D10733" t="s">
        <v>1416</v>
      </c>
      <c r="E10733" t="s">
        <v>1417</v>
      </c>
      <c r="F10733" t="s">
        <v>3727</v>
      </c>
      <c r="G10733" t="s">
        <v>3727</v>
      </c>
      <c r="H10733" t="s">
        <v>3727</v>
      </c>
      <c r="I10733" t="s">
        <v>3727</v>
      </c>
      <c r="J10733" t="s">
        <v>3727</v>
      </c>
      <c r="K10733" t="s">
        <v>3727</v>
      </c>
      <c r="L10733" t="s">
        <v>3727</v>
      </c>
      <c r="M10733">
        <f t="shared" si="167"/>
        <v>0</v>
      </c>
    </row>
    <row r="10734" spans="1:13" x14ac:dyDescent="0.3">
      <c r="A10734">
        <v>2018</v>
      </c>
      <c r="B10734">
        <v>170302</v>
      </c>
      <c r="C10734" t="s">
        <v>1408</v>
      </c>
      <c r="D10734" t="s">
        <v>1416</v>
      </c>
      <c r="E10734" t="s">
        <v>1418</v>
      </c>
      <c r="F10734" t="s">
        <v>3727</v>
      </c>
      <c r="G10734" t="s">
        <v>3727</v>
      </c>
      <c r="H10734" t="s">
        <v>3727</v>
      </c>
      <c r="I10734" t="s">
        <v>3727</v>
      </c>
      <c r="J10734" t="s">
        <v>3727</v>
      </c>
      <c r="K10734" t="s">
        <v>3727</v>
      </c>
      <c r="L10734" t="s">
        <v>3727</v>
      </c>
      <c r="M10734">
        <f t="shared" si="167"/>
        <v>0</v>
      </c>
    </row>
    <row r="10735" spans="1:13" x14ac:dyDescent="0.3">
      <c r="A10735">
        <v>2018</v>
      </c>
      <c r="B10735">
        <v>170303</v>
      </c>
      <c r="C10735" t="s">
        <v>1408</v>
      </c>
      <c r="D10735" t="s">
        <v>1416</v>
      </c>
      <c r="E10735" t="s">
        <v>1416</v>
      </c>
      <c r="F10735" t="s">
        <v>3727</v>
      </c>
      <c r="G10735" t="s">
        <v>3727</v>
      </c>
      <c r="H10735" t="s">
        <v>3727</v>
      </c>
      <c r="I10735" t="s">
        <v>3727</v>
      </c>
      <c r="J10735" t="s">
        <v>3727</v>
      </c>
      <c r="K10735" t="s">
        <v>3727</v>
      </c>
      <c r="L10735" t="s">
        <v>3727</v>
      </c>
      <c r="M10735">
        <f t="shared" si="167"/>
        <v>0</v>
      </c>
    </row>
    <row r="10736" spans="1:13" x14ac:dyDescent="0.3">
      <c r="A10736">
        <v>2018</v>
      </c>
      <c r="B10736">
        <v>180101</v>
      </c>
      <c r="C10736" t="s">
        <v>1419</v>
      </c>
      <c r="D10736" t="s">
        <v>1420</v>
      </c>
      <c r="E10736" t="s">
        <v>1419</v>
      </c>
      <c r="F10736" t="s">
        <v>3727</v>
      </c>
      <c r="G10736" t="s">
        <v>3727</v>
      </c>
      <c r="H10736" t="s">
        <v>3727</v>
      </c>
      <c r="I10736" t="s">
        <v>3727</v>
      </c>
      <c r="J10736" t="s">
        <v>3727</v>
      </c>
      <c r="K10736" t="s">
        <v>3727</v>
      </c>
      <c r="L10736" t="s">
        <v>3727</v>
      </c>
      <c r="M10736">
        <f t="shared" si="167"/>
        <v>0</v>
      </c>
    </row>
    <row r="10737" spans="1:13" x14ac:dyDescent="0.3">
      <c r="A10737">
        <v>2018</v>
      </c>
      <c r="B10737">
        <v>180102</v>
      </c>
      <c r="C10737" t="s">
        <v>1419</v>
      </c>
      <c r="D10737" t="s">
        <v>1420</v>
      </c>
      <c r="E10737" t="s">
        <v>1421</v>
      </c>
      <c r="F10737" t="s">
        <v>3727</v>
      </c>
      <c r="G10737" t="s">
        <v>3727</v>
      </c>
      <c r="H10737" t="s">
        <v>3727</v>
      </c>
      <c r="I10737" t="s">
        <v>3727</v>
      </c>
      <c r="J10737" t="s">
        <v>3727</v>
      </c>
      <c r="K10737" t="s">
        <v>3727</v>
      </c>
      <c r="L10737" t="s">
        <v>3727</v>
      </c>
      <c r="M10737">
        <f t="shared" si="167"/>
        <v>0</v>
      </c>
    </row>
    <row r="10738" spans="1:13" x14ac:dyDescent="0.3">
      <c r="A10738">
        <v>2018</v>
      </c>
      <c r="B10738">
        <v>180103</v>
      </c>
      <c r="C10738" t="s">
        <v>1419</v>
      </c>
      <c r="D10738" t="s">
        <v>1420</v>
      </c>
      <c r="E10738" t="s">
        <v>1422</v>
      </c>
      <c r="F10738" t="s">
        <v>3727</v>
      </c>
      <c r="G10738" t="s">
        <v>3727</v>
      </c>
      <c r="H10738" t="s">
        <v>3727</v>
      </c>
      <c r="I10738" t="s">
        <v>3727</v>
      </c>
      <c r="J10738" t="s">
        <v>3727</v>
      </c>
      <c r="K10738" t="s">
        <v>3727</v>
      </c>
      <c r="L10738" t="s">
        <v>3727</v>
      </c>
      <c r="M10738">
        <f t="shared" si="167"/>
        <v>0</v>
      </c>
    </row>
    <row r="10739" spans="1:13" x14ac:dyDescent="0.3">
      <c r="A10739">
        <v>2018</v>
      </c>
      <c r="B10739">
        <v>180104</v>
      </c>
      <c r="C10739" t="s">
        <v>1419</v>
      </c>
      <c r="D10739" t="s">
        <v>1420</v>
      </c>
      <c r="E10739" t="s">
        <v>1423</v>
      </c>
      <c r="F10739" t="s">
        <v>3727</v>
      </c>
      <c r="G10739" t="s">
        <v>3727</v>
      </c>
      <c r="H10739" t="s">
        <v>3727</v>
      </c>
      <c r="I10739" t="s">
        <v>3727</v>
      </c>
      <c r="J10739" t="s">
        <v>3727</v>
      </c>
      <c r="K10739" t="s">
        <v>3727</v>
      </c>
      <c r="L10739" t="s">
        <v>3727</v>
      </c>
      <c r="M10739">
        <f t="shared" si="167"/>
        <v>0</v>
      </c>
    </row>
    <row r="10740" spans="1:13" x14ac:dyDescent="0.3">
      <c r="A10740">
        <v>2018</v>
      </c>
      <c r="B10740">
        <v>180105</v>
      </c>
      <c r="C10740" t="s">
        <v>1419</v>
      </c>
      <c r="D10740" t="s">
        <v>1420</v>
      </c>
      <c r="E10740" t="s">
        <v>3506</v>
      </c>
      <c r="F10740" t="s">
        <v>3727</v>
      </c>
      <c r="G10740" t="s">
        <v>3727</v>
      </c>
      <c r="H10740" t="s">
        <v>3727</v>
      </c>
      <c r="I10740" t="s">
        <v>3727</v>
      </c>
      <c r="J10740" t="s">
        <v>3727</v>
      </c>
      <c r="K10740" t="s">
        <v>3727</v>
      </c>
      <c r="L10740" t="s">
        <v>3727</v>
      </c>
      <c r="M10740">
        <f t="shared" si="167"/>
        <v>0</v>
      </c>
    </row>
    <row r="10741" spans="1:13" x14ac:dyDescent="0.3">
      <c r="A10741">
        <v>2018</v>
      </c>
      <c r="B10741">
        <v>180106</v>
      </c>
      <c r="C10741" t="s">
        <v>1419</v>
      </c>
      <c r="D10741" t="s">
        <v>1420</v>
      </c>
      <c r="E10741" t="s">
        <v>1424</v>
      </c>
      <c r="F10741" t="s">
        <v>3727</v>
      </c>
      <c r="G10741" t="s">
        <v>3727</v>
      </c>
      <c r="H10741" t="s">
        <v>3727</v>
      </c>
      <c r="I10741" t="s">
        <v>3727</v>
      </c>
      <c r="J10741" t="s">
        <v>3727</v>
      </c>
      <c r="K10741" t="s">
        <v>3727</v>
      </c>
      <c r="L10741" t="s">
        <v>3727</v>
      </c>
      <c r="M10741">
        <f t="shared" si="167"/>
        <v>0</v>
      </c>
    </row>
    <row r="10742" spans="1:13" x14ac:dyDescent="0.3">
      <c r="A10742">
        <v>2018</v>
      </c>
      <c r="B10742">
        <v>180201</v>
      </c>
      <c r="C10742" t="s">
        <v>1419</v>
      </c>
      <c r="D10742" t="s">
        <v>3674</v>
      </c>
      <c r="E10742" t="s">
        <v>1426</v>
      </c>
      <c r="F10742" t="s">
        <v>3727</v>
      </c>
      <c r="G10742" t="s">
        <v>3727</v>
      </c>
      <c r="H10742" t="s">
        <v>3727</v>
      </c>
      <c r="I10742" t="s">
        <v>3727</v>
      </c>
      <c r="J10742" t="s">
        <v>3727</v>
      </c>
      <c r="K10742" t="s">
        <v>3727</v>
      </c>
      <c r="L10742" t="s">
        <v>3727</v>
      </c>
      <c r="M10742">
        <f t="shared" si="167"/>
        <v>0</v>
      </c>
    </row>
    <row r="10743" spans="1:13" x14ac:dyDescent="0.3">
      <c r="A10743">
        <v>2018</v>
      </c>
      <c r="B10743">
        <v>180202</v>
      </c>
      <c r="C10743" t="s">
        <v>1419</v>
      </c>
      <c r="D10743" t="s">
        <v>3674</v>
      </c>
      <c r="E10743" t="s">
        <v>1427</v>
      </c>
      <c r="F10743" t="s">
        <v>3727</v>
      </c>
      <c r="G10743" t="s">
        <v>3727</v>
      </c>
      <c r="H10743" t="s">
        <v>3727</v>
      </c>
      <c r="I10743" t="s">
        <v>3727</v>
      </c>
      <c r="J10743" t="s">
        <v>3727</v>
      </c>
      <c r="K10743" t="s">
        <v>3727</v>
      </c>
      <c r="L10743" t="s">
        <v>3727</v>
      </c>
      <c r="M10743">
        <f t="shared" si="167"/>
        <v>0</v>
      </c>
    </row>
    <row r="10744" spans="1:13" x14ac:dyDescent="0.3">
      <c r="A10744">
        <v>2018</v>
      </c>
      <c r="B10744">
        <v>180203</v>
      </c>
      <c r="C10744" t="s">
        <v>1419</v>
      </c>
      <c r="D10744" t="s">
        <v>3674</v>
      </c>
      <c r="E10744" t="s">
        <v>1428</v>
      </c>
      <c r="F10744" t="s">
        <v>3727</v>
      </c>
      <c r="G10744" t="s">
        <v>3727</v>
      </c>
      <c r="H10744" t="s">
        <v>3727</v>
      </c>
      <c r="I10744" t="s">
        <v>3727</v>
      </c>
      <c r="J10744" t="s">
        <v>3727</v>
      </c>
      <c r="K10744" t="s">
        <v>3727</v>
      </c>
      <c r="L10744" t="s">
        <v>3727</v>
      </c>
      <c r="M10744">
        <f t="shared" si="167"/>
        <v>0</v>
      </c>
    </row>
    <row r="10745" spans="1:13" x14ac:dyDescent="0.3">
      <c r="A10745">
        <v>2018</v>
      </c>
      <c r="B10745">
        <v>180204</v>
      </c>
      <c r="C10745" t="s">
        <v>1419</v>
      </c>
      <c r="D10745" t="s">
        <v>3674</v>
      </c>
      <c r="E10745" t="s">
        <v>1429</v>
      </c>
      <c r="F10745" t="s">
        <v>3727</v>
      </c>
      <c r="G10745" t="s">
        <v>3727</v>
      </c>
      <c r="H10745" t="s">
        <v>3727</v>
      </c>
      <c r="I10745" t="s">
        <v>3727</v>
      </c>
      <c r="J10745" t="s">
        <v>3727</v>
      </c>
      <c r="K10745" t="s">
        <v>3727</v>
      </c>
      <c r="L10745" t="s">
        <v>3727</v>
      </c>
      <c r="M10745">
        <f t="shared" si="167"/>
        <v>0</v>
      </c>
    </row>
    <row r="10746" spans="1:13" x14ac:dyDescent="0.3">
      <c r="A10746">
        <v>2018</v>
      </c>
      <c r="B10746">
        <v>180205</v>
      </c>
      <c r="C10746" t="s">
        <v>1419</v>
      </c>
      <c r="D10746" t="s">
        <v>3674</v>
      </c>
      <c r="E10746" t="s">
        <v>1430</v>
      </c>
      <c r="F10746">
        <v>0</v>
      </c>
      <c r="G10746">
        <v>0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f t="shared" si="167"/>
        <v>2</v>
      </c>
    </row>
    <row r="10747" spans="1:13" x14ac:dyDescent="0.3">
      <c r="A10747">
        <v>2018</v>
      </c>
      <c r="B10747">
        <v>180206</v>
      </c>
      <c r="C10747" t="s">
        <v>1419</v>
      </c>
      <c r="D10747" t="s">
        <v>3674</v>
      </c>
      <c r="E10747" t="s">
        <v>1431</v>
      </c>
      <c r="F10747" t="s">
        <v>3727</v>
      </c>
      <c r="G10747" t="s">
        <v>3727</v>
      </c>
      <c r="H10747" t="s">
        <v>3727</v>
      </c>
      <c r="I10747" t="s">
        <v>3727</v>
      </c>
      <c r="J10747" t="s">
        <v>3727</v>
      </c>
      <c r="K10747" t="s">
        <v>3727</v>
      </c>
      <c r="L10747" t="s">
        <v>3727</v>
      </c>
      <c r="M10747">
        <f t="shared" si="167"/>
        <v>0</v>
      </c>
    </row>
    <row r="10748" spans="1:13" x14ac:dyDescent="0.3">
      <c r="A10748">
        <v>2018</v>
      </c>
      <c r="B10748">
        <v>180207</v>
      </c>
      <c r="C10748" t="s">
        <v>1419</v>
      </c>
      <c r="D10748" t="s">
        <v>3674</v>
      </c>
      <c r="E10748" t="s">
        <v>1432</v>
      </c>
      <c r="F10748" t="s">
        <v>3727</v>
      </c>
      <c r="G10748" t="s">
        <v>3727</v>
      </c>
      <c r="H10748" t="s">
        <v>3727</v>
      </c>
      <c r="I10748" t="s">
        <v>3727</v>
      </c>
      <c r="J10748" t="s">
        <v>3727</v>
      </c>
      <c r="K10748" t="s">
        <v>3727</v>
      </c>
      <c r="L10748" t="s">
        <v>3727</v>
      </c>
      <c r="M10748">
        <f t="shared" si="167"/>
        <v>0</v>
      </c>
    </row>
    <row r="10749" spans="1:13" x14ac:dyDescent="0.3">
      <c r="A10749">
        <v>2018</v>
      </c>
      <c r="B10749">
        <v>180208</v>
      </c>
      <c r="C10749" t="s">
        <v>1419</v>
      </c>
      <c r="D10749" t="s">
        <v>3674</v>
      </c>
      <c r="E10749" t="s">
        <v>1433</v>
      </c>
      <c r="F10749">
        <v>0</v>
      </c>
      <c r="G10749">
        <v>0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f t="shared" si="167"/>
        <v>2</v>
      </c>
    </row>
    <row r="10750" spans="1:13" x14ac:dyDescent="0.3">
      <c r="A10750">
        <v>2018</v>
      </c>
      <c r="B10750">
        <v>180209</v>
      </c>
      <c r="C10750" t="s">
        <v>1419</v>
      </c>
      <c r="D10750" t="s">
        <v>3674</v>
      </c>
      <c r="E10750" t="s">
        <v>1434</v>
      </c>
      <c r="F10750" t="s">
        <v>3727</v>
      </c>
      <c r="G10750" t="s">
        <v>3727</v>
      </c>
      <c r="H10750" t="s">
        <v>3727</v>
      </c>
      <c r="I10750" t="s">
        <v>3727</v>
      </c>
      <c r="J10750" t="s">
        <v>3727</v>
      </c>
      <c r="K10750" t="s">
        <v>3727</v>
      </c>
      <c r="L10750" t="s">
        <v>3727</v>
      </c>
      <c r="M10750">
        <f t="shared" si="167"/>
        <v>0</v>
      </c>
    </row>
    <row r="10751" spans="1:13" x14ac:dyDescent="0.3">
      <c r="A10751">
        <v>2018</v>
      </c>
      <c r="B10751">
        <v>180210</v>
      </c>
      <c r="C10751" t="s">
        <v>1419</v>
      </c>
      <c r="D10751" t="s">
        <v>3674</v>
      </c>
      <c r="E10751" t="s">
        <v>1435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f t="shared" si="167"/>
        <v>1</v>
      </c>
    </row>
    <row r="10752" spans="1:13" x14ac:dyDescent="0.3">
      <c r="A10752">
        <v>2018</v>
      </c>
      <c r="B10752">
        <v>180211</v>
      </c>
      <c r="C10752" t="s">
        <v>1419</v>
      </c>
      <c r="D10752" t="s">
        <v>3674</v>
      </c>
      <c r="E10752" t="s">
        <v>1436</v>
      </c>
      <c r="F10752" t="s">
        <v>3727</v>
      </c>
      <c r="G10752" t="s">
        <v>3727</v>
      </c>
      <c r="H10752" t="s">
        <v>3727</v>
      </c>
      <c r="I10752" t="s">
        <v>3727</v>
      </c>
      <c r="J10752" t="s">
        <v>3727</v>
      </c>
      <c r="K10752" t="s">
        <v>3727</v>
      </c>
      <c r="L10752" t="s">
        <v>3727</v>
      </c>
      <c r="M10752">
        <f t="shared" si="167"/>
        <v>0</v>
      </c>
    </row>
    <row r="10753" spans="1:13" x14ac:dyDescent="0.3">
      <c r="A10753">
        <v>2018</v>
      </c>
      <c r="B10753">
        <v>180301</v>
      </c>
      <c r="C10753" t="s">
        <v>1419</v>
      </c>
      <c r="D10753" t="s">
        <v>1437</v>
      </c>
      <c r="E10753" t="s">
        <v>1437</v>
      </c>
      <c r="F10753" t="s">
        <v>3727</v>
      </c>
      <c r="G10753" t="s">
        <v>3727</v>
      </c>
      <c r="H10753" t="s">
        <v>3727</v>
      </c>
      <c r="I10753" t="s">
        <v>3727</v>
      </c>
      <c r="J10753" t="s">
        <v>3727</v>
      </c>
      <c r="K10753" t="s">
        <v>3727</v>
      </c>
      <c r="L10753" t="s">
        <v>3727</v>
      </c>
      <c r="M10753">
        <f t="shared" si="167"/>
        <v>0</v>
      </c>
    </row>
    <row r="10754" spans="1:13" x14ac:dyDescent="0.3">
      <c r="A10754">
        <v>2018</v>
      </c>
      <c r="B10754">
        <v>180302</v>
      </c>
      <c r="C10754" t="s">
        <v>1419</v>
      </c>
      <c r="D10754" t="s">
        <v>1437</v>
      </c>
      <c r="E10754" t="s">
        <v>1438</v>
      </c>
      <c r="F10754" t="s">
        <v>3727</v>
      </c>
      <c r="G10754" t="s">
        <v>3727</v>
      </c>
      <c r="H10754" t="s">
        <v>3727</v>
      </c>
      <c r="I10754" t="s">
        <v>3727</v>
      </c>
      <c r="J10754" t="s">
        <v>3727</v>
      </c>
      <c r="K10754" t="s">
        <v>3727</v>
      </c>
      <c r="L10754" t="s">
        <v>3727</v>
      </c>
      <c r="M10754">
        <f t="shared" si="167"/>
        <v>0</v>
      </c>
    </row>
    <row r="10755" spans="1:13" x14ac:dyDescent="0.3">
      <c r="A10755">
        <v>2018</v>
      </c>
      <c r="B10755">
        <v>180303</v>
      </c>
      <c r="C10755" t="s">
        <v>1419</v>
      </c>
      <c r="D10755" t="s">
        <v>1437</v>
      </c>
      <c r="E10755" t="s">
        <v>1439</v>
      </c>
      <c r="F10755" t="s">
        <v>3727</v>
      </c>
      <c r="G10755" t="s">
        <v>3727</v>
      </c>
      <c r="H10755" t="s">
        <v>3727</v>
      </c>
      <c r="I10755" t="s">
        <v>3727</v>
      </c>
      <c r="J10755" t="s">
        <v>3727</v>
      </c>
      <c r="K10755" t="s">
        <v>3727</v>
      </c>
      <c r="L10755" t="s">
        <v>3727</v>
      </c>
      <c r="M10755">
        <f t="shared" ref="M10755:M10818" si="168">SUM(F10755:L10755)</f>
        <v>0</v>
      </c>
    </row>
    <row r="10756" spans="1:13" x14ac:dyDescent="0.3">
      <c r="A10756">
        <v>2018</v>
      </c>
      <c r="B10756">
        <v>190101</v>
      </c>
      <c r="C10756" t="s">
        <v>1440</v>
      </c>
      <c r="D10756" t="s">
        <v>1440</v>
      </c>
      <c r="E10756" t="s">
        <v>1441</v>
      </c>
      <c r="F10756" t="s">
        <v>3727</v>
      </c>
      <c r="G10756" t="s">
        <v>3727</v>
      </c>
      <c r="H10756" t="s">
        <v>3727</v>
      </c>
      <c r="I10756" t="s">
        <v>3727</v>
      </c>
      <c r="J10756" t="s">
        <v>3727</v>
      </c>
      <c r="K10756" t="s">
        <v>3727</v>
      </c>
      <c r="L10756" t="s">
        <v>3727</v>
      </c>
      <c r="M10756">
        <f t="shared" si="168"/>
        <v>0</v>
      </c>
    </row>
    <row r="10757" spans="1:13" x14ac:dyDescent="0.3">
      <c r="A10757">
        <v>2018</v>
      </c>
      <c r="B10757">
        <v>190102</v>
      </c>
      <c r="C10757" t="s">
        <v>1440</v>
      </c>
      <c r="D10757" t="s">
        <v>1440</v>
      </c>
      <c r="E10757" t="s">
        <v>3675</v>
      </c>
      <c r="F10757" t="s">
        <v>3727</v>
      </c>
      <c r="G10757" t="s">
        <v>3727</v>
      </c>
      <c r="H10757" t="s">
        <v>3727</v>
      </c>
      <c r="I10757" t="s">
        <v>3727</v>
      </c>
      <c r="J10757" t="s">
        <v>3727</v>
      </c>
      <c r="K10757" t="s">
        <v>3727</v>
      </c>
      <c r="L10757" t="s">
        <v>3727</v>
      </c>
      <c r="M10757">
        <f t="shared" si="168"/>
        <v>0</v>
      </c>
    </row>
    <row r="10758" spans="1:13" x14ac:dyDescent="0.3">
      <c r="A10758">
        <v>2018</v>
      </c>
      <c r="B10758">
        <v>190103</v>
      </c>
      <c r="C10758" t="s">
        <v>1440</v>
      </c>
      <c r="D10758" t="s">
        <v>1440</v>
      </c>
      <c r="E10758" t="s">
        <v>1443</v>
      </c>
      <c r="F10758" t="s">
        <v>3727</v>
      </c>
      <c r="G10758" t="s">
        <v>3727</v>
      </c>
      <c r="H10758" t="s">
        <v>3727</v>
      </c>
      <c r="I10758" t="s">
        <v>3727</v>
      </c>
      <c r="J10758" t="s">
        <v>3727</v>
      </c>
      <c r="K10758" t="s">
        <v>3727</v>
      </c>
      <c r="L10758" t="s">
        <v>3727</v>
      </c>
      <c r="M10758">
        <f t="shared" si="168"/>
        <v>0</v>
      </c>
    </row>
    <row r="10759" spans="1:13" x14ac:dyDescent="0.3">
      <c r="A10759">
        <v>2018</v>
      </c>
      <c r="B10759">
        <v>190104</v>
      </c>
      <c r="C10759" t="s">
        <v>1440</v>
      </c>
      <c r="D10759" t="s">
        <v>1440</v>
      </c>
      <c r="E10759" t="s">
        <v>1444</v>
      </c>
      <c r="F10759" t="s">
        <v>3727</v>
      </c>
      <c r="G10759" t="s">
        <v>3727</v>
      </c>
      <c r="H10759" t="s">
        <v>3727</v>
      </c>
      <c r="I10759" t="s">
        <v>3727</v>
      </c>
      <c r="J10759" t="s">
        <v>3727</v>
      </c>
      <c r="K10759" t="s">
        <v>3727</v>
      </c>
      <c r="L10759" t="s">
        <v>3727</v>
      </c>
      <c r="M10759">
        <f t="shared" si="168"/>
        <v>0</v>
      </c>
    </row>
    <row r="10760" spans="1:13" x14ac:dyDescent="0.3">
      <c r="A10760">
        <v>2018</v>
      </c>
      <c r="B10760">
        <v>190105</v>
      </c>
      <c r="C10760" t="s">
        <v>1440</v>
      </c>
      <c r="D10760" t="s">
        <v>1440</v>
      </c>
      <c r="E10760" t="s">
        <v>1445</v>
      </c>
      <c r="F10760" t="s">
        <v>3727</v>
      </c>
      <c r="G10760" t="s">
        <v>3727</v>
      </c>
      <c r="H10760" t="s">
        <v>3727</v>
      </c>
      <c r="I10760" t="s">
        <v>3727</v>
      </c>
      <c r="J10760" t="s">
        <v>3727</v>
      </c>
      <c r="K10760" t="s">
        <v>3727</v>
      </c>
      <c r="L10760" t="s">
        <v>3727</v>
      </c>
      <c r="M10760">
        <f t="shared" si="168"/>
        <v>0</v>
      </c>
    </row>
    <row r="10761" spans="1:13" x14ac:dyDescent="0.3">
      <c r="A10761">
        <v>2018</v>
      </c>
      <c r="B10761">
        <v>190106</v>
      </c>
      <c r="C10761" t="s">
        <v>1440</v>
      </c>
      <c r="D10761" t="s">
        <v>1440</v>
      </c>
      <c r="E10761" t="s">
        <v>1446</v>
      </c>
      <c r="F10761" t="s">
        <v>3727</v>
      </c>
      <c r="G10761" t="s">
        <v>3727</v>
      </c>
      <c r="H10761" t="s">
        <v>3727</v>
      </c>
      <c r="I10761" t="s">
        <v>3727</v>
      </c>
      <c r="J10761" t="s">
        <v>3727</v>
      </c>
      <c r="K10761" t="s">
        <v>3727</v>
      </c>
      <c r="L10761" t="s">
        <v>3727</v>
      </c>
      <c r="M10761">
        <f t="shared" si="168"/>
        <v>0</v>
      </c>
    </row>
    <row r="10762" spans="1:13" x14ac:dyDescent="0.3">
      <c r="A10762">
        <v>2018</v>
      </c>
      <c r="B10762">
        <v>190107</v>
      </c>
      <c r="C10762" t="s">
        <v>1440</v>
      </c>
      <c r="D10762" t="s">
        <v>1440</v>
      </c>
      <c r="E10762" t="s">
        <v>765</v>
      </c>
      <c r="F10762" t="s">
        <v>3727</v>
      </c>
      <c r="G10762" t="s">
        <v>3727</v>
      </c>
      <c r="H10762" t="s">
        <v>3727</v>
      </c>
      <c r="I10762" t="s">
        <v>3727</v>
      </c>
      <c r="J10762" t="s">
        <v>3727</v>
      </c>
      <c r="K10762" t="s">
        <v>3727</v>
      </c>
      <c r="L10762" t="s">
        <v>3727</v>
      </c>
      <c r="M10762">
        <f t="shared" si="168"/>
        <v>0</v>
      </c>
    </row>
    <row r="10763" spans="1:13" x14ac:dyDescent="0.3">
      <c r="A10763">
        <v>2018</v>
      </c>
      <c r="B10763">
        <v>190108</v>
      </c>
      <c r="C10763" t="s">
        <v>1440</v>
      </c>
      <c r="D10763" t="s">
        <v>1440</v>
      </c>
      <c r="E10763" t="s">
        <v>3676</v>
      </c>
      <c r="F10763" t="s">
        <v>3727</v>
      </c>
      <c r="G10763" t="s">
        <v>3727</v>
      </c>
      <c r="H10763" t="s">
        <v>3727</v>
      </c>
      <c r="I10763" t="s">
        <v>3727</v>
      </c>
      <c r="J10763" t="s">
        <v>3727</v>
      </c>
      <c r="K10763" t="s">
        <v>3727</v>
      </c>
      <c r="L10763" t="s">
        <v>3727</v>
      </c>
      <c r="M10763">
        <f t="shared" si="168"/>
        <v>0</v>
      </c>
    </row>
    <row r="10764" spans="1:13" x14ac:dyDescent="0.3">
      <c r="A10764">
        <v>2018</v>
      </c>
      <c r="B10764">
        <v>190109</v>
      </c>
      <c r="C10764" t="s">
        <v>1440</v>
      </c>
      <c r="D10764" t="s">
        <v>1440</v>
      </c>
      <c r="E10764" t="s">
        <v>3677</v>
      </c>
      <c r="F10764" t="s">
        <v>3727</v>
      </c>
      <c r="G10764" t="s">
        <v>3727</v>
      </c>
      <c r="H10764" t="s">
        <v>3727</v>
      </c>
      <c r="I10764" t="s">
        <v>3727</v>
      </c>
      <c r="J10764" t="s">
        <v>3727</v>
      </c>
      <c r="K10764" t="s">
        <v>3727</v>
      </c>
      <c r="L10764" t="s">
        <v>3727</v>
      </c>
      <c r="M10764">
        <f t="shared" si="168"/>
        <v>0</v>
      </c>
    </row>
    <row r="10765" spans="1:13" x14ac:dyDescent="0.3">
      <c r="A10765">
        <v>2018</v>
      </c>
      <c r="B10765">
        <v>190110</v>
      </c>
      <c r="C10765" t="s">
        <v>1440</v>
      </c>
      <c r="D10765" t="s">
        <v>1440</v>
      </c>
      <c r="E10765" t="s">
        <v>1449</v>
      </c>
      <c r="F10765" t="s">
        <v>3727</v>
      </c>
      <c r="G10765" t="s">
        <v>3727</v>
      </c>
      <c r="H10765" t="s">
        <v>3727</v>
      </c>
      <c r="I10765" t="s">
        <v>3727</v>
      </c>
      <c r="J10765" t="s">
        <v>3727</v>
      </c>
      <c r="K10765" t="s">
        <v>3727</v>
      </c>
      <c r="L10765" t="s">
        <v>3727</v>
      </c>
      <c r="M10765">
        <f t="shared" si="168"/>
        <v>0</v>
      </c>
    </row>
    <row r="10766" spans="1:13" x14ac:dyDescent="0.3">
      <c r="A10766">
        <v>2018</v>
      </c>
      <c r="B10766">
        <v>190111</v>
      </c>
      <c r="C10766" t="s">
        <v>1440</v>
      </c>
      <c r="D10766" t="s">
        <v>1440</v>
      </c>
      <c r="E10766" t="s">
        <v>1450</v>
      </c>
      <c r="F10766" t="s">
        <v>3727</v>
      </c>
      <c r="G10766" t="s">
        <v>3727</v>
      </c>
      <c r="H10766" t="s">
        <v>3727</v>
      </c>
      <c r="I10766" t="s">
        <v>3727</v>
      </c>
      <c r="J10766" t="s">
        <v>3727</v>
      </c>
      <c r="K10766" t="s">
        <v>3727</v>
      </c>
      <c r="L10766" t="s">
        <v>3727</v>
      </c>
      <c r="M10766">
        <f t="shared" si="168"/>
        <v>0</v>
      </c>
    </row>
    <row r="10767" spans="1:13" x14ac:dyDescent="0.3">
      <c r="A10767">
        <v>2018</v>
      </c>
      <c r="B10767">
        <v>190112</v>
      </c>
      <c r="C10767" t="s">
        <v>1440</v>
      </c>
      <c r="D10767" t="s">
        <v>1440</v>
      </c>
      <c r="E10767" t="s">
        <v>1451</v>
      </c>
      <c r="F10767" t="s">
        <v>3727</v>
      </c>
      <c r="G10767" t="s">
        <v>3727</v>
      </c>
      <c r="H10767" t="s">
        <v>3727</v>
      </c>
      <c r="I10767" t="s">
        <v>3727</v>
      </c>
      <c r="J10767" t="s">
        <v>3727</v>
      </c>
      <c r="K10767" t="s">
        <v>3727</v>
      </c>
      <c r="L10767" t="s">
        <v>3727</v>
      </c>
      <c r="M10767">
        <f t="shared" si="168"/>
        <v>0</v>
      </c>
    </row>
    <row r="10768" spans="1:13" x14ac:dyDescent="0.3">
      <c r="A10768">
        <v>2018</v>
      </c>
      <c r="B10768">
        <v>190113</v>
      </c>
      <c r="C10768" t="s">
        <v>1440</v>
      </c>
      <c r="D10768" t="s">
        <v>1440</v>
      </c>
      <c r="E10768" t="s">
        <v>1094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f t="shared" si="168"/>
        <v>1</v>
      </c>
    </row>
    <row r="10769" spans="1:13" x14ac:dyDescent="0.3">
      <c r="A10769">
        <v>2018</v>
      </c>
      <c r="B10769">
        <v>190201</v>
      </c>
      <c r="C10769" t="s">
        <v>1440</v>
      </c>
      <c r="D10769" t="s">
        <v>3678</v>
      </c>
      <c r="E10769" t="s">
        <v>1453</v>
      </c>
      <c r="F10769" t="s">
        <v>3727</v>
      </c>
      <c r="G10769" t="s">
        <v>3727</v>
      </c>
      <c r="H10769" t="s">
        <v>3727</v>
      </c>
      <c r="I10769" t="s">
        <v>3727</v>
      </c>
      <c r="J10769" t="s">
        <v>3727</v>
      </c>
      <c r="K10769" t="s">
        <v>3727</v>
      </c>
      <c r="L10769" t="s">
        <v>3727</v>
      </c>
      <c r="M10769">
        <f t="shared" si="168"/>
        <v>0</v>
      </c>
    </row>
    <row r="10770" spans="1:13" x14ac:dyDescent="0.3">
      <c r="A10770">
        <v>2018</v>
      </c>
      <c r="B10770">
        <v>190202</v>
      </c>
      <c r="C10770" t="s">
        <v>1440</v>
      </c>
      <c r="D10770" t="s">
        <v>3678</v>
      </c>
      <c r="E10770" t="s">
        <v>1454</v>
      </c>
      <c r="F10770" t="s">
        <v>3727</v>
      </c>
      <c r="G10770" t="s">
        <v>3727</v>
      </c>
      <c r="H10770" t="s">
        <v>3727</v>
      </c>
      <c r="I10770" t="s">
        <v>3727</v>
      </c>
      <c r="J10770" t="s">
        <v>3727</v>
      </c>
      <c r="K10770" t="s">
        <v>3727</v>
      </c>
      <c r="L10770" t="s">
        <v>3727</v>
      </c>
      <c r="M10770">
        <f t="shared" si="168"/>
        <v>0</v>
      </c>
    </row>
    <row r="10771" spans="1:13" x14ac:dyDescent="0.3">
      <c r="A10771">
        <v>2018</v>
      </c>
      <c r="B10771">
        <v>190203</v>
      </c>
      <c r="C10771" t="s">
        <v>1440</v>
      </c>
      <c r="D10771" t="s">
        <v>3678</v>
      </c>
      <c r="E10771" t="s">
        <v>1455</v>
      </c>
      <c r="F10771" t="s">
        <v>3727</v>
      </c>
      <c r="G10771" t="s">
        <v>3727</v>
      </c>
      <c r="H10771" t="s">
        <v>3727</v>
      </c>
      <c r="I10771" t="s">
        <v>3727</v>
      </c>
      <c r="J10771" t="s">
        <v>3727</v>
      </c>
      <c r="K10771" t="s">
        <v>3727</v>
      </c>
      <c r="L10771" t="s">
        <v>3727</v>
      </c>
      <c r="M10771">
        <f t="shared" si="168"/>
        <v>0</v>
      </c>
    </row>
    <row r="10772" spans="1:13" x14ac:dyDescent="0.3">
      <c r="A10772">
        <v>2018</v>
      </c>
      <c r="B10772">
        <v>190204</v>
      </c>
      <c r="C10772" t="s">
        <v>1440</v>
      </c>
      <c r="D10772" t="s">
        <v>3678</v>
      </c>
      <c r="E10772" t="s">
        <v>1456</v>
      </c>
      <c r="F10772" t="s">
        <v>3727</v>
      </c>
      <c r="G10772" t="s">
        <v>3727</v>
      </c>
      <c r="H10772" t="s">
        <v>3727</v>
      </c>
      <c r="I10772" t="s">
        <v>3727</v>
      </c>
      <c r="J10772" t="s">
        <v>3727</v>
      </c>
      <c r="K10772" t="s">
        <v>3727</v>
      </c>
      <c r="L10772" t="s">
        <v>3727</v>
      </c>
      <c r="M10772">
        <f t="shared" si="168"/>
        <v>0</v>
      </c>
    </row>
    <row r="10773" spans="1:13" x14ac:dyDescent="0.3">
      <c r="A10773">
        <v>2018</v>
      </c>
      <c r="B10773">
        <v>190205</v>
      </c>
      <c r="C10773" t="s">
        <v>1440</v>
      </c>
      <c r="D10773" t="s">
        <v>3678</v>
      </c>
      <c r="E10773" t="s">
        <v>1457</v>
      </c>
      <c r="F10773" t="s">
        <v>3727</v>
      </c>
      <c r="G10773" t="s">
        <v>3727</v>
      </c>
      <c r="H10773" t="s">
        <v>3727</v>
      </c>
      <c r="I10773" t="s">
        <v>3727</v>
      </c>
      <c r="J10773" t="s">
        <v>3727</v>
      </c>
      <c r="K10773" t="s">
        <v>3727</v>
      </c>
      <c r="L10773" t="s">
        <v>3727</v>
      </c>
      <c r="M10773">
        <f t="shared" si="168"/>
        <v>0</v>
      </c>
    </row>
    <row r="10774" spans="1:13" x14ac:dyDescent="0.3">
      <c r="A10774">
        <v>2018</v>
      </c>
      <c r="B10774">
        <v>190206</v>
      </c>
      <c r="C10774" t="s">
        <v>1440</v>
      </c>
      <c r="D10774" t="s">
        <v>3678</v>
      </c>
      <c r="E10774" t="s">
        <v>1458</v>
      </c>
      <c r="F10774" t="s">
        <v>3727</v>
      </c>
      <c r="G10774" t="s">
        <v>3727</v>
      </c>
      <c r="H10774" t="s">
        <v>3727</v>
      </c>
      <c r="I10774" t="s">
        <v>3727</v>
      </c>
      <c r="J10774" t="s">
        <v>3727</v>
      </c>
      <c r="K10774" t="s">
        <v>3727</v>
      </c>
      <c r="L10774" t="s">
        <v>3727</v>
      </c>
      <c r="M10774">
        <f t="shared" si="168"/>
        <v>0</v>
      </c>
    </row>
    <row r="10775" spans="1:13" x14ac:dyDescent="0.3">
      <c r="A10775">
        <v>2018</v>
      </c>
      <c r="B10775">
        <v>190207</v>
      </c>
      <c r="C10775" t="s">
        <v>1440</v>
      </c>
      <c r="D10775" t="s">
        <v>3678</v>
      </c>
      <c r="E10775" t="s">
        <v>1459</v>
      </c>
      <c r="F10775" t="s">
        <v>3727</v>
      </c>
      <c r="G10775" t="s">
        <v>3727</v>
      </c>
      <c r="H10775" t="s">
        <v>3727</v>
      </c>
      <c r="I10775" t="s">
        <v>3727</v>
      </c>
      <c r="J10775" t="s">
        <v>3727</v>
      </c>
      <c r="K10775" t="s">
        <v>3727</v>
      </c>
      <c r="L10775" t="s">
        <v>3727</v>
      </c>
      <c r="M10775">
        <f t="shared" si="168"/>
        <v>0</v>
      </c>
    </row>
    <row r="10776" spans="1:13" x14ac:dyDescent="0.3">
      <c r="A10776">
        <v>2018</v>
      </c>
      <c r="B10776">
        <v>190208</v>
      </c>
      <c r="C10776" t="s">
        <v>1440</v>
      </c>
      <c r="D10776" t="s">
        <v>3678</v>
      </c>
      <c r="E10776" t="s">
        <v>343</v>
      </c>
      <c r="F10776" t="s">
        <v>3727</v>
      </c>
      <c r="G10776" t="s">
        <v>3727</v>
      </c>
      <c r="H10776" t="s">
        <v>3727</v>
      </c>
      <c r="I10776" t="s">
        <v>3727</v>
      </c>
      <c r="J10776" t="s">
        <v>3727</v>
      </c>
      <c r="K10776" t="s">
        <v>3727</v>
      </c>
      <c r="L10776" t="s">
        <v>3727</v>
      </c>
      <c r="M10776">
        <f t="shared" si="168"/>
        <v>0</v>
      </c>
    </row>
    <row r="10777" spans="1:13" x14ac:dyDescent="0.3">
      <c r="A10777">
        <v>2018</v>
      </c>
      <c r="B10777">
        <v>190301</v>
      </c>
      <c r="C10777" t="s">
        <v>1440</v>
      </c>
      <c r="D10777" t="s">
        <v>1460</v>
      </c>
      <c r="E10777" t="s">
        <v>1460</v>
      </c>
      <c r="F10777" t="s">
        <v>3727</v>
      </c>
      <c r="G10777" t="s">
        <v>3727</v>
      </c>
      <c r="H10777" t="s">
        <v>3727</v>
      </c>
      <c r="I10777" t="s">
        <v>3727</v>
      </c>
      <c r="J10777" t="s">
        <v>3727</v>
      </c>
      <c r="K10777" t="s">
        <v>3727</v>
      </c>
      <c r="L10777" t="s">
        <v>3727</v>
      </c>
      <c r="M10777">
        <f t="shared" si="168"/>
        <v>0</v>
      </c>
    </row>
    <row r="10778" spans="1:13" x14ac:dyDescent="0.3">
      <c r="A10778">
        <v>2018</v>
      </c>
      <c r="B10778">
        <v>190302</v>
      </c>
      <c r="C10778" t="s">
        <v>1440</v>
      </c>
      <c r="D10778" t="s">
        <v>1460</v>
      </c>
      <c r="E10778" t="s">
        <v>1461</v>
      </c>
      <c r="F10778" t="s">
        <v>3727</v>
      </c>
      <c r="G10778" t="s">
        <v>3727</v>
      </c>
      <c r="H10778" t="s">
        <v>3727</v>
      </c>
      <c r="I10778" t="s">
        <v>3727</v>
      </c>
      <c r="J10778" t="s">
        <v>3727</v>
      </c>
      <c r="K10778" t="s">
        <v>3727</v>
      </c>
      <c r="L10778" t="s">
        <v>3727</v>
      </c>
      <c r="M10778">
        <f t="shared" si="168"/>
        <v>0</v>
      </c>
    </row>
    <row r="10779" spans="1:13" x14ac:dyDescent="0.3">
      <c r="A10779">
        <v>2018</v>
      </c>
      <c r="B10779">
        <v>190303</v>
      </c>
      <c r="C10779" t="s">
        <v>1440</v>
      </c>
      <c r="D10779" t="s">
        <v>1460</v>
      </c>
      <c r="E10779" t="s">
        <v>1462</v>
      </c>
      <c r="F10779" t="s">
        <v>3727</v>
      </c>
      <c r="G10779" t="s">
        <v>3727</v>
      </c>
      <c r="H10779" t="s">
        <v>3727</v>
      </c>
      <c r="I10779" t="s">
        <v>3727</v>
      </c>
      <c r="J10779" t="s">
        <v>3727</v>
      </c>
      <c r="K10779" t="s">
        <v>3727</v>
      </c>
      <c r="L10779" t="s">
        <v>3727</v>
      </c>
      <c r="M10779">
        <f t="shared" si="168"/>
        <v>0</v>
      </c>
    </row>
    <row r="10780" spans="1:13" x14ac:dyDescent="0.3">
      <c r="A10780">
        <v>2018</v>
      </c>
      <c r="B10780">
        <v>190304</v>
      </c>
      <c r="C10780" t="s">
        <v>1440</v>
      </c>
      <c r="D10780" t="s">
        <v>1460</v>
      </c>
      <c r="E10780" t="s">
        <v>1463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f t="shared" si="168"/>
        <v>0</v>
      </c>
    </row>
    <row r="10781" spans="1:13" x14ac:dyDescent="0.3">
      <c r="A10781">
        <v>2018</v>
      </c>
      <c r="B10781">
        <v>190305</v>
      </c>
      <c r="C10781" t="s">
        <v>1440</v>
      </c>
      <c r="D10781" t="s">
        <v>1460</v>
      </c>
      <c r="E10781" t="s">
        <v>1464</v>
      </c>
      <c r="F10781" t="s">
        <v>3727</v>
      </c>
      <c r="G10781" t="s">
        <v>3727</v>
      </c>
      <c r="H10781" t="s">
        <v>3727</v>
      </c>
      <c r="I10781" t="s">
        <v>3727</v>
      </c>
      <c r="J10781" t="s">
        <v>3727</v>
      </c>
      <c r="K10781" t="s">
        <v>3727</v>
      </c>
      <c r="L10781" t="s">
        <v>3727</v>
      </c>
      <c r="M10781">
        <f t="shared" si="168"/>
        <v>0</v>
      </c>
    </row>
    <row r="10782" spans="1:13" x14ac:dyDescent="0.3">
      <c r="A10782">
        <v>2018</v>
      </c>
      <c r="B10782">
        <v>190306</v>
      </c>
      <c r="C10782" t="s">
        <v>1440</v>
      </c>
      <c r="D10782" t="s">
        <v>1460</v>
      </c>
      <c r="E10782" t="s">
        <v>3679</v>
      </c>
      <c r="F10782">
        <v>0</v>
      </c>
      <c r="G10782">
        <v>0</v>
      </c>
      <c r="H10782">
        <v>5</v>
      </c>
      <c r="I10782">
        <v>0</v>
      </c>
      <c r="J10782">
        <v>0</v>
      </c>
      <c r="K10782">
        <v>0</v>
      </c>
      <c r="L10782">
        <v>0</v>
      </c>
      <c r="M10782">
        <f t="shared" si="168"/>
        <v>5</v>
      </c>
    </row>
    <row r="10783" spans="1:13" x14ac:dyDescent="0.3">
      <c r="A10783">
        <v>2018</v>
      </c>
      <c r="B10783">
        <v>190307</v>
      </c>
      <c r="C10783" t="s">
        <v>1440</v>
      </c>
      <c r="D10783" t="s">
        <v>1460</v>
      </c>
      <c r="E10783" t="s">
        <v>1466</v>
      </c>
      <c r="F10783" t="s">
        <v>3727</v>
      </c>
      <c r="G10783" t="s">
        <v>3727</v>
      </c>
      <c r="H10783" t="s">
        <v>3727</v>
      </c>
      <c r="I10783" t="s">
        <v>3727</v>
      </c>
      <c r="J10783" t="s">
        <v>3727</v>
      </c>
      <c r="K10783" t="s">
        <v>3727</v>
      </c>
      <c r="L10783" t="s">
        <v>3727</v>
      </c>
      <c r="M10783">
        <f t="shared" si="168"/>
        <v>0</v>
      </c>
    </row>
    <row r="10784" spans="1:13" x14ac:dyDescent="0.3">
      <c r="A10784">
        <v>2018</v>
      </c>
      <c r="B10784">
        <v>190308</v>
      </c>
      <c r="C10784" t="s">
        <v>1440</v>
      </c>
      <c r="D10784" t="s">
        <v>1460</v>
      </c>
      <c r="E10784" t="s">
        <v>3748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f t="shared" si="168"/>
        <v>0</v>
      </c>
    </row>
    <row r="10785" spans="1:13" x14ac:dyDescent="0.3">
      <c r="A10785">
        <v>2018</v>
      </c>
      <c r="B10785">
        <v>200101</v>
      </c>
      <c r="C10785" t="s">
        <v>1468</v>
      </c>
      <c r="D10785" t="s">
        <v>1468</v>
      </c>
      <c r="E10785" t="s">
        <v>1468</v>
      </c>
      <c r="F10785">
        <v>0</v>
      </c>
      <c r="G10785">
        <v>0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f t="shared" si="168"/>
        <v>2</v>
      </c>
    </row>
    <row r="10786" spans="1:13" x14ac:dyDescent="0.3">
      <c r="A10786">
        <v>2018</v>
      </c>
      <c r="B10786">
        <v>200104</v>
      </c>
      <c r="C10786" t="s">
        <v>1468</v>
      </c>
      <c r="D10786" t="s">
        <v>1468</v>
      </c>
      <c r="E10786" t="s">
        <v>396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f t="shared" si="168"/>
        <v>1</v>
      </c>
    </row>
    <row r="10787" spans="1:13" x14ac:dyDescent="0.3">
      <c r="A10787">
        <v>2018</v>
      </c>
      <c r="B10787">
        <v>200105</v>
      </c>
      <c r="C10787" t="s">
        <v>1468</v>
      </c>
      <c r="D10787" t="s">
        <v>1468</v>
      </c>
      <c r="E10787" t="s">
        <v>1469</v>
      </c>
      <c r="F10787" t="s">
        <v>3727</v>
      </c>
      <c r="G10787" t="s">
        <v>3727</v>
      </c>
      <c r="H10787" t="s">
        <v>3727</v>
      </c>
      <c r="I10787" t="s">
        <v>3727</v>
      </c>
      <c r="J10787" t="s">
        <v>3727</v>
      </c>
      <c r="K10787" t="s">
        <v>3727</v>
      </c>
      <c r="L10787" t="s">
        <v>3727</v>
      </c>
      <c r="M10787">
        <f t="shared" si="168"/>
        <v>0</v>
      </c>
    </row>
    <row r="10788" spans="1:13" x14ac:dyDescent="0.3">
      <c r="A10788">
        <v>2018</v>
      </c>
      <c r="B10788">
        <v>200107</v>
      </c>
      <c r="C10788" t="s">
        <v>1468</v>
      </c>
      <c r="D10788" t="s">
        <v>1468</v>
      </c>
      <c r="E10788" t="s">
        <v>1470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f t="shared" si="168"/>
        <v>0</v>
      </c>
    </row>
    <row r="10789" spans="1:13" x14ac:dyDescent="0.3">
      <c r="A10789">
        <v>2018</v>
      </c>
      <c r="B10789">
        <v>200108</v>
      </c>
      <c r="C10789" t="s">
        <v>1468</v>
      </c>
      <c r="D10789" t="s">
        <v>1468</v>
      </c>
      <c r="E10789" t="s">
        <v>3680</v>
      </c>
      <c r="F10789" t="s">
        <v>3727</v>
      </c>
      <c r="G10789" t="s">
        <v>3727</v>
      </c>
      <c r="H10789" t="s">
        <v>3727</v>
      </c>
      <c r="I10789" t="s">
        <v>3727</v>
      </c>
      <c r="J10789" t="s">
        <v>3727</v>
      </c>
      <c r="K10789" t="s">
        <v>3727</v>
      </c>
      <c r="L10789" t="s">
        <v>3727</v>
      </c>
      <c r="M10789">
        <f t="shared" si="168"/>
        <v>0</v>
      </c>
    </row>
    <row r="10790" spans="1:13" x14ac:dyDescent="0.3">
      <c r="A10790">
        <v>2018</v>
      </c>
      <c r="B10790">
        <v>200109</v>
      </c>
      <c r="C10790" t="s">
        <v>1468</v>
      </c>
      <c r="D10790" t="s">
        <v>1468</v>
      </c>
      <c r="E10790" t="s">
        <v>1472</v>
      </c>
      <c r="F10790">
        <v>0</v>
      </c>
      <c r="G10790">
        <v>3</v>
      </c>
      <c r="H10790">
        <v>0</v>
      </c>
      <c r="I10790">
        <v>2</v>
      </c>
      <c r="J10790">
        <v>2</v>
      </c>
      <c r="K10790">
        <v>0</v>
      </c>
      <c r="L10790">
        <v>1</v>
      </c>
      <c r="M10790">
        <f t="shared" si="168"/>
        <v>8</v>
      </c>
    </row>
    <row r="10791" spans="1:13" x14ac:dyDescent="0.3">
      <c r="A10791">
        <v>2018</v>
      </c>
      <c r="B10791">
        <v>200110</v>
      </c>
      <c r="C10791" t="s">
        <v>1468</v>
      </c>
      <c r="D10791" t="s">
        <v>1468</v>
      </c>
      <c r="E10791" t="s">
        <v>3549</v>
      </c>
      <c r="F10791" t="s">
        <v>3727</v>
      </c>
      <c r="G10791" t="s">
        <v>3727</v>
      </c>
      <c r="H10791" t="s">
        <v>3727</v>
      </c>
      <c r="I10791" t="s">
        <v>3727</v>
      </c>
      <c r="J10791" t="s">
        <v>3727</v>
      </c>
      <c r="K10791" t="s">
        <v>3727</v>
      </c>
      <c r="L10791" t="s">
        <v>3727</v>
      </c>
      <c r="M10791">
        <f t="shared" si="168"/>
        <v>0</v>
      </c>
    </row>
    <row r="10792" spans="1:13" x14ac:dyDescent="0.3">
      <c r="A10792">
        <v>2018</v>
      </c>
      <c r="B10792">
        <v>200111</v>
      </c>
      <c r="C10792" t="s">
        <v>1468</v>
      </c>
      <c r="D10792" t="s">
        <v>1468</v>
      </c>
      <c r="E10792" t="s">
        <v>1473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f t="shared" si="168"/>
        <v>0</v>
      </c>
    </row>
    <row r="10793" spans="1:13" x14ac:dyDescent="0.3">
      <c r="A10793">
        <v>2018</v>
      </c>
      <c r="B10793">
        <v>200114</v>
      </c>
      <c r="C10793" t="s">
        <v>1468</v>
      </c>
      <c r="D10793" t="s">
        <v>1468</v>
      </c>
      <c r="E10793" t="s">
        <v>1474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f t="shared" si="168"/>
        <v>0</v>
      </c>
    </row>
    <row r="10794" spans="1:13" x14ac:dyDescent="0.3">
      <c r="A10794">
        <v>2018</v>
      </c>
      <c r="B10794">
        <v>200115</v>
      </c>
      <c r="C10794" t="s">
        <v>1468</v>
      </c>
      <c r="D10794" t="s">
        <v>1468</v>
      </c>
      <c r="E10794" t="s">
        <v>3713</v>
      </c>
      <c r="F10794" t="s">
        <v>3727</v>
      </c>
      <c r="G10794" t="s">
        <v>3727</v>
      </c>
      <c r="H10794" t="s">
        <v>3727</v>
      </c>
      <c r="I10794" t="s">
        <v>3727</v>
      </c>
      <c r="J10794" t="s">
        <v>3727</v>
      </c>
      <c r="K10794" t="s">
        <v>3727</v>
      </c>
      <c r="L10794" t="s">
        <v>3727</v>
      </c>
      <c r="M10794">
        <f t="shared" si="168"/>
        <v>0</v>
      </c>
    </row>
    <row r="10795" spans="1:13" x14ac:dyDescent="0.3">
      <c r="A10795">
        <v>2018</v>
      </c>
      <c r="B10795">
        <v>200201</v>
      </c>
      <c r="C10795" t="s">
        <v>1468</v>
      </c>
      <c r="D10795" t="s">
        <v>1475</v>
      </c>
      <c r="E10795" t="s">
        <v>1475</v>
      </c>
      <c r="F10795">
        <v>0</v>
      </c>
      <c r="G10795">
        <v>0</v>
      </c>
      <c r="H10795">
        <v>0</v>
      </c>
      <c r="I10795">
        <v>1</v>
      </c>
      <c r="J10795">
        <v>1</v>
      </c>
      <c r="K10795">
        <v>0</v>
      </c>
      <c r="L10795">
        <v>0</v>
      </c>
      <c r="M10795">
        <f t="shared" si="168"/>
        <v>2</v>
      </c>
    </row>
    <row r="10796" spans="1:13" x14ac:dyDescent="0.3">
      <c r="A10796">
        <v>2018</v>
      </c>
      <c r="B10796">
        <v>200202</v>
      </c>
      <c r="C10796" t="s">
        <v>1468</v>
      </c>
      <c r="D10796" t="s">
        <v>1475</v>
      </c>
      <c r="E10796" t="s">
        <v>3682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f t="shared" si="168"/>
        <v>1</v>
      </c>
    </row>
    <row r="10797" spans="1:13" x14ac:dyDescent="0.3">
      <c r="A10797">
        <v>2018</v>
      </c>
      <c r="B10797">
        <v>200203</v>
      </c>
      <c r="C10797" t="s">
        <v>1468</v>
      </c>
      <c r="D10797" t="s">
        <v>1475</v>
      </c>
      <c r="E10797" t="s">
        <v>1477</v>
      </c>
      <c r="F10797" t="s">
        <v>3727</v>
      </c>
      <c r="G10797" t="s">
        <v>3727</v>
      </c>
      <c r="H10797" t="s">
        <v>3727</v>
      </c>
      <c r="I10797" t="s">
        <v>3727</v>
      </c>
      <c r="J10797" t="s">
        <v>3727</v>
      </c>
      <c r="K10797" t="s">
        <v>3727</v>
      </c>
      <c r="L10797" t="s">
        <v>3727</v>
      </c>
      <c r="M10797">
        <f t="shared" si="168"/>
        <v>0</v>
      </c>
    </row>
    <row r="10798" spans="1:13" x14ac:dyDescent="0.3">
      <c r="A10798">
        <v>2018</v>
      </c>
      <c r="B10798">
        <v>200204</v>
      </c>
      <c r="C10798" t="s">
        <v>1468</v>
      </c>
      <c r="D10798" t="s">
        <v>1475</v>
      </c>
      <c r="E10798" t="s">
        <v>1180</v>
      </c>
      <c r="F10798" t="s">
        <v>3727</v>
      </c>
      <c r="G10798" t="s">
        <v>3727</v>
      </c>
      <c r="H10798" t="s">
        <v>3727</v>
      </c>
      <c r="I10798" t="s">
        <v>3727</v>
      </c>
      <c r="J10798" t="s">
        <v>3727</v>
      </c>
      <c r="K10798" t="s">
        <v>3727</v>
      </c>
      <c r="L10798" t="s">
        <v>3727</v>
      </c>
      <c r="M10798">
        <f t="shared" si="168"/>
        <v>0</v>
      </c>
    </row>
    <row r="10799" spans="1:13" x14ac:dyDescent="0.3">
      <c r="A10799">
        <v>2018</v>
      </c>
      <c r="B10799">
        <v>200205</v>
      </c>
      <c r="C10799" t="s">
        <v>1468</v>
      </c>
      <c r="D10799" t="s">
        <v>1475</v>
      </c>
      <c r="E10799" t="s">
        <v>1478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f t="shared" si="168"/>
        <v>1</v>
      </c>
    </row>
    <row r="10800" spans="1:13" x14ac:dyDescent="0.3">
      <c r="A10800">
        <v>2018</v>
      </c>
      <c r="B10800">
        <v>200206</v>
      </c>
      <c r="C10800" t="s">
        <v>1468</v>
      </c>
      <c r="D10800" t="s">
        <v>1475</v>
      </c>
      <c r="E10800" t="s">
        <v>1479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f t="shared" si="168"/>
        <v>1</v>
      </c>
    </row>
    <row r="10801" spans="1:13" x14ac:dyDescent="0.3">
      <c r="A10801">
        <v>2018</v>
      </c>
      <c r="B10801">
        <v>200207</v>
      </c>
      <c r="C10801" t="s">
        <v>1468</v>
      </c>
      <c r="D10801" t="s">
        <v>1475</v>
      </c>
      <c r="E10801" t="s">
        <v>1480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f t="shared" si="168"/>
        <v>0</v>
      </c>
    </row>
    <row r="10802" spans="1:13" x14ac:dyDescent="0.3">
      <c r="A10802">
        <v>2018</v>
      </c>
      <c r="B10802">
        <v>200208</v>
      </c>
      <c r="C10802" t="s">
        <v>1468</v>
      </c>
      <c r="D10802" t="s">
        <v>1475</v>
      </c>
      <c r="E10802" t="s">
        <v>1481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f t="shared" si="168"/>
        <v>0</v>
      </c>
    </row>
    <row r="10803" spans="1:13" x14ac:dyDescent="0.3">
      <c r="A10803">
        <v>2018</v>
      </c>
      <c r="B10803">
        <v>200209</v>
      </c>
      <c r="C10803" t="s">
        <v>1468</v>
      </c>
      <c r="D10803" t="s">
        <v>1475</v>
      </c>
      <c r="E10803" t="s">
        <v>1482</v>
      </c>
      <c r="F10803" t="s">
        <v>3727</v>
      </c>
      <c r="G10803" t="s">
        <v>3727</v>
      </c>
      <c r="H10803" t="s">
        <v>3727</v>
      </c>
      <c r="I10803" t="s">
        <v>3727</v>
      </c>
      <c r="J10803" t="s">
        <v>3727</v>
      </c>
      <c r="K10803" t="s">
        <v>3727</v>
      </c>
      <c r="L10803" t="s">
        <v>3727</v>
      </c>
      <c r="M10803">
        <f t="shared" si="168"/>
        <v>0</v>
      </c>
    </row>
    <row r="10804" spans="1:13" x14ac:dyDescent="0.3">
      <c r="A10804">
        <v>2018</v>
      </c>
      <c r="B10804">
        <v>200210</v>
      </c>
      <c r="C10804" t="s">
        <v>1468</v>
      </c>
      <c r="D10804" t="s">
        <v>1475</v>
      </c>
      <c r="E10804" t="s">
        <v>1483</v>
      </c>
      <c r="F10804" t="s">
        <v>3727</v>
      </c>
      <c r="G10804" t="s">
        <v>3727</v>
      </c>
      <c r="H10804" t="s">
        <v>3727</v>
      </c>
      <c r="I10804" t="s">
        <v>3727</v>
      </c>
      <c r="J10804" t="s">
        <v>3727</v>
      </c>
      <c r="K10804" t="s">
        <v>3727</v>
      </c>
      <c r="L10804" t="s">
        <v>3727</v>
      </c>
      <c r="M10804">
        <f t="shared" si="168"/>
        <v>0</v>
      </c>
    </row>
    <row r="10805" spans="1:13" x14ac:dyDescent="0.3">
      <c r="A10805">
        <v>2018</v>
      </c>
      <c r="B10805">
        <v>200301</v>
      </c>
      <c r="C10805" t="s">
        <v>1468</v>
      </c>
      <c r="D10805" t="s">
        <v>1462</v>
      </c>
      <c r="E10805" t="s">
        <v>1462</v>
      </c>
      <c r="F10805" t="s">
        <v>3727</v>
      </c>
      <c r="G10805" t="s">
        <v>3727</v>
      </c>
      <c r="H10805" t="s">
        <v>3727</v>
      </c>
      <c r="I10805" t="s">
        <v>3727</v>
      </c>
      <c r="J10805" t="s">
        <v>3727</v>
      </c>
      <c r="K10805" t="s">
        <v>3727</v>
      </c>
      <c r="L10805" t="s">
        <v>3727</v>
      </c>
      <c r="M10805">
        <f t="shared" si="168"/>
        <v>0</v>
      </c>
    </row>
    <row r="10806" spans="1:13" x14ac:dyDescent="0.3">
      <c r="A10806">
        <v>2018</v>
      </c>
      <c r="B10806">
        <v>200302</v>
      </c>
      <c r="C10806" t="s">
        <v>1468</v>
      </c>
      <c r="D10806" t="s">
        <v>1462</v>
      </c>
      <c r="E10806" t="s">
        <v>1484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2</v>
      </c>
      <c r="L10806">
        <v>0</v>
      </c>
      <c r="M10806">
        <f t="shared" si="168"/>
        <v>2</v>
      </c>
    </row>
    <row r="10807" spans="1:13" x14ac:dyDescent="0.3">
      <c r="A10807">
        <v>2018</v>
      </c>
      <c r="B10807">
        <v>200303</v>
      </c>
      <c r="C10807" t="s">
        <v>1468</v>
      </c>
      <c r="D10807" t="s">
        <v>1462</v>
      </c>
      <c r="E10807" t="s">
        <v>1485</v>
      </c>
      <c r="F10807" t="s">
        <v>3727</v>
      </c>
      <c r="G10807" t="s">
        <v>3727</v>
      </c>
      <c r="H10807" t="s">
        <v>3727</v>
      </c>
      <c r="I10807" t="s">
        <v>3727</v>
      </c>
      <c r="J10807" t="s">
        <v>3727</v>
      </c>
      <c r="K10807" t="s">
        <v>3727</v>
      </c>
      <c r="L10807" t="s">
        <v>3727</v>
      </c>
      <c r="M10807">
        <f t="shared" si="168"/>
        <v>0</v>
      </c>
    </row>
    <row r="10808" spans="1:13" x14ac:dyDescent="0.3">
      <c r="A10808">
        <v>2018</v>
      </c>
      <c r="B10808">
        <v>200304</v>
      </c>
      <c r="C10808" t="s">
        <v>1468</v>
      </c>
      <c r="D10808" t="s">
        <v>1462</v>
      </c>
      <c r="E10808" t="s">
        <v>1486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f t="shared" si="168"/>
        <v>0</v>
      </c>
    </row>
    <row r="10809" spans="1:13" x14ac:dyDescent="0.3">
      <c r="A10809">
        <v>2018</v>
      </c>
      <c r="B10809">
        <v>200305</v>
      </c>
      <c r="C10809" t="s">
        <v>1468</v>
      </c>
      <c r="D10809" t="s">
        <v>1462</v>
      </c>
      <c r="E10809" t="s">
        <v>1487</v>
      </c>
      <c r="F10809" t="s">
        <v>3727</v>
      </c>
      <c r="G10809" t="s">
        <v>3727</v>
      </c>
      <c r="H10809" t="s">
        <v>3727</v>
      </c>
      <c r="I10809" t="s">
        <v>3727</v>
      </c>
      <c r="J10809" t="s">
        <v>3727</v>
      </c>
      <c r="K10809" t="s">
        <v>3727</v>
      </c>
      <c r="L10809" t="s">
        <v>3727</v>
      </c>
      <c r="M10809">
        <f t="shared" si="168"/>
        <v>0</v>
      </c>
    </row>
    <row r="10810" spans="1:13" x14ac:dyDescent="0.3">
      <c r="A10810">
        <v>2018</v>
      </c>
      <c r="B10810">
        <v>200306</v>
      </c>
      <c r="C10810" t="s">
        <v>1468</v>
      </c>
      <c r="D10810" t="s">
        <v>1462</v>
      </c>
      <c r="E10810" t="s">
        <v>1488</v>
      </c>
      <c r="F10810">
        <v>0</v>
      </c>
      <c r="G10810">
        <v>0</v>
      </c>
      <c r="H10810">
        <v>0</v>
      </c>
      <c r="I10810">
        <v>0</v>
      </c>
      <c r="J10810">
        <v>3</v>
      </c>
      <c r="K10810">
        <v>0</v>
      </c>
      <c r="L10810">
        <v>0</v>
      </c>
      <c r="M10810">
        <f t="shared" si="168"/>
        <v>3</v>
      </c>
    </row>
    <row r="10811" spans="1:13" x14ac:dyDescent="0.3">
      <c r="A10811">
        <v>2018</v>
      </c>
      <c r="B10811">
        <v>200307</v>
      </c>
      <c r="C10811" t="s">
        <v>1468</v>
      </c>
      <c r="D10811" t="s">
        <v>1462</v>
      </c>
      <c r="E10811" t="s">
        <v>1489</v>
      </c>
      <c r="F10811" t="s">
        <v>3727</v>
      </c>
      <c r="G10811" t="s">
        <v>3727</v>
      </c>
      <c r="H10811" t="s">
        <v>3727</v>
      </c>
      <c r="I10811" t="s">
        <v>3727</v>
      </c>
      <c r="J10811" t="s">
        <v>3727</v>
      </c>
      <c r="K10811" t="s">
        <v>3727</v>
      </c>
      <c r="L10811" t="s">
        <v>3727</v>
      </c>
      <c r="M10811">
        <f t="shared" si="168"/>
        <v>0</v>
      </c>
    </row>
    <row r="10812" spans="1:13" x14ac:dyDescent="0.3">
      <c r="A10812">
        <v>2018</v>
      </c>
      <c r="B10812">
        <v>200308</v>
      </c>
      <c r="C10812" t="s">
        <v>1468</v>
      </c>
      <c r="D10812" t="s">
        <v>1462</v>
      </c>
      <c r="E10812" t="s">
        <v>1490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f t="shared" si="168"/>
        <v>1</v>
      </c>
    </row>
    <row r="10813" spans="1:13" x14ac:dyDescent="0.3">
      <c r="A10813">
        <v>2018</v>
      </c>
      <c r="B10813">
        <v>200401</v>
      </c>
      <c r="C10813" t="s">
        <v>1468</v>
      </c>
      <c r="D10813" t="s">
        <v>3683</v>
      </c>
      <c r="E10813" t="s">
        <v>1492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f t="shared" si="168"/>
        <v>0</v>
      </c>
    </row>
    <row r="10814" spans="1:13" x14ac:dyDescent="0.3">
      <c r="A10814">
        <v>2018</v>
      </c>
      <c r="B10814">
        <v>200402</v>
      </c>
      <c r="C10814" t="s">
        <v>1468</v>
      </c>
      <c r="D10814" t="s">
        <v>3683</v>
      </c>
      <c r="E10814" t="s">
        <v>1493</v>
      </c>
      <c r="F10814" t="s">
        <v>3727</v>
      </c>
      <c r="G10814" t="s">
        <v>3727</v>
      </c>
      <c r="H10814" t="s">
        <v>3727</v>
      </c>
      <c r="I10814" t="s">
        <v>3727</v>
      </c>
      <c r="J10814" t="s">
        <v>3727</v>
      </c>
      <c r="K10814" t="s">
        <v>3727</v>
      </c>
      <c r="L10814" t="s">
        <v>3727</v>
      </c>
      <c r="M10814">
        <f t="shared" si="168"/>
        <v>0</v>
      </c>
    </row>
    <row r="10815" spans="1:13" x14ac:dyDescent="0.3">
      <c r="A10815">
        <v>2018</v>
      </c>
      <c r="B10815">
        <v>200403</v>
      </c>
      <c r="C10815" t="s">
        <v>1468</v>
      </c>
      <c r="D10815" t="s">
        <v>3683</v>
      </c>
      <c r="E10815" t="s">
        <v>1494</v>
      </c>
      <c r="F10815" t="s">
        <v>3727</v>
      </c>
      <c r="G10815" t="s">
        <v>3727</v>
      </c>
      <c r="H10815" t="s">
        <v>3727</v>
      </c>
      <c r="I10815" t="s">
        <v>3727</v>
      </c>
      <c r="J10815" t="s">
        <v>3727</v>
      </c>
      <c r="K10815" t="s">
        <v>3727</v>
      </c>
      <c r="L10815" t="s">
        <v>3727</v>
      </c>
      <c r="M10815">
        <f t="shared" si="168"/>
        <v>0</v>
      </c>
    </row>
    <row r="10816" spans="1:13" x14ac:dyDescent="0.3">
      <c r="A10816">
        <v>2018</v>
      </c>
      <c r="B10816">
        <v>200404</v>
      </c>
      <c r="C10816" t="s">
        <v>1468</v>
      </c>
      <c r="D10816" t="s">
        <v>3683</v>
      </c>
      <c r="E10816" t="s">
        <v>1495</v>
      </c>
      <c r="F10816" t="s">
        <v>3727</v>
      </c>
      <c r="G10816" t="s">
        <v>3727</v>
      </c>
      <c r="H10816" t="s">
        <v>3727</v>
      </c>
      <c r="I10816" t="s">
        <v>3727</v>
      </c>
      <c r="J10816" t="s">
        <v>3727</v>
      </c>
      <c r="K10816" t="s">
        <v>3727</v>
      </c>
      <c r="L10816" t="s">
        <v>3727</v>
      </c>
      <c r="M10816">
        <f t="shared" si="168"/>
        <v>0</v>
      </c>
    </row>
    <row r="10817" spans="1:13" x14ac:dyDescent="0.3">
      <c r="A10817">
        <v>2018</v>
      </c>
      <c r="B10817">
        <v>200405</v>
      </c>
      <c r="C10817" t="s">
        <v>1468</v>
      </c>
      <c r="D10817" t="s">
        <v>3683</v>
      </c>
      <c r="E10817" t="s">
        <v>3683</v>
      </c>
      <c r="F10817" t="s">
        <v>3727</v>
      </c>
      <c r="G10817" t="s">
        <v>3727</v>
      </c>
      <c r="H10817" t="s">
        <v>3727</v>
      </c>
      <c r="I10817" t="s">
        <v>3727</v>
      </c>
      <c r="J10817" t="s">
        <v>3727</v>
      </c>
      <c r="K10817" t="s">
        <v>3727</v>
      </c>
      <c r="L10817" t="s">
        <v>3727</v>
      </c>
      <c r="M10817">
        <f t="shared" si="168"/>
        <v>0</v>
      </c>
    </row>
    <row r="10818" spans="1:13" x14ac:dyDescent="0.3">
      <c r="A10818">
        <v>2018</v>
      </c>
      <c r="B10818">
        <v>200406</v>
      </c>
      <c r="C10818" t="s">
        <v>1468</v>
      </c>
      <c r="D10818" t="s">
        <v>3683</v>
      </c>
      <c r="E10818" t="s">
        <v>1496</v>
      </c>
      <c r="F10818" t="s">
        <v>3727</v>
      </c>
      <c r="G10818" t="s">
        <v>3727</v>
      </c>
      <c r="H10818" t="s">
        <v>3727</v>
      </c>
      <c r="I10818" t="s">
        <v>3727</v>
      </c>
      <c r="J10818" t="s">
        <v>3727</v>
      </c>
      <c r="K10818" t="s">
        <v>3727</v>
      </c>
      <c r="L10818" t="s">
        <v>3727</v>
      </c>
      <c r="M10818">
        <f t="shared" si="168"/>
        <v>0</v>
      </c>
    </row>
    <row r="10819" spans="1:13" x14ac:dyDescent="0.3">
      <c r="A10819">
        <v>2018</v>
      </c>
      <c r="B10819">
        <v>200407</v>
      </c>
      <c r="C10819" t="s">
        <v>1468</v>
      </c>
      <c r="D10819" t="s">
        <v>3683</v>
      </c>
      <c r="E10819" t="s">
        <v>1497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f t="shared" ref="M10819:M10882" si="169">SUM(F10819:L10819)</f>
        <v>1</v>
      </c>
    </row>
    <row r="10820" spans="1:13" x14ac:dyDescent="0.3">
      <c r="A10820">
        <v>2018</v>
      </c>
      <c r="B10820">
        <v>200408</v>
      </c>
      <c r="C10820" t="s">
        <v>1468</v>
      </c>
      <c r="D10820" t="s">
        <v>3683</v>
      </c>
      <c r="E10820" t="s">
        <v>1498</v>
      </c>
      <c r="F10820" t="s">
        <v>3727</v>
      </c>
      <c r="G10820" t="s">
        <v>3727</v>
      </c>
      <c r="H10820" t="s">
        <v>3727</v>
      </c>
      <c r="I10820" t="s">
        <v>3727</v>
      </c>
      <c r="J10820" t="s">
        <v>3727</v>
      </c>
      <c r="K10820" t="s">
        <v>3727</v>
      </c>
      <c r="L10820" t="s">
        <v>3727</v>
      </c>
      <c r="M10820">
        <f t="shared" si="169"/>
        <v>0</v>
      </c>
    </row>
    <row r="10821" spans="1:13" x14ac:dyDescent="0.3">
      <c r="A10821">
        <v>2018</v>
      </c>
      <c r="B10821">
        <v>200409</v>
      </c>
      <c r="C10821" t="s">
        <v>1468</v>
      </c>
      <c r="D10821" t="s">
        <v>3683</v>
      </c>
      <c r="E10821" t="s">
        <v>1499</v>
      </c>
      <c r="F10821">
        <v>0</v>
      </c>
      <c r="G10821">
        <v>0</v>
      </c>
      <c r="H10821">
        <v>2</v>
      </c>
      <c r="I10821">
        <v>0</v>
      </c>
      <c r="J10821">
        <v>0</v>
      </c>
      <c r="K10821">
        <v>0</v>
      </c>
      <c r="L10821">
        <v>0</v>
      </c>
      <c r="M10821">
        <f t="shared" si="169"/>
        <v>2</v>
      </c>
    </row>
    <row r="10822" spans="1:13" x14ac:dyDescent="0.3">
      <c r="A10822">
        <v>2018</v>
      </c>
      <c r="B10822">
        <v>200410</v>
      </c>
      <c r="C10822" t="s">
        <v>1468</v>
      </c>
      <c r="D10822" t="s">
        <v>3683</v>
      </c>
      <c r="E10822" t="s">
        <v>1500</v>
      </c>
      <c r="F10822" t="s">
        <v>3727</v>
      </c>
      <c r="G10822" t="s">
        <v>3727</v>
      </c>
      <c r="H10822" t="s">
        <v>3727</v>
      </c>
      <c r="I10822" t="s">
        <v>3727</v>
      </c>
      <c r="J10822" t="s">
        <v>3727</v>
      </c>
      <c r="K10822" t="s">
        <v>3727</v>
      </c>
      <c r="L10822" t="s">
        <v>3727</v>
      </c>
      <c r="M10822">
        <f t="shared" si="169"/>
        <v>0</v>
      </c>
    </row>
    <row r="10823" spans="1:13" x14ac:dyDescent="0.3">
      <c r="A10823">
        <v>2018</v>
      </c>
      <c r="B10823">
        <v>200501</v>
      </c>
      <c r="C10823" t="s">
        <v>1468</v>
      </c>
      <c r="D10823" t="s">
        <v>1501</v>
      </c>
      <c r="E10823" t="s">
        <v>1501</v>
      </c>
      <c r="F10823">
        <v>0</v>
      </c>
      <c r="G10823">
        <v>0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f t="shared" si="169"/>
        <v>2</v>
      </c>
    </row>
    <row r="10824" spans="1:13" x14ac:dyDescent="0.3">
      <c r="A10824">
        <v>2018</v>
      </c>
      <c r="B10824">
        <v>200502</v>
      </c>
      <c r="C10824" t="s">
        <v>1468</v>
      </c>
      <c r="D10824" t="s">
        <v>1501</v>
      </c>
      <c r="E10824" t="s">
        <v>1502</v>
      </c>
      <c r="F10824" t="s">
        <v>3727</v>
      </c>
      <c r="G10824" t="s">
        <v>3727</v>
      </c>
      <c r="H10824" t="s">
        <v>3727</v>
      </c>
      <c r="I10824" t="s">
        <v>3727</v>
      </c>
      <c r="J10824" t="s">
        <v>3727</v>
      </c>
      <c r="K10824" t="s">
        <v>3727</v>
      </c>
      <c r="L10824" t="s">
        <v>3727</v>
      </c>
      <c r="M10824">
        <f t="shared" si="169"/>
        <v>0</v>
      </c>
    </row>
    <row r="10825" spans="1:13" x14ac:dyDescent="0.3">
      <c r="A10825">
        <v>2018</v>
      </c>
      <c r="B10825">
        <v>200503</v>
      </c>
      <c r="C10825" t="s">
        <v>1468</v>
      </c>
      <c r="D10825" t="s">
        <v>1501</v>
      </c>
      <c r="E10825" t="s">
        <v>1503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f t="shared" si="169"/>
        <v>1</v>
      </c>
    </row>
    <row r="10826" spans="1:13" x14ac:dyDescent="0.3">
      <c r="A10826">
        <v>2018</v>
      </c>
      <c r="B10826">
        <v>200504</v>
      </c>
      <c r="C10826" t="s">
        <v>1468</v>
      </c>
      <c r="D10826" t="s">
        <v>1501</v>
      </c>
      <c r="E10826" t="s">
        <v>1504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f t="shared" si="169"/>
        <v>0</v>
      </c>
    </row>
    <row r="10827" spans="1:13" x14ac:dyDescent="0.3">
      <c r="A10827">
        <v>2018</v>
      </c>
      <c r="B10827">
        <v>200505</v>
      </c>
      <c r="C10827" t="s">
        <v>1468</v>
      </c>
      <c r="D10827" t="s">
        <v>1501</v>
      </c>
      <c r="E10827" t="s">
        <v>1505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f t="shared" si="169"/>
        <v>2</v>
      </c>
    </row>
    <row r="10828" spans="1:13" x14ac:dyDescent="0.3">
      <c r="A10828">
        <v>2018</v>
      </c>
      <c r="B10828">
        <v>200506</v>
      </c>
      <c r="C10828" t="s">
        <v>1468</v>
      </c>
      <c r="D10828" t="s">
        <v>1501</v>
      </c>
      <c r="E10828" t="s">
        <v>1506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f t="shared" si="169"/>
        <v>1</v>
      </c>
    </row>
    <row r="10829" spans="1:13" x14ac:dyDescent="0.3">
      <c r="A10829">
        <v>2018</v>
      </c>
      <c r="B10829">
        <v>200507</v>
      </c>
      <c r="C10829" t="s">
        <v>1468</v>
      </c>
      <c r="D10829" t="s">
        <v>1501</v>
      </c>
      <c r="E10829" t="s">
        <v>1507</v>
      </c>
      <c r="F10829" t="s">
        <v>3727</v>
      </c>
      <c r="G10829" t="s">
        <v>3727</v>
      </c>
      <c r="H10829" t="s">
        <v>3727</v>
      </c>
      <c r="I10829" t="s">
        <v>3727</v>
      </c>
      <c r="J10829" t="s">
        <v>3727</v>
      </c>
      <c r="K10829" t="s">
        <v>3727</v>
      </c>
      <c r="L10829" t="s">
        <v>3727</v>
      </c>
      <c r="M10829">
        <f t="shared" si="169"/>
        <v>0</v>
      </c>
    </row>
    <row r="10830" spans="1:13" x14ac:dyDescent="0.3">
      <c r="A10830">
        <v>2018</v>
      </c>
      <c r="B10830">
        <v>200601</v>
      </c>
      <c r="C10830" t="s">
        <v>1468</v>
      </c>
      <c r="D10830" t="s">
        <v>1508</v>
      </c>
      <c r="E10830" t="s">
        <v>1508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f t="shared" si="169"/>
        <v>1</v>
      </c>
    </row>
    <row r="10831" spans="1:13" x14ac:dyDescent="0.3">
      <c r="A10831">
        <v>2018</v>
      </c>
      <c r="B10831">
        <v>200602</v>
      </c>
      <c r="C10831" t="s">
        <v>1468</v>
      </c>
      <c r="D10831" t="s">
        <v>1508</v>
      </c>
      <c r="E10831" t="s">
        <v>633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f t="shared" si="169"/>
        <v>1</v>
      </c>
    </row>
    <row r="10832" spans="1:13" x14ac:dyDescent="0.3">
      <c r="A10832">
        <v>2018</v>
      </c>
      <c r="B10832">
        <v>200603</v>
      </c>
      <c r="C10832" t="s">
        <v>1468</v>
      </c>
      <c r="D10832" t="s">
        <v>1508</v>
      </c>
      <c r="E10832" t="s">
        <v>1509</v>
      </c>
      <c r="F10832" t="s">
        <v>3727</v>
      </c>
      <c r="G10832" t="s">
        <v>3727</v>
      </c>
      <c r="H10832" t="s">
        <v>3727</v>
      </c>
      <c r="I10832" t="s">
        <v>3727</v>
      </c>
      <c r="J10832" t="s">
        <v>3727</v>
      </c>
      <c r="K10832" t="s">
        <v>3727</v>
      </c>
      <c r="L10832" t="s">
        <v>3727</v>
      </c>
      <c r="M10832">
        <f t="shared" si="169"/>
        <v>0</v>
      </c>
    </row>
    <row r="10833" spans="1:13" x14ac:dyDescent="0.3">
      <c r="A10833">
        <v>2018</v>
      </c>
      <c r="B10833">
        <v>200604</v>
      </c>
      <c r="C10833" t="s">
        <v>1468</v>
      </c>
      <c r="D10833" t="s">
        <v>1508</v>
      </c>
      <c r="E10833" t="s">
        <v>1510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f t="shared" si="169"/>
        <v>1</v>
      </c>
    </row>
    <row r="10834" spans="1:13" x14ac:dyDescent="0.3">
      <c r="A10834">
        <v>2018</v>
      </c>
      <c r="B10834">
        <v>200605</v>
      </c>
      <c r="C10834" t="s">
        <v>1468</v>
      </c>
      <c r="D10834" t="s">
        <v>1508</v>
      </c>
      <c r="E10834" t="s">
        <v>1511</v>
      </c>
      <c r="F10834" t="s">
        <v>3727</v>
      </c>
      <c r="G10834" t="s">
        <v>3727</v>
      </c>
      <c r="H10834" t="s">
        <v>3727</v>
      </c>
      <c r="I10834" t="s">
        <v>3727</v>
      </c>
      <c r="J10834" t="s">
        <v>3727</v>
      </c>
      <c r="K10834" t="s">
        <v>3727</v>
      </c>
      <c r="L10834" t="s">
        <v>3727</v>
      </c>
      <c r="M10834">
        <f t="shared" si="169"/>
        <v>0</v>
      </c>
    </row>
    <row r="10835" spans="1:13" x14ac:dyDescent="0.3">
      <c r="A10835">
        <v>2018</v>
      </c>
      <c r="B10835">
        <v>200606</v>
      </c>
      <c r="C10835" t="s">
        <v>1468</v>
      </c>
      <c r="D10835" t="s">
        <v>1508</v>
      </c>
      <c r="E10835" t="s">
        <v>1512</v>
      </c>
      <c r="F10835" t="s">
        <v>3727</v>
      </c>
      <c r="G10835" t="s">
        <v>3727</v>
      </c>
      <c r="H10835" t="s">
        <v>3727</v>
      </c>
      <c r="I10835" t="s">
        <v>3727</v>
      </c>
      <c r="J10835" t="s">
        <v>3727</v>
      </c>
      <c r="K10835" t="s">
        <v>3727</v>
      </c>
      <c r="L10835" t="s">
        <v>3727</v>
      </c>
      <c r="M10835">
        <f t="shared" si="169"/>
        <v>0</v>
      </c>
    </row>
    <row r="10836" spans="1:13" x14ac:dyDescent="0.3">
      <c r="A10836">
        <v>2018</v>
      </c>
      <c r="B10836">
        <v>200607</v>
      </c>
      <c r="C10836" t="s">
        <v>1468</v>
      </c>
      <c r="D10836" t="s">
        <v>1508</v>
      </c>
      <c r="E10836" t="s">
        <v>1513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f t="shared" si="169"/>
        <v>0</v>
      </c>
    </row>
    <row r="10837" spans="1:13" x14ac:dyDescent="0.3">
      <c r="A10837">
        <v>2018</v>
      </c>
      <c r="B10837">
        <v>200608</v>
      </c>
      <c r="C10837" t="s">
        <v>1468</v>
      </c>
      <c r="D10837" t="s">
        <v>1508</v>
      </c>
      <c r="E10837" t="s">
        <v>1496</v>
      </c>
      <c r="F10837" t="s">
        <v>3727</v>
      </c>
      <c r="G10837" t="s">
        <v>3727</v>
      </c>
      <c r="H10837" t="s">
        <v>3727</v>
      </c>
      <c r="I10837" t="s">
        <v>3727</v>
      </c>
      <c r="J10837" t="s">
        <v>3727</v>
      </c>
      <c r="K10837" t="s">
        <v>3727</v>
      </c>
      <c r="L10837" t="s">
        <v>3727</v>
      </c>
      <c r="M10837">
        <f t="shared" si="169"/>
        <v>0</v>
      </c>
    </row>
    <row r="10838" spans="1:13" x14ac:dyDescent="0.3">
      <c r="A10838">
        <v>2018</v>
      </c>
      <c r="B10838">
        <v>200701</v>
      </c>
      <c r="C10838" t="s">
        <v>1468</v>
      </c>
      <c r="D10838" t="s">
        <v>1514</v>
      </c>
      <c r="E10838" t="s">
        <v>1515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f t="shared" si="169"/>
        <v>1</v>
      </c>
    </row>
    <row r="10839" spans="1:13" x14ac:dyDescent="0.3">
      <c r="A10839">
        <v>2018</v>
      </c>
      <c r="B10839">
        <v>200702</v>
      </c>
      <c r="C10839" t="s">
        <v>1468</v>
      </c>
      <c r="D10839" t="s">
        <v>1514</v>
      </c>
      <c r="E10839" t="s">
        <v>1516</v>
      </c>
      <c r="F10839" t="s">
        <v>3727</v>
      </c>
      <c r="G10839" t="s">
        <v>3727</v>
      </c>
      <c r="H10839" t="s">
        <v>3727</v>
      </c>
      <c r="I10839" t="s">
        <v>3727</v>
      </c>
      <c r="J10839" t="s">
        <v>3727</v>
      </c>
      <c r="K10839" t="s">
        <v>3727</v>
      </c>
      <c r="L10839" t="s">
        <v>3727</v>
      </c>
      <c r="M10839">
        <f t="shared" si="169"/>
        <v>0</v>
      </c>
    </row>
    <row r="10840" spans="1:13" x14ac:dyDescent="0.3">
      <c r="A10840">
        <v>2018</v>
      </c>
      <c r="B10840">
        <v>200703</v>
      </c>
      <c r="C10840" t="s">
        <v>1468</v>
      </c>
      <c r="D10840" t="s">
        <v>1514</v>
      </c>
      <c r="E10840" t="s">
        <v>1517</v>
      </c>
      <c r="F10840" t="s">
        <v>3727</v>
      </c>
      <c r="G10840" t="s">
        <v>3727</v>
      </c>
      <c r="H10840" t="s">
        <v>3727</v>
      </c>
      <c r="I10840" t="s">
        <v>3727</v>
      </c>
      <c r="J10840" t="s">
        <v>3727</v>
      </c>
      <c r="K10840" t="s">
        <v>3727</v>
      </c>
      <c r="L10840" t="s">
        <v>3727</v>
      </c>
      <c r="M10840">
        <f t="shared" si="169"/>
        <v>0</v>
      </c>
    </row>
    <row r="10841" spans="1:13" x14ac:dyDescent="0.3">
      <c r="A10841">
        <v>2018</v>
      </c>
      <c r="B10841">
        <v>200704</v>
      </c>
      <c r="C10841" t="s">
        <v>1468</v>
      </c>
      <c r="D10841" t="s">
        <v>1514</v>
      </c>
      <c r="E10841" t="s">
        <v>1518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f t="shared" si="169"/>
        <v>0</v>
      </c>
    </row>
    <row r="10842" spans="1:13" x14ac:dyDescent="0.3">
      <c r="A10842">
        <v>2018</v>
      </c>
      <c r="B10842">
        <v>200705</v>
      </c>
      <c r="C10842" t="s">
        <v>1468</v>
      </c>
      <c r="D10842" t="s">
        <v>1514</v>
      </c>
      <c r="E10842" t="s">
        <v>1519</v>
      </c>
      <c r="F10842" t="s">
        <v>3727</v>
      </c>
      <c r="G10842" t="s">
        <v>3727</v>
      </c>
      <c r="H10842" t="s">
        <v>3727</v>
      </c>
      <c r="I10842" t="s">
        <v>3727</v>
      </c>
      <c r="J10842" t="s">
        <v>3727</v>
      </c>
      <c r="K10842" t="s">
        <v>3727</v>
      </c>
      <c r="L10842" t="s">
        <v>3727</v>
      </c>
      <c r="M10842">
        <f t="shared" si="169"/>
        <v>0</v>
      </c>
    </row>
    <row r="10843" spans="1:13" x14ac:dyDescent="0.3">
      <c r="A10843">
        <v>2018</v>
      </c>
      <c r="B10843">
        <v>200706</v>
      </c>
      <c r="C10843" t="s">
        <v>1468</v>
      </c>
      <c r="D10843" t="s">
        <v>1514</v>
      </c>
      <c r="E10843" t="s">
        <v>3684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f t="shared" si="169"/>
        <v>1</v>
      </c>
    </row>
    <row r="10844" spans="1:13" x14ac:dyDescent="0.3">
      <c r="A10844">
        <v>2018</v>
      </c>
      <c r="B10844">
        <v>200801</v>
      </c>
      <c r="C10844" t="s">
        <v>1468</v>
      </c>
      <c r="D10844" t="s">
        <v>1521</v>
      </c>
      <c r="E10844" t="s">
        <v>1521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f t="shared" si="169"/>
        <v>1</v>
      </c>
    </row>
    <row r="10845" spans="1:13" x14ac:dyDescent="0.3">
      <c r="A10845">
        <v>2018</v>
      </c>
      <c r="B10845">
        <v>200802</v>
      </c>
      <c r="C10845" t="s">
        <v>1468</v>
      </c>
      <c r="D10845" t="s">
        <v>1521</v>
      </c>
      <c r="E10845" t="s">
        <v>3685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f t="shared" si="169"/>
        <v>1</v>
      </c>
    </row>
    <row r="10846" spans="1:13" x14ac:dyDescent="0.3">
      <c r="A10846">
        <v>2018</v>
      </c>
      <c r="B10846">
        <v>200803</v>
      </c>
      <c r="C10846" t="s">
        <v>1468</v>
      </c>
      <c r="D10846" t="s">
        <v>1521</v>
      </c>
      <c r="E10846" t="s">
        <v>1523</v>
      </c>
      <c r="F10846">
        <v>0</v>
      </c>
      <c r="G10846">
        <v>0</v>
      </c>
      <c r="H10846">
        <v>2</v>
      </c>
      <c r="I10846">
        <v>0</v>
      </c>
      <c r="J10846">
        <v>0</v>
      </c>
      <c r="K10846">
        <v>0</v>
      </c>
      <c r="L10846">
        <v>1</v>
      </c>
      <c r="M10846">
        <f t="shared" si="169"/>
        <v>3</v>
      </c>
    </row>
    <row r="10847" spans="1:13" x14ac:dyDescent="0.3">
      <c r="A10847">
        <v>2018</v>
      </c>
      <c r="B10847">
        <v>200804</v>
      </c>
      <c r="C10847" t="s">
        <v>1468</v>
      </c>
      <c r="D10847" t="s">
        <v>1521</v>
      </c>
      <c r="E10847" t="s">
        <v>1524</v>
      </c>
      <c r="F10847" t="s">
        <v>3727</v>
      </c>
      <c r="G10847" t="s">
        <v>3727</v>
      </c>
      <c r="H10847" t="s">
        <v>3727</v>
      </c>
      <c r="I10847" t="s">
        <v>3727</v>
      </c>
      <c r="J10847" t="s">
        <v>3727</v>
      </c>
      <c r="K10847" t="s">
        <v>3727</v>
      </c>
      <c r="L10847" t="s">
        <v>3727</v>
      </c>
      <c r="M10847">
        <f t="shared" si="169"/>
        <v>0</v>
      </c>
    </row>
    <row r="10848" spans="1:13" x14ac:dyDescent="0.3">
      <c r="A10848">
        <v>2018</v>
      </c>
      <c r="B10848">
        <v>200805</v>
      </c>
      <c r="C10848" t="s">
        <v>1468</v>
      </c>
      <c r="D10848" t="s">
        <v>1521</v>
      </c>
      <c r="E10848" t="s">
        <v>1525</v>
      </c>
      <c r="F10848" t="s">
        <v>3727</v>
      </c>
      <c r="G10848" t="s">
        <v>3727</v>
      </c>
      <c r="H10848" t="s">
        <v>3727</v>
      </c>
      <c r="I10848" t="s">
        <v>3727</v>
      </c>
      <c r="J10848" t="s">
        <v>3727</v>
      </c>
      <c r="K10848" t="s">
        <v>3727</v>
      </c>
      <c r="L10848" t="s">
        <v>3727</v>
      </c>
      <c r="M10848">
        <f t="shared" si="169"/>
        <v>0</v>
      </c>
    </row>
    <row r="10849" spans="1:13" x14ac:dyDescent="0.3">
      <c r="A10849">
        <v>2018</v>
      </c>
      <c r="B10849">
        <v>200806</v>
      </c>
      <c r="C10849" t="s">
        <v>1468</v>
      </c>
      <c r="D10849" t="s">
        <v>1521</v>
      </c>
      <c r="E10849" t="s">
        <v>1526</v>
      </c>
      <c r="F10849" t="s">
        <v>3727</v>
      </c>
      <c r="G10849" t="s">
        <v>3727</v>
      </c>
      <c r="H10849" t="s">
        <v>3727</v>
      </c>
      <c r="I10849" t="s">
        <v>3727</v>
      </c>
      <c r="J10849" t="s">
        <v>3727</v>
      </c>
      <c r="K10849" t="s">
        <v>3727</v>
      </c>
      <c r="L10849" t="s">
        <v>3727</v>
      </c>
      <c r="M10849">
        <f t="shared" si="169"/>
        <v>0</v>
      </c>
    </row>
    <row r="10850" spans="1:13" x14ac:dyDescent="0.3">
      <c r="A10850">
        <v>2018</v>
      </c>
      <c r="B10850">
        <v>210101</v>
      </c>
      <c r="C10850" t="s">
        <v>1527</v>
      </c>
      <c r="D10850" t="s">
        <v>1527</v>
      </c>
      <c r="E10850" t="s">
        <v>1527</v>
      </c>
      <c r="F10850" t="s">
        <v>3727</v>
      </c>
      <c r="G10850" t="s">
        <v>3727</v>
      </c>
      <c r="H10850" t="s">
        <v>3727</v>
      </c>
      <c r="I10850" t="s">
        <v>3727</v>
      </c>
      <c r="J10850" t="s">
        <v>3727</v>
      </c>
      <c r="K10850" t="s">
        <v>3727</v>
      </c>
      <c r="L10850" t="s">
        <v>3727</v>
      </c>
      <c r="M10850">
        <f t="shared" si="169"/>
        <v>0</v>
      </c>
    </row>
    <row r="10851" spans="1:13" x14ac:dyDescent="0.3">
      <c r="A10851">
        <v>2018</v>
      </c>
      <c r="B10851">
        <v>210102</v>
      </c>
      <c r="C10851" t="s">
        <v>1527</v>
      </c>
      <c r="D10851" t="s">
        <v>1527</v>
      </c>
      <c r="E10851" t="s">
        <v>1528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f t="shared" si="169"/>
        <v>2</v>
      </c>
    </row>
    <row r="10852" spans="1:13" x14ac:dyDescent="0.3">
      <c r="A10852">
        <v>2018</v>
      </c>
      <c r="B10852">
        <v>210103</v>
      </c>
      <c r="C10852" t="s">
        <v>1527</v>
      </c>
      <c r="D10852" t="s">
        <v>1527</v>
      </c>
      <c r="E10852" t="s">
        <v>1529</v>
      </c>
      <c r="F10852" t="s">
        <v>3727</v>
      </c>
      <c r="G10852" t="s">
        <v>3727</v>
      </c>
      <c r="H10852" t="s">
        <v>3727</v>
      </c>
      <c r="I10852" t="s">
        <v>3727</v>
      </c>
      <c r="J10852" t="s">
        <v>3727</v>
      </c>
      <c r="K10852" t="s">
        <v>3727</v>
      </c>
      <c r="L10852" t="s">
        <v>3727</v>
      </c>
      <c r="M10852">
        <f t="shared" si="169"/>
        <v>0</v>
      </c>
    </row>
    <row r="10853" spans="1:13" x14ac:dyDescent="0.3">
      <c r="A10853">
        <v>2018</v>
      </c>
      <c r="B10853">
        <v>210104</v>
      </c>
      <c r="C10853" t="s">
        <v>1527</v>
      </c>
      <c r="D10853" t="s">
        <v>1527</v>
      </c>
      <c r="E10853" t="s">
        <v>1530</v>
      </c>
      <c r="F10853" t="s">
        <v>3727</v>
      </c>
      <c r="G10853" t="s">
        <v>3727</v>
      </c>
      <c r="H10853" t="s">
        <v>3727</v>
      </c>
      <c r="I10853" t="s">
        <v>3727</v>
      </c>
      <c r="J10853" t="s">
        <v>3727</v>
      </c>
      <c r="K10853" t="s">
        <v>3727</v>
      </c>
      <c r="L10853" t="s">
        <v>3727</v>
      </c>
      <c r="M10853">
        <f t="shared" si="169"/>
        <v>0</v>
      </c>
    </row>
    <row r="10854" spans="1:13" x14ac:dyDescent="0.3">
      <c r="A10854">
        <v>2018</v>
      </c>
      <c r="B10854">
        <v>210105</v>
      </c>
      <c r="C10854" t="s">
        <v>1527</v>
      </c>
      <c r="D10854" t="s">
        <v>1527</v>
      </c>
      <c r="E10854" t="s">
        <v>1531</v>
      </c>
      <c r="F10854" t="s">
        <v>3727</v>
      </c>
      <c r="G10854" t="s">
        <v>3727</v>
      </c>
      <c r="H10854" t="s">
        <v>3727</v>
      </c>
      <c r="I10854" t="s">
        <v>3727</v>
      </c>
      <c r="J10854" t="s">
        <v>3727</v>
      </c>
      <c r="K10854" t="s">
        <v>3727</v>
      </c>
      <c r="L10854" t="s">
        <v>3727</v>
      </c>
      <c r="M10854">
        <f t="shared" si="169"/>
        <v>0</v>
      </c>
    </row>
    <row r="10855" spans="1:13" x14ac:dyDescent="0.3">
      <c r="A10855">
        <v>2018</v>
      </c>
      <c r="B10855">
        <v>210106</v>
      </c>
      <c r="C10855" t="s">
        <v>1527</v>
      </c>
      <c r="D10855" t="s">
        <v>1527</v>
      </c>
      <c r="E10855" t="s">
        <v>1532</v>
      </c>
      <c r="F10855" t="s">
        <v>3727</v>
      </c>
      <c r="G10855" t="s">
        <v>3727</v>
      </c>
      <c r="H10855" t="s">
        <v>3727</v>
      </c>
      <c r="I10855" t="s">
        <v>3727</v>
      </c>
      <c r="J10855" t="s">
        <v>3727</v>
      </c>
      <c r="K10855" t="s">
        <v>3727</v>
      </c>
      <c r="L10855" t="s">
        <v>3727</v>
      </c>
      <c r="M10855">
        <f t="shared" si="169"/>
        <v>0</v>
      </c>
    </row>
    <row r="10856" spans="1:13" x14ac:dyDescent="0.3">
      <c r="A10856">
        <v>2018</v>
      </c>
      <c r="B10856">
        <v>210107</v>
      </c>
      <c r="C10856" t="s">
        <v>1527</v>
      </c>
      <c r="D10856" t="s">
        <v>1527</v>
      </c>
      <c r="E10856" t="s">
        <v>1533</v>
      </c>
      <c r="F10856" t="s">
        <v>3727</v>
      </c>
      <c r="G10856" t="s">
        <v>3727</v>
      </c>
      <c r="H10856" t="s">
        <v>3727</v>
      </c>
      <c r="I10856" t="s">
        <v>3727</v>
      </c>
      <c r="J10856" t="s">
        <v>3727</v>
      </c>
      <c r="K10856" t="s">
        <v>3727</v>
      </c>
      <c r="L10856" t="s">
        <v>3727</v>
      </c>
      <c r="M10856">
        <f t="shared" si="169"/>
        <v>0</v>
      </c>
    </row>
    <row r="10857" spans="1:13" x14ac:dyDescent="0.3">
      <c r="A10857">
        <v>2018</v>
      </c>
      <c r="B10857">
        <v>210108</v>
      </c>
      <c r="C10857" t="s">
        <v>1527</v>
      </c>
      <c r="D10857" t="s">
        <v>1527</v>
      </c>
      <c r="E10857" t="s">
        <v>191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f t="shared" si="169"/>
        <v>1</v>
      </c>
    </row>
    <row r="10858" spans="1:13" x14ac:dyDescent="0.3">
      <c r="A10858">
        <v>2018</v>
      </c>
      <c r="B10858">
        <v>210109</v>
      </c>
      <c r="C10858" t="s">
        <v>1527</v>
      </c>
      <c r="D10858" t="s">
        <v>1527</v>
      </c>
      <c r="E10858" t="s">
        <v>1534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f t="shared" si="169"/>
        <v>1</v>
      </c>
    </row>
    <row r="10859" spans="1:13" x14ac:dyDescent="0.3">
      <c r="A10859">
        <v>2018</v>
      </c>
      <c r="B10859">
        <v>210110</v>
      </c>
      <c r="C10859" t="s">
        <v>1527</v>
      </c>
      <c r="D10859" t="s">
        <v>1527</v>
      </c>
      <c r="E10859" t="s">
        <v>1535</v>
      </c>
      <c r="F10859">
        <v>0</v>
      </c>
      <c r="G10859">
        <v>0</v>
      </c>
      <c r="H10859">
        <v>2</v>
      </c>
      <c r="I10859">
        <v>0</v>
      </c>
      <c r="J10859">
        <v>0</v>
      </c>
      <c r="K10859">
        <v>0</v>
      </c>
      <c r="L10859">
        <v>0</v>
      </c>
      <c r="M10859">
        <f t="shared" si="169"/>
        <v>2</v>
      </c>
    </row>
    <row r="10860" spans="1:13" x14ac:dyDescent="0.3">
      <c r="A10860">
        <v>2018</v>
      </c>
      <c r="B10860">
        <v>210111</v>
      </c>
      <c r="C10860" t="s">
        <v>1527</v>
      </c>
      <c r="D10860" t="s">
        <v>1527</v>
      </c>
      <c r="E10860" t="s">
        <v>1536</v>
      </c>
      <c r="F10860" t="s">
        <v>3727</v>
      </c>
      <c r="G10860" t="s">
        <v>3727</v>
      </c>
      <c r="H10860" t="s">
        <v>3727</v>
      </c>
      <c r="I10860" t="s">
        <v>3727</v>
      </c>
      <c r="J10860" t="s">
        <v>3727</v>
      </c>
      <c r="K10860" t="s">
        <v>3727</v>
      </c>
      <c r="L10860" t="s">
        <v>3727</v>
      </c>
      <c r="M10860">
        <f t="shared" si="169"/>
        <v>0</v>
      </c>
    </row>
    <row r="10861" spans="1:13" x14ac:dyDescent="0.3">
      <c r="A10861">
        <v>2018</v>
      </c>
      <c r="B10861">
        <v>210112</v>
      </c>
      <c r="C10861" t="s">
        <v>1527</v>
      </c>
      <c r="D10861" t="s">
        <v>1527</v>
      </c>
      <c r="E10861" t="s">
        <v>3686</v>
      </c>
      <c r="F10861" t="s">
        <v>3727</v>
      </c>
      <c r="G10861" t="s">
        <v>3727</v>
      </c>
      <c r="H10861" t="s">
        <v>3727</v>
      </c>
      <c r="I10861" t="s">
        <v>3727</v>
      </c>
      <c r="J10861" t="s">
        <v>3727</v>
      </c>
      <c r="K10861" t="s">
        <v>3727</v>
      </c>
      <c r="L10861" t="s">
        <v>3727</v>
      </c>
      <c r="M10861">
        <f t="shared" si="169"/>
        <v>0</v>
      </c>
    </row>
    <row r="10862" spans="1:13" x14ac:dyDescent="0.3">
      <c r="A10862">
        <v>2018</v>
      </c>
      <c r="B10862">
        <v>210113</v>
      </c>
      <c r="C10862" t="s">
        <v>1527</v>
      </c>
      <c r="D10862" t="s">
        <v>1527</v>
      </c>
      <c r="E10862" t="s">
        <v>341</v>
      </c>
      <c r="F10862" t="s">
        <v>3727</v>
      </c>
      <c r="G10862" t="s">
        <v>3727</v>
      </c>
      <c r="H10862" t="s">
        <v>3727</v>
      </c>
      <c r="I10862" t="s">
        <v>3727</v>
      </c>
      <c r="J10862" t="s">
        <v>3727</v>
      </c>
      <c r="K10862" t="s">
        <v>3727</v>
      </c>
      <c r="L10862" t="s">
        <v>3727</v>
      </c>
      <c r="M10862">
        <f t="shared" si="169"/>
        <v>0</v>
      </c>
    </row>
    <row r="10863" spans="1:13" x14ac:dyDescent="0.3">
      <c r="A10863">
        <v>2018</v>
      </c>
      <c r="B10863">
        <v>210114</v>
      </c>
      <c r="C10863" t="s">
        <v>1527</v>
      </c>
      <c r="D10863" t="s">
        <v>1527</v>
      </c>
      <c r="E10863" t="s">
        <v>1538</v>
      </c>
      <c r="F10863" t="s">
        <v>3727</v>
      </c>
      <c r="G10863" t="s">
        <v>3727</v>
      </c>
      <c r="H10863" t="s">
        <v>3727</v>
      </c>
      <c r="I10863" t="s">
        <v>3727</v>
      </c>
      <c r="J10863" t="s">
        <v>3727</v>
      </c>
      <c r="K10863" t="s">
        <v>3727</v>
      </c>
      <c r="L10863" t="s">
        <v>3727</v>
      </c>
      <c r="M10863">
        <f t="shared" si="169"/>
        <v>0</v>
      </c>
    </row>
    <row r="10864" spans="1:13" x14ac:dyDescent="0.3">
      <c r="A10864">
        <v>2018</v>
      </c>
      <c r="B10864">
        <v>210115</v>
      </c>
      <c r="C10864" t="s">
        <v>1527</v>
      </c>
      <c r="D10864" t="s">
        <v>1527</v>
      </c>
      <c r="E10864" t="s">
        <v>1539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f t="shared" si="169"/>
        <v>1</v>
      </c>
    </row>
    <row r="10865" spans="1:13" x14ac:dyDescent="0.3">
      <c r="A10865">
        <v>2018</v>
      </c>
      <c r="B10865">
        <v>210201</v>
      </c>
      <c r="C10865" t="s">
        <v>1527</v>
      </c>
      <c r="D10865" t="s">
        <v>3665</v>
      </c>
      <c r="E10865" t="s">
        <v>3665</v>
      </c>
      <c r="F10865" t="s">
        <v>3727</v>
      </c>
      <c r="G10865" t="s">
        <v>3727</v>
      </c>
      <c r="H10865" t="s">
        <v>3727</v>
      </c>
      <c r="I10865" t="s">
        <v>3727</v>
      </c>
      <c r="J10865" t="s">
        <v>3727</v>
      </c>
      <c r="K10865" t="s">
        <v>3727</v>
      </c>
      <c r="L10865" t="s">
        <v>3727</v>
      </c>
      <c r="M10865">
        <f t="shared" si="169"/>
        <v>0</v>
      </c>
    </row>
    <row r="10866" spans="1:13" x14ac:dyDescent="0.3">
      <c r="A10866">
        <v>2018</v>
      </c>
      <c r="B10866">
        <v>210202</v>
      </c>
      <c r="C10866" t="s">
        <v>1527</v>
      </c>
      <c r="D10866" t="s">
        <v>3665</v>
      </c>
      <c r="E10866" t="s">
        <v>1540</v>
      </c>
      <c r="F10866" t="s">
        <v>3727</v>
      </c>
      <c r="G10866" t="s">
        <v>3727</v>
      </c>
      <c r="H10866" t="s">
        <v>3727</v>
      </c>
      <c r="I10866" t="s">
        <v>3727</v>
      </c>
      <c r="J10866" t="s">
        <v>3727</v>
      </c>
      <c r="K10866" t="s">
        <v>3727</v>
      </c>
      <c r="L10866" t="s">
        <v>3727</v>
      </c>
      <c r="M10866">
        <f t="shared" si="169"/>
        <v>0</v>
      </c>
    </row>
    <row r="10867" spans="1:13" x14ac:dyDescent="0.3">
      <c r="A10867">
        <v>2018</v>
      </c>
      <c r="B10867">
        <v>210203</v>
      </c>
      <c r="C10867" t="s">
        <v>1527</v>
      </c>
      <c r="D10867" t="s">
        <v>3665</v>
      </c>
      <c r="E10867" t="s">
        <v>1541</v>
      </c>
      <c r="F10867" t="s">
        <v>3727</v>
      </c>
      <c r="G10867" t="s">
        <v>3727</v>
      </c>
      <c r="H10867" t="s">
        <v>3727</v>
      </c>
      <c r="I10867" t="s">
        <v>3727</v>
      </c>
      <c r="J10867" t="s">
        <v>3727</v>
      </c>
      <c r="K10867" t="s">
        <v>3727</v>
      </c>
      <c r="L10867" t="s">
        <v>3727</v>
      </c>
      <c r="M10867">
        <f t="shared" si="169"/>
        <v>0</v>
      </c>
    </row>
    <row r="10868" spans="1:13" x14ac:dyDescent="0.3">
      <c r="A10868">
        <v>2018</v>
      </c>
      <c r="B10868">
        <v>210204</v>
      </c>
      <c r="C10868" t="s">
        <v>1527</v>
      </c>
      <c r="D10868" t="s">
        <v>3665</v>
      </c>
      <c r="E10868" t="s">
        <v>1542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f t="shared" si="169"/>
        <v>1</v>
      </c>
    </row>
    <row r="10869" spans="1:13" x14ac:dyDescent="0.3">
      <c r="A10869">
        <v>2018</v>
      </c>
      <c r="B10869">
        <v>210205</v>
      </c>
      <c r="C10869" t="s">
        <v>1527</v>
      </c>
      <c r="D10869" t="s">
        <v>3665</v>
      </c>
      <c r="E10869" t="s">
        <v>1543</v>
      </c>
      <c r="F10869" t="s">
        <v>3727</v>
      </c>
      <c r="G10869" t="s">
        <v>3727</v>
      </c>
      <c r="H10869" t="s">
        <v>3727</v>
      </c>
      <c r="I10869" t="s">
        <v>3727</v>
      </c>
      <c r="J10869" t="s">
        <v>3727</v>
      </c>
      <c r="K10869" t="s">
        <v>3727</v>
      </c>
      <c r="L10869" t="s">
        <v>3727</v>
      </c>
      <c r="M10869">
        <f t="shared" si="169"/>
        <v>0</v>
      </c>
    </row>
    <row r="10870" spans="1:13" x14ac:dyDescent="0.3">
      <c r="A10870">
        <v>2018</v>
      </c>
      <c r="B10870">
        <v>210206</v>
      </c>
      <c r="C10870" t="s">
        <v>1527</v>
      </c>
      <c r="D10870" t="s">
        <v>3665</v>
      </c>
      <c r="E10870" t="s">
        <v>1544</v>
      </c>
      <c r="F10870" t="s">
        <v>3727</v>
      </c>
      <c r="G10870" t="s">
        <v>3727</v>
      </c>
      <c r="H10870" t="s">
        <v>3727</v>
      </c>
      <c r="I10870" t="s">
        <v>3727</v>
      </c>
      <c r="J10870" t="s">
        <v>3727</v>
      </c>
      <c r="K10870" t="s">
        <v>3727</v>
      </c>
      <c r="L10870" t="s">
        <v>3727</v>
      </c>
      <c r="M10870">
        <f t="shared" si="169"/>
        <v>0</v>
      </c>
    </row>
    <row r="10871" spans="1:13" x14ac:dyDescent="0.3">
      <c r="A10871">
        <v>2018</v>
      </c>
      <c r="B10871">
        <v>210207</v>
      </c>
      <c r="C10871" t="s">
        <v>1527</v>
      </c>
      <c r="D10871" t="s">
        <v>3665</v>
      </c>
      <c r="E10871" t="s">
        <v>3687</v>
      </c>
      <c r="F10871" t="s">
        <v>3727</v>
      </c>
      <c r="G10871" t="s">
        <v>3727</v>
      </c>
      <c r="H10871" t="s">
        <v>3727</v>
      </c>
      <c r="I10871" t="s">
        <v>3727</v>
      </c>
      <c r="J10871" t="s">
        <v>3727</v>
      </c>
      <c r="K10871" t="s">
        <v>3727</v>
      </c>
      <c r="L10871" t="s">
        <v>3727</v>
      </c>
      <c r="M10871">
        <f t="shared" si="169"/>
        <v>0</v>
      </c>
    </row>
    <row r="10872" spans="1:13" x14ac:dyDescent="0.3">
      <c r="A10872">
        <v>2018</v>
      </c>
      <c r="B10872">
        <v>210208</v>
      </c>
      <c r="C10872" t="s">
        <v>1527</v>
      </c>
      <c r="D10872" t="s">
        <v>3665</v>
      </c>
      <c r="E10872" t="s">
        <v>1546</v>
      </c>
      <c r="F10872">
        <v>0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f t="shared" si="169"/>
        <v>2</v>
      </c>
    </row>
    <row r="10873" spans="1:13" x14ac:dyDescent="0.3">
      <c r="A10873">
        <v>2018</v>
      </c>
      <c r="B10873">
        <v>210209</v>
      </c>
      <c r="C10873" t="s">
        <v>1527</v>
      </c>
      <c r="D10873" t="s">
        <v>3665</v>
      </c>
      <c r="E10873" t="s">
        <v>1547</v>
      </c>
      <c r="F10873" t="s">
        <v>3727</v>
      </c>
      <c r="G10873" t="s">
        <v>3727</v>
      </c>
      <c r="H10873" t="s">
        <v>3727</v>
      </c>
      <c r="I10873" t="s">
        <v>3727</v>
      </c>
      <c r="J10873" t="s">
        <v>3727</v>
      </c>
      <c r="K10873" t="s">
        <v>3727</v>
      </c>
      <c r="L10873" t="s">
        <v>3727</v>
      </c>
      <c r="M10873">
        <f t="shared" si="169"/>
        <v>0</v>
      </c>
    </row>
    <row r="10874" spans="1:13" x14ac:dyDescent="0.3">
      <c r="A10874">
        <v>2018</v>
      </c>
      <c r="B10874">
        <v>210210</v>
      </c>
      <c r="C10874" t="s">
        <v>1527</v>
      </c>
      <c r="D10874" t="s">
        <v>3665</v>
      </c>
      <c r="E10874" t="s">
        <v>1548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f t="shared" si="169"/>
        <v>1</v>
      </c>
    </row>
    <row r="10875" spans="1:13" x14ac:dyDescent="0.3">
      <c r="A10875">
        <v>2018</v>
      </c>
      <c r="B10875">
        <v>210211</v>
      </c>
      <c r="C10875" t="s">
        <v>1527</v>
      </c>
      <c r="D10875" t="s">
        <v>3665</v>
      </c>
      <c r="E10875" t="s">
        <v>3688</v>
      </c>
      <c r="F10875" t="s">
        <v>3727</v>
      </c>
      <c r="G10875" t="s">
        <v>3727</v>
      </c>
      <c r="H10875" t="s">
        <v>3727</v>
      </c>
      <c r="I10875" t="s">
        <v>3727</v>
      </c>
      <c r="J10875" t="s">
        <v>3727</v>
      </c>
      <c r="K10875" t="s">
        <v>3727</v>
      </c>
      <c r="L10875" t="s">
        <v>3727</v>
      </c>
      <c r="M10875">
        <f t="shared" si="169"/>
        <v>0</v>
      </c>
    </row>
    <row r="10876" spans="1:13" x14ac:dyDescent="0.3">
      <c r="A10876">
        <v>2018</v>
      </c>
      <c r="B10876">
        <v>210212</v>
      </c>
      <c r="C10876" t="s">
        <v>1527</v>
      </c>
      <c r="D10876" t="s">
        <v>3665</v>
      </c>
      <c r="E10876" t="s">
        <v>3635</v>
      </c>
      <c r="F10876" t="s">
        <v>3727</v>
      </c>
      <c r="G10876" t="s">
        <v>3727</v>
      </c>
      <c r="H10876" t="s">
        <v>3727</v>
      </c>
      <c r="I10876" t="s">
        <v>3727</v>
      </c>
      <c r="J10876" t="s">
        <v>3727</v>
      </c>
      <c r="K10876" t="s">
        <v>3727</v>
      </c>
      <c r="L10876" t="s">
        <v>3727</v>
      </c>
      <c r="M10876">
        <f t="shared" si="169"/>
        <v>0</v>
      </c>
    </row>
    <row r="10877" spans="1:13" x14ac:dyDescent="0.3">
      <c r="A10877">
        <v>2018</v>
      </c>
      <c r="B10877">
        <v>210213</v>
      </c>
      <c r="C10877" t="s">
        <v>1527</v>
      </c>
      <c r="D10877" t="s">
        <v>3665</v>
      </c>
      <c r="E10877" t="s">
        <v>1550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f t="shared" si="169"/>
        <v>1</v>
      </c>
    </row>
    <row r="10878" spans="1:13" x14ac:dyDescent="0.3">
      <c r="A10878">
        <v>2018</v>
      </c>
      <c r="B10878">
        <v>210214</v>
      </c>
      <c r="C10878" t="s">
        <v>1527</v>
      </c>
      <c r="D10878" t="s">
        <v>3665</v>
      </c>
      <c r="E10878" t="s">
        <v>1551</v>
      </c>
      <c r="F10878" t="s">
        <v>3727</v>
      </c>
      <c r="G10878" t="s">
        <v>3727</v>
      </c>
      <c r="H10878" t="s">
        <v>3727</v>
      </c>
      <c r="I10878" t="s">
        <v>3727</v>
      </c>
      <c r="J10878" t="s">
        <v>3727</v>
      </c>
      <c r="K10878" t="s">
        <v>3727</v>
      </c>
      <c r="L10878" t="s">
        <v>3727</v>
      </c>
      <c r="M10878">
        <f t="shared" si="169"/>
        <v>0</v>
      </c>
    </row>
    <row r="10879" spans="1:13" x14ac:dyDescent="0.3">
      <c r="A10879">
        <v>2018</v>
      </c>
      <c r="B10879">
        <v>210215</v>
      </c>
      <c r="C10879" t="s">
        <v>1527</v>
      </c>
      <c r="D10879" t="s">
        <v>3665</v>
      </c>
      <c r="E10879" t="s">
        <v>1552</v>
      </c>
      <c r="F10879" t="s">
        <v>3727</v>
      </c>
      <c r="G10879" t="s">
        <v>3727</v>
      </c>
      <c r="H10879" t="s">
        <v>3727</v>
      </c>
      <c r="I10879" t="s">
        <v>3727</v>
      </c>
      <c r="J10879" t="s">
        <v>3727</v>
      </c>
      <c r="K10879" t="s">
        <v>3727</v>
      </c>
      <c r="L10879" t="s">
        <v>3727</v>
      </c>
      <c r="M10879">
        <f t="shared" si="169"/>
        <v>0</v>
      </c>
    </row>
    <row r="10880" spans="1:13" x14ac:dyDescent="0.3">
      <c r="A10880">
        <v>2018</v>
      </c>
      <c r="B10880">
        <v>210301</v>
      </c>
      <c r="C10880" t="s">
        <v>1527</v>
      </c>
      <c r="D10880" t="s">
        <v>1553</v>
      </c>
      <c r="E10880" t="s">
        <v>1554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>
        <f t="shared" si="169"/>
        <v>2</v>
      </c>
    </row>
    <row r="10881" spans="1:13" x14ac:dyDescent="0.3">
      <c r="A10881">
        <v>2018</v>
      </c>
      <c r="B10881">
        <v>210302</v>
      </c>
      <c r="C10881" t="s">
        <v>1527</v>
      </c>
      <c r="D10881" t="s">
        <v>1553</v>
      </c>
      <c r="E10881" t="s">
        <v>1555</v>
      </c>
      <c r="F10881" t="s">
        <v>3727</v>
      </c>
      <c r="G10881" t="s">
        <v>3727</v>
      </c>
      <c r="H10881" t="s">
        <v>3727</v>
      </c>
      <c r="I10881" t="s">
        <v>3727</v>
      </c>
      <c r="J10881" t="s">
        <v>3727</v>
      </c>
      <c r="K10881" t="s">
        <v>3727</v>
      </c>
      <c r="L10881" t="s">
        <v>3727</v>
      </c>
      <c r="M10881">
        <f t="shared" si="169"/>
        <v>0</v>
      </c>
    </row>
    <row r="10882" spans="1:13" x14ac:dyDescent="0.3">
      <c r="A10882">
        <v>2018</v>
      </c>
      <c r="B10882">
        <v>210303</v>
      </c>
      <c r="C10882" t="s">
        <v>1527</v>
      </c>
      <c r="D10882" t="s">
        <v>1553</v>
      </c>
      <c r="E10882" t="s">
        <v>1556</v>
      </c>
      <c r="F10882" t="s">
        <v>3727</v>
      </c>
      <c r="G10882" t="s">
        <v>3727</v>
      </c>
      <c r="H10882" t="s">
        <v>3727</v>
      </c>
      <c r="I10882" t="s">
        <v>3727</v>
      </c>
      <c r="J10882" t="s">
        <v>3727</v>
      </c>
      <c r="K10882" t="s">
        <v>3727</v>
      </c>
      <c r="L10882" t="s">
        <v>3727</v>
      </c>
      <c r="M10882">
        <f t="shared" si="169"/>
        <v>0</v>
      </c>
    </row>
    <row r="10883" spans="1:13" x14ac:dyDescent="0.3">
      <c r="A10883">
        <v>2018</v>
      </c>
      <c r="B10883">
        <v>210304</v>
      </c>
      <c r="C10883" t="s">
        <v>1527</v>
      </c>
      <c r="D10883" t="s">
        <v>1553</v>
      </c>
      <c r="E10883" t="s">
        <v>1557</v>
      </c>
      <c r="F10883" t="s">
        <v>3727</v>
      </c>
      <c r="G10883" t="s">
        <v>3727</v>
      </c>
      <c r="H10883" t="s">
        <v>3727</v>
      </c>
      <c r="I10883" t="s">
        <v>3727</v>
      </c>
      <c r="J10883" t="s">
        <v>3727</v>
      </c>
      <c r="K10883" t="s">
        <v>3727</v>
      </c>
      <c r="L10883" t="s">
        <v>3727</v>
      </c>
      <c r="M10883">
        <f t="shared" ref="M10883:M10946" si="170">SUM(F10883:L10883)</f>
        <v>0</v>
      </c>
    </row>
    <row r="10884" spans="1:13" x14ac:dyDescent="0.3">
      <c r="A10884">
        <v>2018</v>
      </c>
      <c r="B10884">
        <v>210305</v>
      </c>
      <c r="C10884" t="s">
        <v>1527</v>
      </c>
      <c r="D10884" t="s">
        <v>1553</v>
      </c>
      <c r="E10884" t="s">
        <v>1558</v>
      </c>
      <c r="F10884" t="s">
        <v>3727</v>
      </c>
      <c r="G10884" t="s">
        <v>3727</v>
      </c>
      <c r="H10884" t="s">
        <v>3727</v>
      </c>
      <c r="I10884" t="s">
        <v>3727</v>
      </c>
      <c r="J10884" t="s">
        <v>3727</v>
      </c>
      <c r="K10884" t="s">
        <v>3727</v>
      </c>
      <c r="L10884" t="s">
        <v>3727</v>
      </c>
      <c r="M10884">
        <f t="shared" si="170"/>
        <v>0</v>
      </c>
    </row>
    <row r="10885" spans="1:13" x14ac:dyDescent="0.3">
      <c r="A10885">
        <v>2018</v>
      </c>
      <c r="B10885">
        <v>210306</v>
      </c>
      <c r="C10885" t="s">
        <v>1527</v>
      </c>
      <c r="D10885" t="s">
        <v>1553</v>
      </c>
      <c r="E10885" t="s">
        <v>1559</v>
      </c>
      <c r="F10885" t="s">
        <v>3727</v>
      </c>
      <c r="G10885" t="s">
        <v>3727</v>
      </c>
      <c r="H10885" t="s">
        <v>3727</v>
      </c>
      <c r="I10885" t="s">
        <v>3727</v>
      </c>
      <c r="J10885" t="s">
        <v>3727</v>
      </c>
      <c r="K10885" t="s">
        <v>3727</v>
      </c>
      <c r="L10885" t="s">
        <v>3727</v>
      </c>
      <c r="M10885">
        <f t="shared" si="170"/>
        <v>0</v>
      </c>
    </row>
    <row r="10886" spans="1:13" x14ac:dyDescent="0.3">
      <c r="A10886">
        <v>2018</v>
      </c>
      <c r="B10886">
        <v>210307</v>
      </c>
      <c r="C10886" t="s">
        <v>1527</v>
      </c>
      <c r="D10886" t="s">
        <v>1553</v>
      </c>
      <c r="E10886" t="s">
        <v>1560</v>
      </c>
      <c r="F10886">
        <v>0</v>
      </c>
      <c r="G10886">
        <v>0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f t="shared" si="170"/>
        <v>2</v>
      </c>
    </row>
    <row r="10887" spans="1:13" x14ac:dyDescent="0.3">
      <c r="A10887">
        <v>2018</v>
      </c>
      <c r="B10887">
        <v>210308</v>
      </c>
      <c r="C10887" t="s">
        <v>1527</v>
      </c>
      <c r="D10887" t="s">
        <v>1553</v>
      </c>
      <c r="E10887" t="s">
        <v>1561</v>
      </c>
      <c r="F10887" t="s">
        <v>3727</v>
      </c>
      <c r="G10887" t="s">
        <v>3727</v>
      </c>
      <c r="H10887" t="s">
        <v>3727</v>
      </c>
      <c r="I10887" t="s">
        <v>3727</v>
      </c>
      <c r="J10887" t="s">
        <v>3727</v>
      </c>
      <c r="K10887" t="s">
        <v>3727</v>
      </c>
      <c r="L10887" t="s">
        <v>3727</v>
      </c>
      <c r="M10887">
        <f t="shared" si="170"/>
        <v>0</v>
      </c>
    </row>
    <row r="10888" spans="1:13" x14ac:dyDescent="0.3">
      <c r="A10888">
        <v>2018</v>
      </c>
      <c r="B10888">
        <v>210309</v>
      </c>
      <c r="C10888" t="s">
        <v>1527</v>
      </c>
      <c r="D10888" t="s">
        <v>1553</v>
      </c>
      <c r="E10888" t="s">
        <v>3689</v>
      </c>
      <c r="F10888">
        <v>0</v>
      </c>
      <c r="G10888">
        <v>0</v>
      </c>
      <c r="H10888">
        <v>3</v>
      </c>
      <c r="I10888">
        <v>0</v>
      </c>
      <c r="J10888">
        <v>0</v>
      </c>
      <c r="K10888">
        <v>0</v>
      </c>
      <c r="L10888">
        <v>0</v>
      </c>
      <c r="M10888">
        <f t="shared" si="170"/>
        <v>3</v>
      </c>
    </row>
    <row r="10889" spans="1:13" x14ac:dyDescent="0.3">
      <c r="A10889">
        <v>2018</v>
      </c>
      <c r="B10889">
        <v>210310</v>
      </c>
      <c r="C10889" t="s">
        <v>1527</v>
      </c>
      <c r="D10889" t="s">
        <v>1553</v>
      </c>
      <c r="E10889" t="s">
        <v>1563</v>
      </c>
      <c r="F10889" t="s">
        <v>3727</v>
      </c>
      <c r="G10889" t="s">
        <v>3727</v>
      </c>
      <c r="H10889" t="s">
        <v>3727</v>
      </c>
      <c r="I10889" t="s">
        <v>3727</v>
      </c>
      <c r="J10889" t="s">
        <v>3727</v>
      </c>
      <c r="K10889" t="s">
        <v>3727</v>
      </c>
      <c r="L10889" t="s">
        <v>3727</v>
      </c>
      <c r="M10889">
        <f t="shared" si="170"/>
        <v>0</v>
      </c>
    </row>
    <row r="10890" spans="1:13" x14ac:dyDescent="0.3">
      <c r="A10890">
        <v>2018</v>
      </c>
      <c r="B10890">
        <v>210401</v>
      </c>
      <c r="C10890" t="s">
        <v>1527</v>
      </c>
      <c r="D10890" t="s">
        <v>1532</v>
      </c>
      <c r="E10890" t="s">
        <v>1564</v>
      </c>
      <c r="F10890" t="s">
        <v>3727</v>
      </c>
      <c r="G10890" t="s">
        <v>3727</v>
      </c>
      <c r="H10890" t="s">
        <v>3727</v>
      </c>
      <c r="I10890" t="s">
        <v>3727</v>
      </c>
      <c r="J10890" t="s">
        <v>3727</v>
      </c>
      <c r="K10890" t="s">
        <v>3727</v>
      </c>
      <c r="L10890" t="s">
        <v>3727</v>
      </c>
      <c r="M10890">
        <f t="shared" si="170"/>
        <v>0</v>
      </c>
    </row>
    <row r="10891" spans="1:13" x14ac:dyDescent="0.3">
      <c r="A10891">
        <v>2018</v>
      </c>
      <c r="B10891">
        <v>210402</v>
      </c>
      <c r="C10891" t="s">
        <v>1527</v>
      </c>
      <c r="D10891" t="s">
        <v>1532</v>
      </c>
      <c r="E10891" t="s">
        <v>1565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f t="shared" si="170"/>
        <v>1</v>
      </c>
    </row>
    <row r="10892" spans="1:13" x14ac:dyDescent="0.3">
      <c r="A10892">
        <v>2018</v>
      </c>
      <c r="B10892">
        <v>210403</v>
      </c>
      <c r="C10892" t="s">
        <v>1527</v>
      </c>
      <c r="D10892" t="s">
        <v>1532</v>
      </c>
      <c r="E10892" t="s">
        <v>1566</v>
      </c>
      <c r="F10892" t="s">
        <v>3727</v>
      </c>
      <c r="G10892" t="s">
        <v>3727</v>
      </c>
      <c r="H10892" t="s">
        <v>3727</v>
      </c>
      <c r="I10892" t="s">
        <v>3727</v>
      </c>
      <c r="J10892" t="s">
        <v>3727</v>
      </c>
      <c r="K10892" t="s">
        <v>3727</v>
      </c>
      <c r="L10892" t="s">
        <v>3727</v>
      </c>
      <c r="M10892">
        <f t="shared" si="170"/>
        <v>0</v>
      </c>
    </row>
    <row r="10893" spans="1:13" x14ac:dyDescent="0.3">
      <c r="A10893">
        <v>2018</v>
      </c>
      <c r="B10893">
        <v>210404</v>
      </c>
      <c r="C10893" t="s">
        <v>1527</v>
      </c>
      <c r="D10893" t="s">
        <v>1532</v>
      </c>
      <c r="E10893" t="s">
        <v>1567</v>
      </c>
      <c r="F10893" t="s">
        <v>3727</v>
      </c>
      <c r="G10893" t="s">
        <v>3727</v>
      </c>
      <c r="H10893" t="s">
        <v>3727</v>
      </c>
      <c r="I10893" t="s">
        <v>3727</v>
      </c>
      <c r="J10893" t="s">
        <v>3727</v>
      </c>
      <c r="K10893" t="s">
        <v>3727</v>
      </c>
      <c r="L10893" t="s">
        <v>3727</v>
      </c>
      <c r="M10893">
        <f t="shared" si="170"/>
        <v>0</v>
      </c>
    </row>
    <row r="10894" spans="1:13" x14ac:dyDescent="0.3">
      <c r="A10894">
        <v>2018</v>
      </c>
      <c r="B10894">
        <v>210405</v>
      </c>
      <c r="C10894" t="s">
        <v>1527</v>
      </c>
      <c r="D10894" t="s">
        <v>1532</v>
      </c>
      <c r="E10894" t="s">
        <v>1568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f t="shared" si="170"/>
        <v>1</v>
      </c>
    </row>
    <row r="10895" spans="1:13" x14ac:dyDescent="0.3">
      <c r="A10895">
        <v>2018</v>
      </c>
      <c r="B10895">
        <v>210406</v>
      </c>
      <c r="C10895" t="s">
        <v>1527</v>
      </c>
      <c r="D10895" t="s">
        <v>1532</v>
      </c>
      <c r="E10895" t="s">
        <v>1569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f t="shared" si="170"/>
        <v>1</v>
      </c>
    </row>
    <row r="10896" spans="1:13" x14ac:dyDescent="0.3">
      <c r="A10896">
        <v>2018</v>
      </c>
      <c r="B10896">
        <v>210407</v>
      </c>
      <c r="C10896" t="s">
        <v>1527</v>
      </c>
      <c r="D10896" t="s">
        <v>1532</v>
      </c>
      <c r="E10896" t="s">
        <v>1570</v>
      </c>
      <c r="F10896" t="s">
        <v>3727</v>
      </c>
      <c r="G10896" t="s">
        <v>3727</v>
      </c>
      <c r="H10896" t="s">
        <v>3727</v>
      </c>
      <c r="I10896" t="s">
        <v>3727</v>
      </c>
      <c r="J10896" t="s">
        <v>3727</v>
      </c>
      <c r="K10896" t="s">
        <v>3727</v>
      </c>
      <c r="L10896" t="s">
        <v>3727</v>
      </c>
      <c r="M10896">
        <f t="shared" si="170"/>
        <v>0</v>
      </c>
    </row>
    <row r="10897" spans="1:13" x14ac:dyDescent="0.3">
      <c r="A10897">
        <v>2018</v>
      </c>
      <c r="B10897">
        <v>210501</v>
      </c>
      <c r="C10897" t="s">
        <v>1527</v>
      </c>
      <c r="D10897" t="s">
        <v>1571</v>
      </c>
      <c r="E10897" t="s">
        <v>1572</v>
      </c>
      <c r="F10897" t="s">
        <v>3727</v>
      </c>
      <c r="G10897" t="s">
        <v>3727</v>
      </c>
      <c r="H10897" t="s">
        <v>3727</v>
      </c>
      <c r="I10897" t="s">
        <v>3727</v>
      </c>
      <c r="J10897" t="s">
        <v>3727</v>
      </c>
      <c r="K10897" t="s">
        <v>3727</v>
      </c>
      <c r="L10897" t="s">
        <v>3727</v>
      </c>
      <c r="M10897">
        <f t="shared" si="170"/>
        <v>0</v>
      </c>
    </row>
    <row r="10898" spans="1:13" x14ac:dyDescent="0.3">
      <c r="A10898">
        <v>2018</v>
      </c>
      <c r="B10898">
        <v>210502</v>
      </c>
      <c r="C10898" t="s">
        <v>1527</v>
      </c>
      <c r="D10898" t="s">
        <v>1571</v>
      </c>
      <c r="E10898" t="s">
        <v>1573</v>
      </c>
      <c r="F10898" t="s">
        <v>3727</v>
      </c>
      <c r="G10898" t="s">
        <v>3727</v>
      </c>
      <c r="H10898" t="s">
        <v>3727</v>
      </c>
      <c r="I10898" t="s">
        <v>3727</v>
      </c>
      <c r="J10898" t="s">
        <v>3727</v>
      </c>
      <c r="K10898" t="s">
        <v>3727</v>
      </c>
      <c r="L10898" t="s">
        <v>3727</v>
      </c>
      <c r="M10898">
        <f t="shared" si="170"/>
        <v>0</v>
      </c>
    </row>
    <row r="10899" spans="1:13" x14ac:dyDescent="0.3">
      <c r="A10899">
        <v>2018</v>
      </c>
      <c r="B10899">
        <v>210503</v>
      </c>
      <c r="C10899" t="s">
        <v>1527</v>
      </c>
      <c r="D10899" t="s">
        <v>1571</v>
      </c>
      <c r="E10899" t="s">
        <v>1574</v>
      </c>
      <c r="F10899" t="s">
        <v>3727</v>
      </c>
      <c r="G10899" t="s">
        <v>3727</v>
      </c>
      <c r="H10899" t="s">
        <v>3727</v>
      </c>
      <c r="I10899" t="s">
        <v>3727</v>
      </c>
      <c r="J10899" t="s">
        <v>3727</v>
      </c>
      <c r="K10899" t="s">
        <v>3727</v>
      </c>
      <c r="L10899" t="s">
        <v>3727</v>
      </c>
      <c r="M10899">
        <f t="shared" si="170"/>
        <v>0</v>
      </c>
    </row>
    <row r="10900" spans="1:13" x14ac:dyDescent="0.3">
      <c r="A10900">
        <v>2018</v>
      </c>
      <c r="B10900">
        <v>210504</v>
      </c>
      <c r="C10900" t="s">
        <v>1527</v>
      </c>
      <c r="D10900" t="s">
        <v>1571</v>
      </c>
      <c r="E10900" t="s">
        <v>91</v>
      </c>
      <c r="F10900" t="s">
        <v>3727</v>
      </c>
      <c r="G10900" t="s">
        <v>3727</v>
      </c>
      <c r="H10900" t="s">
        <v>3727</v>
      </c>
      <c r="I10900" t="s">
        <v>3727</v>
      </c>
      <c r="J10900" t="s">
        <v>3727</v>
      </c>
      <c r="K10900" t="s">
        <v>3727</v>
      </c>
      <c r="L10900" t="s">
        <v>3727</v>
      </c>
      <c r="M10900">
        <f t="shared" si="170"/>
        <v>0</v>
      </c>
    </row>
    <row r="10901" spans="1:13" x14ac:dyDescent="0.3">
      <c r="A10901">
        <v>2018</v>
      </c>
      <c r="B10901">
        <v>210505</v>
      </c>
      <c r="C10901" t="s">
        <v>1527</v>
      </c>
      <c r="D10901" t="s">
        <v>1571</v>
      </c>
      <c r="E10901" t="s">
        <v>1575</v>
      </c>
      <c r="F10901">
        <v>0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f t="shared" si="170"/>
        <v>2</v>
      </c>
    </row>
    <row r="10902" spans="1:13" x14ac:dyDescent="0.3">
      <c r="A10902">
        <v>2018</v>
      </c>
      <c r="B10902">
        <v>210601</v>
      </c>
      <c r="C10902" t="s">
        <v>1527</v>
      </c>
      <c r="D10902" t="s">
        <v>3690</v>
      </c>
      <c r="E10902" t="s">
        <v>3690</v>
      </c>
      <c r="F10902" t="s">
        <v>3727</v>
      </c>
      <c r="G10902" t="s">
        <v>3727</v>
      </c>
      <c r="H10902" t="s">
        <v>3727</v>
      </c>
      <c r="I10902" t="s">
        <v>3727</v>
      </c>
      <c r="J10902" t="s">
        <v>3727</v>
      </c>
      <c r="K10902" t="s">
        <v>3727</v>
      </c>
      <c r="L10902" t="s">
        <v>3727</v>
      </c>
      <c r="M10902">
        <f t="shared" si="170"/>
        <v>0</v>
      </c>
    </row>
    <row r="10903" spans="1:13" x14ac:dyDescent="0.3">
      <c r="A10903">
        <v>2018</v>
      </c>
      <c r="B10903">
        <v>210602</v>
      </c>
      <c r="C10903" t="s">
        <v>1527</v>
      </c>
      <c r="D10903" t="s">
        <v>3690</v>
      </c>
      <c r="E10903" t="s">
        <v>1577</v>
      </c>
      <c r="F10903" t="s">
        <v>3727</v>
      </c>
      <c r="G10903" t="s">
        <v>3727</v>
      </c>
      <c r="H10903" t="s">
        <v>3727</v>
      </c>
      <c r="I10903" t="s">
        <v>3727</v>
      </c>
      <c r="J10903" t="s">
        <v>3727</v>
      </c>
      <c r="K10903" t="s">
        <v>3727</v>
      </c>
      <c r="L10903" t="s">
        <v>3727</v>
      </c>
      <c r="M10903">
        <f t="shared" si="170"/>
        <v>0</v>
      </c>
    </row>
    <row r="10904" spans="1:13" x14ac:dyDescent="0.3">
      <c r="A10904">
        <v>2018</v>
      </c>
      <c r="B10904">
        <v>210603</v>
      </c>
      <c r="C10904" t="s">
        <v>1527</v>
      </c>
      <c r="D10904" t="s">
        <v>3690</v>
      </c>
      <c r="E10904" t="s">
        <v>1578</v>
      </c>
      <c r="F10904" t="s">
        <v>3727</v>
      </c>
      <c r="G10904" t="s">
        <v>3727</v>
      </c>
      <c r="H10904" t="s">
        <v>3727</v>
      </c>
      <c r="I10904" t="s">
        <v>3727</v>
      </c>
      <c r="J10904" t="s">
        <v>3727</v>
      </c>
      <c r="K10904" t="s">
        <v>3727</v>
      </c>
      <c r="L10904" t="s">
        <v>3727</v>
      </c>
      <c r="M10904">
        <f t="shared" si="170"/>
        <v>0</v>
      </c>
    </row>
    <row r="10905" spans="1:13" x14ac:dyDescent="0.3">
      <c r="A10905">
        <v>2018</v>
      </c>
      <c r="B10905">
        <v>210604</v>
      </c>
      <c r="C10905" t="s">
        <v>1527</v>
      </c>
      <c r="D10905" t="s">
        <v>3690</v>
      </c>
      <c r="E10905" t="s">
        <v>1579</v>
      </c>
      <c r="F10905" t="s">
        <v>3727</v>
      </c>
      <c r="G10905" t="s">
        <v>3727</v>
      </c>
      <c r="H10905" t="s">
        <v>3727</v>
      </c>
      <c r="I10905" t="s">
        <v>3727</v>
      </c>
      <c r="J10905" t="s">
        <v>3727</v>
      </c>
      <c r="K10905" t="s">
        <v>3727</v>
      </c>
      <c r="L10905" t="s">
        <v>3727</v>
      </c>
      <c r="M10905">
        <f t="shared" si="170"/>
        <v>0</v>
      </c>
    </row>
    <row r="10906" spans="1:13" x14ac:dyDescent="0.3">
      <c r="A10906">
        <v>2018</v>
      </c>
      <c r="B10906">
        <v>210605</v>
      </c>
      <c r="C10906" t="s">
        <v>1527</v>
      </c>
      <c r="D10906" t="s">
        <v>3690</v>
      </c>
      <c r="E10906" t="s">
        <v>1580</v>
      </c>
      <c r="F10906" t="s">
        <v>3727</v>
      </c>
      <c r="G10906" t="s">
        <v>3727</v>
      </c>
      <c r="H10906" t="s">
        <v>3727</v>
      </c>
      <c r="I10906" t="s">
        <v>3727</v>
      </c>
      <c r="J10906" t="s">
        <v>3727</v>
      </c>
      <c r="K10906" t="s">
        <v>3727</v>
      </c>
      <c r="L10906" t="s">
        <v>3727</v>
      </c>
      <c r="M10906">
        <f t="shared" si="170"/>
        <v>0</v>
      </c>
    </row>
    <row r="10907" spans="1:13" x14ac:dyDescent="0.3">
      <c r="A10907">
        <v>2018</v>
      </c>
      <c r="B10907">
        <v>210606</v>
      </c>
      <c r="C10907" t="s">
        <v>1527</v>
      </c>
      <c r="D10907" t="s">
        <v>3690</v>
      </c>
      <c r="E10907" t="s">
        <v>1581</v>
      </c>
      <c r="F10907" t="s">
        <v>3727</v>
      </c>
      <c r="G10907" t="s">
        <v>3727</v>
      </c>
      <c r="H10907" t="s">
        <v>3727</v>
      </c>
      <c r="I10907" t="s">
        <v>3727</v>
      </c>
      <c r="J10907" t="s">
        <v>3727</v>
      </c>
      <c r="K10907" t="s">
        <v>3727</v>
      </c>
      <c r="L10907" t="s">
        <v>3727</v>
      </c>
      <c r="M10907">
        <f t="shared" si="170"/>
        <v>0</v>
      </c>
    </row>
    <row r="10908" spans="1:13" x14ac:dyDescent="0.3">
      <c r="A10908">
        <v>2018</v>
      </c>
      <c r="B10908">
        <v>210607</v>
      </c>
      <c r="C10908" t="s">
        <v>1527</v>
      </c>
      <c r="D10908" t="s">
        <v>3690</v>
      </c>
      <c r="E10908" t="s">
        <v>1582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>
        <f t="shared" si="170"/>
        <v>2</v>
      </c>
    </row>
    <row r="10909" spans="1:13" x14ac:dyDescent="0.3">
      <c r="A10909">
        <v>2018</v>
      </c>
      <c r="B10909">
        <v>210608</v>
      </c>
      <c r="C10909" t="s">
        <v>1527</v>
      </c>
      <c r="D10909" t="s">
        <v>3690</v>
      </c>
      <c r="E10909" t="s">
        <v>1583</v>
      </c>
      <c r="F10909" t="s">
        <v>3727</v>
      </c>
      <c r="G10909" t="s">
        <v>3727</v>
      </c>
      <c r="H10909" t="s">
        <v>3727</v>
      </c>
      <c r="I10909" t="s">
        <v>3727</v>
      </c>
      <c r="J10909" t="s">
        <v>3727</v>
      </c>
      <c r="K10909" t="s">
        <v>3727</v>
      </c>
      <c r="L10909" t="s">
        <v>3727</v>
      </c>
      <c r="M10909">
        <f t="shared" si="170"/>
        <v>0</v>
      </c>
    </row>
    <row r="10910" spans="1:13" x14ac:dyDescent="0.3">
      <c r="A10910">
        <v>2018</v>
      </c>
      <c r="B10910">
        <v>210701</v>
      </c>
      <c r="C10910" t="s">
        <v>1527</v>
      </c>
      <c r="D10910" t="s">
        <v>527</v>
      </c>
      <c r="E10910" t="s">
        <v>527</v>
      </c>
      <c r="F10910" t="s">
        <v>3727</v>
      </c>
      <c r="G10910" t="s">
        <v>3727</v>
      </c>
      <c r="H10910" t="s">
        <v>3727</v>
      </c>
      <c r="I10910" t="s">
        <v>3727</v>
      </c>
      <c r="J10910" t="s">
        <v>3727</v>
      </c>
      <c r="K10910" t="s">
        <v>3727</v>
      </c>
      <c r="L10910" t="s">
        <v>3727</v>
      </c>
      <c r="M10910">
        <f t="shared" si="170"/>
        <v>0</v>
      </c>
    </row>
    <row r="10911" spans="1:13" x14ac:dyDescent="0.3">
      <c r="A10911">
        <v>2018</v>
      </c>
      <c r="B10911">
        <v>210702</v>
      </c>
      <c r="C10911" t="s">
        <v>1527</v>
      </c>
      <c r="D10911" t="s">
        <v>527</v>
      </c>
      <c r="E10911" t="s">
        <v>1584</v>
      </c>
      <c r="F10911" t="s">
        <v>3727</v>
      </c>
      <c r="G10911" t="s">
        <v>3727</v>
      </c>
      <c r="H10911" t="s">
        <v>3727</v>
      </c>
      <c r="I10911" t="s">
        <v>3727</v>
      </c>
      <c r="J10911" t="s">
        <v>3727</v>
      </c>
      <c r="K10911" t="s">
        <v>3727</v>
      </c>
      <c r="L10911" t="s">
        <v>3727</v>
      </c>
      <c r="M10911">
        <f t="shared" si="170"/>
        <v>0</v>
      </c>
    </row>
    <row r="10912" spans="1:13" x14ac:dyDescent="0.3">
      <c r="A10912">
        <v>2018</v>
      </c>
      <c r="B10912">
        <v>210703</v>
      </c>
      <c r="C10912" t="s">
        <v>1527</v>
      </c>
      <c r="D10912" t="s">
        <v>527</v>
      </c>
      <c r="E10912" t="s">
        <v>1585</v>
      </c>
      <c r="F10912" t="s">
        <v>3727</v>
      </c>
      <c r="G10912" t="s">
        <v>3727</v>
      </c>
      <c r="H10912" t="s">
        <v>3727</v>
      </c>
      <c r="I10912" t="s">
        <v>3727</v>
      </c>
      <c r="J10912" t="s">
        <v>3727</v>
      </c>
      <c r="K10912" t="s">
        <v>3727</v>
      </c>
      <c r="L10912" t="s">
        <v>3727</v>
      </c>
      <c r="M10912">
        <f t="shared" si="170"/>
        <v>0</v>
      </c>
    </row>
    <row r="10913" spans="1:13" x14ac:dyDescent="0.3">
      <c r="A10913">
        <v>2018</v>
      </c>
      <c r="B10913">
        <v>210704</v>
      </c>
      <c r="C10913" t="s">
        <v>1527</v>
      </c>
      <c r="D10913" t="s">
        <v>527</v>
      </c>
      <c r="E10913" t="s">
        <v>1586</v>
      </c>
      <c r="F10913" t="s">
        <v>3727</v>
      </c>
      <c r="G10913" t="s">
        <v>3727</v>
      </c>
      <c r="H10913" t="s">
        <v>3727</v>
      </c>
      <c r="I10913" t="s">
        <v>3727</v>
      </c>
      <c r="J10913" t="s">
        <v>3727</v>
      </c>
      <c r="K10913" t="s">
        <v>3727</v>
      </c>
      <c r="L10913" t="s">
        <v>3727</v>
      </c>
      <c r="M10913">
        <f t="shared" si="170"/>
        <v>0</v>
      </c>
    </row>
    <row r="10914" spans="1:13" x14ac:dyDescent="0.3">
      <c r="A10914">
        <v>2018</v>
      </c>
      <c r="B10914">
        <v>210705</v>
      </c>
      <c r="C10914" t="s">
        <v>1527</v>
      </c>
      <c r="D10914" t="s">
        <v>527</v>
      </c>
      <c r="E10914" t="s">
        <v>1587</v>
      </c>
      <c r="F10914" t="s">
        <v>3727</v>
      </c>
      <c r="G10914" t="s">
        <v>3727</v>
      </c>
      <c r="H10914" t="s">
        <v>3727</v>
      </c>
      <c r="I10914" t="s">
        <v>3727</v>
      </c>
      <c r="J10914" t="s">
        <v>3727</v>
      </c>
      <c r="K10914" t="s">
        <v>3727</v>
      </c>
      <c r="L10914" t="s">
        <v>3727</v>
      </c>
      <c r="M10914">
        <f t="shared" si="170"/>
        <v>0</v>
      </c>
    </row>
    <row r="10915" spans="1:13" x14ac:dyDescent="0.3">
      <c r="A10915">
        <v>2018</v>
      </c>
      <c r="B10915">
        <v>210706</v>
      </c>
      <c r="C10915" t="s">
        <v>1527</v>
      </c>
      <c r="D10915" t="s">
        <v>527</v>
      </c>
      <c r="E10915" t="s">
        <v>800</v>
      </c>
      <c r="F10915" t="s">
        <v>3727</v>
      </c>
      <c r="G10915" t="s">
        <v>3727</v>
      </c>
      <c r="H10915" t="s">
        <v>3727</v>
      </c>
      <c r="I10915" t="s">
        <v>3727</v>
      </c>
      <c r="J10915" t="s">
        <v>3727</v>
      </c>
      <c r="K10915" t="s">
        <v>3727</v>
      </c>
      <c r="L10915" t="s">
        <v>3727</v>
      </c>
      <c r="M10915">
        <f t="shared" si="170"/>
        <v>0</v>
      </c>
    </row>
    <row r="10916" spans="1:13" x14ac:dyDescent="0.3">
      <c r="A10916">
        <v>2018</v>
      </c>
      <c r="B10916">
        <v>210707</v>
      </c>
      <c r="C10916" t="s">
        <v>1527</v>
      </c>
      <c r="D10916" t="s">
        <v>527</v>
      </c>
      <c r="E10916" t="s">
        <v>1588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f t="shared" si="170"/>
        <v>1</v>
      </c>
    </row>
    <row r="10917" spans="1:13" x14ac:dyDescent="0.3">
      <c r="A10917">
        <v>2018</v>
      </c>
      <c r="B10917">
        <v>210708</v>
      </c>
      <c r="C10917" t="s">
        <v>1527</v>
      </c>
      <c r="D10917" t="s">
        <v>527</v>
      </c>
      <c r="E10917" t="s">
        <v>3573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f t="shared" si="170"/>
        <v>0</v>
      </c>
    </row>
    <row r="10918" spans="1:13" x14ac:dyDescent="0.3">
      <c r="A10918">
        <v>2018</v>
      </c>
      <c r="B10918">
        <v>210709</v>
      </c>
      <c r="C10918" t="s">
        <v>1527</v>
      </c>
      <c r="D10918" t="s">
        <v>527</v>
      </c>
      <c r="E10918" t="s">
        <v>3556</v>
      </c>
      <c r="F10918" t="s">
        <v>3727</v>
      </c>
      <c r="G10918" t="s">
        <v>3727</v>
      </c>
      <c r="H10918" t="s">
        <v>3727</v>
      </c>
      <c r="I10918" t="s">
        <v>3727</v>
      </c>
      <c r="J10918" t="s">
        <v>3727</v>
      </c>
      <c r="K10918" t="s">
        <v>3727</v>
      </c>
      <c r="L10918" t="s">
        <v>3727</v>
      </c>
      <c r="M10918">
        <f t="shared" si="170"/>
        <v>0</v>
      </c>
    </row>
    <row r="10919" spans="1:13" x14ac:dyDescent="0.3">
      <c r="A10919">
        <v>2018</v>
      </c>
      <c r="B10919">
        <v>210710</v>
      </c>
      <c r="C10919" t="s">
        <v>1527</v>
      </c>
      <c r="D10919" t="s">
        <v>527</v>
      </c>
      <c r="E10919" t="s">
        <v>1589</v>
      </c>
      <c r="F10919" t="s">
        <v>3727</v>
      </c>
      <c r="G10919" t="s">
        <v>3727</v>
      </c>
      <c r="H10919" t="s">
        <v>3727</v>
      </c>
      <c r="I10919" t="s">
        <v>3727</v>
      </c>
      <c r="J10919" t="s">
        <v>3727</v>
      </c>
      <c r="K10919" t="s">
        <v>3727</v>
      </c>
      <c r="L10919" t="s">
        <v>3727</v>
      </c>
      <c r="M10919">
        <f t="shared" si="170"/>
        <v>0</v>
      </c>
    </row>
    <row r="10920" spans="1:13" x14ac:dyDescent="0.3">
      <c r="A10920">
        <v>2018</v>
      </c>
      <c r="B10920">
        <v>210801</v>
      </c>
      <c r="C10920" t="s">
        <v>1527</v>
      </c>
      <c r="D10920" t="s">
        <v>1590</v>
      </c>
      <c r="E10920" t="s">
        <v>1331</v>
      </c>
      <c r="F10920" t="s">
        <v>3727</v>
      </c>
      <c r="G10920" t="s">
        <v>3727</v>
      </c>
      <c r="H10920" t="s">
        <v>3727</v>
      </c>
      <c r="I10920" t="s">
        <v>3727</v>
      </c>
      <c r="J10920" t="s">
        <v>3727</v>
      </c>
      <c r="K10920" t="s">
        <v>3727</v>
      </c>
      <c r="L10920" t="s">
        <v>3727</v>
      </c>
      <c r="M10920">
        <f t="shared" si="170"/>
        <v>0</v>
      </c>
    </row>
    <row r="10921" spans="1:13" x14ac:dyDescent="0.3">
      <c r="A10921">
        <v>2018</v>
      </c>
      <c r="B10921">
        <v>210802</v>
      </c>
      <c r="C10921" t="s">
        <v>1527</v>
      </c>
      <c r="D10921" t="s">
        <v>1590</v>
      </c>
      <c r="E10921" t="s">
        <v>1591</v>
      </c>
      <c r="F10921" t="s">
        <v>3727</v>
      </c>
      <c r="G10921" t="s">
        <v>3727</v>
      </c>
      <c r="H10921" t="s">
        <v>3727</v>
      </c>
      <c r="I10921" t="s">
        <v>3727</v>
      </c>
      <c r="J10921" t="s">
        <v>3727</v>
      </c>
      <c r="K10921" t="s">
        <v>3727</v>
      </c>
      <c r="L10921" t="s">
        <v>3727</v>
      </c>
      <c r="M10921">
        <f t="shared" si="170"/>
        <v>0</v>
      </c>
    </row>
    <row r="10922" spans="1:13" x14ac:dyDescent="0.3">
      <c r="A10922">
        <v>2018</v>
      </c>
      <c r="B10922">
        <v>210803</v>
      </c>
      <c r="C10922" t="s">
        <v>1527</v>
      </c>
      <c r="D10922" t="s">
        <v>1590</v>
      </c>
      <c r="E10922" t="s">
        <v>1592</v>
      </c>
      <c r="F10922" t="s">
        <v>3727</v>
      </c>
      <c r="G10922" t="s">
        <v>3727</v>
      </c>
      <c r="H10922" t="s">
        <v>3727</v>
      </c>
      <c r="I10922" t="s">
        <v>3727</v>
      </c>
      <c r="J10922" t="s">
        <v>3727</v>
      </c>
      <c r="K10922" t="s">
        <v>3727</v>
      </c>
      <c r="L10922" t="s">
        <v>3727</v>
      </c>
      <c r="M10922">
        <f t="shared" si="170"/>
        <v>0</v>
      </c>
    </row>
    <row r="10923" spans="1:13" x14ac:dyDescent="0.3">
      <c r="A10923">
        <v>2018</v>
      </c>
      <c r="B10923">
        <v>210804</v>
      </c>
      <c r="C10923" t="s">
        <v>1527</v>
      </c>
      <c r="D10923" t="s">
        <v>1590</v>
      </c>
      <c r="E10923" t="s">
        <v>1593</v>
      </c>
      <c r="F10923" t="s">
        <v>3727</v>
      </c>
      <c r="G10923" t="s">
        <v>3727</v>
      </c>
      <c r="H10923" t="s">
        <v>3727</v>
      </c>
      <c r="I10923" t="s">
        <v>3727</v>
      </c>
      <c r="J10923" t="s">
        <v>3727</v>
      </c>
      <c r="K10923" t="s">
        <v>3727</v>
      </c>
      <c r="L10923" t="s">
        <v>3727</v>
      </c>
      <c r="M10923">
        <f t="shared" si="170"/>
        <v>0</v>
      </c>
    </row>
    <row r="10924" spans="1:13" x14ac:dyDescent="0.3">
      <c r="A10924">
        <v>2018</v>
      </c>
      <c r="B10924">
        <v>210805</v>
      </c>
      <c r="C10924" t="s">
        <v>1527</v>
      </c>
      <c r="D10924" t="s">
        <v>1590</v>
      </c>
      <c r="E10924" t="s">
        <v>1594</v>
      </c>
      <c r="F10924" t="s">
        <v>3727</v>
      </c>
      <c r="G10924" t="s">
        <v>3727</v>
      </c>
      <c r="H10924" t="s">
        <v>3727</v>
      </c>
      <c r="I10924" t="s">
        <v>3727</v>
      </c>
      <c r="J10924" t="s">
        <v>3727</v>
      </c>
      <c r="K10924" t="s">
        <v>3727</v>
      </c>
      <c r="L10924" t="s">
        <v>3727</v>
      </c>
      <c r="M10924">
        <f t="shared" si="170"/>
        <v>0</v>
      </c>
    </row>
    <row r="10925" spans="1:13" x14ac:dyDescent="0.3">
      <c r="A10925">
        <v>2018</v>
      </c>
      <c r="B10925">
        <v>210806</v>
      </c>
      <c r="C10925" t="s">
        <v>1527</v>
      </c>
      <c r="D10925" t="s">
        <v>1590</v>
      </c>
      <c r="E10925" t="s">
        <v>1595</v>
      </c>
      <c r="F10925" t="s">
        <v>3727</v>
      </c>
      <c r="G10925" t="s">
        <v>3727</v>
      </c>
      <c r="H10925" t="s">
        <v>3727</v>
      </c>
      <c r="I10925" t="s">
        <v>3727</v>
      </c>
      <c r="J10925" t="s">
        <v>3727</v>
      </c>
      <c r="K10925" t="s">
        <v>3727</v>
      </c>
      <c r="L10925" t="s">
        <v>3727</v>
      </c>
      <c r="M10925">
        <f t="shared" si="170"/>
        <v>0</v>
      </c>
    </row>
    <row r="10926" spans="1:13" x14ac:dyDescent="0.3">
      <c r="A10926">
        <v>2018</v>
      </c>
      <c r="B10926">
        <v>210807</v>
      </c>
      <c r="C10926" t="s">
        <v>1527</v>
      </c>
      <c r="D10926" t="s">
        <v>1590</v>
      </c>
      <c r="E10926" t="s">
        <v>1596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f t="shared" si="170"/>
        <v>0</v>
      </c>
    </row>
    <row r="10927" spans="1:13" x14ac:dyDescent="0.3">
      <c r="A10927">
        <v>2018</v>
      </c>
      <c r="B10927">
        <v>210808</v>
      </c>
      <c r="C10927" t="s">
        <v>1527</v>
      </c>
      <c r="D10927" t="s">
        <v>1590</v>
      </c>
      <c r="E10927" t="s">
        <v>91</v>
      </c>
      <c r="F10927" t="s">
        <v>3727</v>
      </c>
      <c r="G10927" t="s">
        <v>3727</v>
      </c>
      <c r="H10927" t="s">
        <v>3727</v>
      </c>
      <c r="I10927" t="s">
        <v>3727</v>
      </c>
      <c r="J10927" t="s">
        <v>3727</v>
      </c>
      <c r="K10927" t="s">
        <v>3727</v>
      </c>
      <c r="L10927" t="s">
        <v>3727</v>
      </c>
      <c r="M10927">
        <f t="shared" si="170"/>
        <v>0</v>
      </c>
    </row>
    <row r="10928" spans="1:13" x14ac:dyDescent="0.3">
      <c r="A10928">
        <v>2018</v>
      </c>
      <c r="B10928">
        <v>210809</v>
      </c>
      <c r="C10928" t="s">
        <v>1527</v>
      </c>
      <c r="D10928" t="s">
        <v>1590</v>
      </c>
      <c r="E10928" t="s">
        <v>1597</v>
      </c>
      <c r="F10928" t="s">
        <v>3727</v>
      </c>
      <c r="G10928" t="s">
        <v>3727</v>
      </c>
      <c r="H10928" t="s">
        <v>3727</v>
      </c>
      <c r="I10928" t="s">
        <v>3727</v>
      </c>
      <c r="J10928" t="s">
        <v>3727</v>
      </c>
      <c r="K10928" t="s">
        <v>3727</v>
      </c>
      <c r="L10928" t="s">
        <v>3727</v>
      </c>
      <c r="M10928">
        <f t="shared" si="170"/>
        <v>0</v>
      </c>
    </row>
    <row r="10929" spans="1:13" x14ac:dyDescent="0.3">
      <c r="A10929">
        <v>2018</v>
      </c>
      <c r="B10929">
        <v>210901</v>
      </c>
      <c r="C10929" t="s">
        <v>1527</v>
      </c>
      <c r="D10929" t="s">
        <v>1598</v>
      </c>
      <c r="E10929" t="s">
        <v>1598</v>
      </c>
      <c r="F10929" t="s">
        <v>3727</v>
      </c>
      <c r="G10929" t="s">
        <v>3727</v>
      </c>
      <c r="H10929" t="s">
        <v>3727</v>
      </c>
      <c r="I10929" t="s">
        <v>3727</v>
      </c>
      <c r="J10929" t="s">
        <v>3727</v>
      </c>
      <c r="K10929" t="s">
        <v>3727</v>
      </c>
      <c r="L10929" t="s">
        <v>3727</v>
      </c>
      <c r="M10929">
        <f t="shared" si="170"/>
        <v>0</v>
      </c>
    </row>
    <row r="10930" spans="1:13" x14ac:dyDescent="0.3">
      <c r="A10930">
        <v>2018</v>
      </c>
      <c r="B10930">
        <v>210902</v>
      </c>
      <c r="C10930" t="s">
        <v>1527</v>
      </c>
      <c r="D10930" t="s">
        <v>1598</v>
      </c>
      <c r="E10930" t="s">
        <v>1599</v>
      </c>
      <c r="F10930" t="s">
        <v>3727</v>
      </c>
      <c r="G10930" t="s">
        <v>3727</v>
      </c>
      <c r="H10930" t="s">
        <v>3727</v>
      </c>
      <c r="I10930" t="s">
        <v>3727</v>
      </c>
      <c r="J10930" t="s">
        <v>3727</v>
      </c>
      <c r="K10930" t="s">
        <v>3727</v>
      </c>
      <c r="L10930" t="s">
        <v>3727</v>
      </c>
      <c r="M10930">
        <f t="shared" si="170"/>
        <v>0</v>
      </c>
    </row>
    <row r="10931" spans="1:13" x14ac:dyDescent="0.3">
      <c r="A10931">
        <v>2018</v>
      </c>
      <c r="B10931">
        <v>210903</v>
      </c>
      <c r="C10931" t="s">
        <v>1527</v>
      </c>
      <c r="D10931" t="s">
        <v>1598</v>
      </c>
      <c r="E10931" t="s">
        <v>1600</v>
      </c>
      <c r="F10931" t="s">
        <v>3727</v>
      </c>
      <c r="G10931" t="s">
        <v>3727</v>
      </c>
      <c r="H10931" t="s">
        <v>3727</v>
      </c>
      <c r="I10931" t="s">
        <v>3727</v>
      </c>
      <c r="J10931" t="s">
        <v>3727</v>
      </c>
      <c r="K10931" t="s">
        <v>3727</v>
      </c>
      <c r="L10931" t="s">
        <v>3727</v>
      </c>
      <c r="M10931">
        <f t="shared" si="170"/>
        <v>0</v>
      </c>
    </row>
    <row r="10932" spans="1:13" x14ac:dyDescent="0.3">
      <c r="A10932">
        <v>2018</v>
      </c>
      <c r="B10932">
        <v>210904</v>
      </c>
      <c r="C10932" t="s">
        <v>1527</v>
      </c>
      <c r="D10932" t="s">
        <v>1598</v>
      </c>
      <c r="E10932" t="s">
        <v>1601</v>
      </c>
      <c r="F10932" t="s">
        <v>3727</v>
      </c>
      <c r="G10932" t="s">
        <v>3727</v>
      </c>
      <c r="H10932" t="s">
        <v>3727</v>
      </c>
      <c r="I10932" t="s">
        <v>3727</v>
      </c>
      <c r="J10932" t="s">
        <v>3727</v>
      </c>
      <c r="K10932" t="s">
        <v>3727</v>
      </c>
      <c r="L10932" t="s">
        <v>3727</v>
      </c>
      <c r="M10932">
        <f t="shared" si="170"/>
        <v>0</v>
      </c>
    </row>
    <row r="10933" spans="1:13" x14ac:dyDescent="0.3">
      <c r="A10933">
        <v>2018</v>
      </c>
      <c r="B10933">
        <v>211001</v>
      </c>
      <c r="C10933" t="s">
        <v>1527</v>
      </c>
      <c r="D10933" t="s">
        <v>1602</v>
      </c>
      <c r="E10933" t="s">
        <v>1603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f t="shared" si="170"/>
        <v>1</v>
      </c>
    </row>
    <row r="10934" spans="1:13" x14ac:dyDescent="0.3">
      <c r="A10934">
        <v>2018</v>
      </c>
      <c r="B10934">
        <v>211002</v>
      </c>
      <c r="C10934" t="s">
        <v>1527</v>
      </c>
      <c r="D10934" t="s">
        <v>1602</v>
      </c>
      <c r="E10934" t="s">
        <v>1604</v>
      </c>
      <c r="F10934">
        <v>0</v>
      </c>
      <c r="G10934">
        <v>1</v>
      </c>
      <c r="H10934">
        <v>0</v>
      </c>
      <c r="I10934">
        <v>1</v>
      </c>
      <c r="J10934">
        <v>3</v>
      </c>
      <c r="K10934">
        <v>0</v>
      </c>
      <c r="L10934">
        <v>0</v>
      </c>
      <c r="M10934">
        <f t="shared" si="170"/>
        <v>5</v>
      </c>
    </row>
    <row r="10935" spans="1:13" x14ac:dyDescent="0.3">
      <c r="A10935">
        <v>2018</v>
      </c>
      <c r="B10935">
        <v>211003</v>
      </c>
      <c r="C10935" t="s">
        <v>1527</v>
      </c>
      <c r="D10935" t="s">
        <v>1602</v>
      </c>
      <c r="E10935" t="s">
        <v>1605</v>
      </c>
      <c r="F10935" t="s">
        <v>3727</v>
      </c>
      <c r="G10935" t="s">
        <v>3727</v>
      </c>
      <c r="H10935" t="s">
        <v>3727</v>
      </c>
      <c r="I10935" t="s">
        <v>3727</v>
      </c>
      <c r="J10935" t="s">
        <v>3727</v>
      </c>
      <c r="K10935" t="s">
        <v>3727</v>
      </c>
      <c r="L10935" t="s">
        <v>3727</v>
      </c>
      <c r="M10935">
        <f t="shared" si="170"/>
        <v>0</v>
      </c>
    </row>
    <row r="10936" spans="1:13" x14ac:dyDescent="0.3">
      <c r="A10936">
        <v>2018</v>
      </c>
      <c r="B10936">
        <v>211004</v>
      </c>
      <c r="C10936" t="s">
        <v>1527</v>
      </c>
      <c r="D10936" t="s">
        <v>1602</v>
      </c>
      <c r="E10936" t="s">
        <v>1606</v>
      </c>
      <c r="F10936" t="s">
        <v>3727</v>
      </c>
      <c r="G10936" t="s">
        <v>3727</v>
      </c>
      <c r="H10936" t="s">
        <v>3727</v>
      </c>
      <c r="I10936" t="s">
        <v>3727</v>
      </c>
      <c r="J10936" t="s">
        <v>3727</v>
      </c>
      <c r="K10936" t="s">
        <v>3727</v>
      </c>
      <c r="L10936" t="s">
        <v>3727</v>
      </c>
      <c r="M10936">
        <f t="shared" si="170"/>
        <v>0</v>
      </c>
    </row>
    <row r="10937" spans="1:13" x14ac:dyDescent="0.3">
      <c r="A10937">
        <v>2018</v>
      </c>
      <c r="B10937">
        <v>211005</v>
      </c>
      <c r="C10937" t="s">
        <v>1527</v>
      </c>
      <c r="D10937" t="s">
        <v>1602</v>
      </c>
      <c r="E10937" t="s">
        <v>1607</v>
      </c>
      <c r="F10937" t="s">
        <v>3727</v>
      </c>
      <c r="G10937" t="s">
        <v>3727</v>
      </c>
      <c r="H10937" t="s">
        <v>3727</v>
      </c>
      <c r="I10937" t="s">
        <v>3727</v>
      </c>
      <c r="J10937" t="s">
        <v>3727</v>
      </c>
      <c r="K10937" t="s">
        <v>3727</v>
      </c>
      <c r="L10937" t="s">
        <v>3727</v>
      </c>
      <c r="M10937">
        <f t="shared" si="170"/>
        <v>0</v>
      </c>
    </row>
    <row r="10938" spans="1:13" x14ac:dyDescent="0.3">
      <c r="A10938">
        <v>2018</v>
      </c>
      <c r="B10938">
        <v>211101</v>
      </c>
      <c r="C10938" t="s">
        <v>1527</v>
      </c>
      <c r="D10938" t="s">
        <v>3691</v>
      </c>
      <c r="E10938" t="s">
        <v>1609</v>
      </c>
      <c r="F10938">
        <v>1</v>
      </c>
      <c r="G10938">
        <v>1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f t="shared" si="170"/>
        <v>3</v>
      </c>
    </row>
    <row r="10939" spans="1:13" x14ac:dyDescent="0.3">
      <c r="A10939">
        <v>2018</v>
      </c>
      <c r="B10939">
        <v>211102</v>
      </c>
      <c r="C10939" t="s">
        <v>1527</v>
      </c>
      <c r="D10939" t="s">
        <v>3691</v>
      </c>
      <c r="E10939" t="s">
        <v>218</v>
      </c>
      <c r="F10939">
        <v>0</v>
      </c>
      <c r="G10939">
        <v>1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f t="shared" si="170"/>
        <v>3</v>
      </c>
    </row>
    <row r="10940" spans="1:13" x14ac:dyDescent="0.3">
      <c r="A10940">
        <v>2018</v>
      </c>
      <c r="B10940">
        <v>211103</v>
      </c>
      <c r="C10940" t="s">
        <v>1527</v>
      </c>
      <c r="D10940" t="s">
        <v>3691</v>
      </c>
      <c r="E10940" t="s">
        <v>1610</v>
      </c>
      <c r="F10940" t="s">
        <v>3727</v>
      </c>
      <c r="G10940" t="s">
        <v>3727</v>
      </c>
      <c r="H10940" t="s">
        <v>3727</v>
      </c>
      <c r="I10940" t="s">
        <v>3727</v>
      </c>
      <c r="J10940" t="s">
        <v>3727</v>
      </c>
      <c r="K10940" t="s">
        <v>3727</v>
      </c>
      <c r="L10940" t="s">
        <v>3727</v>
      </c>
      <c r="M10940">
        <f t="shared" si="170"/>
        <v>0</v>
      </c>
    </row>
    <row r="10941" spans="1:13" x14ac:dyDescent="0.3">
      <c r="A10941">
        <v>2018</v>
      </c>
      <c r="B10941">
        <v>211104</v>
      </c>
      <c r="C10941" t="s">
        <v>1527</v>
      </c>
      <c r="D10941" t="s">
        <v>3691</v>
      </c>
      <c r="E10941" t="s">
        <v>1611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f t="shared" si="170"/>
        <v>1</v>
      </c>
    </row>
    <row r="10942" spans="1:13" x14ac:dyDescent="0.3">
      <c r="A10942">
        <v>2018</v>
      </c>
      <c r="B10942">
        <v>211201</v>
      </c>
      <c r="C10942" t="s">
        <v>1527</v>
      </c>
      <c r="D10942" t="s">
        <v>1612</v>
      </c>
      <c r="E10942" t="s">
        <v>1612</v>
      </c>
      <c r="F10942" t="s">
        <v>3727</v>
      </c>
      <c r="G10942" t="s">
        <v>3727</v>
      </c>
      <c r="H10942" t="s">
        <v>3727</v>
      </c>
      <c r="I10942" t="s">
        <v>3727</v>
      </c>
      <c r="J10942" t="s">
        <v>3727</v>
      </c>
      <c r="K10942" t="s">
        <v>3727</v>
      </c>
      <c r="L10942" t="s">
        <v>3727</v>
      </c>
      <c r="M10942">
        <f t="shared" si="170"/>
        <v>0</v>
      </c>
    </row>
    <row r="10943" spans="1:13" x14ac:dyDescent="0.3">
      <c r="A10943">
        <v>2018</v>
      </c>
      <c r="B10943">
        <v>211202</v>
      </c>
      <c r="C10943" t="s">
        <v>1527</v>
      </c>
      <c r="D10943" t="s">
        <v>1612</v>
      </c>
      <c r="E10943" t="s">
        <v>1613</v>
      </c>
      <c r="F10943" t="s">
        <v>3727</v>
      </c>
      <c r="G10943" t="s">
        <v>3727</v>
      </c>
      <c r="H10943" t="s">
        <v>3727</v>
      </c>
      <c r="I10943" t="s">
        <v>3727</v>
      </c>
      <c r="J10943" t="s">
        <v>3727</v>
      </c>
      <c r="K10943" t="s">
        <v>3727</v>
      </c>
      <c r="L10943" t="s">
        <v>3727</v>
      </c>
      <c r="M10943">
        <f t="shared" si="170"/>
        <v>0</v>
      </c>
    </row>
    <row r="10944" spans="1:13" x14ac:dyDescent="0.3">
      <c r="A10944">
        <v>2018</v>
      </c>
      <c r="B10944">
        <v>211203</v>
      </c>
      <c r="C10944" t="s">
        <v>1527</v>
      </c>
      <c r="D10944" t="s">
        <v>1612</v>
      </c>
      <c r="E10944" t="s">
        <v>1614</v>
      </c>
      <c r="F10944" t="s">
        <v>3727</v>
      </c>
      <c r="G10944" t="s">
        <v>3727</v>
      </c>
      <c r="H10944" t="s">
        <v>3727</v>
      </c>
      <c r="I10944" t="s">
        <v>3727</v>
      </c>
      <c r="J10944" t="s">
        <v>3727</v>
      </c>
      <c r="K10944" t="s">
        <v>3727</v>
      </c>
      <c r="L10944" t="s">
        <v>3727</v>
      </c>
      <c r="M10944">
        <f t="shared" si="170"/>
        <v>0</v>
      </c>
    </row>
    <row r="10945" spans="1:13" x14ac:dyDescent="0.3">
      <c r="A10945">
        <v>2018</v>
      </c>
      <c r="B10945">
        <v>211204</v>
      </c>
      <c r="C10945" t="s">
        <v>1527</v>
      </c>
      <c r="D10945" t="s">
        <v>1612</v>
      </c>
      <c r="E10945" t="s">
        <v>1615</v>
      </c>
      <c r="F10945" t="s">
        <v>3727</v>
      </c>
      <c r="G10945" t="s">
        <v>3727</v>
      </c>
      <c r="H10945" t="s">
        <v>3727</v>
      </c>
      <c r="I10945" t="s">
        <v>3727</v>
      </c>
      <c r="J10945" t="s">
        <v>3727</v>
      </c>
      <c r="K10945" t="s">
        <v>3727</v>
      </c>
      <c r="L10945" t="s">
        <v>3727</v>
      </c>
      <c r="M10945">
        <f t="shared" si="170"/>
        <v>0</v>
      </c>
    </row>
    <row r="10946" spans="1:13" x14ac:dyDescent="0.3">
      <c r="A10946">
        <v>2018</v>
      </c>
      <c r="B10946">
        <v>211205</v>
      </c>
      <c r="C10946" t="s">
        <v>1527</v>
      </c>
      <c r="D10946" t="s">
        <v>1612</v>
      </c>
      <c r="E10946" t="s">
        <v>1616</v>
      </c>
      <c r="F10946" t="s">
        <v>3727</v>
      </c>
      <c r="G10946" t="s">
        <v>3727</v>
      </c>
      <c r="H10946" t="s">
        <v>3727</v>
      </c>
      <c r="I10946" t="s">
        <v>3727</v>
      </c>
      <c r="J10946" t="s">
        <v>3727</v>
      </c>
      <c r="K10946" t="s">
        <v>3727</v>
      </c>
      <c r="L10946" t="s">
        <v>3727</v>
      </c>
      <c r="M10946">
        <f t="shared" si="170"/>
        <v>0</v>
      </c>
    </row>
    <row r="10947" spans="1:13" x14ac:dyDescent="0.3">
      <c r="A10947">
        <v>2018</v>
      </c>
      <c r="B10947">
        <v>211206</v>
      </c>
      <c r="C10947" t="s">
        <v>1527</v>
      </c>
      <c r="D10947" t="s">
        <v>1612</v>
      </c>
      <c r="E10947" t="s">
        <v>1617</v>
      </c>
      <c r="F10947" t="s">
        <v>3727</v>
      </c>
      <c r="G10947" t="s">
        <v>3727</v>
      </c>
      <c r="H10947" t="s">
        <v>3727</v>
      </c>
      <c r="I10947" t="s">
        <v>3727</v>
      </c>
      <c r="J10947" t="s">
        <v>3727</v>
      </c>
      <c r="K10947" t="s">
        <v>3727</v>
      </c>
      <c r="L10947" t="s">
        <v>3727</v>
      </c>
      <c r="M10947">
        <f t="shared" ref="M10947:M11010" si="171">SUM(F10947:L10947)</f>
        <v>0</v>
      </c>
    </row>
    <row r="10948" spans="1:13" x14ac:dyDescent="0.3">
      <c r="A10948">
        <v>2018</v>
      </c>
      <c r="B10948">
        <v>211207</v>
      </c>
      <c r="C10948" t="s">
        <v>1527</v>
      </c>
      <c r="D10948" t="s">
        <v>1612</v>
      </c>
      <c r="E10948" t="s">
        <v>1618</v>
      </c>
      <c r="F10948" t="s">
        <v>3727</v>
      </c>
      <c r="G10948" t="s">
        <v>3727</v>
      </c>
      <c r="H10948" t="s">
        <v>3727</v>
      </c>
      <c r="I10948" t="s">
        <v>3727</v>
      </c>
      <c r="J10948" t="s">
        <v>3727</v>
      </c>
      <c r="K10948" t="s">
        <v>3727</v>
      </c>
      <c r="L10948" t="s">
        <v>3727</v>
      </c>
      <c r="M10948">
        <f t="shared" si="171"/>
        <v>0</v>
      </c>
    </row>
    <row r="10949" spans="1:13" x14ac:dyDescent="0.3">
      <c r="A10949">
        <v>2018</v>
      </c>
      <c r="B10949">
        <v>211208</v>
      </c>
      <c r="C10949" t="s">
        <v>1527</v>
      </c>
      <c r="D10949" t="s">
        <v>1612</v>
      </c>
      <c r="E10949" t="s">
        <v>1619</v>
      </c>
      <c r="F10949" t="s">
        <v>3727</v>
      </c>
      <c r="G10949" t="s">
        <v>3727</v>
      </c>
      <c r="H10949" t="s">
        <v>3727</v>
      </c>
      <c r="I10949" t="s">
        <v>3727</v>
      </c>
      <c r="J10949" t="s">
        <v>3727</v>
      </c>
      <c r="K10949" t="s">
        <v>3727</v>
      </c>
      <c r="L10949" t="s">
        <v>3727</v>
      </c>
      <c r="M10949">
        <f t="shared" si="171"/>
        <v>0</v>
      </c>
    </row>
    <row r="10950" spans="1:13" x14ac:dyDescent="0.3">
      <c r="A10950">
        <v>2018</v>
      </c>
      <c r="B10950">
        <v>211209</v>
      </c>
      <c r="C10950" t="s">
        <v>1527</v>
      </c>
      <c r="D10950" t="s">
        <v>1612</v>
      </c>
      <c r="E10950" t="s">
        <v>1620</v>
      </c>
      <c r="F10950" t="s">
        <v>3727</v>
      </c>
      <c r="G10950" t="s">
        <v>3727</v>
      </c>
      <c r="H10950" t="s">
        <v>3727</v>
      </c>
      <c r="I10950" t="s">
        <v>3727</v>
      </c>
      <c r="J10950" t="s">
        <v>3727</v>
      </c>
      <c r="K10950" t="s">
        <v>3727</v>
      </c>
      <c r="L10950" t="s">
        <v>3727</v>
      </c>
      <c r="M10950">
        <f t="shared" si="171"/>
        <v>0</v>
      </c>
    </row>
    <row r="10951" spans="1:13" x14ac:dyDescent="0.3">
      <c r="A10951">
        <v>2018</v>
      </c>
      <c r="B10951">
        <v>211210</v>
      </c>
      <c r="C10951" t="s">
        <v>1527</v>
      </c>
      <c r="D10951" t="s">
        <v>1612</v>
      </c>
      <c r="E10951" t="s">
        <v>1621</v>
      </c>
      <c r="F10951" t="s">
        <v>3727</v>
      </c>
      <c r="G10951" t="s">
        <v>3727</v>
      </c>
      <c r="H10951" t="s">
        <v>3727</v>
      </c>
      <c r="I10951" t="s">
        <v>3727</v>
      </c>
      <c r="J10951" t="s">
        <v>3727</v>
      </c>
      <c r="K10951" t="s">
        <v>3727</v>
      </c>
      <c r="L10951" t="s">
        <v>3727</v>
      </c>
      <c r="M10951">
        <f t="shared" si="171"/>
        <v>0</v>
      </c>
    </row>
    <row r="10952" spans="1:13" x14ac:dyDescent="0.3">
      <c r="A10952">
        <v>2018</v>
      </c>
      <c r="B10952">
        <v>211301</v>
      </c>
      <c r="C10952" t="s">
        <v>1527</v>
      </c>
      <c r="D10952" t="s">
        <v>1622</v>
      </c>
      <c r="E10952" t="s">
        <v>1622</v>
      </c>
      <c r="F10952" t="s">
        <v>3727</v>
      </c>
      <c r="G10952" t="s">
        <v>3727</v>
      </c>
      <c r="H10952" t="s">
        <v>3727</v>
      </c>
      <c r="I10952" t="s">
        <v>3727</v>
      </c>
      <c r="J10952" t="s">
        <v>3727</v>
      </c>
      <c r="K10952" t="s">
        <v>3727</v>
      </c>
      <c r="L10952" t="s">
        <v>3727</v>
      </c>
      <c r="M10952">
        <f t="shared" si="171"/>
        <v>0</v>
      </c>
    </row>
    <row r="10953" spans="1:13" x14ac:dyDescent="0.3">
      <c r="A10953">
        <v>2018</v>
      </c>
      <c r="B10953">
        <v>211302</v>
      </c>
      <c r="C10953" t="s">
        <v>1527</v>
      </c>
      <c r="D10953" t="s">
        <v>1622</v>
      </c>
      <c r="E10953" t="s">
        <v>1623</v>
      </c>
      <c r="F10953" t="s">
        <v>3727</v>
      </c>
      <c r="G10953" t="s">
        <v>3727</v>
      </c>
      <c r="H10953" t="s">
        <v>3727</v>
      </c>
      <c r="I10953" t="s">
        <v>3727</v>
      </c>
      <c r="J10953" t="s">
        <v>3727</v>
      </c>
      <c r="K10953" t="s">
        <v>3727</v>
      </c>
      <c r="L10953" t="s">
        <v>3727</v>
      </c>
      <c r="M10953">
        <f t="shared" si="171"/>
        <v>0</v>
      </c>
    </row>
    <row r="10954" spans="1:13" x14ac:dyDescent="0.3">
      <c r="A10954">
        <v>2018</v>
      </c>
      <c r="B10954">
        <v>211303</v>
      </c>
      <c r="C10954" t="s">
        <v>1527</v>
      </c>
      <c r="D10954" t="s">
        <v>1622</v>
      </c>
      <c r="E10954" t="s">
        <v>1624</v>
      </c>
      <c r="F10954" t="s">
        <v>3727</v>
      </c>
      <c r="G10954" t="s">
        <v>3727</v>
      </c>
      <c r="H10954" t="s">
        <v>3727</v>
      </c>
      <c r="I10954" t="s">
        <v>3727</v>
      </c>
      <c r="J10954" t="s">
        <v>3727</v>
      </c>
      <c r="K10954" t="s">
        <v>3727</v>
      </c>
      <c r="L10954" t="s">
        <v>3727</v>
      </c>
      <c r="M10954">
        <f t="shared" si="171"/>
        <v>0</v>
      </c>
    </row>
    <row r="10955" spans="1:13" x14ac:dyDescent="0.3">
      <c r="A10955">
        <v>2018</v>
      </c>
      <c r="B10955">
        <v>211304</v>
      </c>
      <c r="C10955" t="s">
        <v>1527</v>
      </c>
      <c r="D10955" t="s">
        <v>1622</v>
      </c>
      <c r="E10955" t="s">
        <v>1625</v>
      </c>
      <c r="F10955" t="s">
        <v>3727</v>
      </c>
      <c r="G10955" t="s">
        <v>3727</v>
      </c>
      <c r="H10955" t="s">
        <v>3727</v>
      </c>
      <c r="I10955" t="s">
        <v>3727</v>
      </c>
      <c r="J10955" t="s">
        <v>3727</v>
      </c>
      <c r="K10955" t="s">
        <v>3727</v>
      </c>
      <c r="L10955" t="s">
        <v>3727</v>
      </c>
      <c r="M10955">
        <f t="shared" si="171"/>
        <v>0</v>
      </c>
    </row>
    <row r="10956" spans="1:13" x14ac:dyDescent="0.3">
      <c r="A10956">
        <v>2018</v>
      </c>
      <c r="B10956">
        <v>211305</v>
      </c>
      <c r="C10956" t="s">
        <v>1527</v>
      </c>
      <c r="D10956" t="s">
        <v>1622</v>
      </c>
      <c r="E10956" t="s">
        <v>1626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f t="shared" si="171"/>
        <v>1</v>
      </c>
    </row>
    <row r="10957" spans="1:13" x14ac:dyDescent="0.3">
      <c r="A10957">
        <v>2018</v>
      </c>
      <c r="B10957">
        <v>211306</v>
      </c>
      <c r="C10957" t="s">
        <v>1527</v>
      </c>
      <c r="D10957" t="s">
        <v>1622</v>
      </c>
      <c r="E10957" t="s">
        <v>1627</v>
      </c>
      <c r="F10957" t="s">
        <v>3727</v>
      </c>
      <c r="G10957" t="s">
        <v>3727</v>
      </c>
      <c r="H10957" t="s">
        <v>3727</v>
      </c>
      <c r="I10957" t="s">
        <v>3727</v>
      </c>
      <c r="J10957" t="s">
        <v>3727</v>
      </c>
      <c r="K10957" t="s">
        <v>3727</v>
      </c>
      <c r="L10957" t="s">
        <v>3727</v>
      </c>
      <c r="M10957">
        <f t="shared" si="171"/>
        <v>0</v>
      </c>
    </row>
    <row r="10958" spans="1:13" x14ac:dyDescent="0.3">
      <c r="A10958">
        <v>2018</v>
      </c>
      <c r="B10958">
        <v>211307</v>
      </c>
      <c r="C10958" t="s">
        <v>1527</v>
      </c>
      <c r="D10958" t="s">
        <v>1622</v>
      </c>
      <c r="E10958" t="s">
        <v>1628</v>
      </c>
      <c r="F10958" t="s">
        <v>3727</v>
      </c>
      <c r="G10958" t="s">
        <v>3727</v>
      </c>
      <c r="H10958" t="s">
        <v>3727</v>
      </c>
      <c r="I10958" t="s">
        <v>3727</v>
      </c>
      <c r="J10958" t="s">
        <v>3727</v>
      </c>
      <c r="K10958" t="s">
        <v>3727</v>
      </c>
      <c r="L10958" t="s">
        <v>3727</v>
      </c>
      <c r="M10958">
        <f t="shared" si="171"/>
        <v>0</v>
      </c>
    </row>
    <row r="10959" spans="1:13" x14ac:dyDescent="0.3">
      <c r="A10959">
        <v>2018</v>
      </c>
      <c r="B10959">
        <v>220101</v>
      </c>
      <c r="C10959" t="s">
        <v>3692</v>
      </c>
      <c r="D10959" t="s">
        <v>1630</v>
      </c>
      <c r="E10959" t="s">
        <v>1630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f t="shared" si="171"/>
        <v>1</v>
      </c>
    </row>
    <row r="10960" spans="1:13" x14ac:dyDescent="0.3">
      <c r="A10960">
        <v>2018</v>
      </c>
      <c r="B10960">
        <v>220102</v>
      </c>
      <c r="C10960" t="s">
        <v>3692</v>
      </c>
      <c r="D10960" t="s">
        <v>1630</v>
      </c>
      <c r="E10960" t="s">
        <v>1631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f t="shared" si="171"/>
        <v>0</v>
      </c>
    </row>
    <row r="10961" spans="1:13" x14ac:dyDescent="0.3">
      <c r="A10961">
        <v>2018</v>
      </c>
      <c r="B10961">
        <v>220103</v>
      </c>
      <c r="C10961" t="s">
        <v>3692</v>
      </c>
      <c r="D10961" t="s">
        <v>1630</v>
      </c>
      <c r="E10961" t="s">
        <v>1632</v>
      </c>
      <c r="F10961" t="s">
        <v>3727</v>
      </c>
      <c r="G10961" t="s">
        <v>3727</v>
      </c>
      <c r="H10961" t="s">
        <v>3727</v>
      </c>
      <c r="I10961" t="s">
        <v>3727</v>
      </c>
      <c r="J10961" t="s">
        <v>3727</v>
      </c>
      <c r="K10961" t="s">
        <v>3727</v>
      </c>
      <c r="L10961" t="s">
        <v>3727</v>
      </c>
      <c r="M10961">
        <f t="shared" si="171"/>
        <v>0</v>
      </c>
    </row>
    <row r="10962" spans="1:13" x14ac:dyDescent="0.3">
      <c r="A10962">
        <v>2018</v>
      </c>
      <c r="B10962">
        <v>220104</v>
      </c>
      <c r="C10962" t="s">
        <v>3692</v>
      </c>
      <c r="D10962" t="s">
        <v>1630</v>
      </c>
      <c r="E10962" t="s">
        <v>1633</v>
      </c>
      <c r="F10962" t="s">
        <v>3727</v>
      </c>
      <c r="G10962" t="s">
        <v>3727</v>
      </c>
      <c r="H10962" t="s">
        <v>3727</v>
      </c>
      <c r="I10962" t="s">
        <v>3727</v>
      </c>
      <c r="J10962" t="s">
        <v>3727</v>
      </c>
      <c r="K10962" t="s">
        <v>3727</v>
      </c>
      <c r="L10962" t="s">
        <v>3727</v>
      </c>
      <c r="M10962">
        <f t="shared" si="171"/>
        <v>0</v>
      </c>
    </row>
    <row r="10963" spans="1:13" x14ac:dyDescent="0.3">
      <c r="A10963">
        <v>2018</v>
      </c>
      <c r="B10963">
        <v>220105</v>
      </c>
      <c r="C10963" t="s">
        <v>3692</v>
      </c>
      <c r="D10963" t="s">
        <v>1630</v>
      </c>
      <c r="E10963" t="s">
        <v>1634</v>
      </c>
      <c r="F10963">
        <v>0</v>
      </c>
      <c r="G10963">
        <v>1</v>
      </c>
      <c r="H10963">
        <v>0</v>
      </c>
      <c r="I10963">
        <v>3</v>
      </c>
      <c r="J10963">
        <v>1</v>
      </c>
      <c r="K10963">
        <v>0</v>
      </c>
      <c r="L10963">
        <v>0</v>
      </c>
      <c r="M10963">
        <f t="shared" si="171"/>
        <v>5</v>
      </c>
    </row>
    <row r="10964" spans="1:13" x14ac:dyDescent="0.3">
      <c r="A10964">
        <v>2018</v>
      </c>
      <c r="B10964">
        <v>220106</v>
      </c>
      <c r="C10964" t="s">
        <v>3692</v>
      </c>
      <c r="D10964" t="s">
        <v>1630</v>
      </c>
      <c r="E10964" t="s">
        <v>1635</v>
      </c>
      <c r="F10964" t="s">
        <v>3727</v>
      </c>
      <c r="G10964" t="s">
        <v>3727</v>
      </c>
      <c r="H10964" t="s">
        <v>3727</v>
      </c>
      <c r="I10964" t="s">
        <v>3727</v>
      </c>
      <c r="J10964" t="s">
        <v>3727</v>
      </c>
      <c r="K10964" t="s">
        <v>3727</v>
      </c>
      <c r="L10964" t="s">
        <v>3727</v>
      </c>
      <c r="M10964">
        <f t="shared" si="171"/>
        <v>0</v>
      </c>
    </row>
    <row r="10965" spans="1:13" x14ac:dyDescent="0.3">
      <c r="A10965">
        <v>2018</v>
      </c>
      <c r="B10965">
        <v>220201</v>
      </c>
      <c r="C10965" t="s">
        <v>3692</v>
      </c>
      <c r="D10965" t="s">
        <v>633</v>
      </c>
      <c r="E10965" t="s">
        <v>633</v>
      </c>
      <c r="F10965" t="s">
        <v>3727</v>
      </c>
      <c r="G10965" t="s">
        <v>3727</v>
      </c>
      <c r="H10965" t="s">
        <v>3727</v>
      </c>
      <c r="I10965" t="s">
        <v>3727</v>
      </c>
      <c r="J10965" t="s">
        <v>3727</v>
      </c>
      <c r="K10965" t="s">
        <v>3727</v>
      </c>
      <c r="L10965" t="s">
        <v>3727</v>
      </c>
      <c r="M10965">
        <f t="shared" si="171"/>
        <v>0</v>
      </c>
    </row>
    <row r="10966" spans="1:13" x14ac:dyDescent="0.3">
      <c r="A10966">
        <v>2018</v>
      </c>
      <c r="B10966">
        <v>220202</v>
      </c>
      <c r="C10966" t="s">
        <v>3692</v>
      </c>
      <c r="D10966" t="s">
        <v>633</v>
      </c>
      <c r="E10966" t="s">
        <v>1636</v>
      </c>
      <c r="F10966" t="s">
        <v>3727</v>
      </c>
      <c r="G10966" t="s">
        <v>3727</v>
      </c>
      <c r="H10966" t="s">
        <v>3727</v>
      </c>
      <c r="I10966" t="s">
        <v>3727</v>
      </c>
      <c r="J10966" t="s">
        <v>3727</v>
      </c>
      <c r="K10966" t="s">
        <v>3727</v>
      </c>
      <c r="L10966" t="s">
        <v>3727</v>
      </c>
      <c r="M10966">
        <f t="shared" si="171"/>
        <v>0</v>
      </c>
    </row>
    <row r="10967" spans="1:13" x14ac:dyDescent="0.3">
      <c r="A10967">
        <v>2018</v>
      </c>
      <c r="B10967">
        <v>220203</v>
      </c>
      <c r="C10967" t="s">
        <v>3692</v>
      </c>
      <c r="D10967" t="s">
        <v>633</v>
      </c>
      <c r="E10967" t="s">
        <v>1637</v>
      </c>
      <c r="F10967" t="s">
        <v>3727</v>
      </c>
      <c r="G10967" t="s">
        <v>3727</v>
      </c>
      <c r="H10967" t="s">
        <v>3727</v>
      </c>
      <c r="I10967" t="s">
        <v>3727</v>
      </c>
      <c r="J10967" t="s">
        <v>3727</v>
      </c>
      <c r="K10967" t="s">
        <v>3727</v>
      </c>
      <c r="L10967" t="s">
        <v>3727</v>
      </c>
      <c r="M10967">
        <f t="shared" si="171"/>
        <v>0</v>
      </c>
    </row>
    <row r="10968" spans="1:13" x14ac:dyDescent="0.3">
      <c r="A10968">
        <v>2018</v>
      </c>
      <c r="B10968">
        <v>220204</v>
      </c>
      <c r="C10968" t="s">
        <v>3692</v>
      </c>
      <c r="D10968" t="s">
        <v>633</v>
      </c>
      <c r="E10968" t="s">
        <v>1638</v>
      </c>
      <c r="F10968" t="s">
        <v>3727</v>
      </c>
      <c r="G10968" t="s">
        <v>3727</v>
      </c>
      <c r="H10968" t="s">
        <v>3727</v>
      </c>
      <c r="I10968" t="s">
        <v>3727</v>
      </c>
      <c r="J10968" t="s">
        <v>3727</v>
      </c>
      <c r="K10968" t="s">
        <v>3727</v>
      </c>
      <c r="L10968" t="s">
        <v>3727</v>
      </c>
      <c r="M10968">
        <f t="shared" si="171"/>
        <v>0</v>
      </c>
    </row>
    <row r="10969" spans="1:13" x14ac:dyDescent="0.3">
      <c r="A10969">
        <v>2018</v>
      </c>
      <c r="B10969">
        <v>220205</v>
      </c>
      <c r="C10969" t="s">
        <v>3692</v>
      </c>
      <c r="D10969" t="s">
        <v>633</v>
      </c>
      <c r="E10969" t="s">
        <v>669</v>
      </c>
      <c r="F10969" t="s">
        <v>3727</v>
      </c>
      <c r="G10969" t="s">
        <v>3727</v>
      </c>
      <c r="H10969" t="s">
        <v>3727</v>
      </c>
      <c r="I10969" t="s">
        <v>3727</v>
      </c>
      <c r="J10969" t="s">
        <v>3727</v>
      </c>
      <c r="K10969" t="s">
        <v>3727</v>
      </c>
      <c r="L10969" t="s">
        <v>3727</v>
      </c>
      <c r="M10969">
        <f t="shared" si="171"/>
        <v>0</v>
      </c>
    </row>
    <row r="10970" spans="1:13" x14ac:dyDescent="0.3">
      <c r="A10970">
        <v>2018</v>
      </c>
      <c r="B10970">
        <v>220206</v>
      </c>
      <c r="C10970" t="s">
        <v>3692</v>
      </c>
      <c r="D10970" t="s">
        <v>633</v>
      </c>
      <c r="E10970" t="s">
        <v>890</v>
      </c>
      <c r="F10970" t="s">
        <v>3727</v>
      </c>
      <c r="G10970" t="s">
        <v>3727</v>
      </c>
      <c r="H10970" t="s">
        <v>3727</v>
      </c>
      <c r="I10970" t="s">
        <v>3727</v>
      </c>
      <c r="J10970" t="s">
        <v>3727</v>
      </c>
      <c r="K10970" t="s">
        <v>3727</v>
      </c>
      <c r="L10970" t="s">
        <v>3727</v>
      </c>
      <c r="M10970">
        <f t="shared" si="171"/>
        <v>0</v>
      </c>
    </row>
    <row r="10971" spans="1:13" x14ac:dyDescent="0.3">
      <c r="A10971">
        <v>2018</v>
      </c>
      <c r="B10971">
        <v>220301</v>
      </c>
      <c r="C10971" t="s">
        <v>3692</v>
      </c>
      <c r="D10971" t="s">
        <v>1639</v>
      </c>
      <c r="E10971" t="s">
        <v>3693</v>
      </c>
      <c r="F10971" t="s">
        <v>3727</v>
      </c>
      <c r="G10971" t="s">
        <v>3727</v>
      </c>
      <c r="H10971" t="s">
        <v>3727</v>
      </c>
      <c r="I10971" t="s">
        <v>3727</v>
      </c>
      <c r="J10971" t="s">
        <v>3727</v>
      </c>
      <c r="K10971" t="s">
        <v>3727</v>
      </c>
      <c r="L10971" t="s">
        <v>3727</v>
      </c>
      <c r="M10971">
        <f t="shared" si="171"/>
        <v>0</v>
      </c>
    </row>
    <row r="10972" spans="1:13" x14ac:dyDescent="0.3">
      <c r="A10972">
        <v>2018</v>
      </c>
      <c r="B10972">
        <v>220302</v>
      </c>
      <c r="C10972" t="s">
        <v>3692</v>
      </c>
      <c r="D10972" t="s">
        <v>1639</v>
      </c>
      <c r="E10972" t="s">
        <v>1641</v>
      </c>
      <c r="F10972" t="s">
        <v>3727</v>
      </c>
      <c r="G10972" t="s">
        <v>3727</v>
      </c>
      <c r="H10972" t="s">
        <v>3727</v>
      </c>
      <c r="I10972" t="s">
        <v>3727</v>
      </c>
      <c r="J10972" t="s">
        <v>3727</v>
      </c>
      <c r="K10972" t="s">
        <v>3727</v>
      </c>
      <c r="L10972" t="s">
        <v>3727</v>
      </c>
      <c r="M10972">
        <f t="shared" si="171"/>
        <v>0</v>
      </c>
    </row>
    <row r="10973" spans="1:13" x14ac:dyDescent="0.3">
      <c r="A10973">
        <v>2018</v>
      </c>
      <c r="B10973">
        <v>220303</v>
      </c>
      <c r="C10973" t="s">
        <v>3692</v>
      </c>
      <c r="D10973" t="s">
        <v>1639</v>
      </c>
      <c r="E10973" t="s">
        <v>3692</v>
      </c>
      <c r="F10973" t="s">
        <v>3727</v>
      </c>
      <c r="G10973" t="s">
        <v>3727</v>
      </c>
      <c r="H10973" t="s">
        <v>3727</v>
      </c>
      <c r="I10973" t="s">
        <v>3727</v>
      </c>
      <c r="J10973" t="s">
        <v>3727</v>
      </c>
      <c r="K10973" t="s">
        <v>3727</v>
      </c>
      <c r="L10973" t="s">
        <v>3727</v>
      </c>
      <c r="M10973">
        <f t="shared" si="171"/>
        <v>0</v>
      </c>
    </row>
    <row r="10974" spans="1:13" x14ac:dyDescent="0.3">
      <c r="A10974">
        <v>2018</v>
      </c>
      <c r="B10974">
        <v>220304</v>
      </c>
      <c r="C10974" t="s">
        <v>3692</v>
      </c>
      <c r="D10974" t="s">
        <v>1639</v>
      </c>
      <c r="E10974" t="s">
        <v>91</v>
      </c>
      <c r="F10974" t="s">
        <v>3727</v>
      </c>
      <c r="G10974" t="s">
        <v>3727</v>
      </c>
      <c r="H10974" t="s">
        <v>3727</v>
      </c>
      <c r="I10974" t="s">
        <v>3727</v>
      </c>
      <c r="J10974" t="s">
        <v>3727</v>
      </c>
      <c r="K10974" t="s">
        <v>3727</v>
      </c>
      <c r="L10974" t="s">
        <v>3727</v>
      </c>
      <c r="M10974">
        <f t="shared" si="171"/>
        <v>0</v>
      </c>
    </row>
    <row r="10975" spans="1:13" x14ac:dyDescent="0.3">
      <c r="A10975">
        <v>2018</v>
      </c>
      <c r="B10975">
        <v>220305</v>
      </c>
      <c r="C10975" t="s">
        <v>3692</v>
      </c>
      <c r="D10975" t="s">
        <v>1639</v>
      </c>
      <c r="E10975" t="s">
        <v>1642</v>
      </c>
      <c r="F10975" t="s">
        <v>3727</v>
      </c>
      <c r="G10975" t="s">
        <v>3727</v>
      </c>
      <c r="H10975" t="s">
        <v>3727</v>
      </c>
      <c r="I10975" t="s">
        <v>3727</v>
      </c>
      <c r="J10975" t="s">
        <v>3727</v>
      </c>
      <c r="K10975" t="s">
        <v>3727</v>
      </c>
      <c r="L10975" t="s">
        <v>3727</v>
      </c>
      <c r="M10975">
        <f t="shared" si="171"/>
        <v>0</v>
      </c>
    </row>
    <row r="10976" spans="1:13" x14ac:dyDescent="0.3">
      <c r="A10976">
        <v>2018</v>
      </c>
      <c r="B10976">
        <v>220401</v>
      </c>
      <c r="C10976" t="s">
        <v>3692</v>
      </c>
      <c r="D10976" t="s">
        <v>1638</v>
      </c>
      <c r="E10976" t="s">
        <v>1643</v>
      </c>
      <c r="F10976" t="s">
        <v>3727</v>
      </c>
      <c r="G10976" t="s">
        <v>3727</v>
      </c>
      <c r="H10976" t="s">
        <v>3727</v>
      </c>
      <c r="I10976" t="s">
        <v>3727</v>
      </c>
      <c r="J10976" t="s">
        <v>3727</v>
      </c>
      <c r="K10976" t="s">
        <v>3727</v>
      </c>
      <c r="L10976" t="s">
        <v>3727</v>
      </c>
      <c r="M10976">
        <f t="shared" si="171"/>
        <v>0</v>
      </c>
    </row>
    <row r="10977" spans="1:13" x14ac:dyDescent="0.3">
      <c r="A10977">
        <v>2018</v>
      </c>
      <c r="B10977">
        <v>220402</v>
      </c>
      <c r="C10977" t="s">
        <v>3692</v>
      </c>
      <c r="D10977" t="s">
        <v>1638</v>
      </c>
      <c r="E10977" t="s">
        <v>1644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f t="shared" si="171"/>
        <v>0</v>
      </c>
    </row>
    <row r="10978" spans="1:13" x14ac:dyDescent="0.3">
      <c r="A10978">
        <v>2018</v>
      </c>
      <c r="B10978">
        <v>220403</v>
      </c>
      <c r="C10978" t="s">
        <v>3692</v>
      </c>
      <c r="D10978" t="s">
        <v>1638</v>
      </c>
      <c r="E10978" t="s">
        <v>3694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f t="shared" si="171"/>
        <v>0</v>
      </c>
    </row>
    <row r="10979" spans="1:13" x14ac:dyDescent="0.3">
      <c r="A10979">
        <v>2018</v>
      </c>
      <c r="B10979">
        <v>220404</v>
      </c>
      <c r="C10979" t="s">
        <v>3692</v>
      </c>
      <c r="D10979" t="s">
        <v>1638</v>
      </c>
      <c r="E10979" t="s">
        <v>1646</v>
      </c>
      <c r="F10979" t="s">
        <v>3727</v>
      </c>
      <c r="G10979" t="s">
        <v>3727</v>
      </c>
      <c r="H10979" t="s">
        <v>3727</v>
      </c>
      <c r="I10979" t="s">
        <v>3727</v>
      </c>
      <c r="J10979" t="s">
        <v>3727</v>
      </c>
      <c r="K10979" t="s">
        <v>3727</v>
      </c>
      <c r="L10979" t="s">
        <v>3727</v>
      </c>
      <c r="M10979">
        <f t="shared" si="171"/>
        <v>0</v>
      </c>
    </row>
    <row r="10980" spans="1:13" x14ac:dyDescent="0.3">
      <c r="A10980">
        <v>2018</v>
      </c>
      <c r="B10980">
        <v>220405</v>
      </c>
      <c r="C10980" t="s">
        <v>3692</v>
      </c>
      <c r="D10980" t="s">
        <v>1638</v>
      </c>
      <c r="E10980" t="s">
        <v>1647</v>
      </c>
      <c r="F10980" t="s">
        <v>3727</v>
      </c>
      <c r="G10980" t="s">
        <v>3727</v>
      </c>
      <c r="H10980" t="s">
        <v>3727</v>
      </c>
      <c r="I10980" t="s">
        <v>3727</v>
      </c>
      <c r="J10980" t="s">
        <v>3727</v>
      </c>
      <c r="K10980" t="s">
        <v>3727</v>
      </c>
      <c r="L10980" t="s">
        <v>3727</v>
      </c>
      <c r="M10980">
        <f t="shared" si="171"/>
        <v>0</v>
      </c>
    </row>
    <row r="10981" spans="1:13" x14ac:dyDescent="0.3">
      <c r="A10981">
        <v>2018</v>
      </c>
      <c r="B10981">
        <v>220406</v>
      </c>
      <c r="C10981" t="s">
        <v>3692</v>
      </c>
      <c r="D10981" t="s">
        <v>1638</v>
      </c>
      <c r="E10981" t="s">
        <v>1648</v>
      </c>
      <c r="F10981" t="s">
        <v>3727</v>
      </c>
      <c r="G10981" t="s">
        <v>3727</v>
      </c>
      <c r="H10981" t="s">
        <v>3727</v>
      </c>
      <c r="I10981" t="s">
        <v>3727</v>
      </c>
      <c r="J10981" t="s">
        <v>3727</v>
      </c>
      <c r="K10981" t="s">
        <v>3727</v>
      </c>
      <c r="L10981" t="s">
        <v>3727</v>
      </c>
      <c r="M10981">
        <f t="shared" si="171"/>
        <v>0</v>
      </c>
    </row>
    <row r="10982" spans="1:13" x14ac:dyDescent="0.3">
      <c r="A10982">
        <v>2018</v>
      </c>
      <c r="B10982">
        <v>220501</v>
      </c>
      <c r="C10982" t="s">
        <v>3692</v>
      </c>
      <c r="D10982" t="s">
        <v>1649</v>
      </c>
      <c r="E10982" t="s">
        <v>1649</v>
      </c>
      <c r="F10982" t="s">
        <v>3727</v>
      </c>
      <c r="G10982" t="s">
        <v>3727</v>
      </c>
      <c r="H10982" t="s">
        <v>3727</v>
      </c>
      <c r="I10982" t="s">
        <v>3727</v>
      </c>
      <c r="J10982" t="s">
        <v>3727</v>
      </c>
      <c r="K10982" t="s">
        <v>3727</v>
      </c>
      <c r="L10982" t="s">
        <v>3727</v>
      </c>
      <c r="M10982">
        <f t="shared" si="171"/>
        <v>0</v>
      </c>
    </row>
    <row r="10983" spans="1:13" x14ac:dyDescent="0.3">
      <c r="A10983">
        <v>2018</v>
      </c>
      <c r="B10983">
        <v>220502</v>
      </c>
      <c r="C10983" t="s">
        <v>3692</v>
      </c>
      <c r="D10983" t="s">
        <v>1649</v>
      </c>
      <c r="E10983" t="s">
        <v>1650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f t="shared" si="171"/>
        <v>0</v>
      </c>
    </row>
    <row r="10984" spans="1:13" x14ac:dyDescent="0.3">
      <c r="A10984">
        <v>2018</v>
      </c>
      <c r="B10984">
        <v>220503</v>
      </c>
      <c r="C10984" t="s">
        <v>3692</v>
      </c>
      <c r="D10984" t="s">
        <v>1649</v>
      </c>
      <c r="E10984" t="s">
        <v>1651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f t="shared" si="171"/>
        <v>0</v>
      </c>
    </row>
    <row r="10985" spans="1:13" x14ac:dyDescent="0.3">
      <c r="A10985">
        <v>2018</v>
      </c>
      <c r="B10985">
        <v>220504</v>
      </c>
      <c r="C10985" t="s">
        <v>3692</v>
      </c>
      <c r="D10985" t="s">
        <v>1649</v>
      </c>
      <c r="E10985" t="s">
        <v>1652</v>
      </c>
      <c r="F10985" t="s">
        <v>3727</v>
      </c>
      <c r="G10985" t="s">
        <v>3727</v>
      </c>
      <c r="H10985" t="s">
        <v>3727</v>
      </c>
      <c r="I10985" t="s">
        <v>3727</v>
      </c>
      <c r="J10985" t="s">
        <v>3727</v>
      </c>
      <c r="K10985" t="s">
        <v>3727</v>
      </c>
      <c r="L10985" t="s">
        <v>3727</v>
      </c>
      <c r="M10985">
        <f t="shared" si="171"/>
        <v>0</v>
      </c>
    </row>
    <row r="10986" spans="1:13" x14ac:dyDescent="0.3">
      <c r="A10986">
        <v>2018</v>
      </c>
      <c r="B10986">
        <v>220505</v>
      </c>
      <c r="C10986" t="s">
        <v>3692</v>
      </c>
      <c r="D10986" t="s">
        <v>1649</v>
      </c>
      <c r="E10986" t="s">
        <v>1653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f t="shared" si="171"/>
        <v>0</v>
      </c>
    </row>
    <row r="10987" spans="1:13" x14ac:dyDescent="0.3">
      <c r="A10987">
        <v>2018</v>
      </c>
      <c r="B10987">
        <v>220506</v>
      </c>
      <c r="C10987" t="s">
        <v>3692</v>
      </c>
      <c r="D10987" t="s">
        <v>1649</v>
      </c>
      <c r="E10987" t="s">
        <v>1654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f t="shared" si="171"/>
        <v>1</v>
      </c>
    </row>
    <row r="10988" spans="1:13" x14ac:dyDescent="0.3">
      <c r="A10988">
        <v>2018</v>
      </c>
      <c r="B10988">
        <v>220507</v>
      </c>
      <c r="C10988" t="s">
        <v>3692</v>
      </c>
      <c r="D10988" t="s">
        <v>1649</v>
      </c>
      <c r="E10988" t="s">
        <v>1655</v>
      </c>
      <c r="F10988" t="s">
        <v>3727</v>
      </c>
      <c r="G10988" t="s">
        <v>3727</v>
      </c>
      <c r="H10988" t="s">
        <v>3727</v>
      </c>
      <c r="I10988" t="s">
        <v>3727</v>
      </c>
      <c r="J10988" t="s">
        <v>3727</v>
      </c>
      <c r="K10988" t="s">
        <v>3727</v>
      </c>
      <c r="L10988" t="s">
        <v>3727</v>
      </c>
      <c r="M10988">
        <f t="shared" si="171"/>
        <v>0</v>
      </c>
    </row>
    <row r="10989" spans="1:13" x14ac:dyDescent="0.3">
      <c r="A10989">
        <v>2018</v>
      </c>
      <c r="B10989">
        <v>220508</v>
      </c>
      <c r="C10989" t="s">
        <v>3692</v>
      </c>
      <c r="D10989" t="s">
        <v>1649</v>
      </c>
      <c r="E10989" t="s">
        <v>1656</v>
      </c>
      <c r="F10989" t="s">
        <v>3727</v>
      </c>
      <c r="G10989" t="s">
        <v>3727</v>
      </c>
      <c r="H10989" t="s">
        <v>3727</v>
      </c>
      <c r="I10989" t="s">
        <v>3727</v>
      </c>
      <c r="J10989" t="s">
        <v>3727</v>
      </c>
      <c r="K10989" t="s">
        <v>3727</v>
      </c>
      <c r="L10989" t="s">
        <v>3727</v>
      </c>
      <c r="M10989">
        <f t="shared" si="171"/>
        <v>0</v>
      </c>
    </row>
    <row r="10990" spans="1:13" x14ac:dyDescent="0.3">
      <c r="A10990">
        <v>2018</v>
      </c>
      <c r="B10990">
        <v>220509</v>
      </c>
      <c r="C10990" t="s">
        <v>3692</v>
      </c>
      <c r="D10990" t="s">
        <v>1649</v>
      </c>
      <c r="E10990" t="s">
        <v>1657</v>
      </c>
      <c r="F10990" t="s">
        <v>3727</v>
      </c>
      <c r="G10990" t="s">
        <v>3727</v>
      </c>
      <c r="H10990" t="s">
        <v>3727</v>
      </c>
      <c r="I10990" t="s">
        <v>3727</v>
      </c>
      <c r="J10990" t="s">
        <v>3727</v>
      </c>
      <c r="K10990" t="s">
        <v>3727</v>
      </c>
      <c r="L10990" t="s">
        <v>3727</v>
      </c>
      <c r="M10990">
        <f t="shared" si="171"/>
        <v>0</v>
      </c>
    </row>
    <row r="10991" spans="1:13" x14ac:dyDescent="0.3">
      <c r="A10991">
        <v>2018</v>
      </c>
      <c r="B10991">
        <v>220510</v>
      </c>
      <c r="C10991" t="s">
        <v>3692</v>
      </c>
      <c r="D10991" t="s">
        <v>1649</v>
      </c>
      <c r="E10991" t="s">
        <v>1658</v>
      </c>
      <c r="F10991" t="s">
        <v>3727</v>
      </c>
      <c r="G10991" t="s">
        <v>3727</v>
      </c>
      <c r="H10991" t="s">
        <v>3727</v>
      </c>
      <c r="I10991" t="s">
        <v>3727</v>
      </c>
      <c r="J10991" t="s">
        <v>3727</v>
      </c>
      <c r="K10991" t="s">
        <v>3727</v>
      </c>
      <c r="L10991" t="s">
        <v>3727</v>
      </c>
      <c r="M10991">
        <f t="shared" si="171"/>
        <v>0</v>
      </c>
    </row>
    <row r="10992" spans="1:13" x14ac:dyDescent="0.3">
      <c r="A10992">
        <v>2018</v>
      </c>
      <c r="B10992">
        <v>220511</v>
      </c>
      <c r="C10992" t="s">
        <v>3692</v>
      </c>
      <c r="D10992" t="s">
        <v>1649</v>
      </c>
      <c r="E10992" t="s">
        <v>1659</v>
      </c>
      <c r="F10992" t="s">
        <v>3727</v>
      </c>
      <c r="G10992" t="s">
        <v>3727</v>
      </c>
      <c r="H10992" t="s">
        <v>3727</v>
      </c>
      <c r="I10992" t="s">
        <v>3727</v>
      </c>
      <c r="J10992" t="s">
        <v>3727</v>
      </c>
      <c r="K10992" t="s">
        <v>3727</v>
      </c>
      <c r="L10992" t="s">
        <v>3727</v>
      </c>
      <c r="M10992">
        <f t="shared" si="171"/>
        <v>0</v>
      </c>
    </row>
    <row r="10993" spans="1:13" x14ac:dyDescent="0.3">
      <c r="A10993">
        <v>2018</v>
      </c>
      <c r="B10993">
        <v>220601</v>
      </c>
      <c r="C10993" t="s">
        <v>3692</v>
      </c>
      <c r="D10993" t="s">
        <v>3540</v>
      </c>
      <c r="E10993" t="s">
        <v>3695</v>
      </c>
      <c r="F10993" t="s">
        <v>3727</v>
      </c>
      <c r="G10993" t="s">
        <v>3727</v>
      </c>
      <c r="H10993" t="s">
        <v>3727</v>
      </c>
      <c r="I10993" t="s">
        <v>3727</v>
      </c>
      <c r="J10993" t="s">
        <v>3727</v>
      </c>
      <c r="K10993" t="s">
        <v>3727</v>
      </c>
      <c r="L10993" t="s">
        <v>3727</v>
      </c>
      <c r="M10993">
        <f t="shared" si="171"/>
        <v>0</v>
      </c>
    </row>
    <row r="10994" spans="1:13" x14ac:dyDescent="0.3">
      <c r="A10994">
        <v>2018</v>
      </c>
      <c r="B10994">
        <v>220602</v>
      </c>
      <c r="C10994" t="s">
        <v>3692</v>
      </c>
      <c r="D10994" t="s">
        <v>3540</v>
      </c>
      <c r="E10994" t="s">
        <v>1661</v>
      </c>
      <c r="F10994" t="s">
        <v>3727</v>
      </c>
      <c r="G10994" t="s">
        <v>3727</v>
      </c>
      <c r="H10994" t="s">
        <v>3727</v>
      </c>
      <c r="I10994" t="s">
        <v>3727</v>
      </c>
      <c r="J10994" t="s">
        <v>3727</v>
      </c>
      <c r="K10994" t="s">
        <v>3727</v>
      </c>
      <c r="L10994" t="s">
        <v>3727</v>
      </c>
      <c r="M10994">
        <f t="shared" si="171"/>
        <v>0</v>
      </c>
    </row>
    <row r="10995" spans="1:13" x14ac:dyDescent="0.3">
      <c r="A10995">
        <v>2018</v>
      </c>
      <c r="B10995">
        <v>220603</v>
      </c>
      <c r="C10995" t="s">
        <v>3692</v>
      </c>
      <c r="D10995" t="s">
        <v>3540</v>
      </c>
      <c r="E10995" t="s">
        <v>1662</v>
      </c>
      <c r="F10995" t="s">
        <v>3727</v>
      </c>
      <c r="G10995" t="s">
        <v>3727</v>
      </c>
      <c r="H10995" t="s">
        <v>3727</v>
      </c>
      <c r="I10995" t="s">
        <v>3727</v>
      </c>
      <c r="J10995" t="s">
        <v>3727</v>
      </c>
      <c r="K10995" t="s">
        <v>3727</v>
      </c>
      <c r="L10995" t="s">
        <v>3727</v>
      </c>
      <c r="M10995">
        <f t="shared" si="171"/>
        <v>0</v>
      </c>
    </row>
    <row r="10996" spans="1:13" x14ac:dyDescent="0.3">
      <c r="A10996">
        <v>2018</v>
      </c>
      <c r="B10996">
        <v>220604</v>
      </c>
      <c r="C10996" t="s">
        <v>3692</v>
      </c>
      <c r="D10996" t="s">
        <v>3540</v>
      </c>
      <c r="E10996" t="s">
        <v>1663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f t="shared" si="171"/>
        <v>0</v>
      </c>
    </row>
    <row r="10997" spans="1:13" x14ac:dyDescent="0.3">
      <c r="A10997">
        <v>2018</v>
      </c>
      <c r="B10997">
        <v>220605</v>
      </c>
      <c r="C10997" t="s">
        <v>3692</v>
      </c>
      <c r="D10997" t="s">
        <v>3540</v>
      </c>
      <c r="E10997" t="s">
        <v>1664</v>
      </c>
      <c r="F10997" t="s">
        <v>3727</v>
      </c>
      <c r="G10997" t="s">
        <v>3727</v>
      </c>
      <c r="H10997" t="s">
        <v>3727</v>
      </c>
      <c r="I10997" t="s">
        <v>3727</v>
      </c>
      <c r="J10997" t="s">
        <v>3727</v>
      </c>
      <c r="K10997" t="s">
        <v>3727</v>
      </c>
      <c r="L10997" t="s">
        <v>3727</v>
      </c>
      <c r="M10997">
        <f t="shared" si="171"/>
        <v>0</v>
      </c>
    </row>
    <row r="10998" spans="1:13" x14ac:dyDescent="0.3">
      <c r="A10998">
        <v>2018</v>
      </c>
      <c r="B10998">
        <v>220701</v>
      </c>
      <c r="C10998" t="s">
        <v>3692</v>
      </c>
      <c r="D10998" t="s">
        <v>1665</v>
      </c>
      <c r="E10998" t="s">
        <v>1665</v>
      </c>
      <c r="F10998" t="s">
        <v>3727</v>
      </c>
      <c r="G10998" t="s">
        <v>3727</v>
      </c>
      <c r="H10998" t="s">
        <v>3727</v>
      </c>
      <c r="I10998" t="s">
        <v>3727</v>
      </c>
      <c r="J10998" t="s">
        <v>3727</v>
      </c>
      <c r="K10998" t="s">
        <v>3727</v>
      </c>
      <c r="L10998" t="s">
        <v>3727</v>
      </c>
      <c r="M10998">
        <f t="shared" si="171"/>
        <v>0</v>
      </c>
    </row>
    <row r="10999" spans="1:13" x14ac:dyDescent="0.3">
      <c r="A10999">
        <v>2018</v>
      </c>
      <c r="B10999">
        <v>220702</v>
      </c>
      <c r="C10999" t="s">
        <v>3692</v>
      </c>
      <c r="D10999" t="s">
        <v>1665</v>
      </c>
      <c r="E10999" t="s">
        <v>1493</v>
      </c>
      <c r="F10999" t="s">
        <v>3727</v>
      </c>
      <c r="G10999" t="s">
        <v>3727</v>
      </c>
      <c r="H10999" t="s">
        <v>3727</v>
      </c>
      <c r="I10999" t="s">
        <v>3727</v>
      </c>
      <c r="J10999" t="s">
        <v>3727</v>
      </c>
      <c r="K10999" t="s">
        <v>3727</v>
      </c>
      <c r="L10999" t="s">
        <v>3727</v>
      </c>
      <c r="M10999">
        <f t="shared" si="171"/>
        <v>0</v>
      </c>
    </row>
    <row r="11000" spans="1:13" x14ac:dyDescent="0.3">
      <c r="A11000">
        <v>2018</v>
      </c>
      <c r="B11000">
        <v>220703</v>
      </c>
      <c r="C11000" t="s">
        <v>3692</v>
      </c>
      <c r="D11000" t="s">
        <v>1665</v>
      </c>
      <c r="E11000" t="s">
        <v>1666</v>
      </c>
      <c r="F11000" t="s">
        <v>3727</v>
      </c>
      <c r="G11000" t="s">
        <v>3727</v>
      </c>
      <c r="H11000" t="s">
        <v>3727</v>
      </c>
      <c r="I11000" t="s">
        <v>3727</v>
      </c>
      <c r="J11000" t="s">
        <v>3727</v>
      </c>
      <c r="K11000" t="s">
        <v>3727</v>
      </c>
      <c r="L11000" t="s">
        <v>3727</v>
      </c>
      <c r="M11000">
        <f t="shared" si="171"/>
        <v>0</v>
      </c>
    </row>
    <row r="11001" spans="1:13" x14ac:dyDescent="0.3">
      <c r="A11001">
        <v>2018</v>
      </c>
      <c r="B11001">
        <v>220704</v>
      </c>
      <c r="C11001" t="s">
        <v>3692</v>
      </c>
      <c r="D11001" t="s">
        <v>1665</v>
      </c>
      <c r="E11001" t="s">
        <v>1667</v>
      </c>
      <c r="F11001" t="s">
        <v>3727</v>
      </c>
      <c r="G11001" t="s">
        <v>3727</v>
      </c>
      <c r="H11001" t="s">
        <v>3727</v>
      </c>
      <c r="I11001" t="s">
        <v>3727</v>
      </c>
      <c r="J11001" t="s">
        <v>3727</v>
      </c>
      <c r="K11001" t="s">
        <v>3727</v>
      </c>
      <c r="L11001" t="s">
        <v>3727</v>
      </c>
      <c r="M11001">
        <f t="shared" si="171"/>
        <v>0</v>
      </c>
    </row>
    <row r="11002" spans="1:13" x14ac:dyDescent="0.3">
      <c r="A11002">
        <v>2018</v>
      </c>
      <c r="B11002">
        <v>220705</v>
      </c>
      <c r="C11002" t="s">
        <v>3692</v>
      </c>
      <c r="D11002" t="s">
        <v>1665</v>
      </c>
      <c r="E11002" t="s">
        <v>1668</v>
      </c>
      <c r="F11002" t="s">
        <v>3727</v>
      </c>
      <c r="G11002" t="s">
        <v>3727</v>
      </c>
      <c r="H11002" t="s">
        <v>3727</v>
      </c>
      <c r="I11002" t="s">
        <v>3727</v>
      </c>
      <c r="J11002" t="s">
        <v>3727</v>
      </c>
      <c r="K11002" t="s">
        <v>3727</v>
      </c>
      <c r="L11002" t="s">
        <v>3727</v>
      </c>
      <c r="M11002">
        <f t="shared" si="171"/>
        <v>0</v>
      </c>
    </row>
    <row r="11003" spans="1:13" x14ac:dyDescent="0.3">
      <c r="A11003">
        <v>2018</v>
      </c>
      <c r="B11003">
        <v>220706</v>
      </c>
      <c r="C11003" t="s">
        <v>3692</v>
      </c>
      <c r="D11003" t="s">
        <v>1665</v>
      </c>
      <c r="E11003" t="s">
        <v>3506</v>
      </c>
      <c r="F11003" t="s">
        <v>3727</v>
      </c>
      <c r="G11003" t="s">
        <v>3727</v>
      </c>
      <c r="H11003" t="s">
        <v>3727</v>
      </c>
      <c r="I11003" t="s">
        <v>3727</v>
      </c>
      <c r="J11003" t="s">
        <v>3727</v>
      </c>
      <c r="K11003" t="s">
        <v>3727</v>
      </c>
      <c r="L11003" t="s">
        <v>3727</v>
      </c>
      <c r="M11003">
        <f t="shared" si="171"/>
        <v>0</v>
      </c>
    </row>
    <row r="11004" spans="1:13" x14ac:dyDescent="0.3">
      <c r="A11004">
        <v>2018</v>
      </c>
      <c r="B11004">
        <v>220707</v>
      </c>
      <c r="C11004" t="s">
        <v>3692</v>
      </c>
      <c r="D11004" t="s">
        <v>1665</v>
      </c>
      <c r="E11004" t="s">
        <v>3696</v>
      </c>
      <c r="F11004" t="s">
        <v>3727</v>
      </c>
      <c r="G11004" t="s">
        <v>3727</v>
      </c>
      <c r="H11004" t="s">
        <v>3727</v>
      </c>
      <c r="I11004" t="s">
        <v>3727</v>
      </c>
      <c r="J11004" t="s">
        <v>3727</v>
      </c>
      <c r="K11004" t="s">
        <v>3727</v>
      </c>
      <c r="L11004" t="s">
        <v>3727</v>
      </c>
      <c r="M11004">
        <f t="shared" si="171"/>
        <v>0</v>
      </c>
    </row>
    <row r="11005" spans="1:13" x14ac:dyDescent="0.3">
      <c r="A11005">
        <v>2018</v>
      </c>
      <c r="B11005">
        <v>220708</v>
      </c>
      <c r="C11005" t="s">
        <v>3692</v>
      </c>
      <c r="D11005" t="s">
        <v>1665</v>
      </c>
      <c r="E11005" t="s">
        <v>1670</v>
      </c>
      <c r="F11005" t="s">
        <v>3727</v>
      </c>
      <c r="G11005" t="s">
        <v>3727</v>
      </c>
      <c r="H11005" t="s">
        <v>3727</v>
      </c>
      <c r="I11005" t="s">
        <v>3727</v>
      </c>
      <c r="J11005" t="s">
        <v>3727</v>
      </c>
      <c r="K11005" t="s">
        <v>3727</v>
      </c>
      <c r="L11005" t="s">
        <v>3727</v>
      </c>
      <c r="M11005">
        <f t="shared" si="171"/>
        <v>0</v>
      </c>
    </row>
    <row r="11006" spans="1:13" x14ac:dyDescent="0.3">
      <c r="A11006">
        <v>2018</v>
      </c>
      <c r="B11006">
        <v>220709</v>
      </c>
      <c r="C11006" t="s">
        <v>3692</v>
      </c>
      <c r="D11006" t="s">
        <v>1665</v>
      </c>
      <c r="E11006" t="s">
        <v>1671</v>
      </c>
      <c r="F11006">
        <v>0</v>
      </c>
      <c r="G11006">
        <v>0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f t="shared" si="171"/>
        <v>5</v>
      </c>
    </row>
    <row r="11007" spans="1:13" x14ac:dyDescent="0.3">
      <c r="A11007">
        <v>2018</v>
      </c>
      <c r="B11007">
        <v>220710</v>
      </c>
      <c r="C11007" t="s">
        <v>3692</v>
      </c>
      <c r="D11007" t="s">
        <v>1665</v>
      </c>
      <c r="E11007" t="s">
        <v>1672</v>
      </c>
      <c r="F11007" t="s">
        <v>3727</v>
      </c>
      <c r="G11007" t="s">
        <v>3727</v>
      </c>
      <c r="H11007" t="s">
        <v>3727</v>
      </c>
      <c r="I11007" t="s">
        <v>3727</v>
      </c>
      <c r="J11007" t="s">
        <v>3727</v>
      </c>
      <c r="K11007" t="s">
        <v>3727</v>
      </c>
      <c r="L11007" t="s">
        <v>3727</v>
      </c>
      <c r="M11007">
        <f t="shared" si="171"/>
        <v>0</v>
      </c>
    </row>
    <row r="11008" spans="1:13" x14ac:dyDescent="0.3">
      <c r="A11008">
        <v>2018</v>
      </c>
      <c r="B11008">
        <v>220801</v>
      </c>
      <c r="C11008" t="s">
        <v>3692</v>
      </c>
      <c r="D11008" t="s">
        <v>1673</v>
      </c>
      <c r="E11008" t="s">
        <v>1673</v>
      </c>
      <c r="F11008" t="s">
        <v>3727</v>
      </c>
      <c r="G11008" t="s">
        <v>3727</v>
      </c>
      <c r="H11008" t="s">
        <v>3727</v>
      </c>
      <c r="I11008" t="s">
        <v>3727</v>
      </c>
      <c r="J11008" t="s">
        <v>3727</v>
      </c>
      <c r="K11008" t="s">
        <v>3727</v>
      </c>
      <c r="L11008" t="s">
        <v>3727</v>
      </c>
      <c r="M11008">
        <f t="shared" si="171"/>
        <v>0</v>
      </c>
    </row>
    <row r="11009" spans="1:13" x14ac:dyDescent="0.3">
      <c r="A11009">
        <v>2018</v>
      </c>
      <c r="B11009">
        <v>220802</v>
      </c>
      <c r="C11009" t="s">
        <v>3692</v>
      </c>
      <c r="D11009" t="s">
        <v>1673</v>
      </c>
      <c r="E11009" t="s">
        <v>1674</v>
      </c>
      <c r="F11009" t="s">
        <v>3727</v>
      </c>
      <c r="G11009" t="s">
        <v>3727</v>
      </c>
      <c r="H11009" t="s">
        <v>3727</v>
      </c>
      <c r="I11009" t="s">
        <v>3727</v>
      </c>
      <c r="J11009" t="s">
        <v>3727</v>
      </c>
      <c r="K11009" t="s">
        <v>3727</v>
      </c>
      <c r="L11009" t="s">
        <v>3727</v>
      </c>
      <c r="M11009">
        <f t="shared" si="171"/>
        <v>0</v>
      </c>
    </row>
    <row r="11010" spans="1:13" x14ac:dyDescent="0.3">
      <c r="A11010">
        <v>2018</v>
      </c>
      <c r="B11010">
        <v>220803</v>
      </c>
      <c r="C11010" t="s">
        <v>3692</v>
      </c>
      <c r="D11010" t="s">
        <v>1673</v>
      </c>
      <c r="E11010" t="s">
        <v>3697</v>
      </c>
      <c r="F11010" t="s">
        <v>3727</v>
      </c>
      <c r="G11010" t="s">
        <v>3727</v>
      </c>
      <c r="H11010" t="s">
        <v>3727</v>
      </c>
      <c r="I11010" t="s">
        <v>3727</v>
      </c>
      <c r="J11010" t="s">
        <v>3727</v>
      </c>
      <c r="K11010" t="s">
        <v>3727</v>
      </c>
      <c r="L11010" t="s">
        <v>3727</v>
      </c>
      <c r="M11010">
        <f t="shared" si="171"/>
        <v>0</v>
      </c>
    </row>
    <row r="11011" spans="1:13" x14ac:dyDescent="0.3">
      <c r="A11011">
        <v>2018</v>
      </c>
      <c r="B11011">
        <v>220804</v>
      </c>
      <c r="C11011" t="s">
        <v>3692</v>
      </c>
      <c r="D11011" t="s">
        <v>1673</v>
      </c>
      <c r="E11011" t="s">
        <v>1676</v>
      </c>
      <c r="F11011" t="s">
        <v>3727</v>
      </c>
      <c r="G11011" t="s">
        <v>3727</v>
      </c>
      <c r="H11011" t="s">
        <v>3727</v>
      </c>
      <c r="I11011" t="s">
        <v>3727</v>
      </c>
      <c r="J11011" t="s">
        <v>3727</v>
      </c>
      <c r="K11011" t="s">
        <v>3727</v>
      </c>
      <c r="L11011" t="s">
        <v>3727</v>
      </c>
      <c r="M11011">
        <f t="shared" ref="M11011:M11074" si="172">SUM(F11011:L11011)</f>
        <v>0</v>
      </c>
    </row>
    <row r="11012" spans="1:13" x14ac:dyDescent="0.3">
      <c r="A11012">
        <v>2018</v>
      </c>
      <c r="B11012">
        <v>220805</v>
      </c>
      <c r="C11012" t="s">
        <v>3692</v>
      </c>
      <c r="D11012" t="s">
        <v>1673</v>
      </c>
      <c r="E11012" t="s">
        <v>1677</v>
      </c>
      <c r="F11012" t="s">
        <v>3727</v>
      </c>
      <c r="G11012" t="s">
        <v>3727</v>
      </c>
      <c r="H11012" t="s">
        <v>3727</v>
      </c>
      <c r="I11012" t="s">
        <v>3727</v>
      </c>
      <c r="J11012" t="s">
        <v>3727</v>
      </c>
      <c r="K11012" t="s">
        <v>3727</v>
      </c>
      <c r="L11012" t="s">
        <v>3727</v>
      </c>
      <c r="M11012">
        <f t="shared" si="172"/>
        <v>0</v>
      </c>
    </row>
    <row r="11013" spans="1:13" x14ac:dyDescent="0.3">
      <c r="A11013">
        <v>2018</v>
      </c>
      <c r="B11013">
        <v>220806</v>
      </c>
      <c r="C11013" t="s">
        <v>3692</v>
      </c>
      <c r="D11013" t="s">
        <v>1673</v>
      </c>
      <c r="E11013" t="s">
        <v>1678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f t="shared" si="172"/>
        <v>1</v>
      </c>
    </row>
    <row r="11014" spans="1:13" x14ac:dyDescent="0.3">
      <c r="A11014">
        <v>2018</v>
      </c>
      <c r="B11014">
        <v>220807</v>
      </c>
      <c r="C11014" t="s">
        <v>3692</v>
      </c>
      <c r="D11014" t="s">
        <v>1673</v>
      </c>
      <c r="E11014" t="s">
        <v>1679</v>
      </c>
      <c r="F11014" t="s">
        <v>3727</v>
      </c>
      <c r="G11014" t="s">
        <v>3727</v>
      </c>
      <c r="H11014" t="s">
        <v>3727</v>
      </c>
      <c r="I11014" t="s">
        <v>3727</v>
      </c>
      <c r="J11014" t="s">
        <v>3727</v>
      </c>
      <c r="K11014" t="s">
        <v>3727</v>
      </c>
      <c r="L11014" t="s">
        <v>3727</v>
      </c>
      <c r="M11014">
        <f t="shared" si="172"/>
        <v>0</v>
      </c>
    </row>
    <row r="11015" spans="1:13" x14ac:dyDescent="0.3">
      <c r="A11015">
        <v>2018</v>
      </c>
      <c r="B11015">
        <v>220808</v>
      </c>
      <c r="C11015" t="s">
        <v>3692</v>
      </c>
      <c r="D11015" t="s">
        <v>1673</v>
      </c>
      <c r="E11015" t="s">
        <v>1680</v>
      </c>
      <c r="F11015" t="s">
        <v>3727</v>
      </c>
      <c r="G11015" t="s">
        <v>3727</v>
      </c>
      <c r="H11015" t="s">
        <v>3727</v>
      </c>
      <c r="I11015" t="s">
        <v>3727</v>
      </c>
      <c r="J11015" t="s">
        <v>3727</v>
      </c>
      <c r="K11015" t="s">
        <v>3727</v>
      </c>
      <c r="L11015" t="s">
        <v>3727</v>
      </c>
      <c r="M11015">
        <f t="shared" si="172"/>
        <v>0</v>
      </c>
    </row>
    <row r="11016" spans="1:13" x14ac:dyDescent="0.3">
      <c r="A11016">
        <v>2018</v>
      </c>
      <c r="B11016">
        <v>220809</v>
      </c>
      <c r="C11016" t="s">
        <v>3692</v>
      </c>
      <c r="D11016" t="s">
        <v>1673</v>
      </c>
      <c r="E11016" t="s">
        <v>1681</v>
      </c>
      <c r="F11016" t="s">
        <v>3727</v>
      </c>
      <c r="G11016" t="s">
        <v>3727</v>
      </c>
      <c r="H11016" t="s">
        <v>3727</v>
      </c>
      <c r="I11016" t="s">
        <v>3727</v>
      </c>
      <c r="J11016" t="s">
        <v>3727</v>
      </c>
      <c r="K11016" t="s">
        <v>3727</v>
      </c>
      <c r="L11016" t="s">
        <v>3727</v>
      </c>
      <c r="M11016">
        <f t="shared" si="172"/>
        <v>0</v>
      </c>
    </row>
    <row r="11017" spans="1:13" x14ac:dyDescent="0.3">
      <c r="A11017">
        <v>2018</v>
      </c>
      <c r="B11017">
        <v>220901</v>
      </c>
      <c r="C11017" t="s">
        <v>3692</v>
      </c>
      <c r="D11017" t="s">
        <v>3692</v>
      </c>
      <c r="E11017" t="s">
        <v>1682</v>
      </c>
      <c r="F11017" t="s">
        <v>3727</v>
      </c>
      <c r="G11017" t="s">
        <v>3727</v>
      </c>
      <c r="H11017" t="s">
        <v>3727</v>
      </c>
      <c r="I11017" t="s">
        <v>3727</v>
      </c>
      <c r="J11017" t="s">
        <v>3727</v>
      </c>
      <c r="K11017" t="s">
        <v>3727</v>
      </c>
      <c r="L11017" t="s">
        <v>3727</v>
      </c>
      <c r="M11017">
        <f t="shared" si="172"/>
        <v>0</v>
      </c>
    </row>
    <row r="11018" spans="1:13" x14ac:dyDescent="0.3">
      <c r="A11018">
        <v>2018</v>
      </c>
      <c r="B11018">
        <v>220902</v>
      </c>
      <c r="C11018" t="s">
        <v>3692</v>
      </c>
      <c r="D11018" t="s">
        <v>3692</v>
      </c>
      <c r="E11018" t="s">
        <v>1683</v>
      </c>
      <c r="F11018" t="s">
        <v>3727</v>
      </c>
      <c r="G11018" t="s">
        <v>3727</v>
      </c>
      <c r="H11018" t="s">
        <v>3727</v>
      </c>
      <c r="I11018" t="s">
        <v>3727</v>
      </c>
      <c r="J11018" t="s">
        <v>3727</v>
      </c>
      <c r="K11018" t="s">
        <v>3727</v>
      </c>
      <c r="L11018" t="s">
        <v>3727</v>
      </c>
      <c r="M11018">
        <f t="shared" si="172"/>
        <v>0</v>
      </c>
    </row>
    <row r="11019" spans="1:13" x14ac:dyDescent="0.3">
      <c r="A11019">
        <v>2018</v>
      </c>
      <c r="B11019">
        <v>220903</v>
      </c>
      <c r="C11019" t="s">
        <v>3692</v>
      </c>
      <c r="D11019" t="s">
        <v>3692</v>
      </c>
      <c r="E11019" t="s">
        <v>1684</v>
      </c>
      <c r="F11019" t="s">
        <v>3727</v>
      </c>
      <c r="G11019" t="s">
        <v>3727</v>
      </c>
      <c r="H11019" t="s">
        <v>3727</v>
      </c>
      <c r="I11019" t="s">
        <v>3727</v>
      </c>
      <c r="J11019" t="s">
        <v>3727</v>
      </c>
      <c r="K11019" t="s">
        <v>3727</v>
      </c>
      <c r="L11019" t="s">
        <v>3727</v>
      </c>
      <c r="M11019">
        <f t="shared" si="172"/>
        <v>0</v>
      </c>
    </row>
    <row r="11020" spans="1:13" x14ac:dyDescent="0.3">
      <c r="A11020">
        <v>2018</v>
      </c>
      <c r="B11020">
        <v>220904</v>
      </c>
      <c r="C11020" t="s">
        <v>3692</v>
      </c>
      <c r="D11020" t="s">
        <v>3692</v>
      </c>
      <c r="E11020" t="s">
        <v>1685</v>
      </c>
      <c r="F11020" t="s">
        <v>3727</v>
      </c>
      <c r="G11020" t="s">
        <v>3727</v>
      </c>
      <c r="H11020" t="s">
        <v>3727</v>
      </c>
      <c r="I11020" t="s">
        <v>3727</v>
      </c>
      <c r="J11020" t="s">
        <v>3727</v>
      </c>
      <c r="K11020" t="s">
        <v>3727</v>
      </c>
      <c r="L11020" t="s">
        <v>3727</v>
      </c>
      <c r="M11020">
        <f t="shared" si="172"/>
        <v>0</v>
      </c>
    </row>
    <row r="11021" spans="1:13" x14ac:dyDescent="0.3">
      <c r="A11021">
        <v>2018</v>
      </c>
      <c r="B11021">
        <v>220905</v>
      </c>
      <c r="C11021" t="s">
        <v>3692</v>
      </c>
      <c r="D11021" t="s">
        <v>3692</v>
      </c>
      <c r="E11021" t="s">
        <v>1686</v>
      </c>
      <c r="F11021" t="s">
        <v>3727</v>
      </c>
      <c r="G11021" t="s">
        <v>3727</v>
      </c>
      <c r="H11021" t="s">
        <v>3727</v>
      </c>
      <c r="I11021" t="s">
        <v>3727</v>
      </c>
      <c r="J11021" t="s">
        <v>3727</v>
      </c>
      <c r="K11021" t="s">
        <v>3727</v>
      </c>
      <c r="L11021" t="s">
        <v>3727</v>
      </c>
      <c r="M11021">
        <f t="shared" si="172"/>
        <v>0</v>
      </c>
    </row>
    <row r="11022" spans="1:13" x14ac:dyDescent="0.3">
      <c r="A11022">
        <v>2018</v>
      </c>
      <c r="B11022">
        <v>220906</v>
      </c>
      <c r="C11022" t="s">
        <v>3692</v>
      </c>
      <c r="D11022" t="s">
        <v>3692</v>
      </c>
      <c r="E11022" t="s">
        <v>1096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f t="shared" si="172"/>
        <v>0</v>
      </c>
    </row>
    <row r="11023" spans="1:13" x14ac:dyDescent="0.3">
      <c r="A11023">
        <v>2018</v>
      </c>
      <c r="B11023">
        <v>220907</v>
      </c>
      <c r="C11023" t="s">
        <v>3692</v>
      </c>
      <c r="D11023" t="s">
        <v>3692</v>
      </c>
      <c r="E11023" t="s">
        <v>1687</v>
      </c>
      <c r="F11023" t="s">
        <v>3727</v>
      </c>
      <c r="G11023" t="s">
        <v>3727</v>
      </c>
      <c r="H11023" t="s">
        <v>3727</v>
      </c>
      <c r="I11023" t="s">
        <v>3727</v>
      </c>
      <c r="J11023" t="s">
        <v>3727</v>
      </c>
      <c r="K11023" t="s">
        <v>3727</v>
      </c>
      <c r="L11023" t="s">
        <v>3727</v>
      </c>
      <c r="M11023">
        <f t="shared" si="172"/>
        <v>0</v>
      </c>
    </row>
    <row r="11024" spans="1:13" x14ac:dyDescent="0.3">
      <c r="A11024">
        <v>2018</v>
      </c>
      <c r="B11024">
        <v>220908</v>
      </c>
      <c r="C11024" t="s">
        <v>3692</v>
      </c>
      <c r="D11024" t="s">
        <v>3692</v>
      </c>
      <c r="E11024" t="s">
        <v>1688</v>
      </c>
      <c r="F11024" t="s">
        <v>3727</v>
      </c>
      <c r="G11024" t="s">
        <v>3727</v>
      </c>
      <c r="H11024" t="s">
        <v>3727</v>
      </c>
      <c r="I11024" t="s">
        <v>3727</v>
      </c>
      <c r="J11024" t="s">
        <v>3727</v>
      </c>
      <c r="K11024" t="s">
        <v>3727</v>
      </c>
      <c r="L11024" t="s">
        <v>3727</v>
      </c>
      <c r="M11024">
        <f t="shared" si="172"/>
        <v>0</v>
      </c>
    </row>
    <row r="11025" spans="1:13" x14ac:dyDescent="0.3">
      <c r="A11025">
        <v>2018</v>
      </c>
      <c r="B11025">
        <v>220909</v>
      </c>
      <c r="C11025" t="s">
        <v>3692</v>
      </c>
      <c r="D11025" t="s">
        <v>3692</v>
      </c>
      <c r="E11025" t="s">
        <v>1689</v>
      </c>
      <c r="F11025" t="s">
        <v>3727</v>
      </c>
      <c r="G11025" t="s">
        <v>3727</v>
      </c>
      <c r="H11025" t="s">
        <v>3727</v>
      </c>
      <c r="I11025" t="s">
        <v>3727</v>
      </c>
      <c r="J11025" t="s">
        <v>3727</v>
      </c>
      <c r="K11025" t="s">
        <v>3727</v>
      </c>
      <c r="L11025" t="s">
        <v>3727</v>
      </c>
      <c r="M11025">
        <f t="shared" si="172"/>
        <v>0</v>
      </c>
    </row>
    <row r="11026" spans="1:13" x14ac:dyDescent="0.3">
      <c r="A11026">
        <v>2018</v>
      </c>
      <c r="B11026">
        <v>220910</v>
      </c>
      <c r="C11026" t="s">
        <v>3692</v>
      </c>
      <c r="D11026" t="s">
        <v>3692</v>
      </c>
      <c r="E11026" t="s">
        <v>1690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f t="shared" si="172"/>
        <v>1</v>
      </c>
    </row>
    <row r="11027" spans="1:13" x14ac:dyDescent="0.3">
      <c r="A11027">
        <v>2018</v>
      </c>
      <c r="B11027">
        <v>220911</v>
      </c>
      <c r="C11027" t="s">
        <v>3692</v>
      </c>
      <c r="D11027" t="s">
        <v>3692</v>
      </c>
      <c r="E11027" t="s">
        <v>1691</v>
      </c>
      <c r="F11027" t="s">
        <v>3727</v>
      </c>
      <c r="G11027" t="s">
        <v>3727</v>
      </c>
      <c r="H11027" t="s">
        <v>3727</v>
      </c>
      <c r="I11027" t="s">
        <v>3727</v>
      </c>
      <c r="J11027" t="s">
        <v>3727</v>
      </c>
      <c r="K11027" t="s">
        <v>3727</v>
      </c>
      <c r="L11027" t="s">
        <v>3727</v>
      </c>
      <c r="M11027">
        <f t="shared" si="172"/>
        <v>0</v>
      </c>
    </row>
    <row r="11028" spans="1:13" x14ac:dyDescent="0.3">
      <c r="A11028">
        <v>2018</v>
      </c>
      <c r="B11028">
        <v>220912</v>
      </c>
      <c r="C11028" t="s">
        <v>3692</v>
      </c>
      <c r="D11028" t="s">
        <v>3692</v>
      </c>
      <c r="E11028" t="s">
        <v>341</v>
      </c>
      <c r="F11028" t="s">
        <v>3727</v>
      </c>
      <c r="G11028" t="s">
        <v>3727</v>
      </c>
      <c r="H11028" t="s">
        <v>3727</v>
      </c>
      <c r="I11028" t="s">
        <v>3727</v>
      </c>
      <c r="J11028" t="s">
        <v>3727</v>
      </c>
      <c r="K11028" t="s">
        <v>3727</v>
      </c>
      <c r="L11028" t="s">
        <v>3727</v>
      </c>
      <c r="M11028">
        <f t="shared" si="172"/>
        <v>0</v>
      </c>
    </row>
    <row r="11029" spans="1:13" x14ac:dyDescent="0.3">
      <c r="A11029">
        <v>2018</v>
      </c>
      <c r="B11029">
        <v>220913</v>
      </c>
      <c r="C11029" t="s">
        <v>3692</v>
      </c>
      <c r="D11029" t="s">
        <v>3692</v>
      </c>
      <c r="E11029" t="s">
        <v>1692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f t="shared" si="172"/>
        <v>1</v>
      </c>
    </row>
    <row r="11030" spans="1:13" x14ac:dyDescent="0.3">
      <c r="A11030">
        <v>2018</v>
      </c>
      <c r="B11030">
        <v>220914</v>
      </c>
      <c r="C11030" t="s">
        <v>3692</v>
      </c>
      <c r="D11030" t="s">
        <v>3692</v>
      </c>
      <c r="E11030" t="s">
        <v>1693</v>
      </c>
      <c r="F11030" t="s">
        <v>3727</v>
      </c>
      <c r="G11030" t="s">
        <v>3727</v>
      </c>
      <c r="H11030" t="s">
        <v>3727</v>
      </c>
      <c r="I11030" t="s">
        <v>3727</v>
      </c>
      <c r="J11030" t="s">
        <v>3727</v>
      </c>
      <c r="K11030" t="s">
        <v>3727</v>
      </c>
      <c r="L11030" t="s">
        <v>3727</v>
      </c>
      <c r="M11030">
        <f t="shared" si="172"/>
        <v>0</v>
      </c>
    </row>
    <row r="11031" spans="1:13" x14ac:dyDescent="0.3">
      <c r="A11031">
        <v>2018</v>
      </c>
      <c r="B11031">
        <v>221001</v>
      </c>
      <c r="C11031" t="s">
        <v>3692</v>
      </c>
      <c r="D11031" t="s">
        <v>1694</v>
      </c>
      <c r="E11031" t="s">
        <v>1694</v>
      </c>
      <c r="F11031" t="s">
        <v>3727</v>
      </c>
      <c r="G11031" t="s">
        <v>3727</v>
      </c>
      <c r="H11031" t="s">
        <v>3727</v>
      </c>
      <c r="I11031" t="s">
        <v>3727</v>
      </c>
      <c r="J11031" t="s">
        <v>3727</v>
      </c>
      <c r="K11031" t="s">
        <v>3727</v>
      </c>
      <c r="L11031" t="s">
        <v>3727</v>
      </c>
      <c r="M11031">
        <f t="shared" si="172"/>
        <v>0</v>
      </c>
    </row>
    <row r="11032" spans="1:13" x14ac:dyDescent="0.3">
      <c r="A11032">
        <v>2018</v>
      </c>
      <c r="B11032">
        <v>221002</v>
      </c>
      <c r="C11032" t="s">
        <v>3692</v>
      </c>
      <c r="D11032" t="s">
        <v>1694</v>
      </c>
      <c r="E11032" t="s">
        <v>1695</v>
      </c>
      <c r="F11032" t="s">
        <v>3727</v>
      </c>
      <c r="G11032" t="s">
        <v>3727</v>
      </c>
      <c r="H11032" t="s">
        <v>3727</v>
      </c>
      <c r="I11032" t="s">
        <v>3727</v>
      </c>
      <c r="J11032" t="s">
        <v>3727</v>
      </c>
      <c r="K11032" t="s">
        <v>3727</v>
      </c>
      <c r="L11032" t="s">
        <v>3727</v>
      </c>
      <c r="M11032">
        <f t="shared" si="172"/>
        <v>0</v>
      </c>
    </row>
    <row r="11033" spans="1:13" x14ac:dyDescent="0.3">
      <c r="A11033">
        <v>2018</v>
      </c>
      <c r="B11033">
        <v>221003</v>
      </c>
      <c r="C11033" t="s">
        <v>3692</v>
      </c>
      <c r="D11033" t="s">
        <v>1694</v>
      </c>
      <c r="E11033" t="s">
        <v>3698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f t="shared" si="172"/>
        <v>0</v>
      </c>
    </row>
    <row r="11034" spans="1:13" x14ac:dyDescent="0.3">
      <c r="A11034">
        <v>2018</v>
      </c>
      <c r="B11034">
        <v>221004</v>
      </c>
      <c r="C11034" t="s">
        <v>3692</v>
      </c>
      <c r="D11034" t="s">
        <v>1694</v>
      </c>
      <c r="E11034" t="s">
        <v>1697</v>
      </c>
      <c r="F11034" t="s">
        <v>3727</v>
      </c>
      <c r="G11034" t="s">
        <v>3727</v>
      </c>
      <c r="H11034" t="s">
        <v>3727</v>
      </c>
      <c r="I11034" t="s">
        <v>3727</v>
      </c>
      <c r="J11034" t="s">
        <v>3727</v>
      </c>
      <c r="K11034" t="s">
        <v>3727</v>
      </c>
      <c r="L11034" t="s">
        <v>3727</v>
      </c>
      <c r="M11034">
        <f t="shared" si="172"/>
        <v>0</v>
      </c>
    </row>
    <row r="11035" spans="1:13" x14ac:dyDescent="0.3">
      <c r="A11035">
        <v>2018</v>
      </c>
      <c r="B11035">
        <v>221005</v>
      </c>
      <c r="C11035" t="s">
        <v>3692</v>
      </c>
      <c r="D11035" t="s">
        <v>1694</v>
      </c>
      <c r="E11035" t="s">
        <v>1698</v>
      </c>
      <c r="F11035" t="s">
        <v>3727</v>
      </c>
      <c r="G11035" t="s">
        <v>3727</v>
      </c>
      <c r="H11035" t="s">
        <v>3727</v>
      </c>
      <c r="I11035" t="s">
        <v>3727</v>
      </c>
      <c r="J11035" t="s">
        <v>3727</v>
      </c>
      <c r="K11035" t="s">
        <v>3727</v>
      </c>
      <c r="L11035" t="s">
        <v>3727</v>
      </c>
      <c r="M11035">
        <f t="shared" si="172"/>
        <v>0</v>
      </c>
    </row>
    <row r="11036" spans="1:13" x14ac:dyDescent="0.3">
      <c r="A11036">
        <v>2018</v>
      </c>
      <c r="B11036">
        <v>230101</v>
      </c>
      <c r="C11036" t="s">
        <v>1699</v>
      </c>
      <c r="D11036" t="s">
        <v>1699</v>
      </c>
      <c r="E11036" t="s">
        <v>1699</v>
      </c>
      <c r="F11036" t="s">
        <v>3727</v>
      </c>
      <c r="G11036" t="s">
        <v>3727</v>
      </c>
      <c r="H11036" t="s">
        <v>3727</v>
      </c>
      <c r="I11036" t="s">
        <v>3727</v>
      </c>
      <c r="J11036" t="s">
        <v>3727</v>
      </c>
      <c r="K11036" t="s">
        <v>3727</v>
      </c>
      <c r="L11036" t="s">
        <v>3727</v>
      </c>
      <c r="M11036">
        <f t="shared" si="172"/>
        <v>0</v>
      </c>
    </row>
    <row r="11037" spans="1:13" x14ac:dyDescent="0.3">
      <c r="A11037">
        <v>2018</v>
      </c>
      <c r="B11037">
        <v>230102</v>
      </c>
      <c r="C11037" t="s">
        <v>1699</v>
      </c>
      <c r="D11037" t="s">
        <v>1699</v>
      </c>
      <c r="E11037" t="s">
        <v>1700</v>
      </c>
      <c r="F11037" t="s">
        <v>3727</v>
      </c>
      <c r="G11037" t="s">
        <v>3727</v>
      </c>
      <c r="H11037" t="s">
        <v>3727</v>
      </c>
      <c r="I11037" t="s">
        <v>3727</v>
      </c>
      <c r="J11037" t="s">
        <v>3727</v>
      </c>
      <c r="K11037" t="s">
        <v>3727</v>
      </c>
      <c r="L11037" t="s">
        <v>3727</v>
      </c>
      <c r="M11037">
        <f t="shared" si="172"/>
        <v>0</v>
      </c>
    </row>
    <row r="11038" spans="1:13" x14ac:dyDescent="0.3">
      <c r="A11038">
        <v>2018</v>
      </c>
      <c r="B11038">
        <v>230103</v>
      </c>
      <c r="C11038" t="s">
        <v>1699</v>
      </c>
      <c r="D11038" t="s">
        <v>1699</v>
      </c>
      <c r="E11038" t="s">
        <v>1701</v>
      </c>
      <c r="F11038" t="s">
        <v>3727</v>
      </c>
      <c r="G11038" t="s">
        <v>3727</v>
      </c>
      <c r="H11038" t="s">
        <v>3727</v>
      </c>
      <c r="I11038" t="s">
        <v>3727</v>
      </c>
      <c r="J11038" t="s">
        <v>3727</v>
      </c>
      <c r="K11038" t="s">
        <v>3727</v>
      </c>
      <c r="L11038" t="s">
        <v>3727</v>
      </c>
      <c r="M11038">
        <f t="shared" si="172"/>
        <v>0</v>
      </c>
    </row>
    <row r="11039" spans="1:13" x14ac:dyDescent="0.3">
      <c r="A11039">
        <v>2018</v>
      </c>
      <c r="B11039">
        <v>230104</v>
      </c>
      <c r="C11039" t="s">
        <v>1699</v>
      </c>
      <c r="D11039" t="s">
        <v>1699</v>
      </c>
      <c r="E11039" t="s">
        <v>1702</v>
      </c>
      <c r="F11039" t="s">
        <v>3727</v>
      </c>
      <c r="G11039" t="s">
        <v>3727</v>
      </c>
      <c r="H11039" t="s">
        <v>3727</v>
      </c>
      <c r="I11039" t="s">
        <v>3727</v>
      </c>
      <c r="J11039" t="s">
        <v>3727</v>
      </c>
      <c r="K11039" t="s">
        <v>3727</v>
      </c>
      <c r="L11039" t="s">
        <v>3727</v>
      </c>
      <c r="M11039">
        <f t="shared" si="172"/>
        <v>0</v>
      </c>
    </row>
    <row r="11040" spans="1:13" x14ac:dyDescent="0.3">
      <c r="A11040">
        <v>2018</v>
      </c>
      <c r="B11040">
        <v>230105</v>
      </c>
      <c r="C11040" t="s">
        <v>1699</v>
      </c>
      <c r="D11040" t="s">
        <v>1699</v>
      </c>
      <c r="E11040" t="s">
        <v>3699</v>
      </c>
      <c r="F11040" t="s">
        <v>3727</v>
      </c>
      <c r="G11040" t="s">
        <v>3727</v>
      </c>
      <c r="H11040" t="s">
        <v>3727</v>
      </c>
      <c r="I11040" t="s">
        <v>3727</v>
      </c>
      <c r="J11040" t="s">
        <v>3727</v>
      </c>
      <c r="K11040" t="s">
        <v>3727</v>
      </c>
      <c r="L11040" t="s">
        <v>3727</v>
      </c>
      <c r="M11040">
        <f t="shared" si="172"/>
        <v>0</v>
      </c>
    </row>
    <row r="11041" spans="1:13" x14ac:dyDescent="0.3">
      <c r="A11041">
        <v>2018</v>
      </c>
      <c r="B11041">
        <v>230106</v>
      </c>
      <c r="C11041" t="s">
        <v>1699</v>
      </c>
      <c r="D11041" t="s">
        <v>1699</v>
      </c>
      <c r="E11041" t="s">
        <v>1704</v>
      </c>
      <c r="F11041" t="s">
        <v>3727</v>
      </c>
      <c r="G11041" t="s">
        <v>3727</v>
      </c>
      <c r="H11041" t="s">
        <v>3727</v>
      </c>
      <c r="I11041" t="s">
        <v>3727</v>
      </c>
      <c r="J11041" t="s">
        <v>3727</v>
      </c>
      <c r="K11041" t="s">
        <v>3727</v>
      </c>
      <c r="L11041" t="s">
        <v>3727</v>
      </c>
      <c r="M11041">
        <f t="shared" si="172"/>
        <v>0</v>
      </c>
    </row>
    <row r="11042" spans="1:13" x14ac:dyDescent="0.3">
      <c r="A11042">
        <v>2018</v>
      </c>
      <c r="B11042">
        <v>230107</v>
      </c>
      <c r="C11042" t="s">
        <v>1699</v>
      </c>
      <c r="D11042" t="s">
        <v>1699</v>
      </c>
      <c r="E11042" t="s">
        <v>800</v>
      </c>
      <c r="F11042" t="s">
        <v>3727</v>
      </c>
      <c r="G11042" t="s">
        <v>3727</v>
      </c>
      <c r="H11042" t="s">
        <v>3727</v>
      </c>
      <c r="I11042" t="s">
        <v>3727</v>
      </c>
      <c r="J11042" t="s">
        <v>3727</v>
      </c>
      <c r="K11042" t="s">
        <v>3727</v>
      </c>
      <c r="L11042" t="s">
        <v>3727</v>
      </c>
      <c r="M11042">
        <f t="shared" si="172"/>
        <v>0</v>
      </c>
    </row>
    <row r="11043" spans="1:13" x14ac:dyDescent="0.3">
      <c r="A11043">
        <v>2018</v>
      </c>
      <c r="B11043">
        <v>230108</v>
      </c>
      <c r="C11043" t="s">
        <v>1699</v>
      </c>
      <c r="D11043" t="s">
        <v>1699</v>
      </c>
      <c r="E11043" t="s">
        <v>1705</v>
      </c>
      <c r="F11043" t="s">
        <v>3727</v>
      </c>
      <c r="G11043" t="s">
        <v>3727</v>
      </c>
      <c r="H11043" t="s">
        <v>3727</v>
      </c>
      <c r="I11043" t="s">
        <v>3727</v>
      </c>
      <c r="J11043" t="s">
        <v>3727</v>
      </c>
      <c r="K11043" t="s">
        <v>3727</v>
      </c>
      <c r="L11043" t="s">
        <v>3727</v>
      </c>
      <c r="M11043">
        <f t="shared" si="172"/>
        <v>0</v>
      </c>
    </row>
    <row r="11044" spans="1:13" x14ac:dyDescent="0.3">
      <c r="A11044">
        <v>2018</v>
      </c>
      <c r="B11044">
        <v>230109</v>
      </c>
      <c r="C11044" t="s">
        <v>1699</v>
      </c>
      <c r="D11044" t="s">
        <v>1699</v>
      </c>
      <c r="E11044" t="s">
        <v>1706</v>
      </c>
      <c r="F11044" t="s">
        <v>3727</v>
      </c>
      <c r="G11044" t="s">
        <v>3727</v>
      </c>
      <c r="H11044" t="s">
        <v>3727</v>
      </c>
      <c r="I11044" t="s">
        <v>3727</v>
      </c>
      <c r="J11044" t="s">
        <v>3727</v>
      </c>
      <c r="K11044" t="s">
        <v>3727</v>
      </c>
      <c r="L11044" t="s">
        <v>3727</v>
      </c>
      <c r="M11044">
        <f t="shared" si="172"/>
        <v>0</v>
      </c>
    </row>
    <row r="11045" spans="1:13" x14ac:dyDescent="0.3">
      <c r="A11045">
        <v>2018</v>
      </c>
      <c r="B11045">
        <v>230110</v>
      </c>
      <c r="C11045" t="s">
        <v>1699</v>
      </c>
      <c r="D11045" t="s">
        <v>1699</v>
      </c>
      <c r="E11045" t="s">
        <v>1707</v>
      </c>
      <c r="F11045" t="s">
        <v>3727</v>
      </c>
      <c r="G11045" t="s">
        <v>3727</v>
      </c>
      <c r="H11045" t="s">
        <v>3727</v>
      </c>
      <c r="I11045" t="s">
        <v>3727</v>
      </c>
      <c r="J11045" t="s">
        <v>3727</v>
      </c>
      <c r="K11045" t="s">
        <v>3727</v>
      </c>
      <c r="L11045" t="s">
        <v>3727</v>
      </c>
      <c r="M11045">
        <f t="shared" si="172"/>
        <v>0</v>
      </c>
    </row>
    <row r="11046" spans="1:13" x14ac:dyDescent="0.3">
      <c r="A11046">
        <v>2018</v>
      </c>
      <c r="B11046">
        <v>230111</v>
      </c>
      <c r="C11046" t="s">
        <v>1699</v>
      </c>
      <c r="D11046" t="s">
        <v>1699</v>
      </c>
      <c r="E11046" t="s">
        <v>3749</v>
      </c>
      <c r="F11046" t="s">
        <v>3727</v>
      </c>
      <c r="G11046" t="s">
        <v>3727</v>
      </c>
      <c r="H11046" t="s">
        <v>3727</v>
      </c>
      <c r="I11046" t="s">
        <v>3727</v>
      </c>
      <c r="J11046" t="s">
        <v>3727</v>
      </c>
      <c r="K11046" t="s">
        <v>3727</v>
      </c>
      <c r="L11046" t="s">
        <v>3727</v>
      </c>
      <c r="M11046">
        <f t="shared" si="172"/>
        <v>0</v>
      </c>
    </row>
    <row r="11047" spans="1:13" x14ac:dyDescent="0.3">
      <c r="A11047">
        <v>2018</v>
      </c>
      <c r="B11047">
        <v>230201</v>
      </c>
      <c r="C11047" t="s">
        <v>1699</v>
      </c>
      <c r="D11047" t="s">
        <v>1708</v>
      </c>
      <c r="E11047" t="s">
        <v>1708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f t="shared" si="172"/>
        <v>1</v>
      </c>
    </row>
    <row r="11048" spans="1:13" x14ac:dyDescent="0.3">
      <c r="A11048">
        <v>2018</v>
      </c>
      <c r="B11048">
        <v>230202</v>
      </c>
      <c r="C11048" t="s">
        <v>1699</v>
      </c>
      <c r="D11048" t="s">
        <v>1708</v>
      </c>
      <c r="E11048" t="s">
        <v>1709</v>
      </c>
      <c r="F11048" t="s">
        <v>3727</v>
      </c>
      <c r="G11048" t="s">
        <v>3727</v>
      </c>
      <c r="H11048" t="s">
        <v>3727</v>
      </c>
      <c r="I11048" t="s">
        <v>3727</v>
      </c>
      <c r="J11048" t="s">
        <v>3727</v>
      </c>
      <c r="K11048" t="s">
        <v>3727</v>
      </c>
      <c r="L11048" t="s">
        <v>3727</v>
      </c>
      <c r="M11048">
        <f t="shared" si="172"/>
        <v>0</v>
      </c>
    </row>
    <row r="11049" spans="1:13" x14ac:dyDescent="0.3">
      <c r="A11049">
        <v>2018</v>
      </c>
      <c r="B11049">
        <v>230203</v>
      </c>
      <c r="C11049" t="s">
        <v>1699</v>
      </c>
      <c r="D11049" t="s">
        <v>1708</v>
      </c>
      <c r="E11049" t="s">
        <v>1710</v>
      </c>
      <c r="F11049" t="s">
        <v>3727</v>
      </c>
      <c r="G11049" t="s">
        <v>3727</v>
      </c>
      <c r="H11049" t="s">
        <v>3727</v>
      </c>
      <c r="I11049" t="s">
        <v>3727</v>
      </c>
      <c r="J11049" t="s">
        <v>3727</v>
      </c>
      <c r="K11049" t="s">
        <v>3727</v>
      </c>
      <c r="L11049" t="s">
        <v>3727</v>
      </c>
      <c r="M11049">
        <f t="shared" si="172"/>
        <v>0</v>
      </c>
    </row>
    <row r="11050" spans="1:13" x14ac:dyDescent="0.3">
      <c r="A11050">
        <v>2018</v>
      </c>
      <c r="B11050">
        <v>230204</v>
      </c>
      <c r="C11050" t="s">
        <v>1699</v>
      </c>
      <c r="D11050" t="s">
        <v>1708</v>
      </c>
      <c r="E11050" t="s">
        <v>1711</v>
      </c>
      <c r="F11050" t="s">
        <v>3727</v>
      </c>
      <c r="G11050" t="s">
        <v>3727</v>
      </c>
      <c r="H11050" t="s">
        <v>3727</v>
      </c>
      <c r="I11050" t="s">
        <v>3727</v>
      </c>
      <c r="J11050" t="s">
        <v>3727</v>
      </c>
      <c r="K11050" t="s">
        <v>3727</v>
      </c>
      <c r="L11050" t="s">
        <v>3727</v>
      </c>
      <c r="M11050">
        <f t="shared" si="172"/>
        <v>0</v>
      </c>
    </row>
    <row r="11051" spans="1:13" x14ac:dyDescent="0.3">
      <c r="A11051">
        <v>2018</v>
      </c>
      <c r="B11051">
        <v>230205</v>
      </c>
      <c r="C11051" t="s">
        <v>1699</v>
      </c>
      <c r="D11051" t="s">
        <v>1708</v>
      </c>
      <c r="E11051" t="s">
        <v>1712</v>
      </c>
      <c r="F11051" t="s">
        <v>3727</v>
      </c>
      <c r="G11051" t="s">
        <v>3727</v>
      </c>
      <c r="H11051" t="s">
        <v>3727</v>
      </c>
      <c r="I11051" t="s">
        <v>3727</v>
      </c>
      <c r="J11051" t="s">
        <v>3727</v>
      </c>
      <c r="K11051" t="s">
        <v>3727</v>
      </c>
      <c r="L11051" t="s">
        <v>3727</v>
      </c>
      <c r="M11051">
        <f t="shared" si="172"/>
        <v>0</v>
      </c>
    </row>
    <row r="11052" spans="1:13" x14ac:dyDescent="0.3">
      <c r="A11052">
        <v>2018</v>
      </c>
      <c r="B11052">
        <v>230206</v>
      </c>
      <c r="C11052" t="s">
        <v>1699</v>
      </c>
      <c r="D11052" t="s">
        <v>1708</v>
      </c>
      <c r="E11052" t="s">
        <v>1713</v>
      </c>
      <c r="F11052" t="s">
        <v>3727</v>
      </c>
      <c r="G11052" t="s">
        <v>3727</v>
      </c>
      <c r="H11052" t="s">
        <v>3727</v>
      </c>
      <c r="I11052" t="s">
        <v>3727</v>
      </c>
      <c r="J11052" t="s">
        <v>3727</v>
      </c>
      <c r="K11052" t="s">
        <v>3727</v>
      </c>
      <c r="L11052" t="s">
        <v>3727</v>
      </c>
      <c r="M11052">
        <f t="shared" si="172"/>
        <v>0</v>
      </c>
    </row>
    <row r="11053" spans="1:13" x14ac:dyDescent="0.3">
      <c r="A11053">
        <v>2018</v>
      </c>
      <c r="B11053">
        <v>230301</v>
      </c>
      <c r="C11053" t="s">
        <v>1699</v>
      </c>
      <c r="D11053" t="s">
        <v>1714</v>
      </c>
      <c r="E11053" t="s">
        <v>1715</v>
      </c>
      <c r="F11053" t="s">
        <v>3727</v>
      </c>
      <c r="G11053" t="s">
        <v>3727</v>
      </c>
      <c r="H11053" t="s">
        <v>3727</v>
      </c>
      <c r="I11053" t="s">
        <v>3727</v>
      </c>
      <c r="J11053" t="s">
        <v>3727</v>
      </c>
      <c r="K11053" t="s">
        <v>3727</v>
      </c>
      <c r="L11053" t="s">
        <v>3727</v>
      </c>
      <c r="M11053">
        <f t="shared" si="172"/>
        <v>0</v>
      </c>
    </row>
    <row r="11054" spans="1:13" x14ac:dyDescent="0.3">
      <c r="A11054">
        <v>2018</v>
      </c>
      <c r="B11054">
        <v>230302</v>
      </c>
      <c r="C11054" t="s">
        <v>1699</v>
      </c>
      <c r="D11054" t="s">
        <v>1714</v>
      </c>
      <c r="E11054" t="s">
        <v>1716</v>
      </c>
      <c r="F11054" t="s">
        <v>3727</v>
      </c>
      <c r="G11054" t="s">
        <v>3727</v>
      </c>
      <c r="H11054" t="s">
        <v>3727</v>
      </c>
      <c r="I11054" t="s">
        <v>3727</v>
      </c>
      <c r="J11054" t="s">
        <v>3727</v>
      </c>
      <c r="K11054" t="s">
        <v>3727</v>
      </c>
      <c r="L11054" t="s">
        <v>3727</v>
      </c>
      <c r="M11054">
        <f t="shared" si="172"/>
        <v>0</v>
      </c>
    </row>
    <row r="11055" spans="1:13" x14ac:dyDescent="0.3">
      <c r="A11055">
        <v>2018</v>
      </c>
      <c r="B11055">
        <v>230303</v>
      </c>
      <c r="C11055" t="s">
        <v>1699</v>
      </c>
      <c r="D11055" t="s">
        <v>1714</v>
      </c>
      <c r="E11055" t="s">
        <v>1717</v>
      </c>
      <c r="F11055">
        <v>0</v>
      </c>
      <c r="G11055">
        <v>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f t="shared" si="172"/>
        <v>2</v>
      </c>
    </row>
    <row r="11056" spans="1:13" x14ac:dyDescent="0.3">
      <c r="A11056">
        <v>2018</v>
      </c>
      <c r="B11056">
        <v>230401</v>
      </c>
      <c r="C11056" t="s">
        <v>1699</v>
      </c>
      <c r="D11056" t="s">
        <v>1718</v>
      </c>
      <c r="E11056" t="s">
        <v>1718</v>
      </c>
      <c r="F11056" t="s">
        <v>3727</v>
      </c>
      <c r="G11056" t="s">
        <v>3727</v>
      </c>
      <c r="H11056" t="s">
        <v>3727</v>
      </c>
      <c r="I11056" t="s">
        <v>3727</v>
      </c>
      <c r="J11056" t="s">
        <v>3727</v>
      </c>
      <c r="K11056" t="s">
        <v>3727</v>
      </c>
      <c r="L11056" t="s">
        <v>3727</v>
      </c>
      <c r="M11056">
        <f t="shared" si="172"/>
        <v>0</v>
      </c>
    </row>
    <row r="11057" spans="1:13" x14ac:dyDescent="0.3">
      <c r="A11057">
        <v>2018</v>
      </c>
      <c r="B11057">
        <v>230402</v>
      </c>
      <c r="C11057" t="s">
        <v>1699</v>
      </c>
      <c r="D11057" t="s">
        <v>1718</v>
      </c>
      <c r="E11057" t="s">
        <v>1719</v>
      </c>
      <c r="F11057" t="s">
        <v>3727</v>
      </c>
      <c r="G11057" t="s">
        <v>3727</v>
      </c>
      <c r="H11057" t="s">
        <v>3727</v>
      </c>
      <c r="I11057" t="s">
        <v>3727</v>
      </c>
      <c r="J11057" t="s">
        <v>3727</v>
      </c>
      <c r="K11057" t="s">
        <v>3727</v>
      </c>
      <c r="L11057" t="s">
        <v>3727</v>
      </c>
      <c r="M11057">
        <f t="shared" si="172"/>
        <v>0</v>
      </c>
    </row>
    <row r="11058" spans="1:13" x14ac:dyDescent="0.3">
      <c r="A11058">
        <v>2018</v>
      </c>
      <c r="B11058">
        <v>230403</v>
      </c>
      <c r="C11058" t="s">
        <v>1699</v>
      </c>
      <c r="D11058" t="s">
        <v>1718</v>
      </c>
      <c r="E11058" t="s">
        <v>1720</v>
      </c>
      <c r="F11058" t="s">
        <v>3727</v>
      </c>
      <c r="G11058" t="s">
        <v>3727</v>
      </c>
      <c r="H11058" t="s">
        <v>3727</v>
      </c>
      <c r="I11058" t="s">
        <v>3727</v>
      </c>
      <c r="J11058" t="s">
        <v>3727</v>
      </c>
      <c r="K11058" t="s">
        <v>3727</v>
      </c>
      <c r="L11058" t="s">
        <v>3727</v>
      </c>
      <c r="M11058">
        <f t="shared" si="172"/>
        <v>0</v>
      </c>
    </row>
    <row r="11059" spans="1:13" x14ac:dyDescent="0.3">
      <c r="A11059">
        <v>2018</v>
      </c>
      <c r="B11059">
        <v>230404</v>
      </c>
      <c r="C11059" t="s">
        <v>1699</v>
      </c>
      <c r="D11059" t="s">
        <v>1718</v>
      </c>
      <c r="E11059" t="s">
        <v>1721</v>
      </c>
      <c r="F11059" t="s">
        <v>3727</v>
      </c>
      <c r="G11059" t="s">
        <v>3727</v>
      </c>
      <c r="H11059" t="s">
        <v>3727</v>
      </c>
      <c r="I11059" t="s">
        <v>3727</v>
      </c>
      <c r="J11059" t="s">
        <v>3727</v>
      </c>
      <c r="K11059" t="s">
        <v>3727</v>
      </c>
      <c r="L11059" t="s">
        <v>3727</v>
      </c>
      <c r="M11059">
        <f t="shared" si="172"/>
        <v>0</v>
      </c>
    </row>
    <row r="11060" spans="1:13" x14ac:dyDescent="0.3">
      <c r="A11060">
        <v>2018</v>
      </c>
      <c r="B11060">
        <v>230405</v>
      </c>
      <c r="C11060" t="s">
        <v>1699</v>
      </c>
      <c r="D11060" t="s">
        <v>1718</v>
      </c>
      <c r="E11060" t="s">
        <v>1722</v>
      </c>
      <c r="F11060" t="s">
        <v>3727</v>
      </c>
      <c r="G11060" t="s">
        <v>3727</v>
      </c>
      <c r="H11060" t="s">
        <v>3727</v>
      </c>
      <c r="I11060" t="s">
        <v>3727</v>
      </c>
      <c r="J11060" t="s">
        <v>3727</v>
      </c>
      <c r="K11060" t="s">
        <v>3727</v>
      </c>
      <c r="L11060" t="s">
        <v>3727</v>
      </c>
      <c r="M11060">
        <f t="shared" si="172"/>
        <v>0</v>
      </c>
    </row>
    <row r="11061" spans="1:13" x14ac:dyDescent="0.3">
      <c r="A11061">
        <v>2018</v>
      </c>
      <c r="B11061">
        <v>230406</v>
      </c>
      <c r="C11061" t="s">
        <v>1699</v>
      </c>
      <c r="D11061" t="s">
        <v>1718</v>
      </c>
      <c r="E11061" t="s">
        <v>1723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f t="shared" si="172"/>
        <v>1</v>
      </c>
    </row>
    <row r="11062" spans="1:13" x14ac:dyDescent="0.3">
      <c r="A11062">
        <v>2018</v>
      </c>
      <c r="B11062">
        <v>230407</v>
      </c>
      <c r="C11062" t="s">
        <v>1699</v>
      </c>
      <c r="D11062" t="s">
        <v>1718</v>
      </c>
      <c r="E11062" t="s">
        <v>1724</v>
      </c>
      <c r="F11062" t="s">
        <v>3727</v>
      </c>
      <c r="G11062" t="s">
        <v>3727</v>
      </c>
      <c r="H11062" t="s">
        <v>3727</v>
      </c>
      <c r="I11062" t="s">
        <v>3727</v>
      </c>
      <c r="J11062" t="s">
        <v>3727</v>
      </c>
      <c r="K11062" t="s">
        <v>3727</v>
      </c>
      <c r="L11062" t="s">
        <v>3727</v>
      </c>
      <c r="M11062">
        <f t="shared" si="172"/>
        <v>0</v>
      </c>
    </row>
    <row r="11063" spans="1:13" x14ac:dyDescent="0.3">
      <c r="A11063">
        <v>2018</v>
      </c>
      <c r="B11063">
        <v>230408</v>
      </c>
      <c r="C11063" t="s">
        <v>1699</v>
      </c>
      <c r="D11063" t="s">
        <v>1718</v>
      </c>
      <c r="E11063" t="s">
        <v>1725</v>
      </c>
      <c r="F11063" t="s">
        <v>3727</v>
      </c>
      <c r="G11063" t="s">
        <v>3727</v>
      </c>
      <c r="H11063" t="s">
        <v>3727</v>
      </c>
      <c r="I11063" t="s">
        <v>3727</v>
      </c>
      <c r="J11063" t="s">
        <v>3727</v>
      </c>
      <c r="K11063" t="s">
        <v>3727</v>
      </c>
      <c r="L11063" t="s">
        <v>3727</v>
      </c>
      <c r="M11063">
        <f t="shared" si="172"/>
        <v>0</v>
      </c>
    </row>
    <row r="11064" spans="1:13" x14ac:dyDescent="0.3">
      <c r="A11064">
        <v>2018</v>
      </c>
      <c r="B11064">
        <v>240101</v>
      </c>
      <c r="C11064" t="s">
        <v>1726</v>
      </c>
      <c r="D11064" t="s">
        <v>1726</v>
      </c>
      <c r="E11064" t="s">
        <v>1726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f t="shared" si="172"/>
        <v>2</v>
      </c>
    </row>
    <row r="11065" spans="1:13" x14ac:dyDescent="0.3">
      <c r="A11065">
        <v>2018</v>
      </c>
      <c r="B11065">
        <v>240102</v>
      </c>
      <c r="C11065" t="s">
        <v>1726</v>
      </c>
      <c r="D11065" t="s">
        <v>1726</v>
      </c>
      <c r="E11065" t="s">
        <v>1727</v>
      </c>
      <c r="F11065" t="s">
        <v>3727</v>
      </c>
      <c r="G11065" t="s">
        <v>3727</v>
      </c>
      <c r="H11065" t="s">
        <v>3727</v>
      </c>
      <c r="I11065" t="s">
        <v>3727</v>
      </c>
      <c r="J11065" t="s">
        <v>3727</v>
      </c>
      <c r="K11065" t="s">
        <v>3727</v>
      </c>
      <c r="L11065" t="s">
        <v>3727</v>
      </c>
      <c r="M11065">
        <f t="shared" si="172"/>
        <v>0</v>
      </c>
    </row>
    <row r="11066" spans="1:13" x14ac:dyDescent="0.3">
      <c r="A11066">
        <v>2018</v>
      </c>
      <c r="B11066">
        <v>240103</v>
      </c>
      <c r="C11066" t="s">
        <v>1726</v>
      </c>
      <c r="D11066" t="s">
        <v>1726</v>
      </c>
      <c r="E11066" t="s">
        <v>1728</v>
      </c>
      <c r="F11066" t="s">
        <v>3727</v>
      </c>
      <c r="G11066" t="s">
        <v>3727</v>
      </c>
      <c r="H11066" t="s">
        <v>3727</v>
      </c>
      <c r="I11066" t="s">
        <v>3727</v>
      </c>
      <c r="J11066" t="s">
        <v>3727</v>
      </c>
      <c r="K11066" t="s">
        <v>3727</v>
      </c>
      <c r="L11066" t="s">
        <v>3727</v>
      </c>
      <c r="M11066">
        <f t="shared" si="172"/>
        <v>0</v>
      </c>
    </row>
    <row r="11067" spans="1:13" x14ac:dyDescent="0.3">
      <c r="A11067">
        <v>2018</v>
      </c>
      <c r="B11067">
        <v>240104</v>
      </c>
      <c r="C11067" t="s">
        <v>1726</v>
      </c>
      <c r="D11067" t="s">
        <v>1726</v>
      </c>
      <c r="E11067" t="s">
        <v>1729</v>
      </c>
      <c r="F11067" t="s">
        <v>3727</v>
      </c>
      <c r="G11067" t="s">
        <v>3727</v>
      </c>
      <c r="H11067" t="s">
        <v>3727</v>
      </c>
      <c r="I11067" t="s">
        <v>3727</v>
      </c>
      <c r="J11067" t="s">
        <v>3727</v>
      </c>
      <c r="K11067" t="s">
        <v>3727</v>
      </c>
      <c r="L11067" t="s">
        <v>3727</v>
      </c>
      <c r="M11067">
        <f t="shared" si="172"/>
        <v>0</v>
      </c>
    </row>
    <row r="11068" spans="1:13" x14ac:dyDescent="0.3">
      <c r="A11068">
        <v>2018</v>
      </c>
      <c r="B11068">
        <v>240105</v>
      </c>
      <c r="C11068" t="s">
        <v>1726</v>
      </c>
      <c r="D11068" t="s">
        <v>1726</v>
      </c>
      <c r="E11068" t="s">
        <v>1730</v>
      </c>
      <c r="F11068" t="s">
        <v>3727</v>
      </c>
      <c r="G11068" t="s">
        <v>3727</v>
      </c>
      <c r="H11068" t="s">
        <v>3727</v>
      </c>
      <c r="I11068" t="s">
        <v>3727</v>
      </c>
      <c r="J11068" t="s">
        <v>3727</v>
      </c>
      <c r="K11068" t="s">
        <v>3727</v>
      </c>
      <c r="L11068" t="s">
        <v>3727</v>
      </c>
      <c r="M11068">
        <f t="shared" si="172"/>
        <v>0</v>
      </c>
    </row>
    <row r="11069" spans="1:13" x14ac:dyDescent="0.3">
      <c r="A11069">
        <v>2018</v>
      </c>
      <c r="B11069">
        <v>240106</v>
      </c>
      <c r="C11069" t="s">
        <v>1726</v>
      </c>
      <c r="D11069" t="s">
        <v>1726</v>
      </c>
      <c r="E11069" t="s">
        <v>1731</v>
      </c>
      <c r="F11069" t="s">
        <v>3727</v>
      </c>
      <c r="G11069" t="s">
        <v>3727</v>
      </c>
      <c r="H11069" t="s">
        <v>3727</v>
      </c>
      <c r="I11069" t="s">
        <v>3727</v>
      </c>
      <c r="J11069" t="s">
        <v>3727</v>
      </c>
      <c r="K11069" t="s">
        <v>3727</v>
      </c>
      <c r="L11069" t="s">
        <v>3727</v>
      </c>
      <c r="M11069">
        <f t="shared" si="172"/>
        <v>0</v>
      </c>
    </row>
    <row r="11070" spans="1:13" x14ac:dyDescent="0.3">
      <c r="A11070">
        <v>2018</v>
      </c>
      <c r="B11070">
        <v>240201</v>
      </c>
      <c r="C11070" t="s">
        <v>1726</v>
      </c>
      <c r="D11070" t="s">
        <v>1732</v>
      </c>
      <c r="E11070" t="s">
        <v>1733</v>
      </c>
      <c r="F11070" t="s">
        <v>3727</v>
      </c>
      <c r="G11070" t="s">
        <v>3727</v>
      </c>
      <c r="H11070" t="s">
        <v>3727</v>
      </c>
      <c r="I11070" t="s">
        <v>3727</v>
      </c>
      <c r="J11070" t="s">
        <v>3727</v>
      </c>
      <c r="K11070" t="s">
        <v>3727</v>
      </c>
      <c r="L11070" t="s">
        <v>3727</v>
      </c>
      <c r="M11070">
        <f t="shared" si="172"/>
        <v>0</v>
      </c>
    </row>
    <row r="11071" spans="1:13" x14ac:dyDescent="0.3">
      <c r="A11071">
        <v>2018</v>
      </c>
      <c r="B11071">
        <v>240202</v>
      </c>
      <c r="C11071" t="s">
        <v>1726</v>
      </c>
      <c r="D11071" t="s">
        <v>1732</v>
      </c>
      <c r="E11071" t="s">
        <v>1734</v>
      </c>
      <c r="F11071">
        <v>0</v>
      </c>
      <c r="G11071">
        <v>1</v>
      </c>
      <c r="H11071">
        <v>2</v>
      </c>
      <c r="I11071">
        <v>0</v>
      </c>
      <c r="J11071">
        <v>0</v>
      </c>
      <c r="K11071">
        <v>0</v>
      </c>
      <c r="L11071">
        <v>0</v>
      </c>
      <c r="M11071">
        <f t="shared" si="172"/>
        <v>3</v>
      </c>
    </row>
    <row r="11072" spans="1:13" x14ac:dyDescent="0.3">
      <c r="A11072">
        <v>2018</v>
      </c>
      <c r="B11072">
        <v>240203</v>
      </c>
      <c r="C11072" t="s">
        <v>1726</v>
      </c>
      <c r="D11072" t="s">
        <v>1732</v>
      </c>
      <c r="E11072" t="s">
        <v>1735</v>
      </c>
      <c r="F11072" t="s">
        <v>3727</v>
      </c>
      <c r="G11072" t="s">
        <v>3727</v>
      </c>
      <c r="H11072" t="s">
        <v>3727</v>
      </c>
      <c r="I11072" t="s">
        <v>3727</v>
      </c>
      <c r="J11072" t="s">
        <v>3727</v>
      </c>
      <c r="K11072" t="s">
        <v>3727</v>
      </c>
      <c r="L11072" t="s">
        <v>3727</v>
      </c>
      <c r="M11072">
        <f t="shared" si="172"/>
        <v>0</v>
      </c>
    </row>
    <row r="11073" spans="1:13" x14ac:dyDescent="0.3">
      <c r="A11073">
        <v>2018</v>
      </c>
      <c r="B11073">
        <v>240301</v>
      </c>
      <c r="C11073" t="s">
        <v>1726</v>
      </c>
      <c r="D11073" t="s">
        <v>1736</v>
      </c>
      <c r="E11073" t="s">
        <v>1736</v>
      </c>
      <c r="F11073" t="s">
        <v>3727</v>
      </c>
      <c r="G11073" t="s">
        <v>3727</v>
      </c>
      <c r="H11073" t="s">
        <v>3727</v>
      </c>
      <c r="I11073" t="s">
        <v>3727</v>
      </c>
      <c r="J11073" t="s">
        <v>3727</v>
      </c>
      <c r="K11073" t="s">
        <v>3727</v>
      </c>
      <c r="L11073" t="s">
        <v>3727</v>
      </c>
      <c r="M11073">
        <f t="shared" si="172"/>
        <v>0</v>
      </c>
    </row>
    <row r="11074" spans="1:13" x14ac:dyDescent="0.3">
      <c r="A11074">
        <v>2018</v>
      </c>
      <c r="B11074">
        <v>240302</v>
      </c>
      <c r="C11074" t="s">
        <v>1726</v>
      </c>
      <c r="D11074" t="s">
        <v>1736</v>
      </c>
      <c r="E11074" t="s">
        <v>1737</v>
      </c>
      <c r="F11074" t="s">
        <v>3727</v>
      </c>
      <c r="G11074" t="s">
        <v>3727</v>
      </c>
      <c r="H11074" t="s">
        <v>3727</v>
      </c>
      <c r="I11074" t="s">
        <v>3727</v>
      </c>
      <c r="J11074" t="s">
        <v>3727</v>
      </c>
      <c r="K11074" t="s">
        <v>3727</v>
      </c>
      <c r="L11074" t="s">
        <v>3727</v>
      </c>
      <c r="M11074">
        <f t="shared" si="172"/>
        <v>0</v>
      </c>
    </row>
    <row r="11075" spans="1:13" x14ac:dyDescent="0.3">
      <c r="A11075">
        <v>2018</v>
      </c>
      <c r="B11075">
        <v>240303</v>
      </c>
      <c r="C11075" t="s">
        <v>1726</v>
      </c>
      <c r="D11075" t="s">
        <v>1736</v>
      </c>
      <c r="E11075" t="s">
        <v>1738</v>
      </c>
      <c r="F11075" t="s">
        <v>3727</v>
      </c>
      <c r="G11075" t="s">
        <v>3727</v>
      </c>
      <c r="H11075" t="s">
        <v>3727</v>
      </c>
      <c r="I11075" t="s">
        <v>3727</v>
      </c>
      <c r="J11075" t="s">
        <v>3727</v>
      </c>
      <c r="K11075" t="s">
        <v>3727</v>
      </c>
      <c r="L11075" t="s">
        <v>3727</v>
      </c>
      <c r="M11075">
        <f t="shared" ref="M11075:M11138" si="173">SUM(F11075:L11075)</f>
        <v>0</v>
      </c>
    </row>
    <row r="11076" spans="1:13" x14ac:dyDescent="0.3">
      <c r="A11076">
        <v>2018</v>
      </c>
      <c r="B11076">
        <v>240304</v>
      </c>
      <c r="C11076" t="s">
        <v>1726</v>
      </c>
      <c r="D11076" t="s">
        <v>1736</v>
      </c>
      <c r="E11076" t="s">
        <v>1739</v>
      </c>
      <c r="F11076" t="s">
        <v>3727</v>
      </c>
      <c r="G11076" t="s">
        <v>3727</v>
      </c>
      <c r="H11076" t="s">
        <v>3727</v>
      </c>
      <c r="I11076" t="s">
        <v>3727</v>
      </c>
      <c r="J11076" t="s">
        <v>3727</v>
      </c>
      <c r="K11076" t="s">
        <v>3727</v>
      </c>
      <c r="L11076" t="s">
        <v>3727</v>
      </c>
      <c r="M11076">
        <f t="shared" si="173"/>
        <v>0</v>
      </c>
    </row>
    <row r="11077" spans="1:13" x14ac:dyDescent="0.3">
      <c r="A11077">
        <v>2018</v>
      </c>
      <c r="B11077">
        <v>250101</v>
      </c>
      <c r="C11077" t="s">
        <v>1396</v>
      </c>
      <c r="D11077" t="s">
        <v>1740</v>
      </c>
      <c r="E11077" t="s">
        <v>1741</v>
      </c>
      <c r="F11077">
        <v>1</v>
      </c>
      <c r="G11077">
        <v>0</v>
      </c>
      <c r="H11077">
        <v>1</v>
      </c>
      <c r="I11077">
        <v>0</v>
      </c>
      <c r="J11077">
        <v>0</v>
      </c>
      <c r="K11077">
        <v>1</v>
      </c>
      <c r="L11077">
        <v>0</v>
      </c>
      <c r="M11077">
        <f t="shared" si="173"/>
        <v>3</v>
      </c>
    </row>
    <row r="11078" spans="1:13" x14ac:dyDescent="0.3">
      <c r="A11078">
        <v>2018</v>
      </c>
      <c r="B11078">
        <v>250102</v>
      </c>
      <c r="C11078" t="s">
        <v>1396</v>
      </c>
      <c r="D11078" t="s">
        <v>1740</v>
      </c>
      <c r="E11078" t="s">
        <v>1742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f t="shared" si="173"/>
        <v>0</v>
      </c>
    </row>
    <row r="11079" spans="1:13" x14ac:dyDescent="0.3">
      <c r="A11079">
        <v>2018</v>
      </c>
      <c r="B11079">
        <v>250103</v>
      </c>
      <c r="C11079" t="s">
        <v>1396</v>
      </c>
      <c r="D11079" t="s">
        <v>1740</v>
      </c>
      <c r="E11079" t="s">
        <v>1743</v>
      </c>
      <c r="F11079" t="s">
        <v>3727</v>
      </c>
      <c r="G11079" t="s">
        <v>3727</v>
      </c>
      <c r="H11079" t="s">
        <v>3727</v>
      </c>
      <c r="I11079" t="s">
        <v>3727</v>
      </c>
      <c r="J11079" t="s">
        <v>3727</v>
      </c>
      <c r="K11079" t="s">
        <v>3727</v>
      </c>
      <c r="L11079" t="s">
        <v>3727</v>
      </c>
      <c r="M11079">
        <f t="shared" si="173"/>
        <v>0</v>
      </c>
    </row>
    <row r="11080" spans="1:13" x14ac:dyDescent="0.3">
      <c r="A11080">
        <v>2018</v>
      </c>
      <c r="B11080">
        <v>250104</v>
      </c>
      <c r="C11080" t="s">
        <v>1396</v>
      </c>
      <c r="D11080" t="s">
        <v>1740</v>
      </c>
      <c r="E11080" t="s">
        <v>1744</v>
      </c>
      <c r="F11080" t="s">
        <v>3727</v>
      </c>
      <c r="G11080" t="s">
        <v>3727</v>
      </c>
      <c r="H11080" t="s">
        <v>3727</v>
      </c>
      <c r="I11080" t="s">
        <v>3727</v>
      </c>
      <c r="J11080" t="s">
        <v>3727</v>
      </c>
      <c r="K11080" t="s">
        <v>3727</v>
      </c>
      <c r="L11080" t="s">
        <v>3727</v>
      </c>
      <c r="M11080">
        <f t="shared" si="173"/>
        <v>0</v>
      </c>
    </row>
    <row r="11081" spans="1:13" x14ac:dyDescent="0.3">
      <c r="A11081">
        <v>2018</v>
      </c>
      <c r="B11081">
        <v>250105</v>
      </c>
      <c r="C11081" t="s">
        <v>1396</v>
      </c>
      <c r="D11081" t="s">
        <v>1740</v>
      </c>
      <c r="E11081" t="s">
        <v>1745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f t="shared" si="173"/>
        <v>1</v>
      </c>
    </row>
    <row r="11082" spans="1:13" x14ac:dyDescent="0.3">
      <c r="A11082">
        <v>2018</v>
      </c>
      <c r="B11082">
        <v>250106</v>
      </c>
      <c r="C11082" t="s">
        <v>1396</v>
      </c>
      <c r="D11082" t="s">
        <v>1740</v>
      </c>
      <c r="E11082" t="s">
        <v>1746</v>
      </c>
      <c r="F11082" t="s">
        <v>3727</v>
      </c>
      <c r="G11082" t="s">
        <v>3727</v>
      </c>
      <c r="H11082" t="s">
        <v>3727</v>
      </c>
      <c r="I11082" t="s">
        <v>3727</v>
      </c>
      <c r="J11082" t="s">
        <v>3727</v>
      </c>
      <c r="K11082" t="s">
        <v>3727</v>
      </c>
      <c r="L11082" t="s">
        <v>3727</v>
      </c>
      <c r="M11082">
        <f t="shared" si="173"/>
        <v>0</v>
      </c>
    </row>
    <row r="11083" spans="1:13" x14ac:dyDescent="0.3">
      <c r="A11083">
        <v>2018</v>
      </c>
      <c r="B11083">
        <v>250107</v>
      </c>
      <c r="C11083" t="s">
        <v>1396</v>
      </c>
      <c r="D11083" t="s">
        <v>1740</v>
      </c>
      <c r="E11083" t="s">
        <v>1747</v>
      </c>
      <c r="F11083" t="s">
        <v>3727</v>
      </c>
      <c r="G11083" t="s">
        <v>3727</v>
      </c>
      <c r="H11083" t="s">
        <v>3727</v>
      </c>
      <c r="I11083" t="s">
        <v>3727</v>
      </c>
      <c r="J11083" t="s">
        <v>3727</v>
      </c>
      <c r="K11083" t="s">
        <v>3727</v>
      </c>
      <c r="L11083" t="s">
        <v>3727</v>
      </c>
      <c r="M11083">
        <f t="shared" si="173"/>
        <v>0</v>
      </c>
    </row>
    <row r="11084" spans="1:13" x14ac:dyDescent="0.3">
      <c r="A11084">
        <v>2018</v>
      </c>
      <c r="B11084">
        <v>250201</v>
      </c>
      <c r="C11084" t="s">
        <v>1396</v>
      </c>
      <c r="D11084" t="s">
        <v>1748</v>
      </c>
      <c r="E11084" t="s">
        <v>3750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f t="shared" si="173"/>
        <v>1</v>
      </c>
    </row>
    <row r="11085" spans="1:13" x14ac:dyDescent="0.3">
      <c r="A11085">
        <v>2018</v>
      </c>
      <c r="B11085">
        <v>250202</v>
      </c>
      <c r="C11085" t="s">
        <v>1396</v>
      </c>
      <c r="D11085" t="s">
        <v>1748</v>
      </c>
      <c r="E11085" t="s">
        <v>1750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f t="shared" si="173"/>
        <v>1</v>
      </c>
    </row>
    <row r="11086" spans="1:13" x14ac:dyDescent="0.3">
      <c r="A11086">
        <v>2018</v>
      </c>
      <c r="B11086">
        <v>250203</v>
      </c>
      <c r="C11086" t="s">
        <v>1396</v>
      </c>
      <c r="D11086" t="s">
        <v>1748</v>
      </c>
      <c r="E11086" t="s">
        <v>1751</v>
      </c>
      <c r="F11086" t="s">
        <v>3727</v>
      </c>
      <c r="G11086" t="s">
        <v>3727</v>
      </c>
      <c r="H11086" t="s">
        <v>3727</v>
      </c>
      <c r="I11086" t="s">
        <v>3727</v>
      </c>
      <c r="J11086" t="s">
        <v>3727</v>
      </c>
      <c r="K11086" t="s">
        <v>3727</v>
      </c>
      <c r="L11086" t="s">
        <v>3727</v>
      </c>
      <c r="M11086">
        <f t="shared" si="173"/>
        <v>0</v>
      </c>
    </row>
    <row r="11087" spans="1:13" x14ac:dyDescent="0.3">
      <c r="A11087">
        <v>2018</v>
      </c>
      <c r="B11087">
        <v>250204</v>
      </c>
      <c r="C11087" t="s">
        <v>1396</v>
      </c>
      <c r="D11087" t="s">
        <v>1748</v>
      </c>
      <c r="E11087" t="s">
        <v>1752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f t="shared" si="173"/>
        <v>0</v>
      </c>
    </row>
    <row r="11088" spans="1:13" x14ac:dyDescent="0.3">
      <c r="A11088">
        <v>2018</v>
      </c>
      <c r="B11088">
        <v>250301</v>
      </c>
      <c r="C11088" t="s">
        <v>1396</v>
      </c>
      <c r="D11088" t="s">
        <v>1753</v>
      </c>
      <c r="E11088" t="s">
        <v>1753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f t="shared" si="173"/>
        <v>1</v>
      </c>
    </row>
    <row r="11089" spans="1:13" x14ac:dyDescent="0.3">
      <c r="A11089">
        <v>2018</v>
      </c>
      <c r="B11089">
        <v>250302</v>
      </c>
      <c r="C11089" t="s">
        <v>1396</v>
      </c>
      <c r="D11089" t="s">
        <v>1753</v>
      </c>
      <c r="E11089" t="s">
        <v>1754</v>
      </c>
      <c r="F11089" t="s">
        <v>3727</v>
      </c>
      <c r="G11089" t="s">
        <v>3727</v>
      </c>
      <c r="H11089" t="s">
        <v>3727</v>
      </c>
      <c r="I11089" t="s">
        <v>3727</v>
      </c>
      <c r="J11089" t="s">
        <v>3727</v>
      </c>
      <c r="K11089" t="s">
        <v>3727</v>
      </c>
      <c r="L11089" t="s">
        <v>3727</v>
      </c>
      <c r="M11089">
        <f t="shared" si="173"/>
        <v>0</v>
      </c>
    </row>
    <row r="11090" spans="1:13" x14ac:dyDescent="0.3">
      <c r="A11090">
        <v>2018</v>
      </c>
      <c r="B11090">
        <v>250303</v>
      </c>
      <c r="C11090" t="s">
        <v>1396</v>
      </c>
      <c r="D11090" t="s">
        <v>1753</v>
      </c>
      <c r="E11090" t="s">
        <v>3700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f t="shared" si="173"/>
        <v>1</v>
      </c>
    </row>
    <row r="11091" spans="1:13" x14ac:dyDescent="0.3">
      <c r="A11091">
        <v>2018</v>
      </c>
      <c r="B11091">
        <v>250304</v>
      </c>
      <c r="C11091" t="s">
        <v>1396</v>
      </c>
      <c r="D11091" t="s">
        <v>1753</v>
      </c>
      <c r="E11091" t="s">
        <v>3751</v>
      </c>
      <c r="F11091" t="s">
        <v>3727</v>
      </c>
      <c r="G11091" t="s">
        <v>3727</v>
      </c>
      <c r="H11091" t="s">
        <v>3727</v>
      </c>
      <c r="I11091" t="s">
        <v>3727</v>
      </c>
      <c r="J11091" t="s">
        <v>3727</v>
      </c>
      <c r="K11091" t="s">
        <v>3727</v>
      </c>
      <c r="L11091" t="s">
        <v>3727</v>
      </c>
      <c r="M11091">
        <f t="shared" si="173"/>
        <v>0</v>
      </c>
    </row>
    <row r="11092" spans="1:13" x14ac:dyDescent="0.3">
      <c r="A11092">
        <v>2018</v>
      </c>
      <c r="B11092">
        <v>250305</v>
      </c>
      <c r="C11092" t="s">
        <v>1396</v>
      </c>
      <c r="D11092" t="s">
        <v>1753</v>
      </c>
      <c r="E11092" t="s">
        <v>3752</v>
      </c>
      <c r="F11092" t="s">
        <v>3727</v>
      </c>
      <c r="G11092" t="s">
        <v>3727</v>
      </c>
      <c r="H11092" t="s">
        <v>3727</v>
      </c>
      <c r="I11092" t="s">
        <v>3727</v>
      </c>
      <c r="J11092" t="s">
        <v>3727</v>
      </c>
      <c r="K11092" t="s">
        <v>3727</v>
      </c>
      <c r="L11092" t="s">
        <v>3727</v>
      </c>
      <c r="M11092">
        <f t="shared" si="173"/>
        <v>0</v>
      </c>
    </row>
    <row r="11093" spans="1:13" x14ac:dyDescent="0.3">
      <c r="A11093">
        <v>2018</v>
      </c>
      <c r="B11093">
        <v>250401</v>
      </c>
      <c r="C11093" t="s">
        <v>1396</v>
      </c>
      <c r="D11093" t="s">
        <v>3701</v>
      </c>
      <c r="E11093" t="s">
        <v>3701</v>
      </c>
      <c r="F11093" t="s">
        <v>3727</v>
      </c>
      <c r="G11093" t="s">
        <v>3727</v>
      </c>
      <c r="H11093" t="s">
        <v>3727</v>
      </c>
      <c r="I11093" t="s">
        <v>3727</v>
      </c>
      <c r="J11093" t="s">
        <v>3727</v>
      </c>
      <c r="K11093" t="s">
        <v>3727</v>
      </c>
      <c r="L11093" t="s">
        <v>3727</v>
      </c>
      <c r="M11093">
        <f t="shared" si="173"/>
        <v>0</v>
      </c>
    </row>
    <row r="11094" spans="1:13" x14ac:dyDescent="0.3">
      <c r="A11094">
        <v>2019</v>
      </c>
      <c r="B11094">
        <v>10101</v>
      </c>
      <c r="C11094" t="s">
        <v>13</v>
      </c>
      <c r="D11094" t="s">
        <v>14</v>
      </c>
      <c r="E11094" t="s">
        <v>14</v>
      </c>
      <c r="F11094" t="s">
        <v>3727</v>
      </c>
      <c r="G11094" t="s">
        <v>3727</v>
      </c>
      <c r="H11094" t="s">
        <v>3727</v>
      </c>
      <c r="I11094" t="s">
        <v>3727</v>
      </c>
      <c r="J11094" t="s">
        <v>3727</v>
      </c>
      <c r="K11094" t="s">
        <v>3727</v>
      </c>
      <c r="L11094" t="s">
        <v>3727</v>
      </c>
      <c r="M11094">
        <f t="shared" si="173"/>
        <v>0</v>
      </c>
    </row>
    <row r="11095" spans="1:13" x14ac:dyDescent="0.3">
      <c r="A11095">
        <v>2019</v>
      </c>
      <c r="B11095">
        <v>10102</v>
      </c>
      <c r="C11095" t="s">
        <v>13</v>
      </c>
      <c r="D11095" t="s">
        <v>14</v>
      </c>
      <c r="E11095" t="s">
        <v>3500</v>
      </c>
      <c r="F11095" t="s">
        <v>3727</v>
      </c>
      <c r="G11095" t="s">
        <v>3727</v>
      </c>
      <c r="H11095">
        <v>1</v>
      </c>
      <c r="I11095" t="s">
        <v>3727</v>
      </c>
      <c r="J11095" t="s">
        <v>3727</v>
      </c>
      <c r="K11095" t="s">
        <v>3727</v>
      </c>
      <c r="L11095" t="s">
        <v>3727</v>
      </c>
      <c r="M11095">
        <f t="shared" si="173"/>
        <v>1</v>
      </c>
    </row>
    <row r="11096" spans="1:13" x14ac:dyDescent="0.3">
      <c r="A11096">
        <v>2019</v>
      </c>
      <c r="B11096">
        <v>10103</v>
      </c>
      <c r="C11096" t="s">
        <v>13</v>
      </c>
      <c r="D11096" t="s">
        <v>14</v>
      </c>
      <c r="E11096" t="s">
        <v>16</v>
      </c>
      <c r="F11096" t="s">
        <v>3727</v>
      </c>
      <c r="G11096" t="s">
        <v>3727</v>
      </c>
      <c r="H11096" t="s">
        <v>3727</v>
      </c>
      <c r="I11096" t="s">
        <v>3727</v>
      </c>
      <c r="J11096" t="s">
        <v>3727</v>
      </c>
      <c r="K11096" t="s">
        <v>3727</v>
      </c>
      <c r="L11096" t="s">
        <v>3727</v>
      </c>
      <c r="M11096">
        <f t="shared" si="173"/>
        <v>0</v>
      </c>
    </row>
    <row r="11097" spans="1:13" x14ac:dyDescent="0.3">
      <c r="A11097">
        <v>2019</v>
      </c>
      <c r="B11097">
        <v>10104</v>
      </c>
      <c r="C11097" t="s">
        <v>13</v>
      </c>
      <c r="D11097" t="s">
        <v>14</v>
      </c>
      <c r="E11097" t="s">
        <v>17</v>
      </c>
      <c r="F11097" t="s">
        <v>3727</v>
      </c>
      <c r="G11097" t="s">
        <v>3727</v>
      </c>
      <c r="H11097" t="s">
        <v>3727</v>
      </c>
      <c r="I11097" t="s">
        <v>3727</v>
      </c>
      <c r="J11097" t="s">
        <v>3727</v>
      </c>
      <c r="K11097" t="s">
        <v>3727</v>
      </c>
      <c r="L11097" t="s">
        <v>3727</v>
      </c>
      <c r="M11097">
        <f t="shared" si="173"/>
        <v>0</v>
      </c>
    </row>
    <row r="11098" spans="1:13" x14ac:dyDescent="0.3">
      <c r="A11098">
        <v>2019</v>
      </c>
      <c r="B11098">
        <v>10105</v>
      </c>
      <c r="C11098" t="s">
        <v>13</v>
      </c>
      <c r="D11098" t="s">
        <v>14</v>
      </c>
      <c r="E11098" t="s">
        <v>3501</v>
      </c>
      <c r="F11098" t="s">
        <v>3727</v>
      </c>
      <c r="G11098" t="s">
        <v>3727</v>
      </c>
      <c r="H11098" t="s">
        <v>3727</v>
      </c>
      <c r="I11098" t="s">
        <v>3727</v>
      </c>
      <c r="J11098" t="s">
        <v>3727</v>
      </c>
      <c r="K11098" t="s">
        <v>3727</v>
      </c>
      <c r="L11098" t="s">
        <v>3727</v>
      </c>
      <c r="M11098">
        <f t="shared" si="173"/>
        <v>0</v>
      </c>
    </row>
    <row r="11099" spans="1:13" x14ac:dyDescent="0.3">
      <c r="A11099">
        <v>2019</v>
      </c>
      <c r="B11099">
        <v>10106</v>
      </c>
      <c r="C11099" t="s">
        <v>13</v>
      </c>
      <c r="D11099" t="s">
        <v>14</v>
      </c>
      <c r="E11099" t="s">
        <v>19</v>
      </c>
      <c r="F11099" t="s">
        <v>3727</v>
      </c>
      <c r="G11099" t="s">
        <v>3727</v>
      </c>
      <c r="H11099" t="s">
        <v>3727</v>
      </c>
      <c r="I11099" t="s">
        <v>3727</v>
      </c>
      <c r="J11099" t="s">
        <v>3727</v>
      </c>
      <c r="K11099" t="s">
        <v>3727</v>
      </c>
      <c r="L11099" t="s">
        <v>3727</v>
      </c>
      <c r="M11099">
        <f t="shared" si="173"/>
        <v>0</v>
      </c>
    </row>
    <row r="11100" spans="1:13" x14ac:dyDescent="0.3">
      <c r="A11100">
        <v>2019</v>
      </c>
      <c r="B11100">
        <v>10107</v>
      </c>
      <c r="C11100" t="s">
        <v>13</v>
      </c>
      <c r="D11100" t="s">
        <v>14</v>
      </c>
      <c r="E11100" t="s">
        <v>20</v>
      </c>
      <c r="F11100" t="s">
        <v>3727</v>
      </c>
      <c r="G11100" t="s">
        <v>3727</v>
      </c>
      <c r="H11100" t="s">
        <v>3727</v>
      </c>
      <c r="I11100" t="s">
        <v>3727</v>
      </c>
      <c r="J11100" t="s">
        <v>3727</v>
      </c>
      <c r="K11100" t="s">
        <v>3727</v>
      </c>
      <c r="L11100" t="s">
        <v>3727</v>
      </c>
      <c r="M11100">
        <f t="shared" si="173"/>
        <v>0</v>
      </c>
    </row>
    <row r="11101" spans="1:13" x14ac:dyDescent="0.3">
      <c r="A11101">
        <v>2019</v>
      </c>
      <c r="B11101">
        <v>10108</v>
      </c>
      <c r="C11101" t="s">
        <v>13</v>
      </c>
      <c r="D11101" t="s">
        <v>14</v>
      </c>
      <c r="E11101" t="s">
        <v>21</v>
      </c>
      <c r="F11101" t="s">
        <v>3727</v>
      </c>
      <c r="G11101" t="s">
        <v>3727</v>
      </c>
      <c r="H11101">
        <v>1</v>
      </c>
      <c r="I11101" t="s">
        <v>3727</v>
      </c>
      <c r="J11101" t="s">
        <v>3727</v>
      </c>
      <c r="K11101" t="s">
        <v>3727</v>
      </c>
      <c r="L11101" t="s">
        <v>3727</v>
      </c>
      <c r="M11101">
        <f t="shared" si="173"/>
        <v>1</v>
      </c>
    </row>
    <row r="11102" spans="1:13" x14ac:dyDescent="0.3">
      <c r="A11102">
        <v>2019</v>
      </c>
      <c r="B11102">
        <v>10109</v>
      </c>
      <c r="C11102" t="s">
        <v>13</v>
      </c>
      <c r="D11102" t="s">
        <v>14</v>
      </c>
      <c r="E11102" t="s">
        <v>22</v>
      </c>
      <c r="F11102" t="s">
        <v>3727</v>
      </c>
      <c r="G11102" t="s">
        <v>3727</v>
      </c>
      <c r="H11102" t="s">
        <v>3727</v>
      </c>
      <c r="I11102" t="s">
        <v>3727</v>
      </c>
      <c r="J11102" t="s">
        <v>3727</v>
      </c>
      <c r="K11102" t="s">
        <v>3727</v>
      </c>
      <c r="L11102" t="s">
        <v>3727</v>
      </c>
      <c r="M11102">
        <f t="shared" si="173"/>
        <v>0</v>
      </c>
    </row>
    <row r="11103" spans="1:13" x14ac:dyDescent="0.3">
      <c r="A11103">
        <v>2019</v>
      </c>
      <c r="B11103">
        <v>10110</v>
      </c>
      <c r="C11103" t="s">
        <v>13</v>
      </c>
      <c r="D11103" t="s">
        <v>14</v>
      </c>
      <c r="E11103" t="s">
        <v>23</v>
      </c>
      <c r="F11103" t="s">
        <v>3727</v>
      </c>
      <c r="G11103" t="s">
        <v>3727</v>
      </c>
      <c r="H11103" t="s">
        <v>3727</v>
      </c>
      <c r="I11103" t="s">
        <v>3727</v>
      </c>
      <c r="J11103" t="s">
        <v>3727</v>
      </c>
      <c r="K11103" t="s">
        <v>3727</v>
      </c>
      <c r="L11103" t="s">
        <v>3727</v>
      </c>
      <c r="M11103">
        <f t="shared" si="173"/>
        <v>0</v>
      </c>
    </row>
    <row r="11104" spans="1:13" x14ac:dyDescent="0.3">
      <c r="A11104">
        <v>2019</v>
      </c>
      <c r="B11104">
        <v>10111</v>
      </c>
      <c r="C11104" t="s">
        <v>13</v>
      </c>
      <c r="D11104" t="s">
        <v>14</v>
      </c>
      <c r="E11104" t="s">
        <v>24</v>
      </c>
      <c r="F11104" t="s">
        <v>3727</v>
      </c>
      <c r="G11104" t="s">
        <v>3727</v>
      </c>
      <c r="H11104" t="s">
        <v>3727</v>
      </c>
      <c r="I11104" t="s">
        <v>3727</v>
      </c>
      <c r="J11104" t="s">
        <v>3727</v>
      </c>
      <c r="K11104" t="s">
        <v>3727</v>
      </c>
      <c r="L11104" t="s">
        <v>3727</v>
      </c>
      <c r="M11104">
        <f t="shared" si="173"/>
        <v>0</v>
      </c>
    </row>
    <row r="11105" spans="1:13" x14ac:dyDescent="0.3">
      <c r="A11105">
        <v>2019</v>
      </c>
      <c r="B11105">
        <v>10112</v>
      </c>
      <c r="C11105" t="s">
        <v>13</v>
      </c>
      <c r="D11105" t="s">
        <v>14</v>
      </c>
      <c r="E11105" t="s">
        <v>25</v>
      </c>
      <c r="F11105" t="s">
        <v>3727</v>
      </c>
      <c r="G11105" t="s">
        <v>3727</v>
      </c>
      <c r="H11105" t="s">
        <v>3727</v>
      </c>
      <c r="I11105" t="s">
        <v>3727</v>
      </c>
      <c r="J11105" t="s">
        <v>3727</v>
      </c>
      <c r="K11105" t="s">
        <v>3727</v>
      </c>
      <c r="L11105" t="s">
        <v>3727</v>
      </c>
      <c r="M11105">
        <f t="shared" si="173"/>
        <v>0</v>
      </c>
    </row>
    <row r="11106" spans="1:13" x14ac:dyDescent="0.3">
      <c r="A11106">
        <v>2019</v>
      </c>
      <c r="B11106">
        <v>10113</v>
      </c>
      <c r="C11106" t="s">
        <v>13</v>
      </c>
      <c r="D11106" t="s">
        <v>14</v>
      </c>
      <c r="E11106" t="s">
        <v>26</v>
      </c>
      <c r="F11106" t="s">
        <v>3727</v>
      </c>
      <c r="G11106" t="s">
        <v>3727</v>
      </c>
      <c r="H11106" t="s">
        <v>3727</v>
      </c>
      <c r="I11106" t="s">
        <v>3727</v>
      </c>
      <c r="J11106" t="s">
        <v>3727</v>
      </c>
      <c r="K11106" t="s">
        <v>3727</v>
      </c>
      <c r="L11106" t="s">
        <v>3727</v>
      </c>
      <c r="M11106">
        <f t="shared" si="173"/>
        <v>0</v>
      </c>
    </row>
    <row r="11107" spans="1:13" x14ac:dyDescent="0.3">
      <c r="A11107">
        <v>2019</v>
      </c>
      <c r="B11107">
        <v>10114</v>
      </c>
      <c r="C11107" t="s">
        <v>13</v>
      </c>
      <c r="D11107" t="s">
        <v>14</v>
      </c>
      <c r="E11107" t="s">
        <v>27</v>
      </c>
      <c r="F11107" t="s">
        <v>3727</v>
      </c>
      <c r="G11107" t="s">
        <v>3727</v>
      </c>
      <c r="H11107" t="s">
        <v>3727</v>
      </c>
      <c r="I11107" t="s">
        <v>3727</v>
      </c>
      <c r="J11107" t="s">
        <v>3727</v>
      </c>
      <c r="K11107" t="s">
        <v>3727</v>
      </c>
      <c r="L11107" t="s">
        <v>3727</v>
      </c>
      <c r="M11107">
        <f t="shared" si="173"/>
        <v>0</v>
      </c>
    </row>
    <row r="11108" spans="1:13" x14ac:dyDescent="0.3">
      <c r="A11108">
        <v>2019</v>
      </c>
      <c r="B11108">
        <v>10115</v>
      </c>
      <c r="C11108" t="s">
        <v>13</v>
      </c>
      <c r="D11108" t="s">
        <v>14</v>
      </c>
      <c r="E11108" t="s">
        <v>28</v>
      </c>
      <c r="F11108" t="s">
        <v>3727</v>
      </c>
      <c r="G11108" t="s">
        <v>3727</v>
      </c>
      <c r="H11108" t="s">
        <v>3727</v>
      </c>
      <c r="I11108" t="s">
        <v>3727</v>
      </c>
      <c r="J11108" t="s">
        <v>3727</v>
      </c>
      <c r="K11108" t="s">
        <v>3727</v>
      </c>
      <c r="L11108" t="s">
        <v>3727</v>
      </c>
      <c r="M11108">
        <f t="shared" si="173"/>
        <v>0</v>
      </c>
    </row>
    <row r="11109" spans="1:13" x14ac:dyDescent="0.3">
      <c r="A11109">
        <v>2019</v>
      </c>
      <c r="B11109">
        <v>10116</v>
      </c>
      <c r="C11109" t="s">
        <v>13</v>
      </c>
      <c r="D11109" t="s">
        <v>14</v>
      </c>
      <c r="E11109" t="s">
        <v>29</v>
      </c>
      <c r="F11109" t="s">
        <v>3727</v>
      </c>
      <c r="G11109" t="s">
        <v>3727</v>
      </c>
      <c r="H11109" t="s">
        <v>3727</v>
      </c>
      <c r="I11109" t="s">
        <v>3727</v>
      </c>
      <c r="J11109" t="s">
        <v>3727</v>
      </c>
      <c r="K11109" t="s">
        <v>3727</v>
      </c>
      <c r="L11109" t="s">
        <v>3727</v>
      </c>
      <c r="M11109">
        <f t="shared" si="173"/>
        <v>0</v>
      </c>
    </row>
    <row r="11110" spans="1:13" x14ac:dyDescent="0.3">
      <c r="A11110">
        <v>2019</v>
      </c>
      <c r="B11110">
        <v>10117</v>
      </c>
      <c r="C11110" t="s">
        <v>13</v>
      </c>
      <c r="D11110" t="s">
        <v>14</v>
      </c>
      <c r="E11110" t="s">
        <v>30</v>
      </c>
      <c r="F11110" t="s">
        <v>3727</v>
      </c>
      <c r="G11110" t="s">
        <v>3727</v>
      </c>
      <c r="H11110" t="s">
        <v>3727</v>
      </c>
      <c r="I11110" t="s">
        <v>3727</v>
      </c>
      <c r="J11110" t="s">
        <v>3727</v>
      </c>
      <c r="K11110" t="s">
        <v>3727</v>
      </c>
      <c r="L11110" t="s">
        <v>3727</v>
      </c>
      <c r="M11110">
        <f t="shared" si="173"/>
        <v>0</v>
      </c>
    </row>
    <row r="11111" spans="1:13" x14ac:dyDescent="0.3">
      <c r="A11111">
        <v>2019</v>
      </c>
      <c r="B11111">
        <v>10118</v>
      </c>
      <c r="C11111" t="s">
        <v>13</v>
      </c>
      <c r="D11111" t="s">
        <v>14</v>
      </c>
      <c r="E11111" t="s">
        <v>31</v>
      </c>
      <c r="F11111" t="s">
        <v>3727</v>
      </c>
      <c r="G11111" t="s">
        <v>3727</v>
      </c>
      <c r="H11111" t="s">
        <v>3727</v>
      </c>
      <c r="I11111" t="s">
        <v>3727</v>
      </c>
      <c r="J11111" t="s">
        <v>3727</v>
      </c>
      <c r="K11111" t="s">
        <v>3727</v>
      </c>
      <c r="L11111" t="s">
        <v>3727</v>
      </c>
      <c r="M11111">
        <f t="shared" si="173"/>
        <v>0</v>
      </c>
    </row>
    <row r="11112" spans="1:13" x14ac:dyDescent="0.3">
      <c r="A11112">
        <v>2019</v>
      </c>
      <c r="B11112">
        <v>10119</v>
      </c>
      <c r="C11112" t="s">
        <v>13</v>
      </c>
      <c r="D11112" t="s">
        <v>14</v>
      </c>
      <c r="E11112" t="s">
        <v>32</v>
      </c>
      <c r="F11112" t="s">
        <v>3727</v>
      </c>
      <c r="G11112" t="s">
        <v>3727</v>
      </c>
      <c r="H11112" t="s">
        <v>3727</v>
      </c>
      <c r="I11112" t="s">
        <v>3727</v>
      </c>
      <c r="J11112" t="s">
        <v>3727</v>
      </c>
      <c r="K11112" t="s">
        <v>3727</v>
      </c>
      <c r="L11112" t="s">
        <v>3727</v>
      </c>
      <c r="M11112">
        <f t="shared" si="173"/>
        <v>0</v>
      </c>
    </row>
    <row r="11113" spans="1:13" x14ac:dyDescent="0.3">
      <c r="A11113">
        <v>2019</v>
      </c>
      <c r="B11113">
        <v>10120</v>
      </c>
      <c r="C11113" t="s">
        <v>13</v>
      </c>
      <c r="D11113" t="s">
        <v>14</v>
      </c>
      <c r="E11113" t="s">
        <v>33</v>
      </c>
      <c r="F11113" t="s">
        <v>3727</v>
      </c>
      <c r="G11113" t="s">
        <v>3727</v>
      </c>
      <c r="H11113" t="s">
        <v>3727</v>
      </c>
      <c r="I11113" t="s">
        <v>3727</v>
      </c>
      <c r="J11113" t="s">
        <v>3727</v>
      </c>
      <c r="K11113" t="s">
        <v>3727</v>
      </c>
      <c r="L11113" t="s">
        <v>3727</v>
      </c>
      <c r="M11113">
        <f t="shared" si="173"/>
        <v>0</v>
      </c>
    </row>
    <row r="11114" spans="1:13" x14ac:dyDescent="0.3">
      <c r="A11114">
        <v>2019</v>
      </c>
      <c r="B11114">
        <v>10121</v>
      </c>
      <c r="C11114" t="s">
        <v>13</v>
      </c>
      <c r="D11114" t="s">
        <v>14</v>
      </c>
      <c r="E11114" t="s">
        <v>34</v>
      </c>
      <c r="F11114" t="s">
        <v>3727</v>
      </c>
      <c r="G11114" t="s">
        <v>3727</v>
      </c>
      <c r="H11114" t="s">
        <v>3727</v>
      </c>
      <c r="I11114" t="s">
        <v>3727</v>
      </c>
      <c r="J11114" t="s">
        <v>3727</v>
      </c>
      <c r="K11114" t="s">
        <v>3727</v>
      </c>
      <c r="L11114" t="s">
        <v>3727</v>
      </c>
      <c r="M11114">
        <f t="shared" si="173"/>
        <v>0</v>
      </c>
    </row>
    <row r="11115" spans="1:13" x14ac:dyDescent="0.3">
      <c r="A11115">
        <v>2019</v>
      </c>
      <c r="B11115">
        <v>10201</v>
      </c>
      <c r="C11115" t="s">
        <v>13</v>
      </c>
      <c r="D11115" t="s">
        <v>35</v>
      </c>
      <c r="E11115" t="s">
        <v>35</v>
      </c>
      <c r="F11115" t="s">
        <v>3727</v>
      </c>
      <c r="G11115" t="s">
        <v>3727</v>
      </c>
      <c r="H11115" t="s">
        <v>3727</v>
      </c>
      <c r="I11115" t="s">
        <v>3727</v>
      </c>
      <c r="J11115" t="s">
        <v>3727</v>
      </c>
      <c r="K11115" t="s">
        <v>3727</v>
      </c>
      <c r="L11115">
        <v>1</v>
      </c>
      <c r="M11115">
        <f t="shared" si="173"/>
        <v>1</v>
      </c>
    </row>
    <row r="11116" spans="1:13" x14ac:dyDescent="0.3">
      <c r="A11116">
        <v>2019</v>
      </c>
      <c r="B11116">
        <v>10202</v>
      </c>
      <c r="C11116" t="s">
        <v>13</v>
      </c>
      <c r="D11116" t="s">
        <v>35</v>
      </c>
      <c r="E11116" t="s">
        <v>36</v>
      </c>
      <c r="F11116" t="s">
        <v>3727</v>
      </c>
      <c r="G11116" t="s">
        <v>3727</v>
      </c>
      <c r="H11116" t="s">
        <v>3727</v>
      </c>
      <c r="I11116" t="s">
        <v>3727</v>
      </c>
      <c r="J11116" t="s">
        <v>3727</v>
      </c>
      <c r="K11116" t="s">
        <v>3727</v>
      </c>
      <c r="L11116" t="s">
        <v>3727</v>
      </c>
      <c r="M11116">
        <f t="shared" si="173"/>
        <v>0</v>
      </c>
    </row>
    <row r="11117" spans="1:13" x14ac:dyDescent="0.3">
      <c r="A11117">
        <v>2019</v>
      </c>
      <c r="B11117">
        <v>10203</v>
      </c>
      <c r="C11117" t="s">
        <v>13</v>
      </c>
      <c r="D11117" t="s">
        <v>35</v>
      </c>
      <c r="E11117" t="s">
        <v>37</v>
      </c>
      <c r="F11117" t="s">
        <v>3727</v>
      </c>
      <c r="G11117" t="s">
        <v>3727</v>
      </c>
      <c r="H11117" t="s">
        <v>3727</v>
      </c>
      <c r="I11117" t="s">
        <v>3727</v>
      </c>
      <c r="J11117" t="s">
        <v>3727</v>
      </c>
      <c r="K11117" t="s">
        <v>3727</v>
      </c>
      <c r="L11117" t="s">
        <v>3727</v>
      </c>
      <c r="M11117">
        <f t="shared" si="173"/>
        <v>0</v>
      </c>
    </row>
    <row r="11118" spans="1:13" x14ac:dyDescent="0.3">
      <c r="A11118">
        <v>2019</v>
      </c>
      <c r="B11118">
        <v>10204</v>
      </c>
      <c r="C11118" t="s">
        <v>13</v>
      </c>
      <c r="D11118" t="s">
        <v>35</v>
      </c>
      <c r="E11118" t="s">
        <v>38</v>
      </c>
      <c r="F11118" t="s">
        <v>3727</v>
      </c>
      <c r="G11118">
        <v>1</v>
      </c>
      <c r="H11118">
        <v>1</v>
      </c>
      <c r="I11118" t="s">
        <v>3727</v>
      </c>
      <c r="J11118" t="s">
        <v>3727</v>
      </c>
      <c r="K11118" t="s">
        <v>3727</v>
      </c>
      <c r="L11118" t="s">
        <v>3727</v>
      </c>
      <c r="M11118">
        <f t="shared" si="173"/>
        <v>2</v>
      </c>
    </row>
    <row r="11119" spans="1:13" x14ac:dyDescent="0.3">
      <c r="A11119">
        <v>2019</v>
      </c>
      <c r="B11119">
        <v>10205</v>
      </c>
      <c r="C11119" t="s">
        <v>13</v>
      </c>
      <c r="D11119" t="s">
        <v>35</v>
      </c>
      <c r="E11119" t="s">
        <v>39</v>
      </c>
      <c r="F11119" t="s">
        <v>3727</v>
      </c>
      <c r="G11119">
        <v>1</v>
      </c>
      <c r="H11119" t="s">
        <v>3727</v>
      </c>
      <c r="I11119" t="s">
        <v>3727</v>
      </c>
      <c r="J11119" t="s">
        <v>3727</v>
      </c>
      <c r="K11119" t="s">
        <v>3727</v>
      </c>
      <c r="L11119" t="s">
        <v>3727</v>
      </c>
      <c r="M11119">
        <f t="shared" si="173"/>
        <v>1</v>
      </c>
    </row>
    <row r="11120" spans="1:13" x14ac:dyDescent="0.3">
      <c r="A11120">
        <v>2019</v>
      </c>
      <c r="B11120">
        <v>10206</v>
      </c>
      <c r="C11120" t="s">
        <v>13</v>
      </c>
      <c r="D11120" t="s">
        <v>35</v>
      </c>
      <c r="E11120" t="s">
        <v>40</v>
      </c>
      <c r="F11120" t="s">
        <v>3727</v>
      </c>
      <c r="G11120" t="s">
        <v>3727</v>
      </c>
      <c r="H11120" t="s">
        <v>3727</v>
      </c>
      <c r="I11120" t="s">
        <v>3727</v>
      </c>
      <c r="J11120" t="s">
        <v>3727</v>
      </c>
      <c r="K11120" t="s">
        <v>3727</v>
      </c>
      <c r="L11120" t="s">
        <v>3727</v>
      </c>
      <c r="M11120">
        <f t="shared" si="173"/>
        <v>0</v>
      </c>
    </row>
    <row r="11121" spans="1:13" x14ac:dyDescent="0.3">
      <c r="A11121">
        <v>2019</v>
      </c>
      <c r="B11121">
        <v>10301</v>
      </c>
      <c r="C11121" t="s">
        <v>13</v>
      </c>
      <c r="D11121" t="s">
        <v>3502</v>
      </c>
      <c r="E11121" t="s">
        <v>42</v>
      </c>
      <c r="F11121" t="s">
        <v>3727</v>
      </c>
      <c r="G11121" t="s">
        <v>3727</v>
      </c>
      <c r="H11121" t="s">
        <v>3727</v>
      </c>
      <c r="I11121" t="s">
        <v>3727</v>
      </c>
      <c r="J11121" t="s">
        <v>3727</v>
      </c>
      <c r="K11121" t="s">
        <v>3727</v>
      </c>
      <c r="L11121" t="s">
        <v>3727</v>
      </c>
      <c r="M11121">
        <f t="shared" si="173"/>
        <v>0</v>
      </c>
    </row>
    <row r="11122" spans="1:13" x14ac:dyDescent="0.3">
      <c r="A11122">
        <v>2019</v>
      </c>
      <c r="B11122">
        <v>10302</v>
      </c>
      <c r="C11122" t="s">
        <v>13</v>
      </c>
      <c r="D11122" t="s">
        <v>3502</v>
      </c>
      <c r="E11122" t="s">
        <v>43</v>
      </c>
      <c r="F11122" t="s">
        <v>3727</v>
      </c>
      <c r="G11122" t="s">
        <v>3727</v>
      </c>
      <c r="H11122" t="s">
        <v>3727</v>
      </c>
      <c r="I11122" t="s">
        <v>3727</v>
      </c>
      <c r="J11122" t="s">
        <v>3727</v>
      </c>
      <c r="K11122" t="s">
        <v>3727</v>
      </c>
      <c r="L11122" t="s">
        <v>3727</v>
      </c>
      <c r="M11122">
        <f t="shared" si="173"/>
        <v>0</v>
      </c>
    </row>
    <row r="11123" spans="1:13" x14ac:dyDescent="0.3">
      <c r="A11123">
        <v>2019</v>
      </c>
      <c r="B11123">
        <v>10303</v>
      </c>
      <c r="C11123" t="s">
        <v>13</v>
      </c>
      <c r="D11123" t="s">
        <v>3502</v>
      </c>
      <c r="E11123" t="s">
        <v>44</v>
      </c>
      <c r="F11123" t="s">
        <v>3727</v>
      </c>
      <c r="G11123" t="s">
        <v>3727</v>
      </c>
      <c r="H11123" t="s">
        <v>3727</v>
      </c>
      <c r="I11123" t="s">
        <v>3727</v>
      </c>
      <c r="J11123" t="s">
        <v>3727</v>
      </c>
      <c r="K11123" t="s">
        <v>3727</v>
      </c>
      <c r="L11123" t="s">
        <v>3727</v>
      </c>
      <c r="M11123">
        <f t="shared" si="173"/>
        <v>0</v>
      </c>
    </row>
    <row r="11124" spans="1:13" x14ac:dyDescent="0.3">
      <c r="A11124">
        <v>2019</v>
      </c>
      <c r="B11124">
        <v>10304</v>
      </c>
      <c r="C11124" t="s">
        <v>13</v>
      </c>
      <c r="D11124" t="s">
        <v>3502</v>
      </c>
      <c r="E11124" t="s">
        <v>45</v>
      </c>
      <c r="F11124" t="s">
        <v>3727</v>
      </c>
      <c r="G11124" t="s">
        <v>3727</v>
      </c>
      <c r="H11124" t="s">
        <v>3727</v>
      </c>
      <c r="I11124" t="s">
        <v>3727</v>
      </c>
      <c r="J11124" t="s">
        <v>3727</v>
      </c>
      <c r="K11124" t="s">
        <v>3727</v>
      </c>
      <c r="L11124" t="s">
        <v>3727</v>
      </c>
      <c r="M11124">
        <f t="shared" si="173"/>
        <v>0</v>
      </c>
    </row>
    <row r="11125" spans="1:13" x14ac:dyDescent="0.3">
      <c r="A11125">
        <v>2019</v>
      </c>
      <c r="B11125">
        <v>10305</v>
      </c>
      <c r="C11125" t="s">
        <v>13</v>
      </c>
      <c r="D11125" t="s">
        <v>3502</v>
      </c>
      <c r="E11125" t="s">
        <v>46</v>
      </c>
      <c r="F11125" t="s">
        <v>3727</v>
      </c>
      <c r="G11125" t="s">
        <v>3727</v>
      </c>
      <c r="H11125" t="s">
        <v>3727</v>
      </c>
      <c r="I11125" t="s">
        <v>3727</v>
      </c>
      <c r="J11125" t="s">
        <v>3727</v>
      </c>
      <c r="K11125" t="s">
        <v>3727</v>
      </c>
      <c r="L11125" t="s">
        <v>3727</v>
      </c>
      <c r="M11125">
        <f t="shared" si="173"/>
        <v>0</v>
      </c>
    </row>
    <row r="11126" spans="1:13" x14ac:dyDescent="0.3">
      <c r="A11126">
        <v>2019</v>
      </c>
      <c r="B11126">
        <v>10306</v>
      </c>
      <c r="C11126" t="s">
        <v>13</v>
      </c>
      <c r="D11126" t="s">
        <v>3502</v>
      </c>
      <c r="E11126" t="s">
        <v>47</v>
      </c>
      <c r="F11126" t="s">
        <v>3727</v>
      </c>
      <c r="G11126" t="s">
        <v>3727</v>
      </c>
      <c r="H11126" t="s">
        <v>3727</v>
      </c>
      <c r="I11126" t="s">
        <v>3727</v>
      </c>
      <c r="J11126" t="s">
        <v>3727</v>
      </c>
      <c r="K11126" t="s">
        <v>3727</v>
      </c>
      <c r="L11126" t="s">
        <v>3727</v>
      </c>
      <c r="M11126">
        <f t="shared" si="173"/>
        <v>0</v>
      </c>
    </row>
    <row r="11127" spans="1:13" x14ac:dyDescent="0.3">
      <c r="A11127">
        <v>2019</v>
      </c>
      <c r="B11127">
        <v>10307</v>
      </c>
      <c r="C11127" t="s">
        <v>13</v>
      </c>
      <c r="D11127" t="s">
        <v>3502</v>
      </c>
      <c r="E11127" t="s">
        <v>3503</v>
      </c>
      <c r="F11127" t="s">
        <v>3727</v>
      </c>
      <c r="G11127" t="s">
        <v>3727</v>
      </c>
      <c r="H11127" t="s">
        <v>3727</v>
      </c>
      <c r="I11127" t="s">
        <v>3727</v>
      </c>
      <c r="J11127" t="s">
        <v>3727</v>
      </c>
      <c r="K11127" t="s">
        <v>3727</v>
      </c>
      <c r="L11127" t="s">
        <v>3727</v>
      </c>
      <c r="M11127">
        <f t="shared" si="173"/>
        <v>0</v>
      </c>
    </row>
    <row r="11128" spans="1:13" x14ac:dyDescent="0.3">
      <c r="A11128">
        <v>2019</v>
      </c>
      <c r="B11128">
        <v>10308</v>
      </c>
      <c r="C11128" t="s">
        <v>13</v>
      </c>
      <c r="D11128" t="s">
        <v>3502</v>
      </c>
      <c r="E11128" t="s">
        <v>49</v>
      </c>
      <c r="F11128" t="s">
        <v>3727</v>
      </c>
      <c r="G11128" t="s">
        <v>3727</v>
      </c>
      <c r="H11128">
        <v>1</v>
      </c>
      <c r="I11128" t="s">
        <v>3727</v>
      </c>
      <c r="J11128" t="s">
        <v>3727</v>
      </c>
      <c r="K11128" t="s">
        <v>3727</v>
      </c>
      <c r="L11128" t="s">
        <v>3727</v>
      </c>
      <c r="M11128">
        <f t="shared" si="173"/>
        <v>1</v>
      </c>
    </row>
    <row r="11129" spans="1:13" x14ac:dyDescent="0.3">
      <c r="A11129">
        <v>2019</v>
      </c>
      <c r="B11129">
        <v>10309</v>
      </c>
      <c r="C11129" t="s">
        <v>13</v>
      </c>
      <c r="D11129" t="s">
        <v>3502</v>
      </c>
      <c r="E11129" t="s">
        <v>50</v>
      </c>
      <c r="F11129" t="s">
        <v>3727</v>
      </c>
      <c r="G11129" t="s">
        <v>3727</v>
      </c>
      <c r="H11129" t="s">
        <v>3727</v>
      </c>
      <c r="I11129" t="s">
        <v>3727</v>
      </c>
      <c r="J11129" t="s">
        <v>3727</v>
      </c>
      <c r="K11129" t="s">
        <v>3727</v>
      </c>
      <c r="L11129" t="s">
        <v>3727</v>
      </c>
      <c r="M11129">
        <f t="shared" si="173"/>
        <v>0</v>
      </c>
    </row>
    <row r="11130" spans="1:13" x14ac:dyDescent="0.3">
      <c r="A11130">
        <v>2019</v>
      </c>
      <c r="B11130">
        <v>10310</v>
      </c>
      <c r="C11130" t="s">
        <v>13</v>
      </c>
      <c r="D11130" t="s">
        <v>3502</v>
      </c>
      <c r="E11130" t="s">
        <v>51</v>
      </c>
      <c r="F11130" t="s">
        <v>3727</v>
      </c>
      <c r="G11130" t="s">
        <v>3727</v>
      </c>
      <c r="H11130">
        <v>3</v>
      </c>
      <c r="I11130" t="s">
        <v>3727</v>
      </c>
      <c r="J11130" t="s">
        <v>3727</v>
      </c>
      <c r="K11130" t="s">
        <v>3727</v>
      </c>
      <c r="L11130" t="s">
        <v>3727</v>
      </c>
      <c r="M11130">
        <f t="shared" si="173"/>
        <v>3</v>
      </c>
    </row>
    <row r="11131" spans="1:13" x14ac:dyDescent="0.3">
      <c r="A11131">
        <v>2019</v>
      </c>
      <c r="B11131">
        <v>10311</v>
      </c>
      <c r="C11131" t="s">
        <v>13</v>
      </c>
      <c r="D11131" t="s">
        <v>3502</v>
      </c>
      <c r="E11131" t="s">
        <v>52</v>
      </c>
      <c r="F11131" t="s">
        <v>3727</v>
      </c>
      <c r="G11131" t="s">
        <v>3727</v>
      </c>
      <c r="H11131" t="s">
        <v>3727</v>
      </c>
      <c r="I11131" t="s">
        <v>3727</v>
      </c>
      <c r="J11131" t="s">
        <v>3727</v>
      </c>
      <c r="K11131" t="s">
        <v>3727</v>
      </c>
      <c r="L11131" t="s">
        <v>3727</v>
      </c>
      <c r="M11131">
        <f t="shared" si="173"/>
        <v>0</v>
      </c>
    </row>
    <row r="11132" spans="1:13" x14ac:dyDescent="0.3">
      <c r="A11132">
        <v>2019</v>
      </c>
      <c r="B11132">
        <v>10312</v>
      </c>
      <c r="C11132" t="s">
        <v>13</v>
      </c>
      <c r="D11132" t="s">
        <v>3502</v>
      </c>
      <c r="E11132" t="s">
        <v>53</v>
      </c>
      <c r="F11132" t="s">
        <v>3727</v>
      </c>
      <c r="G11132" t="s">
        <v>3727</v>
      </c>
      <c r="H11132" t="s">
        <v>3727</v>
      </c>
      <c r="I11132" t="s">
        <v>3727</v>
      </c>
      <c r="J11132" t="s">
        <v>3727</v>
      </c>
      <c r="K11132" t="s">
        <v>3727</v>
      </c>
      <c r="L11132" t="s">
        <v>3727</v>
      </c>
      <c r="M11132">
        <f t="shared" si="173"/>
        <v>0</v>
      </c>
    </row>
    <row r="11133" spans="1:13" x14ac:dyDescent="0.3">
      <c r="A11133">
        <v>2019</v>
      </c>
      <c r="B11133">
        <v>10401</v>
      </c>
      <c r="C11133" t="s">
        <v>13</v>
      </c>
      <c r="D11133" t="s">
        <v>54</v>
      </c>
      <c r="E11133" t="s">
        <v>55</v>
      </c>
      <c r="F11133" t="s">
        <v>3727</v>
      </c>
      <c r="G11133" t="s">
        <v>3727</v>
      </c>
      <c r="H11133" t="s">
        <v>3727</v>
      </c>
      <c r="I11133" t="s">
        <v>3727</v>
      </c>
      <c r="J11133" t="s">
        <v>3727</v>
      </c>
      <c r="K11133" t="s">
        <v>3727</v>
      </c>
      <c r="L11133" t="s">
        <v>3727</v>
      </c>
      <c r="M11133">
        <f t="shared" si="173"/>
        <v>0</v>
      </c>
    </row>
    <row r="11134" spans="1:13" x14ac:dyDescent="0.3">
      <c r="A11134">
        <v>2019</v>
      </c>
      <c r="B11134">
        <v>10402</v>
      </c>
      <c r="C11134" t="s">
        <v>13</v>
      </c>
      <c r="D11134" t="s">
        <v>54</v>
      </c>
      <c r="E11134" t="s">
        <v>56</v>
      </c>
      <c r="F11134" t="s">
        <v>3727</v>
      </c>
      <c r="G11134" t="s">
        <v>3727</v>
      </c>
      <c r="H11134" t="s">
        <v>3727</v>
      </c>
      <c r="I11134" t="s">
        <v>3727</v>
      </c>
      <c r="J11134" t="s">
        <v>3727</v>
      </c>
      <c r="K11134" t="s">
        <v>3727</v>
      </c>
      <c r="L11134" t="s">
        <v>3727</v>
      </c>
      <c r="M11134">
        <f t="shared" si="173"/>
        <v>0</v>
      </c>
    </row>
    <row r="11135" spans="1:13" x14ac:dyDescent="0.3">
      <c r="A11135">
        <v>2019</v>
      </c>
      <c r="B11135">
        <v>10403</v>
      </c>
      <c r="C11135" t="s">
        <v>13</v>
      </c>
      <c r="D11135" t="s">
        <v>54</v>
      </c>
      <c r="E11135" t="s">
        <v>3504</v>
      </c>
      <c r="F11135" t="s">
        <v>3727</v>
      </c>
      <c r="G11135" t="s">
        <v>3727</v>
      </c>
      <c r="H11135">
        <v>1</v>
      </c>
      <c r="I11135" t="s">
        <v>3727</v>
      </c>
      <c r="J11135" t="s">
        <v>3727</v>
      </c>
      <c r="K11135" t="s">
        <v>3727</v>
      </c>
      <c r="L11135" t="s">
        <v>3727</v>
      </c>
      <c r="M11135">
        <f t="shared" si="173"/>
        <v>1</v>
      </c>
    </row>
    <row r="11136" spans="1:13" x14ac:dyDescent="0.3">
      <c r="A11136">
        <v>2019</v>
      </c>
      <c r="B11136">
        <v>10501</v>
      </c>
      <c r="C11136" t="s">
        <v>13</v>
      </c>
      <c r="D11136" t="s">
        <v>58</v>
      </c>
      <c r="E11136" t="s">
        <v>59</v>
      </c>
      <c r="F11136" t="s">
        <v>3727</v>
      </c>
      <c r="G11136" t="s">
        <v>3727</v>
      </c>
      <c r="H11136" t="s">
        <v>3727</v>
      </c>
      <c r="I11136" t="s">
        <v>3727</v>
      </c>
      <c r="J11136" t="s">
        <v>3727</v>
      </c>
      <c r="K11136" t="s">
        <v>3727</v>
      </c>
      <c r="L11136" t="s">
        <v>3727</v>
      </c>
      <c r="M11136">
        <f t="shared" si="173"/>
        <v>0</v>
      </c>
    </row>
    <row r="11137" spans="1:13" x14ac:dyDescent="0.3">
      <c r="A11137">
        <v>2019</v>
      </c>
      <c r="B11137">
        <v>10502</v>
      </c>
      <c r="C11137" t="s">
        <v>13</v>
      </c>
      <c r="D11137" t="s">
        <v>58</v>
      </c>
      <c r="E11137" t="s">
        <v>60</v>
      </c>
      <c r="F11137" t="s">
        <v>3727</v>
      </c>
      <c r="G11137" t="s">
        <v>3727</v>
      </c>
      <c r="H11137" t="s">
        <v>3727</v>
      </c>
      <c r="I11137" t="s">
        <v>3727</v>
      </c>
      <c r="J11137" t="s">
        <v>3727</v>
      </c>
      <c r="K11137" t="s">
        <v>3727</v>
      </c>
      <c r="L11137" t="s">
        <v>3727</v>
      </c>
      <c r="M11137">
        <f t="shared" si="173"/>
        <v>0</v>
      </c>
    </row>
    <row r="11138" spans="1:13" x14ac:dyDescent="0.3">
      <c r="A11138">
        <v>2019</v>
      </c>
      <c r="B11138">
        <v>10503</v>
      </c>
      <c r="C11138" t="s">
        <v>13</v>
      </c>
      <c r="D11138" t="s">
        <v>58</v>
      </c>
      <c r="E11138" t="s">
        <v>61</v>
      </c>
      <c r="F11138" t="s">
        <v>3727</v>
      </c>
      <c r="G11138" t="s">
        <v>3727</v>
      </c>
      <c r="H11138" t="s">
        <v>3727</v>
      </c>
      <c r="I11138" t="s">
        <v>3727</v>
      </c>
      <c r="J11138" t="s">
        <v>3727</v>
      </c>
      <c r="K11138" t="s">
        <v>3727</v>
      </c>
      <c r="L11138" t="s">
        <v>3727</v>
      </c>
      <c r="M11138">
        <f t="shared" si="173"/>
        <v>0</v>
      </c>
    </row>
    <row r="11139" spans="1:13" x14ac:dyDescent="0.3">
      <c r="A11139">
        <v>2019</v>
      </c>
      <c r="B11139">
        <v>10504</v>
      </c>
      <c r="C11139" t="s">
        <v>13</v>
      </c>
      <c r="D11139" t="s">
        <v>58</v>
      </c>
      <c r="E11139" t="s">
        <v>62</v>
      </c>
      <c r="F11139" t="s">
        <v>3727</v>
      </c>
      <c r="G11139" t="s">
        <v>3727</v>
      </c>
      <c r="H11139" t="s">
        <v>3727</v>
      </c>
      <c r="I11139" t="s">
        <v>3727</v>
      </c>
      <c r="J11139" t="s">
        <v>3727</v>
      </c>
      <c r="K11139" t="s">
        <v>3727</v>
      </c>
      <c r="L11139" t="s">
        <v>3727</v>
      </c>
      <c r="M11139">
        <f t="shared" ref="M11139:M11202" si="174">SUM(F11139:L11139)</f>
        <v>0</v>
      </c>
    </row>
    <row r="11140" spans="1:13" x14ac:dyDescent="0.3">
      <c r="A11140">
        <v>2019</v>
      </c>
      <c r="B11140">
        <v>10505</v>
      </c>
      <c r="C11140" t="s">
        <v>13</v>
      </c>
      <c r="D11140" t="s">
        <v>58</v>
      </c>
      <c r="E11140" t="s">
        <v>63</v>
      </c>
      <c r="F11140" t="s">
        <v>3727</v>
      </c>
      <c r="G11140">
        <v>1</v>
      </c>
      <c r="H11140" t="s">
        <v>3727</v>
      </c>
      <c r="I11140" t="s">
        <v>3727</v>
      </c>
      <c r="J11140" t="s">
        <v>3727</v>
      </c>
      <c r="K11140" t="s">
        <v>3727</v>
      </c>
      <c r="L11140" t="s">
        <v>3727</v>
      </c>
      <c r="M11140">
        <f t="shared" si="174"/>
        <v>1</v>
      </c>
    </row>
    <row r="11141" spans="1:13" x14ac:dyDescent="0.3">
      <c r="A11141">
        <v>2019</v>
      </c>
      <c r="B11141">
        <v>10506</v>
      </c>
      <c r="C11141" t="s">
        <v>13</v>
      </c>
      <c r="D11141" t="s">
        <v>58</v>
      </c>
      <c r="E11141" t="s">
        <v>64</v>
      </c>
      <c r="F11141" t="s">
        <v>3727</v>
      </c>
      <c r="G11141" t="s">
        <v>3727</v>
      </c>
      <c r="H11141" t="s">
        <v>3727</v>
      </c>
      <c r="I11141" t="s">
        <v>3727</v>
      </c>
      <c r="J11141" t="s">
        <v>3727</v>
      </c>
      <c r="K11141" t="s">
        <v>3727</v>
      </c>
      <c r="L11141" t="s">
        <v>3727</v>
      </c>
      <c r="M11141">
        <f t="shared" si="174"/>
        <v>0</v>
      </c>
    </row>
    <row r="11142" spans="1:13" x14ac:dyDescent="0.3">
      <c r="A11142">
        <v>2019</v>
      </c>
      <c r="B11142">
        <v>10507</v>
      </c>
      <c r="C11142" t="s">
        <v>13</v>
      </c>
      <c r="D11142" t="s">
        <v>58</v>
      </c>
      <c r="E11142" t="s">
        <v>65</v>
      </c>
      <c r="F11142" t="s">
        <v>3727</v>
      </c>
      <c r="G11142" t="s">
        <v>3727</v>
      </c>
      <c r="H11142" t="s">
        <v>3727</v>
      </c>
      <c r="I11142" t="s">
        <v>3727</v>
      </c>
      <c r="J11142" t="s">
        <v>3727</v>
      </c>
      <c r="K11142" t="s">
        <v>3727</v>
      </c>
      <c r="L11142" t="s">
        <v>3727</v>
      </c>
      <c r="M11142">
        <f t="shared" si="174"/>
        <v>0</v>
      </c>
    </row>
    <row r="11143" spans="1:13" x14ac:dyDescent="0.3">
      <c r="A11143">
        <v>2019</v>
      </c>
      <c r="B11143">
        <v>10508</v>
      </c>
      <c r="C11143" t="s">
        <v>13</v>
      </c>
      <c r="D11143" t="s">
        <v>58</v>
      </c>
      <c r="E11143" t="s">
        <v>66</v>
      </c>
      <c r="F11143" t="s">
        <v>3727</v>
      </c>
      <c r="G11143" t="s">
        <v>3727</v>
      </c>
      <c r="H11143">
        <v>3</v>
      </c>
      <c r="I11143" t="s">
        <v>3727</v>
      </c>
      <c r="J11143" t="s">
        <v>3727</v>
      </c>
      <c r="K11143" t="s">
        <v>3727</v>
      </c>
      <c r="L11143" t="s">
        <v>3727</v>
      </c>
      <c r="M11143">
        <f t="shared" si="174"/>
        <v>3</v>
      </c>
    </row>
    <row r="11144" spans="1:13" x14ac:dyDescent="0.3">
      <c r="A11144">
        <v>2019</v>
      </c>
      <c r="B11144">
        <v>10509</v>
      </c>
      <c r="C11144" t="s">
        <v>13</v>
      </c>
      <c r="D11144" t="s">
        <v>58</v>
      </c>
      <c r="E11144" t="s">
        <v>58</v>
      </c>
      <c r="F11144" t="s">
        <v>3727</v>
      </c>
      <c r="G11144" t="s">
        <v>3727</v>
      </c>
      <c r="H11144" t="s">
        <v>3727</v>
      </c>
      <c r="I11144" t="s">
        <v>3727</v>
      </c>
      <c r="J11144" t="s">
        <v>3727</v>
      </c>
      <c r="K11144" t="s">
        <v>3727</v>
      </c>
      <c r="L11144" t="s">
        <v>3727</v>
      </c>
      <c r="M11144">
        <f t="shared" si="174"/>
        <v>0</v>
      </c>
    </row>
    <row r="11145" spans="1:13" x14ac:dyDescent="0.3">
      <c r="A11145">
        <v>2019</v>
      </c>
      <c r="B11145">
        <v>10510</v>
      </c>
      <c r="C11145" t="s">
        <v>13</v>
      </c>
      <c r="D11145" t="s">
        <v>58</v>
      </c>
      <c r="E11145" t="s">
        <v>67</v>
      </c>
      <c r="F11145" t="s">
        <v>3727</v>
      </c>
      <c r="G11145" t="s">
        <v>3727</v>
      </c>
      <c r="H11145" t="s">
        <v>3727</v>
      </c>
      <c r="I11145" t="s">
        <v>3727</v>
      </c>
      <c r="J11145" t="s">
        <v>3727</v>
      </c>
      <c r="K11145" t="s">
        <v>3727</v>
      </c>
      <c r="L11145" t="s">
        <v>3727</v>
      </c>
      <c r="M11145">
        <f t="shared" si="174"/>
        <v>0</v>
      </c>
    </row>
    <row r="11146" spans="1:13" x14ac:dyDescent="0.3">
      <c r="A11146">
        <v>2019</v>
      </c>
      <c r="B11146">
        <v>10511</v>
      </c>
      <c r="C11146" t="s">
        <v>13</v>
      </c>
      <c r="D11146" t="s">
        <v>58</v>
      </c>
      <c r="E11146" t="s">
        <v>3505</v>
      </c>
      <c r="F11146" t="s">
        <v>3727</v>
      </c>
      <c r="G11146" t="s">
        <v>3727</v>
      </c>
      <c r="H11146" t="s">
        <v>3727</v>
      </c>
      <c r="I11146" t="s">
        <v>3727</v>
      </c>
      <c r="J11146" t="s">
        <v>3727</v>
      </c>
      <c r="K11146" t="s">
        <v>3727</v>
      </c>
      <c r="L11146" t="s">
        <v>3727</v>
      </c>
      <c r="M11146">
        <f t="shared" si="174"/>
        <v>0</v>
      </c>
    </row>
    <row r="11147" spans="1:13" x14ac:dyDescent="0.3">
      <c r="A11147">
        <v>2019</v>
      </c>
      <c r="B11147">
        <v>10512</v>
      </c>
      <c r="C11147" t="s">
        <v>13</v>
      </c>
      <c r="D11147" t="s">
        <v>58</v>
      </c>
      <c r="E11147" t="s">
        <v>69</v>
      </c>
      <c r="F11147" t="s">
        <v>3727</v>
      </c>
      <c r="G11147" t="s">
        <v>3727</v>
      </c>
      <c r="H11147" t="s">
        <v>3727</v>
      </c>
      <c r="I11147" t="s">
        <v>3727</v>
      </c>
      <c r="J11147" t="s">
        <v>3727</v>
      </c>
      <c r="K11147" t="s">
        <v>3727</v>
      </c>
      <c r="L11147" t="s">
        <v>3727</v>
      </c>
      <c r="M11147">
        <f t="shared" si="174"/>
        <v>0</v>
      </c>
    </row>
    <row r="11148" spans="1:13" x14ac:dyDescent="0.3">
      <c r="A11148">
        <v>2019</v>
      </c>
      <c r="B11148">
        <v>10513</v>
      </c>
      <c r="C11148" t="s">
        <v>13</v>
      </c>
      <c r="D11148" t="s">
        <v>58</v>
      </c>
      <c r="E11148" t="s">
        <v>70</v>
      </c>
      <c r="F11148" t="s">
        <v>3727</v>
      </c>
      <c r="G11148" t="s">
        <v>3727</v>
      </c>
      <c r="H11148" t="s">
        <v>3727</v>
      </c>
      <c r="I11148" t="s">
        <v>3727</v>
      </c>
      <c r="J11148" t="s">
        <v>3727</v>
      </c>
      <c r="K11148" t="s">
        <v>3727</v>
      </c>
      <c r="L11148" t="s">
        <v>3727</v>
      </c>
      <c r="M11148">
        <f t="shared" si="174"/>
        <v>0</v>
      </c>
    </row>
    <row r="11149" spans="1:13" x14ac:dyDescent="0.3">
      <c r="A11149">
        <v>2019</v>
      </c>
      <c r="B11149">
        <v>10514</v>
      </c>
      <c r="C11149" t="s">
        <v>13</v>
      </c>
      <c r="D11149" t="s">
        <v>58</v>
      </c>
      <c r="E11149" t="s">
        <v>71</v>
      </c>
      <c r="F11149" t="s">
        <v>3727</v>
      </c>
      <c r="G11149" t="s">
        <v>3727</v>
      </c>
      <c r="H11149">
        <v>1</v>
      </c>
      <c r="I11149" t="s">
        <v>3727</v>
      </c>
      <c r="J11149" t="s">
        <v>3727</v>
      </c>
      <c r="K11149" t="s">
        <v>3727</v>
      </c>
      <c r="L11149" t="s">
        <v>3727</v>
      </c>
      <c r="M11149">
        <f t="shared" si="174"/>
        <v>1</v>
      </c>
    </row>
    <row r="11150" spans="1:13" x14ac:dyDescent="0.3">
      <c r="A11150">
        <v>2019</v>
      </c>
      <c r="B11150">
        <v>10515</v>
      </c>
      <c r="C11150" t="s">
        <v>13</v>
      </c>
      <c r="D11150" t="s">
        <v>58</v>
      </c>
      <c r="E11150" t="s">
        <v>72</v>
      </c>
      <c r="F11150" t="s">
        <v>3727</v>
      </c>
      <c r="G11150" t="s">
        <v>3727</v>
      </c>
      <c r="H11150" t="s">
        <v>3727</v>
      </c>
      <c r="I11150" t="s">
        <v>3727</v>
      </c>
      <c r="J11150" t="s">
        <v>3727</v>
      </c>
      <c r="K11150" t="s">
        <v>3727</v>
      </c>
      <c r="L11150" t="s">
        <v>3727</v>
      </c>
      <c r="M11150">
        <f t="shared" si="174"/>
        <v>0</v>
      </c>
    </row>
    <row r="11151" spans="1:13" x14ac:dyDescent="0.3">
      <c r="A11151">
        <v>2019</v>
      </c>
      <c r="B11151">
        <v>10516</v>
      </c>
      <c r="C11151" t="s">
        <v>13</v>
      </c>
      <c r="D11151" t="s">
        <v>58</v>
      </c>
      <c r="E11151" t="s">
        <v>3506</v>
      </c>
      <c r="F11151" t="s">
        <v>3727</v>
      </c>
      <c r="G11151" t="s">
        <v>3727</v>
      </c>
      <c r="H11151" t="s">
        <v>3727</v>
      </c>
      <c r="I11151" t="s">
        <v>3727</v>
      </c>
      <c r="J11151" t="s">
        <v>3727</v>
      </c>
      <c r="K11151" t="s">
        <v>3727</v>
      </c>
      <c r="L11151" t="s">
        <v>3727</v>
      </c>
      <c r="M11151">
        <f t="shared" si="174"/>
        <v>0</v>
      </c>
    </row>
    <row r="11152" spans="1:13" x14ac:dyDescent="0.3">
      <c r="A11152">
        <v>2019</v>
      </c>
      <c r="B11152">
        <v>10517</v>
      </c>
      <c r="C11152" t="s">
        <v>13</v>
      </c>
      <c r="D11152" t="s">
        <v>58</v>
      </c>
      <c r="E11152" t="s">
        <v>74</v>
      </c>
      <c r="F11152" t="s">
        <v>3727</v>
      </c>
      <c r="G11152" t="s">
        <v>3727</v>
      </c>
      <c r="H11152" t="s">
        <v>3727</v>
      </c>
      <c r="I11152" t="s">
        <v>3727</v>
      </c>
      <c r="J11152" t="s">
        <v>3727</v>
      </c>
      <c r="K11152" t="s">
        <v>3727</v>
      </c>
      <c r="L11152" t="s">
        <v>3727</v>
      </c>
      <c r="M11152">
        <f t="shared" si="174"/>
        <v>0</v>
      </c>
    </row>
    <row r="11153" spans="1:13" x14ac:dyDescent="0.3">
      <c r="A11153">
        <v>2019</v>
      </c>
      <c r="B11153">
        <v>10518</v>
      </c>
      <c r="C11153" t="s">
        <v>13</v>
      </c>
      <c r="D11153" t="s">
        <v>58</v>
      </c>
      <c r="E11153" t="s">
        <v>3507</v>
      </c>
      <c r="F11153" t="s">
        <v>3727</v>
      </c>
      <c r="G11153" t="s">
        <v>3727</v>
      </c>
      <c r="H11153">
        <v>2</v>
      </c>
      <c r="I11153" t="s">
        <v>3727</v>
      </c>
      <c r="J11153" t="s">
        <v>3727</v>
      </c>
      <c r="K11153" t="s">
        <v>3727</v>
      </c>
      <c r="L11153" t="s">
        <v>3727</v>
      </c>
      <c r="M11153">
        <f t="shared" si="174"/>
        <v>2</v>
      </c>
    </row>
    <row r="11154" spans="1:13" x14ac:dyDescent="0.3">
      <c r="A11154">
        <v>2019</v>
      </c>
      <c r="B11154">
        <v>10519</v>
      </c>
      <c r="C11154" t="s">
        <v>13</v>
      </c>
      <c r="D11154" t="s">
        <v>58</v>
      </c>
      <c r="E11154" t="s">
        <v>76</v>
      </c>
      <c r="F11154" t="s">
        <v>3727</v>
      </c>
      <c r="G11154" t="s">
        <v>3727</v>
      </c>
      <c r="H11154" t="s">
        <v>3727</v>
      </c>
      <c r="I11154" t="s">
        <v>3727</v>
      </c>
      <c r="J11154" t="s">
        <v>3727</v>
      </c>
      <c r="K11154" t="s">
        <v>3727</v>
      </c>
      <c r="L11154" t="s">
        <v>3727</v>
      </c>
      <c r="M11154">
        <f t="shared" si="174"/>
        <v>0</v>
      </c>
    </row>
    <row r="11155" spans="1:13" x14ac:dyDescent="0.3">
      <c r="A11155">
        <v>2019</v>
      </c>
      <c r="B11155">
        <v>10520</v>
      </c>
      <c r="C11155" t="s">
        <v>13</v>
      </c>
      <c r="D11155" t="s">
        <v>58</v>
      </c>
      <c r="E11155" t="s">
        <v>77</v>
      </c>
      <c r="F11155" t="s">
        <v>3727</v>
      </c>
      <c r="G11155" t="s">
        <v>3727</v>
      </c>
      <c r="H11155" t="s">
        <v>3727</v>
      </c>
      <c r="I11155" t="s">
        <v>3727</v>
      </c>
      <c r="J11155" t="s">
        <v>3727</v>
      </c>
      <c r="K11155" t="s">
        <v>3727</v>
      </c>
      <c r="L11155" t="s">
        <v>3727</v>
      </c>
      <c r="M11155">
        <f t="shared" si="174"/>
        <v>0</v>
      </c>
    </row>
    <row r="11156" spans="1:13" x14ac:dyDescent="0.3">
      <c r="A11156">
        <v>2019</v>
      </c>
      <c r="B11156">
        <v>10521</v>
      </c>
      <c r="C11156" t="s">
        <v>13</v>
      </c>
      <c r="D11156" t="s">
        <v>58</v>
      </c>
      <c r="E11156" t="s">
        <v>3508</v>
      </c>
      <c r="F11156" t="s">
        <v>3727</v>
      </c>
      <c r="G11156" t="s">
        <v>3727</v>
      </c>
      <c r="H11156" t="s">
        <v>3727</v>
      </c>
      <c r="I11156" t="s">
        <v>3727</v>
      </c>
      <c r="J11156" t="s">
        <v>3727</v>
      </c>
      <c r="K11156" t="s">
        <v>3727</v>
      </c>
      <c r="L11156" t="s">
        <v>3727</v>
      </c>
      <c r="M11156">
        <f t="shared" si="174"/>
        <v>0</v>
      </c>
    </row>
    <row r="11157" spans="1:13" x14ac:dyDescent="0.3">
      <c r="A11157">
        <v>2019</v>
      </c>
      <c r="B11157">
        <v>10522</v>
      </c>
      <c r="C11157" t="s">
        <v>13</v>
      </c>
      <c r="D11157" t="s">
        <v>58</v>
      </c>
      <c r="E11157" t="s">
        <v>79</v>
      </c>
      <c r="F11157" t="s">
        <v>3727</v>
      </c>
      <c r="G11157" t="s">
        <v>3727</v>
      </c>
      <c r="H11157" t="s">
        <v>3727</v>
      </c>
      <c r="I11157" t="s">
        <v>3727</v>
      </c>
      <c r="J11157" t="s">
        <v>3727</v>
      </c>
      <c r="K11157" t="s">
        <v>3727</v>
      </c>
      <c r="L11157" t="s">
        <v>3727</v>
      </c>
      <c r="M11157">
        <f t="shared" si="174"/>
        <v>0</v>
      </c>
    </row>
    <row r="11158" spans="1:13" x14ac:dyDescent="0.3">
      <c r="A11158">
        <v>2019</v>
      </c>
      <c r="B11158">
        <v>10523</v>
      </c>
      <c r="C11158" t="s">
        <v>13</v>
      </c>
      <c r="D11158" t="s">
        <v>58</v>
      </c>
      <c r="E11158" t="s">
        <v>80</v>
      </c>
      <c r="F11158" t="s">
        <v>3727</v>
      </c>
      <c r="G11158" t="s">
        <v>3727</v>
      </c>
      <c r="H11158" t="s">
        <v>3727</v>
      </c>
      <c r="I11158" t="s">
        <v>3727</v>
      </c>
      <c r="J11158" t="s">
        <v>3727</v>
      </c>
      <c r="K11158" t="s">
        <v>3727</v>
      </c>
      <c r="L11158" t="s">
        <v>3727</v>
      </c>
      <c r="M11158">
        <f t="shared" si="174"/>
        <v>0</v>
      </c>
    </row>
    <row r="11159" spans="1:13" x14ac:dyDescent="0.3">
      <c r="A11159">
        <v>2019</v>
      </c>
      <c r="B11159">
        <v>10601</v>
      </c>
      <c r="C11159" t="s">
        <v>13</v>
      </c>
      <c r="D11159" t="s">
        <v>3509</v>
      </c>
      <c r="E11159" t="s">
        <v>3510</v>
      </c>
      <c r="F11159" t="s">
        <v>3727</v>
      </c>
      <c r="G11159" t="s">
        <v>3727</v>
      </c>
      <c r="H11159" t="s">
        <v>3727</v>
      </c>
      <c r="I11159" t="s">
        <v>3727</v>
      </c>
      <c r="J11159" t="s">
        <v>3727</v>
      </c>
      <c r="K11159" t="s">
        <v>3727</v>
      </c>
      <c r="L11159" t="s">
        <v>3727</v>
      </c>
      <c r="M11159">
        <f t="shared" si="174"/>
        <v>0</v>
      </c>
    </row>
    <row r="11160" spans="1:13" x14ac:dyDescent="0.3">
      <c r="A11160">
        <v>2019</v>
      </c>
      <c r="B11160">
        <v>10602</v>
      </c>
      <c r="C11160" t="s">
        <v>13</v>
      </c>
      <c r="D11160" t="s">
        <v>3509</v>
      </c>
      <c r="E11160" t="s">
        <v>83</v>
      </c>
      <c r="F11160" t="s">
        <v>3727</v>
      </c>
      <c r="G11160" t="s">
        <v>3727</v>
      </c>
      <c r="H11160" t="s">
        <v>3727</v>
      </c>
      <c r="I11160" t="s">
        <v>3727</v>
      </c>
      <c r="J11160" t="s">
        <v>3727</v>
      </c>
      <c r="K11160" t="s">
        <v>3727</v>
      </c>
      <c r="L11160" t="s">
        <v>3727</v>
      </c>
      <c r="M11160">
        <f t="shared" si="174"/>
        <v>0</v>
      </c>
    </row>
    <row r="11161" spans="1:13" x14ac:dyDescent="0.3">
      <c r="A11161">
        <v>2019</v>
      </c>
      <c r="B11161">
        <v>10603</v>
      </c>
      <c r="C11161" t="s">
        <v>13</v>
      </c>
      <c r="D11161" t="s">
        <v>3509</v>
      </c>
      <c r="E11161" t="s">
        <v>84</v>
      </c>
      <c r="F11161" t="s">
        <v>3727</v>
      </c>
      <c r="G11161" t="s">
        <v>3727</v>
      </c>
      <c r="H11161" t="s">
        <v>3727</v>
      </c>
      <c r="I11161" t="s">
        <v>3727</v>
      </c>
      <c r="J11161" t="s">
        <v>3727</v>
      </c>
      <c r="K11161" t="s">
        <v>3727</v>
      </c>
      <c r="L11161" t="s">
        <v>3727</v>
      </c>
      <c r="M11161">
        <f t="shared" si="174"/>
        <v>0</v>
      </c>
    </row>
    <row r="11162" spans="1:13" x14ac:dyDescent="0.3">
      <c r="A11162">
        <v>2019</v>
      </c>
      <c r="B11162">
        <v>10604</v>
      </c>
      <c r="C11162" t="s">
        <v>13</v>
      </c>
      <c r="D11162" t="s">
        <v>3509</v>
      </c>
      <c r="E11162" t="s">
        <v>85</v>
      </c>
      <c r="F11162" t="s">
        <v>3727</v>
      </c>
      <c r="G11162" t="s">
        <v>3727</v>
      </c>
      <c r="H11162" t="s">
        <v>3727</v>
      </c>
      <c r="I11162" t="s">
        <v>3727</v>
      </c>
      <c r="J11162" t="s">
        <v>3727</v>
      </c>
      <c r="K11162" t="s">
        <v>3727</v>
      </c>
      <c r="L11162" t="s">
        <v>3727</v>
      </c>
      <c r="M11162">
        <f t="shared" si="174"/>
        <v>0</v>
      </c>
    </row>
    <row r="11163" spans="1:13" x14ac:dyDescent="0.3">
      <c r="A11163">
        <v>2019</v>
      </c>
      <c r="B11163">
        <v>10605</v>
      </c>
      <c r="C11163" t="s">
        <v>13</v>
      </c>
      <c r="D11163" t="s">
        <v>3509</v>
      </c>
      <c r="E11163" t="s">
        <v>86</v>
      </c>
      <c r="F11163" t="s">
        <v>3727</v>
      </c>
      <c r="G11163" t="s">
        <v>3727</v>
      </c>
      <c r="H11163" t="s">
        <v>3727</v>
      </c>
      <c r="I11163" t="s">
        <v>3727</v>
      </c>
      <c r="J11163" t="s">
        <v>3727</v>
      </c>
      <c r="K11163" t="s">
        <v>3727</v>
      </c>
      <c r="L11163" t="s">
        <v>3727</v>
      </c>
      <c r="M11163">
        <f t="shared" si="174"/>
        <v>0</v>
      </c>
    </row>
    <row r="11164" spans="1:13" x14ac:dyDescent="0.3">
      <c r="A11164">
        <v>2019</v>
      </c>
      <c r="B11164">
        <v>10606</v>
      </c>
      <c r="C11164" t="s">
        <v>13</v>
      </c>
      <c r="D11164" t="s">
        <v>3509</v>
      </c>
      <c r="E11164" t="s">
        <v>87</v>
      </c>
      <c r="F11164" t="s">
        <v>3727</v>
      </c>
      <c r="G11164" t="s">
        <v>3727</v>
      </c>
      <c r="H11164" t="s">
        <v>3727</v>
      </c>
      <c r="I11164" t="s">
        <v>3727</v>
      </c>
      <c r="J11164" t="s">
        <v>3727</v>
      </c>
      <c r="K11164" t="s">
        <v>3727</v>
      </c>
      <c r="L11164" t="s">
        <v>3727</v>
      </c>
      <c r="M11164">
        <f t="shared" si="174"/>
        <v>0</v>
      </c>
    </row>
    <row r="11165" spans="1:13" x14ac:dyDescent="0.3">
      <c r="A11165">
        <v>2019</v>
      </c>
      <c r="B11165">
        <v>10607</v>
      </c>
      <c r="C11165" t="s">
        <v>13</v>
      </c>
      <c r="D11165" t="s">
        <v>3509</v>
      </c>
      <c r="E11165" t="s">
        <v>88</v>
      </c>
      <c r="F11165" t="s">
        <v>3727</v>
      </c>
      <c r="G11165" t="s">
        <v>3727</v>
      </c>
      <c r="H11165" t="s">
        <v>3727</v>
      </c>
      <c r="I11165" t="s">
        <v>3727</v>
      </c>
      <c r="J11165" t="s">
        <v>3727</v>
      </c>
      <c r="K11165" t="s">
        <v>3727</v>
      </c>
      <c r="L11165" t="s">
        <v>3727</v>
      </c>
      <c r="M11165">
        <f t="shared" si="174"/>
        <v>0</v>
      </c>
    </row>
    <row r="11166" spans="1:13" x14ac:dyDescent="0.3">
      <c r="A11166">
        <v>2019</v>
      </c>
      <c r="B11166">
        <v>10608</v>
      </c>
      <c r="C11166" t="s">
        <v>13</v>
      </c>
      <c r="D11166" t="s">
        <v>3509</v>
      </c>
      <c r="E11166" t="s">
        <v>89</v>
      </c>
      <c r="F11166" t="s">
        <v>3727</v>
      </c>
      <c r="G11166" t="s">
        <v>3727</v>
      </c>
      <c r="H11166" t="s">
        <v>3727</v>
      </c>
      <c r="I11166" t="s">
        <v>3727</v>
      </c>
      <c r="J11166" t="s">
        <v>3727</v>
      </c>
      <c r="K11166" t="s">
        <v>3727</v>
      </c>
      <c r="L11166" t="s">
        <v>3727</v>
      </c>
      <c r="M11166">
        <f t="shared" si="174"/>
        <v>0</v>
      </c>
    </row>
    <row r="11167" spans="1:13" x14ac:dyDescent="0.3">
      <c r="A11167">
        <v>2019</v>
      </c>
      <c r="B11167">
        <v>10609</v>
      </c>
      <c r="C11167" t="s">
        <v>13</v>
      </c>
      <c r="D11167" t="s">
        <v>3509</v>
      </c>
      <c r="E11167" t="s">
        <v>90</v>
      </c>
      <c r="F11167" t="s">
        <v>3727</v>
      </c>
      <c r="G11167" t="s">
        <v>3727</v>
      </c>
      <c r="H11167" t="s">
        <v>3727</v>
      </c>
      <c r="I11167" t="s">
        <v>3727</v>
      </c>
      <c r="J11167" t="s">
        <v>3727</v>
      </c>
      <c r="K11167" t="s">
        <v>3727</v>
      </c>
      <c r="L11167" t="s">
        <v>3727</v>
      </c>
      <c r="M11167">
        <f t="shared" si="174"/>
        <v>0</v>
      </c>
    </row>
    <row r="11168" spans="1:13" x14ac:dyDescent="0.3">
      <c r="A11168">
        <v>2019</v>
      </c>
      <c r="B11168">
        <v>10610</v>
      </c>
      <c r="C11168" t="s">
        <v>13</v>
      </c>
      <c r="D11168" t="s">
        <v>3509</v>
      </c>
      <c r="E11168" t="s">
        <v>91</v>
      </c>
      <c r="F11168" t="s">
        <v>3727</v>
      </c>
      <c r="G11168" t="s">
        <v>3727</v>
      </c>
      <c r="H11168" t="s">
        <v>3727</v>
      </c>
      <c r="I11168" t="s">
        <v>3727</v>
      </c>
      <c r="J11168" t="s">
        <v>3727</v>
      </c>
      <c r="K11168" t="s">
        <v>3727</v>
      </c>
      <c r="L11168" t="s">
        <v>3727</v>
      </c>
      <c r="M11168">
        <f t="shared" si="174"/>
        <v>0</v>
      </c>
    </row>
    <row r="11169" spans="1:13" x14ac:dyDescent="0.3">
      <c r="A11169">
        <v>2019</v>
      </c>
      <c r="B11169">
        <v>10611</v>
      </c>
      <c r="C11169" t="s">
        <v>13</v>
      </c>
      <c r="D11169" t="s">
        <v>3509</v>
      </c>
      <c r="E11169" t="s">
        <v>92</v>
      </c>
      <c r="F11169" t="s">
        <v>3727</v>
      </c>
      <c r="G11169" t="s">
        <v>3727</v>
      </c>
      <c r="H11169" t="s">
        <v>3727</v>
      </c>
      <c r="I11169" t="s">
        <v>3727</v>
      </c>
      <c r="J11169" t="s">
        <v>3727</v>
      </c>
      <c r="K11169" t="s">
        <v>3727</v>
      </c>
      <c r="L11169" t="s">
        <v>3727</v>
      </c>
      <c r="M11169">
        <f t="shared" si="174"/>
        <v>0</v>
      </c>
    </row>
    <row r="11170" spans="1:13" x14ac:dyDescent="0.3">
      <c r="A11170">
        <v>2019</v>
      </c>
      <c r="B11170">
        <v>10612</v>
      </c>
      <c r="C11170" t="s">
        <v>13</v>
      </c>
      <c r="D11170" t="s">
        <v>3509</v>
      </c>
      <c r="E11170" t="s">
        <v>93</v>
      </c>
      <c r="F11170" t="s">
        <v>3727</v>
      </c>
      <c r="G11170" t="s">
        <v>3727</v>
      </c>
      <c r="H11170" t="s">
        <v>3727</v>
      </c>
      <c r="I11170" t="s">
        <v>3727</v>
      </c>
      <c r="J11170" t="s">
        <v>3727</v>
      </c>
      <c r="K11170" t="s">
        <v>3727</v>
      </c>
      <c r="L11170" t="s">
        <v>3727</v>
      </c>
      <c r="M11170">
        <f t="shared" si="174"/>
        <v>0</v>
      </c>
    </row>
    <row r="11171" spans="1:13" x14ac:dyDescent="0.3">
      <c r="A11171">
        <v>2019</v>
      </c>
      <c r="B11171">
        <v>10701</v>
      </c>
      <c r="C11171" t="s">
        <v>13</v>
      </c>
      <c r="D11171" t="s">
        <v>94</v>
      </c>
      <c r="E11171" t="s">
        <v>95</v>
      </c>
      <c r="F11171" t="s">
        <v>3727</v>
      </c>
      <c r="G11171" t="s">
        <v>3727</v>
      </c>
      <c r="H11171" t="s">
        <v>3727</v>
      </c>
      <c r="I11171" t="s">
        <v>3727</v>
      </c>
      <c r="J11171" t="s">
        <v>3727</v>
      </c>
      <c r="K11171" t="s">
        <v>3727</v>
      </c>
      <c r="L11171" t="s">
        <v>3727</v>
      </c>
      <c r="M11171">
        <f t="shared" si="174"/>
        <v>0</v>
      </c>
    </row>
    <row r="11172" spans="1:13" x14ac:dyDescent="0.3">
      <c r="A11172">
        <v>2019</v>
      </c>
      <c r="B11172">
        <v>10702</v>
      </c>
      <c r="C11172" t="s">
        <v>13</v>
      </c>
      <c r="D11172" t="s">
        <v>94</v>
      </c>
      <c r="E11172" t="s">
        <v>96</v>
      </c>
      <c r="F11172" t="s">
        <v>3727</v>
      </c>
      <c r="G11172" t="s">
        <v>3727</v>
      </c>
      <c r="H11172" t="s">
        <v>3727</v>
      </c>
      <c r="I11172" t="s">
        <v>3727</v>
      </c>
      <c r="J11172" t="s">
        <v>3727</v>
      </c>
      <c r="K11172" t="s">
        <v>3727</v>
      </c>
      <c r="L11172" t="s">
        <v>3727</v>
      </c>
      <c r="M11172">
        <f t="shared" si="174"/>
        <v>0</v>
      </c>
    </row>
    <row r="11173" spans="1:13" x14ac:dyDescent="0.3">
      <c r="A11173">
        <v>2019</v>
      </c>
      <c r="B11173">
        <v>10703</v>
      </c>
      <c r="C11173" t="s">
        <v>13</v>
      </c>
      <c r="D11173" t="s">
        <v>94</v>
      </c>
      <c r="E11173" t="s">
        <v>97</v>
      </c>
      <c r="F11173" t="s">
        <v>3727</v>
      </c>
      <c r="G11173" t="s">
        <v>3727</v>
      </c>
      <c r="H11173" t="s">
        <v>3727</v>
      </c>
      <c r="I11173" t="s">
        <v>3727</v>
      </c>
      <c r="J11173" t="s">
        <v>3727</v>
      </c>
      <c r="K11173" t="s">
        <v>3727</v>
      </c>
      <c r="L11173" t="s">
        <v>3727</v>
      </c>
      <c r="M11173">
        <f t="shared" si="174"/>
        <v>0</v>
      </c>
    </row>
    <row r="11174" spans="1:13" x14ac:dyDescent="0.3">
      <c r="A11174">
        <v>2019</v>
      </c>
      <c r="B11174">
        <v>10704</v>
      </c>
      <c r="C11174" t="s">
        <v>13</v>
      </c>
      <c r="D11174" t="s">
        <v>94</v>
      </c>
      <c r="E11174" t="s">
        <v>98</v>
      </c>
      <c r="F11174" t="s">
        <v>3727</v>
      </c>
      <c r="G11174" t="s">
        <v>3727</v>
      </c>
      <c r="H11174" t="s">
        <v>3727</v>
      </c>
      <c r="I11174" t="s">
        <v>3727</v>
      </c>
      <c r="J11174" t="s">
        <v>3727</v>
      </c>
      <c r="K11174" t="s">
        <v>3727</v>
      </c>
      <c r="L11174" t="s">
        <v>3727</v>
      </c>
      <c r="M11174">
        <f t="shared" si="174"/>
        <v>0</v>
      </c>
    </row>
    <row r="11175" spans="1:13" x14ac:dyDescent="0.3">
      <c r="A11175">
        <v>2019</v>
      </c>
      <c r="B11175">
        <v>10705</v>
      </c>
      <c r="C11175" t="s">
        <v>13</v>
      </c>
      <c r="D11175" t="s">
        <v>94</v>
      </c>
      <c r="E11175" t="s">
        <v>99</v>
      </c>
      <c r="F11175" t="s">
        <v>3727</v>
      </c>
      <c r="G11175" t="s">
        <v>3727</v>
      </c>
      <c r="H11175" t="s">
        <v>3727</v>
      </c>
      <c r="I11175" t="s">
        <v>3727</v>
      </c>
      <c r="J11175" t="s">
        <v>3727</v>
      </c>
      <c r="K11175" t="s">
        <v>3727</v>
      </c>
      <c r="L11175" t="s">
        <v>3727</v>
      </c>
      <c r="M11175">
        <f t="shared" si="174"/>
        <v>0</v>
      </c>
    </row>
    <row r="11176" spans="1:13" x14ac:dyDescent="0.3">
      <c r="A11176">
        <v>2019</v>
      </c>
      <c r="B11176">
        <v>10706</v>
      </c>
      <c r="C11176" t="s">
        <v>13</v>
      </c>
      <c r="D11176" t="s">
        <v>94</v>
      </c>
      <c r="E11176" t="s">
        <v>100</v>
      </c>
      <c r="F11176" t="s">
        <v>3727</v>
      </c>
      <c r="G11176">
        <v>1</v>
      </c>
      <c r="H11176">
        <v>5</v>
      </c>
      <c r="I11176" t="s">
        <v>3727</v>
      </c>
      <c r="J11176" t="s">
        <v>3727</v>
      </c>
      <c r="K11176">
        <v>1</v>
      </c>
      <c r="L11176" t="s">
        <v>3727</v>
      </c>
      <c r="M11176">
        <f t="shared" si="174"/>
        <v>7</v>
      </c>
    </row>
    <row r="11177" spans="1:13" x14ac:dyDescent="0.3">
      <c r="A11177">
        <v>2019</v>
      </c>
      <c r="B11177">
        <v>10707</v>
      </c>
      <c r="C11177" t="s">
        <v>13</v>
      </c>
      <c r="D11177" t="s">
        <v>94</v>
      </c>
      <c r="E11177" t="s">
        <v>3511</v>
      </c>
      <c r="F11177" t="s">
        <v>3727</v>
      </c>
      <c r="G11177">
        <v>2</v>
      </c>
      <c r="H11177">
        <v>4</v>
      </c>
      <c r="I11177" t="s">
        <v>3727</v>
      </c>
      <c r="J11177" t="s">
        <v>3727</v>
      </c>
      <c r="K11177" t="s">
        <v>3727</v>
      </c>
      <c r="L11177" t="s">
        <v>3727</v>
      </c>
      <c r="M11177">
        <f t="shared" si="174"/>
        <v>6</v>
      </c>
    </row>
    <row r="11178" spans="1:13" x14ac:dyDescent="0.3">
      <c r="A11178">
        <v>2019</v>
      </c>
      <c r="B11178">
        <v>20101</v>
      </c>
      <c r="C11178" t="s">
        <v>102</v>
      </c>
      <c r="D11178" t="s">
        <v>103</v>
      </c>
      <c r="E11178" t="s">
        <v>103</v>
      </c>
      <c r="F11178" t="s">
        <v>3727</v>
      </c>
      <c r="G11178" t="s">
        <v>3727</v>
      </c>
      <c r="H11178" t="s">
        <v>3727</v>
      </c>
      <c r="I11178" t="s">
        <v>3727</v>
      </c>
      <c r="J11178" t="s">
        <v>3727</v>
      </c>
      <c r="K11178">
        <v>1</v>
      </c>
      <c r="L11178" t="s">
        <v>3727</v>
      </c>
      <c r="M11178">
        <f t="shared" si="174"/>
        <v>1</v>
      </c>
    </row>
    <row r="11179" spans="1:13" x14ac:dyDescent="0.3">
      <c r="A11179">
        <v>2019</v>
      </c>
      <c r="B11179">
        <v>20102</v>
      </c>
      <c r="C11179" t="s">
        <v>102</v>
      </c>
      <c r="D11179" t="s">
        <v>103</v>
      </c>
      <c r="E11179" t="s">
        <v>104</v>
      </c>
      <c r="F11179" t="s">
        <v>3727</v>
      </c>
      <c r="G11179" t="s">
        <v>3727</v>
      </c>
      <c r="H11179">
        <v>1</v>
      </c>
      <c r="I11179" t="s">
        <v>3727</v>
      </c>
      <c r="J11179" t="s">
        <v>3727</v>
      </c>
      <c r="K11179" t="s">
        <v>3727</v>
      </c>
      <c r="L11179" t="s">
        <v>3727</v>
      </c>
      <c r="M11179">
        <f t="shared" si="174"/>
        <v>1</v>
      </c>
    </row>
    <row r="11180" spans="1:13" x14ac:dyDescent="0.3">
      <c r="A11180">
        <v>2019</v>
      </c>
      <c r="B11180">
        <v>20103</v>
      </c>
      <c r="C11180" t="s">
        <v>102</v>
      </c>
      <c r="D11180" t="s">
        <v>103</v>
      </c>
      <c r="E11180" t="s">
        <v>105</v>
      </c>
      <c r="F11180" t="s">
        <v>3727</v>
      </c>
      <c r="G11180" t="s">
        <v>3727</v>
      </c>
      <c r="H11180" t="s">
        <v>3727</v>
      </c>
      <c r="I11180" t="s">
        <v>3727</v>
      </c>
      <c r="J11180" t="s">
        <v>3727</v>
      </c>
      <c r="K11180" t="s">
        <v>3727</v>
      </c>
      <c r="L11180" t="s">
        <v>3727</v>
      </c>
      <c r="M11180">
        <f t="shared" si="174"/>
        <v>0</v>
      </c>
    </row>
    <row r="11181" spans="1:13" x14ac:dyDescent="0.3">
      <c r="A11181">
        <v>2019</v>
      </c>
      <c r="B11181">
        <v>20104</v>
      </c>
      <c r="C11181" t="s">
        <v>102</v>
      </c>
      <c r="D11181" t="s">
        <v>103</v>
      </c>
      <c r="E11181" t="s">
        <v>106</v>
      </c>
      <c r="F11181" t="s">
        <v>3727</v>
      </c>
      <c r="G11181" t="s">
        <v>3727</v>
      </c>
      <c r="H11181" t="s">
        <v>3727</v>
      </c>
      <c r="I11181" t="s">
        <v>3727</v>
      </c>
      <c r="J11181" t="s">
        <v>3727</v>
      </c>
      <c r="K11181" t="s">
        <v>3727</v>
      </c>
      <c r="L11181" t="s">
        <v>3727</v>
      </c>
      <c r="M11181">
        <f t="shared" si="174"/>
        <v>0</v>
      </c>
    </row>
    <row r="11182" spans="1:13" x14ac:dyDescent="0.3">
      <c r="A11182">
        <v>2019</v>
      </c>
      <c r="B11182">
        <v>20105</v>
      </c>
      <c r="C11182" t="s">
        <v>102</v>
      </c>
      <c r="D11182" t="s">
        <v>103</v>
      </c>
      <c r="E11182" t="s">
        <v>107</v>
      </c>
      <c r="F11182" t="s">
        <v>3727</v>
      </c>
      <c r="G11182" t="s">
        <v>3727</v>
      </c>
      <c r="H11182" t="s">
        <v>3727</v>
      </c>
      <c r="I11182" t="s">
        <v>3727</v>
      </c>
      <c r="J11182" t="s">
        <v>3727</v>
      </c>
      <c r="K11182" t="s">
        <v>3727</v>
      </c>
      <c r="L11182" t="s">
        <v>3727</v>
      </c>
      <c r="M11182">
        <f t="shared" si="174"/>
        <v>0</v>
      </c>
    </row>
    <row r="11183" spans="1:13" x14ac:dyDescent="0.3">
      <c r="A11183">
        <v>2019</v>
      </c>
      <c r="B11183">
        <v>20106</v>
      </c>
      <c r="C11183" t="s">
        <v>102</v>
      </c>
      <c r="D11183" t="s">
        <v>103</v>
      </c>
      <c r="E11183" t="s">
        <v>108</v>
      </c>
      <c r="F11183" t="s">
        <v>3727</v>
      </c>
      <c r="G11183" t="s">
        <v>3727</v>
      </c>
      <c r="H11183" t="s">
        <v>3727</v>
      </c>
      <c r="I11183" t="s">
        <v>3727</v>
      </c>
      <c r="J11183" t="s">
        <v>3727</v>
      </c>
      <c r="K11183" t="s">
        <v>3727</v>
      </c>
      <c r="L11183" t="s">
        <v>3727</v>
      </c>
      <c r="M11183">
        <f t="shared" si="174"/>
        <v>0</v>
      </c>
    </row>
    <row r="11184" spans="1:13" x14ac:dyDescent="0.3">
      <c r="A11184">
        <v>2019</v>
      </c>
      <c r="B11184">
        <v>20107</v>
      </c>
      <c r="C11184" t="s">
        <v>102</v>
      </c>
      <c r="D11184" t="s">
        <v>103</v>
      </c>
      <c r="E11184" t="s">
        <v>109</v>
      </c>
      <c r="F11184" t="s">
        <v>3727</v>
      </c>
      <c r="G11184" t="s">
        <v>3727</v>
      </c>
      <c r="H11184" t="s">
        <v>3727</v>
      </c>
      <c r="I11184" t="s">
        <v>3727</v>
      </c>
      <c r="J11184" t="s">
        <v>3727</v>
      </c>
      <c r="K11184" t="s">
        <v>3727</v>
      </c>
      <c r="L11184" t="s">
        <v>3727</v>
      </c>
      <c r="M11184">
        <f t="shared" si="174"/>
        <v>0</v>
      </c>
    </row>
    <row r="11185" spans="1:13" x14ac:dyDescent="0.3">
      <c r="A11185">
        <v>2019</v>
      </c>
      <c r="B11185">
        <v>20108</v>
      </c>
      <c r="C11185" t="s">
        <v>102</v>
      </c>
      <c r="D11185" t="s">
        <v>103</v>
      </c>
      <c r="E11185" t="s">
        <v>29</v>
      </c>
      <c r="F11185" t="s">
        <v>3727</v>
      </c>
      <c r="G11185" t="s">
        <v>3727</v>
      </c>
      <c r="H11185" t="s">
        <v>3727</v>
      </c>
      <c r="I11185" t="s">
        <v>3727</v>
      </c>
      <c r="J11185" t="s">
        <v>3727</v>
      </c>
      <c r="K11185" t="s">
        <v>3727</v>
      </c>
      <c r="L11185" t="s">
        <v>3727</v>
      </c>
      <c r="M11185">
        <f t="shared" si="174"/>
        <v>0</v>
      </c>
    </row>
    <row r="11186" spans="1:13" x14ac:dyDescent="0.3">
      <c r="A11186">
        <v>2019</v>
      </c>
      <c r="B11186">
        <v>20109</v>
      </c>
      <c r="C11186" t="s">
        <v>102</v>
      </c>
      <c r="D11186" t="s">
        <v>103</v>
      </c>
      <c r="E11186" t="s">
        <v>3753</v>
      </c>
      <c r="F11186" t="s">
        <v>3727</v>
      </c>
      <c r="G11186" t="s">
        <v>3727</v>
      </c>
      <c r="H11186">
        <v>1</v>
      </c>
      <c r="I11186" t="s">
        <v>3727</v>
      </c>
      <c r="J11186" t="s">
        <v>3727</v>
      </c>
      <c r="K11186" t="s">
        <v>3727</v>
      </c>
      <c r="L11186" t="s">
        <v>3727</v>
      </c>
      <c r="M11186">
        <f t="shared" si="174"/>
        <v>1</v>
      </c>
    </row>
    <row r="11187" spans="1:13" x14ac:dyDescent="0.3">
      <c r="A11187">
        <v>2019</v>
      </c>
      <c r="B11187">
        <v>20110</v>
      </c>
      <c r="C11187" t="s">
        <v>102</v>
      </c>
      <c r="D11187" t="s">
        <v>103</v>
      </c>
      <c r="E11187" t="s">
        <v>111</v>
      </c>
      <c r="F11187" t="s">
        <v>3727</v>
      </c>
      <c r="G11187" t="s">
        <v>3727</v>
      </c>
      <c r="H11187" t="s">
        <v>3727</v>
      </c>
      <c r="I11187" t="s">
        <v>3727</v>
      </c>
      <c r="J11187" t="s">
        <v>3727</v>
      </c>
      <c r="K11187" t="s">
        <v>3727</v>
      </c>
      <c r="L11187" t="s">
        <v>3727</v>
      </c>
      <c r="M11187">
        <f t="shared" si="174"/>
        <v>0</v>
      </c>
    </row>
    <row r="11188" spans="1:13" x14ac:dyDescent="0.3">
      <c r="A11188">
        <v>2019</v>
      </c>
      <c r="B11188">
        <v>20111</v>
      </c>
      <c r="C11188" t="s">
        <v>102</v>
      </c>
      <c r="D11188" t="s">
        <v>103</v>
      </c>
      <c r="E11188" t="s">
        <v>112</v>
      </c>
      <c r="F11188" t="s">
        <v>3727</v>
      </c>
      <c r="G11188" t="s">
        <v>3727</v>
      </c>
      <c r="H11188" t="s">
        <v>3727</v>
      </c>
      <c r="I11188" t="s">
        <v>3727</v>
      </c>
      <c r="J11188" t="s">
        <v>3727</v>
      </c>
      <c r="K11188" t="s">
        <v>3727</v>
      </c>
      <c r="L11188" t="s">
        <v>3727</v>
      </c>
      <c r="M11188">
        <f t="shared" si="174"/>
        <v>0</v>
      </c>
    </row>
    <row r="11189" spans="1:13" x14ac:dyDescent="0.3">
      <c r="A11189">
        <v>2019</v>
      </c>
      <c r="B11189">
        <v>20112</v>
      </c>
      <c r="C11189" t="s">
        <v>102</v>
      </c>
      <c r="D11189" t="s">
        <v>103</v>
      </c>
      <c r="E11189" t="s">
        <v>113</v>
      </c>
      <c r="F11189" t="s">
        <v>3727</v>
      </c>
      <c r="G11189" t="s">
        <v>3727</v>
      </c>
      <c r="H11189" t="s">
        <v>3727</v>
      </c>
      <c r="I11189" t="s">
        <v>3727</v>
      </c>
      <c r="J11189" t="s">
        <v>3727</v>
      </c>
      <c r="K11189" t="s">
        <v>3727</v>
      </c>
      <c r="L11189" t="s">
        <v>3727</v>
      </c>
      <c r="M11189">
        <f t="shared" si="174"/>
        <v>0</v>
      </c>
    </row>
    <row r="11190" spans="1:13" x14ac:dyDescent="0.3">
      <c r="A11190">
        <v>2019</v>
      </c>
      <c r="B11190">
        <v>20201</v>
      </c>
      <c r="C11190" t="s">
        <v>102</v>
      </c>
      <c r="D11190" t="s">
        <v>114</v>
      </c>
      <c r="E11190" t="s">
        <v>114</v>
      </c>
      <c r="F11190" t="s">
        <v>3727</v>
      </c>
      <c r="G11190" t="s">
        <v>3727</v>
      </c>
      <c r="H11190" t="s">
        <v>3727</v>
      </c>
      <c r="I11190" t="s">
        <v>3727</v>
      </c>
      <c r="J11190" t="s">
        <v>3727</v>
      </c>
      <c r="K11190" t="s">
        <v>3727</v>
      </c>
      <c r="L11190" t="s">
        <v>3727</v>
      </c>
      <c r="M11190">
        <f t="shared" si="174"/>
        <v>0</v>
      </c>
    </row>
    <row r="11191" spans="1:13" x14ac:dyDescent="0.3">
      <c r="A11191">
        <v>2019</v>
      </c>
      <c r="B11191">
        <v>20202</v>
      </c>
      <c r="C11191" t="s">
        <v>102</v>
      </c>
      <c r="D11191" t="s">
        <v>114</v>
      </c>
      <c r="E11191" t="s">
        <v>115</v>
      </c>
      <c r="F11191" t="s">
        <v>3727</v>
      </c>
      <c r="G11191" t="s">
        <v>3727</v>
      </c>
      <c r="H11191" t="s">
        <v>3727</v>
      </c>
      <c r="I11191" t="s">
        <v>3727</v>
      </c>
      <c r="J11191" t="s">
        <v>3727</v>
      </c>
      <c r="K11191" t="s">
        <v>3727</v>
      </c>
      <c r="L11191" t="s">
        <v>3727</v>
      </c>
      <c r="M11191">
        <f t="shared" si="174"/>
        <v>0</v>
      </c>
    </row>
    <row r="11192" spans="1:13" x14ac:dyDescent="0.3">
      <c r="A11192">
        <v>2019</v>
      </c>
      <c r="B11192">
        <v>20203</v>
      </c>
      <c r="C11192" t="s">
        <v>102</v>
      </c>
      <c r="D11192" t="s">
        <v>114</v>
      </c>
      <c r="E11192" t="s">
        <v>3512</v>
      </c>
      <c r="F11192" t="s">
        <v>3727</v>
      </c>
      <c r="G11192" t="s">
        <v>3727</v>
      </c>
      <c r="H11192" t="s">
        <v>3727</v>
      </c>
      <c r="I11192" t="s">
        <v>3727</v>
      </c>
      <c r="J11192" t="s">
        <v>3727</v>
      </c>
      <c r="K11192" t="s">
        <v>3727</v>
      </c>
      <c r="L11192" t="s">
        <v>3727</v>
      </c>
      <c r="M11192">
        <f t="shared" si="174"/>
        <v>0</v>
      </c>
    </row>
    <row r="11193" spans="1:13" x14ac:dyDescent="0.3">
      <c r="A11193">
        <v>2019</v>
      </c>
      <c r="B11193">
        <v>20204</v>
      </c>
      <c r="C11193" t="s">
        <v>102</v>
      </c>
      <c r="D11193" t="s">
        <v>114</v>
      </c>
      <c r="E11193" t="s">
        <v>117</v>
      </c>
      <c r="F11193" t="s">
        <v>3727</v>
      </c>
      <c r="G11193" t="s">
        <v>3727</v>
      </c>
      <c r="H11193" t="s">
        <v>3727</v>
      </c>
      <c r="I11193" t="s">
        <v>3727</v>
      </c>
      <c r="J11193" t="s">
        <v>3727</v>
      </c>
      <c r="K11193" t="s">
        <v>3727</v>
      </c>
      <c r="L11193" t="s">
        <v>3727</v>
      </c>
      <c r="M11193">
        <f t="shared" si="174"/>
        <v>0</v>
      </c>
    </row>
    <row r="11194" spans="1:13" x14ac:dyDescent="0.3">
      <c r="A11194">
        <v>2019</v>
      </c>
      <c r="B11194">
        <v>20205</v>
      </c>
      <c r="C11194" t="s">
        <v>102</v>
      </c>
      <c r="D11194" t="s">
        <v>114</v>
      </c>
      <c r="E11194" t="s">
        <v>118</v>
      </c>
      <c r="F11194" t="s">
        <v>3727</v>
      </c>
      <c r="G11194" t="s">
        <v>3727</v>
      </c>
      <c r="H11194" t="s">
        <v>3727</v>
      </c>
      <c r="I11194" t="s">
        <v>3727</v>
      </c>
      <c r="J11194" t="s">
        <v>3727</v>
      </c>
      <c r="K11194" t="s">
        <v>3727</v>
      </c>
      <c r="L11194" t="s">
        <v>3727</v>
      </c>
      <c r="M11194">
        <f t="shared" si="174"/>
        <v>0</v>
      </c>
    </row>
    <row r="11195" spans="1:13" x14ac:dyDescent="0.3">
      <c r="A11195">
        <v>2019</v>
      </c>
      <c r="B11195">
        <v>20301</v>
      </c>
      <c r="C11195" t="s">
        <v>102</v>
      </c>
      <c r="D11195" t="s">
        <v>119</v>
      </c>
      <c r="E11195" t="s">
        <v>3513</v>
      </c>
      <c r="F11195" t="s">
        <v>3727</v>
      </c>
      <c r="G11195" t="s">
        <v>3727</v>
      </c>
      <c r="H11195" t="s">
        <v>3727</v>
      </c>
      <c r="I11195" t="s">
        <v>3727</v>
      </c>
      <c r="J11195" t="s">
        <v>3727</v>
      </c>
      <c r="K11195" t="s">
        <v>3727</v>
      </c>
      <c r="L11195" t="s">
        <v>3727</v>
      </c>
      <c r="M11195">
        <f t="shared" si="174"/>
        <v>0</v>
      </c>
    </row>
    <row r="11196" spans="1:13" x14ac:dyDescent="0.3">
      <c r="A11196">
        <v>2019</v>
      </c>
      <c r="B11196">
        <v>20302</v>
      </c>
      <c r="C11196" t="s">
        <v>102</v>
      </c>
      <c r="D11196" t="s">
        <v>119</v>
      </c>
      <c r="E11196" t="s">
        <v>121</v>
      </c>
      <c r="F11196" t="s">
        <v>3727</v>
      </c>
      <c r="G11196" t="s">
        <v>3727</v>
      </c>
      <c r="H11196" t="s">
        <v>3727</v>
      </c>
      <c r="I11196" t="s">
        <v>3727</v>
      </c>
      <c r="J11196" t="s">
        <v>3727</v>
      </c>
      <c r="K11196" t="s">
        <v>3727</v>
      </c>
      <c r="L11196" t="s">
        <v>3727</v>
      </c>
      <c r="M11196">
        <f t="shared" si="174"/>
        <v>0</v>
      </c>
    </row>
    <row r="11197" spans="1:13" x14ac:dyDescent="0.3">
      <c r="A11197">
        <v>2019</v>
      </c>
      <c r="B11197">
        <v>20303</v>
      </c>
      <c r="C11197" t="s">
        <v>102</v>
      </c>
      <c r="D11197" t="s">
        <v>119</v>
      </c>
      <c r="E11197" t="s">
        <v>122</v>
      </c>
      <c r="F11197" t="s">
        <v>3727</v>
      </c>
      <c r="G11197" t="s">
        <v>3727</v>
      </c>
      <c r="H11197" t="s">
        <v>3727</v>
      </c>
      <c r="I11197" t="s">
        <v>3727</v>
      </c>
      <c r="J11197" t="s">
        <v>3727</v>
      </c>
      <c r="K11197" t="s">
        <v>3727</v>
      </c>
      <c r="L11197" t="s">
        <v>3727</v>
      </c>
      <c r="M11197">
        <f t="shared" si="174"/>
        <v>0</v>
      </c>
    </row>
    <row r="11198" spans="1:13" x14ac:dyDescent="0.3">
      <c r="A11198">
        <v>2019</v>
      </c>
      <c r="B11198">
        <v>20304</v>
      </c>
      <c r="C11198" t="s">
        <v>102</v>
      </c>
      <c r="D11198" t="s">
        <v>119</v>
      </c>
      <c r="E11198" t="s">
        <v>123</v>
      </c>
      <c r="F11198" t="s">
        <v>3727</v>
      </c>
      <c r="G11198" t="s">
        <v>3727</v>
      </c>
      <c r="H11198" t="s">
        <v>3727</v>
      </c>
      <c r="I11198" t="s">
        <v>3727</v>
      </c>
      <c r="J11198" t="s">
        <v>3727</v>
      </c>
      <c r="K11198" t="s">
        <v>3727</v>
      </c>
      <c r="L11198" t="s">
        <v>3727</v>
      </c>
      <c r="M11198">
        <f t="shared" si="174"/>
        <v>0</v>
      </c>
    </row>
    <row r="11199" spans="1:13" x14ac:dyDescent="0.3">
      <c r="A11199">
        <v>2019</v>
      </c>
      <c r="B11199">
        <v>20305</v>
      </c>
      <c r="C11199" t="s">
        <v>102</v>
      </c>
      <c r="D11199" t="s">
        <v>119</v>
      </c>
      <c r="E11199" t="s">
        <v>124</v>
      </c>
      <c r="F11199" t="s">
        <v>3727</v>
      </c>
      <c r="G11199" t="s">
        <v>3727</v>
      </c>
      <c r="H11199" t="s">
        <v>3727</v>
      </c>
      <c r="I11199" t="s">
        <v>3727</v>
      </c>
      <c r="J11199" t="s">
        <v>3727</v>
      </c>
      <c r="K11199" t="s">
        <v>3727</v>
      </c>
      <c r="L11199" t="s">
        <v>3727</v>
      </c>
      <c r="M11199">
        <f t="shared" si="174"/>
        <v>0</v>
      </c>
    </row>
    <row r="11200" spans="1:13" x14ac:dyDescent="0.3">
      <c r="A11200">
        <v>2019</v>
      </c>
      <c r="B11200">
        <v>20306</v>
      </c>
      <c r="C11200" t="s">
        <v>102</v>
      </c>
      <c r="D11200" t="s">
        <v>119</v>
      </c>
      <c r="E11200" t="s">
        <v>125</v>
      </c>
      <c r="F11200" t="s">
        <v>3727</v>
      </c>
      <c r="G11200" t="s">
        <v>3727</v>
      </c>
      <c r="H11200" t="s">
        <v>3727</v>
      </c>
      <c r="I11200" t="s">
        <v>3727</v>
      </c>
      <c r="J11200" t="s">
        <v>3727</v>
      </c>
      <c r="K11200" t="s">
        <v>3727</v>
      </c>
      <c r="L11200" t="s">
        <v>3727</v>
      </c>
      <c r="M11200">
        <f t="shared" si="174"/>
        <v>0</v>
      </c>
    </row>
    <row r="11201" spans="1:13" x14ac:dyDescent="0.3">
      <c r="A11201">
        <v>2019</v>
      </c>
      <c r="B11201">
        <v>20401</v>
      </c>
      <c r="C11201" t="s">
        <v>102</v>
      </c>
      <c r="D11201" t="s">
        <v>3500</v>
      </c>
      <c r="E11201" t="s">
        <v>126</v>
      </c>
      <c r="F11201" t="s">
        <v>3727</v>
      </c>
      <c r="G11201" t="s">
        <v>3727</v>
      </c>
      <c r="H11201" t="s">
        <v>3727</v>
      </c>
      <c r="I11201" t="s">
        <v>3727</v>
      </c>
      <c r="J11201" t="s">
        <v>3727</v>
      </c>
      <c r="K11201" t="s">
        <v>3727</v>
      </c>
      <c r="L11201" t="s">
        <v>3727</v>
      </c>
      <c r="M11201">
        <f t="shared" si="174"/>
        <v>0</v>
      </c>
    </row>
    <row r="11202" spans="1:13" x14ac:dyDescent="0.3">
      <c r="A11202">
        <v>2019</v>
      </c>
      <c r="B11202">
        <v>20402</v>
      </c>
      <c r="C11202" t="s">
        <v>102</v>
      </c>
      <c r="D11202" t="s">
        <v>3500</v>
      </c>
      <c r="E11202" t="s">
        <v>127</v>
      </c>
      <c r="F11202" t="s">
        <v>3727</v>
      </c>
      <c r="G11202" t="s">
        <v>3727</v>
      </c>
      <c r="H11202" t="s">
        <v>3727</v>
      </c>
      <c r="I11202" t="s">
        <v>3727</v>
      </c>
      <c r="J11202" t="s">
        <v>3727</v>
      </c>
      <c r="K11202" t="s">
        <v>3727</v>
      </c>
      <c r="L11202" t="s">
        <v>3727</v>
      </c>
      <c r="M11202">
        <f t="shared" si="174"/>
        <v>0</v>
      </c>
    </row>
    <row r="11203" spans="1:13" x14ac:dyDescent="0.3">
      <c r="A11203">
        <v>2019</v>
      </c>
      <c r="B11203">
        <v>20501</v>
      </c>
      <c r="C11203" t="s">
        <v>102</v>
      </c>
      <c r="D11203" t="s">
        <v>128</v>
      </c>
      <c r="E11203" t="s">
        <v>3514</v>
      </c>
      <c r="F11203" t="s">
        <v>3727</v>
      </c>
      <c r="G11203" t="s">
        <v>3727</v>
      </c>
      <c r="H11203" t="s">
        <v>3727</v>
      </c>
      <c r="I11203" t="s">
        <v>3727</v>
      </c>
      <c r="J11203" t="s">
        <v>3727</v>
      </c>
      <c r="K11203" t="s">
        <v>3727</v>
      </c>
      <c r="L11203" t="s">
        <v>3727</v>
      </c>
      <c r="M11203">
        <f t="shared" ref="M11203:M11266" si="175">SUM(F11203:L11203)</f>
        <v>0</v>
      </c>
    </row>
    <row r="11204" spans="1:13" x14ac:dyDescent="0.3">
      <c r="A11204">
        <v>2019</v>
      </c>
      <c r="B11204">
        <v>20502</v>
      </c>
      <c r="C11204" t="s">
        <v>102</v>
      </c>
      <c r="D11204" t="s">
        <v>128</v>
      </c>
      <c r="E11204" t="s">
        <v>130</v>
      </c>
      <c r="F11204" t="s">
        <v>3727</v>
      </c>
      <c r="G11204" t="s">
        <v>3727</v>
      </c>
      <c r="H11204" t="s">
        <v>3727</v>
      </c>
      <c r="I11204" t="s">
        <v>3727</v>
      </c>
      <c r="J11204" t="s">
        <v>3727</v>
      </c>
      <c r="K11204" t="s">
        <v>3727</v>
      </c>
      <c r="L11204" t="s">
        <v>3727</v>
      </c>
      <c r="M11204">
        <f t="shared" si="175"/>
        <v>0</v>
      </c>
    </row>
    <row r="11205" spans="1:13" x14ac:dyDescent="0.3">
      <c r="A11205">
        <v>2019</v>
      </c>
      <c r="B11205">
        <v>20503</v>
      </c>
      <c r="C11205" t="s">
        <v>102</v>
      </c>
      <c r="D11205" t="s">
        <v>128</v>
      </c>
      <c r="E11205" t="s">
        <v>119</v>
      </c>
      <c r="F11205" t="s">
        <v>3727</v>
      </c>
      <c r="G11205" t="s">
        <v>3727</v>
      </c>
      <c r="H11205" t="s">
        <v>3727</v>
      </c>
      <c r="I11205" t="s">
        <v>3727</v>
      </c>
      <c r="J11205" t="s">
        <v>3727</v>
      </c>
      <c r="K11205" t="s">
        <v>3727</v>
      </c>
      <c r="L11205" t="s">
        <v>3727</v>
      </c>
      <c r="M11205">
        <f t="shared" si="175"/>
        <v>0</v>
      </c>
    </row>
    <row r="11206" spans="1:13" x14ac:dyDescent="0.3">
      <c r="A11206">
        <v>2019</v>
      </c>
      <c r="B11206">
        <v>20504</v>
      </c>
      <c r="C11206" t="s">
        <v>102</v>
      </c>
      <c r="D11206" t="s">
        <v>128</v>
      </c>
      <c r="E11206" t="s">
        <v>131</v>
      </c>
      <c r="F11206" t="s">
        <v>3727</v>
      </c>
      <c r="G11206" t="s">
        <v>3727</v>
      </c>
      <c r="H11206" t="s">
        <v>3727</v>
      </c>
      <c r="I11206" t="s">
        <v>3727</v>
      </c>
      <c r="J11206" t="s">
        <v>3727</v>
      </c>
      <c r="K11206" t="s">
        <v>3727</v>
      </c>
      <c r="L11206" t="s">
        <v>3727</v>
      </c>
      <c r="M11206">
        <f t="shared" si="175"/>
        <v>0</v>
      </c>
    </row>
    <row r="11207" spans="1:13" x14ac:dyDescent="0.3">
      <c r="A11207">
        <v>2019</v>
      </c>
      <c r="B11207">
        <v>20505</v>
      </c>
      <c r="C11207" t="s">
        <v>102</v>
      </c>
      <c r="D11207" t="s">
        <v>128</v>
      </c>
      <c r="E11207" t="s">
        <v>132</v>
      </c>
      <c r="F11207" t="s">
        <v>3727</v>
      </c>
      <c r="G11207" t="s">
        <v>3727</v>
      </c>
      <c r="H11207" t="s">
        <v>3727</v>
      </c>
      <c r="I11207" t="s">
        <v>3727</v>
      </c>
      <c r="J11207" t="s">
        <v>3727</v>
      </c>
      <c r="K11207" t="s">
        <v>3727</v>
      </c>
      <c r="L11207" t="s">
        <v>3727</v>
      </c>
      <c r="M11207">
        <f t="shared" si="175"/>
        <v>0</v>
      </c>
    </row>
    <row r="11208" spans="1:13" x14ac:dyDescent="0.3">
      <c r="A11208">
        <v>2019</v>
      </c>
      <c r="B11208">
        <v>20506</v>
      </c>
      <c r="C11208" t="s">
        <v>102</v>
      </c>
      <c r="D11208" t="s">
        <v>128</v>
      </c>
      <c r="E11208" t="s">
        <v>133</v>
      </c>
      <c r="F11208" t="s">
        <v>3727</v>
      </c>
      <c r="G11208" t="s">
        <v>3727</v>
      </c>
      <c r="H11208" t="s">
        <v>3727</v>
      </c>
      <c r="I11208" t="s">
        <v>3727</v>
      </c>
      <c r="J11208" t="s">
        <v>3727</v>
      </c>
      <c r="K11208" t="s">
        <v>3727</v>
      </c>
      <c r="L11208" t="s">
        <v>3727</v>
      </c>
      <c r="M11208">
        <f t="shared" si="175"/>
        <v>0</v>
      </c>
    </row>
    <row r="11209" spans="1:13" x14ac:dyDescent="0.3">
      <c r="A11209">
        <v>2019</v>
      </c>
      <c r="B11209">
        <v>20507</v>
      </c>
      <c r="C11209" t="s">
        <v>102</v>
      </c>
      <c r="D11209" t="s">
        <v>128</v>
      </c>
      <c r="E11209" t="s">
        <v>134</v>
      </c>
      <c r="F11209" t="s">
        <v>3727</v>
      </c>
      <c r="G11209" t="s">
        <v>3727</v>
      </c>
      <c r="H11209" t="s">
        <v>3727</v>
      </c>
      <c r="I11209" t="s">
        <v>3727</v>
      </c>
      <c r="J11209" t="s">
        <v>3727</v>
      </c>
      <c r="K11209" t="s">
        <v>3727</v>
      </c>
      <c r="L11209" t="s">
        <v>3727</v>
      </c>
      <c r="M11209">
        <f t="shared" si="175"/>
        <v>0</v>
      </c>
    </row>
    <row r="11210" spans="1:13" x14ac:dyDescent="0.3">
      <c r="A11210">
        <v>2019</v>
      </c>
      <c r="B11210">
        <v>20508</v>
      </c>
      <c r="C11210" t="s">
        <v>102</v>
      </c>
      <c r="D11210" t="s">
        <v>128</v>
      </c>
      <c r="E11210" t="s">
        <v>135</v>
      </c>
      <c r="F11210" t="s">
        <v>3727</v>
      </c>
      <c r="G11210" t="s">
        <v>3727</v>
      </c>
      <c r="H11210">
        <v>2</v>
      </c>
      <c r="I11210" t="s">
        <v>3727</v>
      </c>
      <c r="J11210" t="s">
        <v>3727</v>
      </c>
      <c r="K11210" t="s">
        <v>3727</v>
      </c>
      <c r="L11210" t="s">
        <v>3727</v>
      </c>
      <c r="M11210">
        <f t="shared" si="175"/>
        <v>2</v>
      </c>
    </row>
    <row r="11211" spans="1:13" x14ac:dyDescent="0.3">
      <c r="A11211">
        <v>2019</v>
      </c>
      <c r="B11211">
        <v>20509</v>
      </c>
      <c r="C11211" t="s">
        <v>102</v>
      </c>
      <c r="D11211" t="s">
        <v>128</v>
      </c>
      <c r="E11211" t="s">
        <v>136</v>
      </c>
      <c r="F11211" t="s">
        <v>3727</v>
      </c>
      <c r="G11211" t="s">
        <v>3727</v>
      </c>
      <c r="H11211" t="s">
        <v>3727</v>
      </c>
      <c r="I11211" t="s">
        <v>3727</v>
      </c>
      <c r="J11211" t="s">
        <v>3727</v>
      </c>
      <c r="K11211" t="s">
        <v>3727</v>
      </c>
      <c r="L11211" t="s">
        <v>3727</v>
      </c>
      <c r="M11211">
        <f t="shared" si="175"/>
        <v>0</v>
      </c>
    </row>
    <row r="11212" spans="1:13" x14ac:dyDescent="0.3">
      <c r="A11212">
        <v>2019</v>
      </c>
      <c r="B11212">
        <v>20510</v>
      </c>
      <c r="C11212" t="s">
        <v>102</v>
      </c>
      <c r="D11212" t="s">
        <v>128</v>
      </c>
      <c r="E11212" t="s">
        <v>3515</v>
      </c>
      <c r="F11212" t="s">
        <v>3727</v>
      </c>
      <c r="G11212" t="s">
        <v>3727</v>
      </c>
      <c r="H11212" t="s">
        <v>3727</v>
      </c>
      <c r="I11212" t="s">
        <v>3727</v>
      </c>
      <c r="J11212" t="s">
        <v>3727</v>
      </c>
      <c r="K11212" t="s">
        <v>3727</v>
      </c>
      <c r="L11212" t="s">
        <v>3727</v>
      </c>
      <c r="M11212">
        <f t="shared" si="175"/>
        <v>0</v>
      </c>
    </row>
    <row r="11213" spans="1:13" x14ac:dyDescent="0.3">
      <c r="A11213">
        <v>2019</v>
      </c>
      <c r="B11213">
        <v>20511</v>
      </c>
      <c r="C11213" t="s">
        <v>102</v>
      </c>
      <c r="D11213" t="s">
        <v>128</v>
      </c>
      <c r="E11213" t="s">
        <v>138</v>
      </c>
      <c r="F11213" t="s">
        <v>3727</v>
      </c>
      <c r="G11213" t="s">
        <v>3727</v>
      </c>
      <c r="H11213" t="s">
        <v>3727</v>
      </c>
      <c r="I11213" t="s">
        <v>3727</v>
      </c>
      <c r="J11213" t="s">
        <v>3727</v>
      </c>
      <c r="K11213" t="s">
        <v>3727</v>
      </c>
      <c r="L11213" t="s">
        <v>3727</v>
      </c>
      <c r="M11213">
        <f t="shared" si="175"/>
        <v>0</v>
      </c>
    </row>
    <row r="11214" spans="1:13" x14ac:dyDescent="0.3">
      <c r="A11214">
        <v>2019</v>
      </c>
      <c r="B11214">
        <v>20512</v>
      </c>
      <c r="C11214" t="s">
        <v>102</v>
      </c>
      <c r="D11214" t="s">
        <v>128</v>
      </c>
      <c r="E11214" t="s">
        <v>139</v>
      </c>
      <c r="F11214" t="s">
        <v>3727</v>
      </c>
      <c r="G11214" t="s">
        <v>3727</v>
      </c>
      <c r="H11214" t="s">
        <v>3727</v>
      </c>
      <c r="I11214" t="s">
        <v>3727</v>
      </c>
      <c r="J11214" t="s">
        <v>3727</v>
      </c>
      <c r="K11214" t="s">
        <v>3727</v>
      </c>
      <c r="L11214" t="s">
        <v>3727</v>
      </c>
      <c r="M11214">
        <f t="shared" si="175"/>
        <v>0</v>
      </c>
    </row>
    <row r="11215" spans="1:13" x14ac:dyDescent="0.3">
      <c r="A11215">
        <v>2019</v>
      </c>
      <c r="B11215">
        <v>20513</v>
      </c>
      <c r="C11215" t="s">
        <v>102</v>
      </c>
      <c r="D11215" t="s">
        <v>128</v>
      </c>
      <c r="E11215" t="s">
        <v>3516</v>
      </c>
      <c r="F11215" t="s">
        <v>3727</v>
      </c>
      <c r="G11215" t="s">
        <v>3727</v>
      </c>
      <c r="H11215" t="s">
        <v>3727</v>
      </c>
      <c r="I11215" t="s">
        <v>3727</v>
      </c>
      <c r="J11215" t="s">
        <v>3727</v>
      </c>
      <c r="K11215" t="s">
        <v>3727</v>
      </c>
      <c r="L11215" t="s">
        <v>3727</v>
      </c>
      <c r="M11215">
        <f t="shared" si="175"/>
        <v>0</v>
      </c>
    </row>
    <row r="11216" spans="1:13" x14ac:dyDescent="0.3">
      <c r="A11216">
        <v>2019</v>
      </c>
      <c r="B11216">
        <v>20514</v>
      </c>
      <c r="C11216" t="s">
        <v>102</v>
      </c>
      <c r="D11216" t="s">
        <v>128</v>
      </c>
      <c r="E11216" t="s">
        <v>141</v>
      </c>
      <c r="F11216" t="s">
        <v>3727</v>
      </c>
      <c r="G11216" t="s">
        <v>3727</v>
      </c>
      <c r="H11216" t="s">
        <v>3727</v>
      </c>
      <c r="I11216" t="s">
        <v>3727</v>
      </c>
      <c r="J11216" t="s">
        <v>3727</v>
      </c>
      <c r="K11216" t="s">
        <v>3727</v>
      </c>
      <c r="L11216" t="s">
        <v>3727</v>
      </c>
      <c r="M11216">
        <f t="shared" si="175"/>
        <v>0</v>
      </c>
    </row>
    <row r="11217" spans="1:13" x14ac:dyDescent="0.3">
      <c r="A11217">
        <v>2019</v>
      </c>
      <c r="B11217">
        <v>20515</v>
      </c>
      <c r="C11217" t="s">
        <v>102</v>
      </c>
      <c r="D11217" t="s">
        <v>128</v>
      </c>
      <c r="E11217" t="s">
        <v>142</v>
      </c>
      <c r="F11217" t="s">
        <v>3727</v>
      </c>
      <c r="G11217">
        <v>1</v>
      </c>
      <c r="H11217" t="s">
        <v>3727</v>
      </c>
      <c r="I11217" t="s">
        <v>3727</v>
      </c>
      <c r="J11217" t="s">
        <v>3727</v>
      </c>
      <c r="K11217" t="s">
        <v>3727</v>
      </c>
      <c r="L11217" t="s">
        <v>3727</v>
      </c>
      <c r="M11217">
        <f t="shared" si="175"/>
        <v>1</v>
      </c>
    </row>
    <row r="11218" spans="1:13" x14ac:dyDescent="0.3">
      <c r="A11218">
        <v>2019</v>
      </c>
      <c r="B11218">
        <v>20601</v>
      </c>
      <c r="C11218" t="s">
        <v>102</v>
      </c>
      <c r="D11218" t="s">
        <v>143</v>
      </c>
      <c r="E11218" t="s">
        <v>143</v>
      </c>
      <c r="F11218" t="s">
        <v>3727</v>
      </c>
      <c r="G11218" t="s">
        <v>3727</v>
      </c>
      <c r="H11218" t="s">
        <v>3727</v>
      </c>
      <c r="I11218" t="s">
        <v>3727</v>
      </c>
      <c r="J11218" t="s">
        <v>3727</v>
      </c>
      <c r="K11218" t="s">
        <v>3727</v>
      </c>
      <c r="L11218" t="s">
        <v>3727</v>
      </c>
      <c r="M11218">
        <f t="shared" si="175"/>
        <v>0</v>
      </c>
    </row>
    <row r="11219" spans="1:13" x14ac:dyDescent="0.3">
      <c r="A11219">
        <v>2019</v>
      </c>
      <c r="B11219">
        <v>20602</v>
      </c>
      <c r="C11219" t="s">
        <v>102</v>
      </c>
      <c r="D11219" t="s">
        <v>143</v>
      </c>
      <c r="E11219" t="s">
        <v>144</v>
      </c>
      <c r="F11219" t="s">
        <v>3727</v>
      </c>
      <c r="G11219" t="s">
        <v>3727</v>
      </c>
      <c r="H11219" t="s">
        <v>3727</v>
      </c>
      <c r="I11219" t="s">
        <v>3727</v>
      </c>
      <c r="J11219" t="s">
        <v>3727</v>
      </c>
      <c r="K11219" t="s">
        <v>3727</v>
      </c>
      <c r="L11219" t="s">
        <v>3727</v>
      </c>
      <c r="M11219">
        <f t="shared" si="175"/>
        <v>0</v>
      </c>
    </row>
    <row r="11220" spans="1:13" x14ac:dyDescent="0.3">
      <c r="A11220">
        <v>2019</v>
      </c>
      <c r="B11220">
        <v>20603</v>
      </c>
      <c r="C11220" t="s">
        <v>102</v>
      </c>
      <c r="D11220" t="s">
        <v>143</v>
      </c>
      <c r="E11220" t="s">
        <v>145</v>
      </c>
      <c r="F11220" t="s">
        <v>3727</v>
      </c>
      <c r="G11220" t="s">
        <v>3727</v>
      </c>
      <c r="H11220" t="s">
        <v>3727</v>
      </c>
      <c r="I11220" t="s">
        <v>3727</v>
      </c>
      <c r="J11220" t="s">
        <v>3727</v>
      </c>
      <c r="K11220" t="s">
        <v>3727</v>
      </c>
      <c r="L11220" t="s">
        <v>3727</v>
      </c>
      <c r="M11220">
        <f t="shared" si="175"/>
        <v>0</v>
      </c>
    </row>
    <row r="11221" spans="1:13" x14ac:dyDescent="0.3">
      <c r="A11221">
        <v>2019</v>
      </c>
      <c r="B11221">
        <v>20604</v>
      </c>
      <c r="C11221" t="s">
        <v>102</v>
      </c>
      <c r="D11221" t="s">
        <v>143</v>
      </c>
      <c r="E11221" t="s">
        <v>146</v>
      </c>
      <c r="F11221" t="s">
        <v>3727</v>
      </c>
      <c r="G11221" t="s">
        <v>3727</v>
      </c>
      <c r="H11221" t="s">
        <v>3727</v>
      </c>
      <c r="I11221" t="s">
        <v>3727</v>
      </c>
      <c r="J11221" t="s">
        <v>3727</v>
      </c>
      <c r="K11221" t="s">
        <v>3727</v>
      </c>
      <c r="L11221" t="s">
        <v>3727</v>
      </c>
      <c r="M11221">
        <f t="shared" si="175"/>
        <v>0</v>
      </c>
    </row>
    <row r="11222" spans="1:13" x14ac:dyDescent="0.3">
      <c r="A11222">
        <v>2019</v>
      </c>
      <c r="B11222">
        <v>20605</v>
      </c>
      <c r="C11222" t="s">
        <v>102</v>
      </c>
      <c r="D11222" t="s">
        <v>143</v>
      </c>
      <c r="E11222" t="s">
        <v>147</v>
      </c>
      <c r="F11222" t="s">
        <v>3727</v>
      </c>
      <c r="G11222" t="s">
        <v>3727</v>
      </c>
      <c r="H11222" t="s">
        <v>3727</v>
      </c>
      <c r="I11222" t="s">
        <v>3727</v>
      </c>
      <c r="J11222" t="s">
        <v>3727</v>
      </c>
      <c r="K11222" t="s">
        <v>3727</v>
      </c>
      <c r="L11222" t="s">
        <v>3727</v>
      </c>
      <c r="M11222">
        <f t="shared" si="175"/>
        <v>0</v>
      </c>
    </row>
    <row r="11223" spans="1:13" x14ac:dyDescent="0.3">
      <c r="A11223">
        <v>2019</v>
      </c>
      <c r="B11223">
        <v>20606</v>
      </c>
      <c r="C11223" t="s">
        <v>102</v>
      </c>
      <c r="D11223" t="s">
        <v>143</v>
      </c>
      <c r="E11223" t="s">
        <v>3517</v>
      </c>
      <c r="F11223" t="s">
        <v>3727</v>
      </c>
      <c r="G11223" t="s">
        <v>3727</v>
      </c>
      <c r="H11223" t="s">
        <v>3727</v>
      </c>
      <c r="I11223" t="s">
        <v>3727</v>
      </c>
      <c r="J11223" t="s">
        <v>3727</v>
      </c>
      <c r="K11223" t="s">
        <v>3727</v>
      </c>
      <c r="L11223" t="s">
        <v>3727</v>
      </c>
      <c r="M11223">
        <f t="shared" si="175"/>
        <v>0</v>
      </c>
    </row>
    <row r="11224" spans="1:13" x14ac:dyDescent="0.3">
      <c r="A11224">
        <v>2019</v>
      </c>
      <c r="B11224">
        <v>20607</v>
      </c>
      <c r="C11224" t="s">
        <v>102</v>
      </c>
      <c r="D11224" t="s">
        <v>143</v>
      </c>
      <c r="E11224" t="s">
        <v>149</v>
      </c>
      <c r="F11224" t="s">
        <v>3727</v>
      </c>
      <c r="G11224" t="s">
        <v>3727</v>
      </c>
      <c r="H11224" t="s">
        <v>3727</v>
      </c>
      <c r="I11224" t="s">
        <v>3727</v>
      </c>
      <c r="J11224" t="s">
        <v>3727</v>
      </c>
      <c r="K11224" t="s">
        <v>3727</v>
      </c>
      <c r="L11224" t="s">
        <v>3727</v>
      </c>
      <c r="M11224">
        <f t="shared" si="175"/>
        <v>0</v>
      </c>
    </row>
    <row r="11225" spans="1:13" x14ac:dyDescent="0.3">
      <c r="A11225">
        <v>2019</v>
      </c>
      <c r="B11225">
        <v>20608</v>
      </c>
      <c r="C11225" t="s">
        <v>102</v>
      </c>
      <c r="D11225" t="s">
        <v>143</v>
      </c>
      <c r="E11225" t="s">
        <v>150</v>
      </c>
      <c r="F11225" t="s">
        <v>3727</v>
      </c>
      <c r="G11225" t="s">
        <v>3727</v>
      </c>
      <c r="H11225" t="s">
        <v>3727</v>
      </c>
      <c r="I11225" t="s">
        <v>3727</v>
      </c>
      <c r="J11225" t="s">
        <v>3727</v>
      </c>
      <c r="K11225" t="s">
        <v>3727</v>
      </c>
      <c r="L11225" t="s">
        <v>3727</v>
      </c>
      <c r="M11225">
        <f t="shared" si="175"/>
        <v>0</v>
      </c>
    </row>
    <row r="11226" spans="1:13" x14ac:dyDescent="0.3">
      <c r="A11226">
        <v>2019</v>
      </c>
      <c r="B11226">
        <v>20609</v>
      </c>
      <c r="C11226" t="s">
        <v>102</v>
      </c>
      <c r="D11226" t="s">
        <v>143</v>
      </c>
      <c r="E11226" t="s">
        <v>151</v>
      </c>
      <c r="F11226" t="s">
        <v>3727</v>
      </c>
      <c r="G11226" t="s">
        <v>3727</v>
      </c>
      <c r="H11226" t="s">
        <v>3727</v>
      </c>
      <c r="I11226" t="s">
        <v>3727</v>
      </c>
      <c r="J11226" t="s">
        <v>3727</v>
      </c>
      <c r="K11226" t="s">
        <v>3727</v>
      </c>
      <c r="L11226" t="s">
        <v>3727</v>
      </c>
      <c r="M11226">
        <f t="shared" si="175"/>
        <v>0</v>
      </c>
    </row>
    <row r="11227" spans="1:13" x14ac:dyDescent="0.3">
      <c r="A11227">
        <v>2019</v>
      </c>
      <c r="B11227">
        <v>20610</v>
      </c>
      <c r="C11227" t="s">
        <v>102</v>
      </c>
      <c r="D11227" t="s">
        <v>143</v>
      </c>
      <c r="E11227" t="s">
        <v>152</v>
      </c>
      <c r="F11227" t="s">
        <v>3727</v>
      </c>
      <c r="G11227" t="s">
        <v>3727</v>
      </c>
      <c r="H11227">
        <v>1</v>
      </c>
      <c r="I11227" t="s">
        <v>3727</v>
      </c>
      <c r="J11227" t="s">
        <v>3727</v>
      </c>
      <c r="K11227" t="s">
        <v>3727</v>
      </c>
      <c r="L11227" t="s">
        <v>3727</v>
      </c>
      <c r="M11227">
        <f t="shared" si="175"/>
        <v>1</v>
      </c>
    </row>
    <row r="11228" spans="1:13" x14ac:dyDescent="0.3">
      <c r="A11228">
        <v>2019</v>
      </c>
      <c r="B11228">
        <v>20611</v>
      </c>
      <c r="C11228" t="s">
        <v>102</v>
      </c>
      <c r="D11228" t="s">
        <v>143</v>
      </c>
      <c r="E11228" t="s">
        <v>153</v>
      </c>
      <c r="F11228" t="s">
        <v>3727</v>
      </c>
      <c r="G11228" t="s">
        <v>3727</v>
      </c>
      <c r="H11228" t="s">
        <v>3727</v>
      </c>
      <c r="I11228" t="s">
        <v>3727</v>
      </c>
      <c r="J11228" t="s">
        <v>3727</v>
      </c>
      <c r="K11228" t="s">
        <v>3727</v>
      </c>
      <c r="L11228" t="s">
        <v>3727</v>
      </c>
      <c r="M11228">
        <f t="shared" si="175"/>
        <v>0</v>
      </c>
    </row>
    <row r="11229" spans="1:13" x14ac:dyDescent="0.3">
      <c r="A11229">
        <v>2019</v>
      </c>
      <c r="B11229">
        <v>20701</v>
      </c>
      <c r="C11229" t="s">
        <v>102</v>
      </c>
      <c r="D11229" t="s">
        <v>3518</v>
      </c>
      <c r="E11229" t="s">
        <v>155</v>
      </c>
      <c r="F11229" t="s">
        <v>3727</v>
      </c>
      <c r="G11229" t="s">
        <v>3727</v>
      </c>
      <c r="H11229" t="s">
        <v>3727</v>
      </c>
      <c r="I11229" t="s">
        <v>3727</v>
      </c>
      <c r="J11229" t="s">
        <v>3727</v>
      </c>
      <c r="K11229" t="s">
        <v>3727</v>
      </c>
      <c r="L11229" t="s">
        <v>3727</v>
      </c>
      <c r="M11229">
        <f t="shared" si="175"/>
        <v>0</v>
      </c>
    </row>
    <row r="11230" spans="1:13" x14ac:dyDescent="0.3">
      <c r="A11230">
        <v>2019</v>
      </c>
      <c r="B11230">
        <v>20702</v>
      </c>
      <c r="C11230" t="s">
        <v>102</v>
      </c>
      <c r="D11230" t="s">
        <v>3518</v>
      </c>
      <c r="E11230" t="s">
        <v>3510</v>
      </c>
      <c r="F11230" t="s">
        <v>3727</v>
      </c>
      <c r="G11230" t="s">
        <v>3727</v>
      </c>
      <c r="H11230" t="s">
        <v>3727</v>
      </c>
      <c r="I11230" t="s">
        <v>3727</v>
      </c>
      <c r="J11230" t="s">
        <v>3727</v>
      </c>
      <c r="K11230" t="s">
        <v>3727</v>
      </c>
      <c r="L11230" t="s">
        <v>3727</v>
      </c>
      <c r="M11230">
        <f t="shared" si="175"/>
        <v>0</v>
      </c>
    </row>
    <row r="11231" spans="1:13" x14ac:dyDescent="0.3">
      <c r="A11231">
        <v>2019</v>
      </c>
      <c r="B11231">
        <v>20703</v>
      </c>
      <c r="C11231" t="s">
        <v>102</v>
      </c>
      <c r="D11231" t="s">
        <v>3518</v>
      </c>
      <c r="E11231" t="s">
        <v>156</v>
      </c>
      <c r="F11231" t="s">
        <v>3727</v>
      </c>
      <c r="G11231" t="s">
        <v>3727</v>
      </c>
      <c r="H11231" t="s">
        <v>3727</v>
      </c>
      <c r="I11231" t="s">
        <v>3727</v>
      </c>
      <c r="J11231" t="s">
        <v>3727</v>
      </c>
      <c r="K11231" t="s">
        <v>3727</v>
      </c>
      <c r="L11231" t="s">
        <v>3727</v>
      </c>
      <c r="M11231">
        <f t="shared" si="175"/>
        <v>0</v>
      </c>
    </row>
    <row r="11232" spans="1:13" x14ac:dyDescent="0.3">
      <c r="A11232">
        <v>2019</v>
      </c>
      <c r="B11232">
        <v>20801</v>
      </c>
      <c r="C11232" t="s">
        <v>102</v>
      </c>
      <c r="D11232" t="s">
        <v>157</v>
      </c>
      <c r="E11232" t="s">
        <v>157</v>
      </c>
      <c r="F11232" t="s">
        <v>3727</v>
      </c>
      <c r="G11232" t="s">
        <v>3727</v>
      </c>
      <c r="H11232" t="s">
        <v>3727</v>
      </c>
      <c r="I11232" t="s">
        <v>3727</v>
      </c>
      <c r="J11232" t="s">
        <v>3727</v>
      </c>
      <c r="K11232" t="s">
        <v>3727</v>
      </c>
      <c r="L11232" t="s">
        <v>3727</v>
      </c>
      <c r="M11232">
        <f t="shared" si="175"/>
        <v>0</v>
      </c>
    </row>
    <row r="11233" spans="1:13" x14ac:dyDescent="0.3">
      <c r="A11233">
        <v>2019</v>
      </c>
      <c r="B11233">
        <v>20802</v>
      </c>
      <c r="C11233" t="s">
        <v>102</v>
      </c>
      <c r="D11233" t="s">
        <v>157</v>
      </c>
      <c r="E11233" t="s">
        <v>158</v>
      </c>
      <c r="F11233" t="s">
        <v>3727</v>
      </c>
      <c r="G11233" t="s">
        <v>3727</v>
      </c>
      <c r="H11233" t="s">
        <v>3727</v>
      </c>
      <c r="I11233" t="s">
        <v>3727</v>
      </c>
      <c r="J11233" t="s">
        <v>3727</v>
      </c>
      <c r="K11233" t="s">
        <v>3727</v>
      </c>
      <c r="L11233" t="s">
        <v>3727</v>
      </c>
      <c r="M11233">
        <f t="shared" si="175"/>
        <v>0</v>
      </c>
    </row>
    <row r="11234" spans="1:13" x14ac:dyDescent="0.3">
      <c r="A11234">
        <v>2019</v>
      </c>
      <c r="B11234">
        <v>20803</v>
      </c>
      <c r="C11234" t="s">
        <v>102</v>
      </c>
      <c r="D11234" t="s">
        <v>157</v>
      </c>
      <c r="E11234" t="s">
        <v>3519</v>
      </c>
      <c r="F11234" t="s">
        <v>3727</v>
      </c>
      <c r="G11234" t="s">
        <v>3727</v>
      </c>
      <c r="H11234" t="s">
        <v>3727</v>
      </c>
      <c r="I11234" t="s">
        <v>3727</v>
      </c>
      <c r="J11234" t="s">
        <v>3727</v>
      </c>
      <c r="K11234" t="s">
        <v>3727</v>
      </c>
      <c r="L11234" t="s">
        <v>3727</v>
      </c>
      <c r="M11234">
        <f t="shared" si="175"/>
        <v>0</v>
      </c>
    </row>
    <row r="11235" spans="1:13" x14ac:dyDescent="0.3">
      <c r="A11235">
        <v>2019</v>
      </c>
      <c r="B11235">
        <v>20804</v>
      </c>
      <c r="C11235" t="s">
        <v>102</v>
      </c>
      <c r="D11235" t="s">
        <v>157</v>
      </c>
      <c r="E11235" t="s">
        <v>3520</v>
      </c>
      <c r="F11235" t="s">
        <v>3727</v>
      </c>
      <c r="G11235" t="s">
        <v>3727</v>
      </c>
      <c r="H11235" t="s">
        <v>3727</v>
      </c>
      <c r="I11235" t="s">
        <v>3727</v>
      </c>
      <c r="J11235" t="s">
        <v>3727</v>
      </c>
      <c r="K11235" t="s">
        <v>3727</v>
      </c>
      <c r="L11235" t="s">
        <v>3727</v>
      </c>
      <c r="M11235">
        <f t="shared" si="175"/>
        <v>0</v>
      </c>
    </row>
    <row r="11236" spans="1:13" x14ac:dyDescent="0.3">
      <c r="A11236">
        <v>2019</v>
      </c>
      <c r="B11236">
        <v>20901</v>
      </c>
      <c r="C11236" t="s">
        <v>102</v>
      </c>
      <c r="D11236" t="s">
        <v>161</v>
      </c>
      <c r="E11236" t="s">
        <v>161</v>
      </c>
      <c r="F11236" t="s">
        <v>3727</v>
      </c>
      <c r="G11236" t="s">
        <v>3727</v>
      </c>
      <c r="H11236" t="s">
        <v>3727</v>
      </c>
      <c r="I11236" t="s">
        <v>3727</v>
      </c>
      <c r="J11236" t="s">
        <v>3727</v>
      </c>
      <c r="K11236" t="s">
        <v>3727</v>
      </c>
      <c r="L11236" t="s">
        <v>3727</v>
      </c>
      <c r="M11236">
        <f t="shared" si="175"/>
        <v>0</v>
      </c>
    </row>
    <row r="11237" spans="1:13" x14ac:dyDescent="0.3">
      <c r="A11237">
        <v>2019</v>
      </c>
      <c r="B11237">
        <v>20902</v>
      </c>
      <c r="C11237" t="s">
        <v>102</v>
      </c>
      <c r="D11237" t="s">
        <v>161</v>
      </c>
      <c r="E11237" t="s">
        <v>162</v>
      </c>
      <c r="F11237" t="s">
        <v>3727</v>
      </c>
      <c r="G11237" t="s">
        <v>3727</v>
      </c>
      <c r="H11237" t="s">
        <v>3727</v>
      </c>
      <c r="I11237" t="s">
        <v>3727</v>
      </c>
      <c r="J11237" t="s">
        <v>3727</v>
      </c>
      <c r="K11237" t="s">
        <v>3727</v>
      </c>
      <c r="L11237" t="s">
        <v>3727</v>
      </c>
      <c r="M11237">
        <f t="shared" si="175"/>
        <v>0</v>
      </c>
    </row>
    <row r="11238" spans="1:13" x14ac:dyDescent="0.3">
      <c r="A11238">
        <v>2019</v>
      </c>
      <c r="B11238">
        <v>20903</v>
      </c>
      <c r="C11238" t="s">
        <v>102</v>
      </c>
      <c r="D11238" t="s">
        <v>161</v>
      </c>
      <c r="E11238" t="s">
        <v>163</v>
      </c>
      <c r="F11238" t="s">
        <v>3727</v>
      </c>
      <c r="G11238" t="s">
        <v>3727</v>
      </c>
      <c r="H11238" t="s">
        <v>3727</v>
      </c>
      <c r="I11238" t="s">
        <v>3727</v>
      </c>
      <c r="J11238" t="s">
        <v>3727</v>
      </c>
      <c r="K11238" t="s">
        <v>3727</v>
      </c>
      <c r="L11238" t="s">
        <v>3727</v>
      </c>
      <c r="M11238">
        <f t="shared" si="175"/>
        <v>0</v>
      </c>
    </row>
    <row r="11239" spans="1:13" x14ac:dyDescent="0.3">
      <c r="A11239">
        <v>2019</v>
      </c>
      <c r="B11239">
        <v>20904</v>
      </c>
      <c r="C11239" t="s">
        <v>102</v>
      </c>
      <c r="D11239" t="s">
        <v>161</v>
      </c>
      <c r="E11239" t="s">
        <v>164</v>
      </c>
      <c r="F11239" t="s">
        <v>3727</v>
      </c>
      <c r="G11239" t="s">
        <v>3727</v>
      </c>
      <c r="H11239" t="s">
        <v>3727</v>
      </c>
      <c r="I11239" t="s">
        <v>3727</v>
      </c>
      <c r="J11239" t="s">
        <v>3727</v>
      </c>
      <c r="K11239" t="s">
        <v>3727</v>
      </c>
      <c r="L11239" t="s">
        <v>3727</v>
      </c>
      <c r="M11239">
        <f t="shared" si="175"/>
        <v>0</v>
      </c>
    </row>
    <row r="11240" spans="1:13" x14ac:dyDescent="0.3">
      <c r="A11240">
        <v>2019</v>
      </c>
      <c r="B11240">
        <v>20905</v>
      </c>
      <c r="C11240" t="s">
        <v>102</v>
      </c>
      <c r="D11240" t="s">
        <v>161</v>
      </c>
      <c r="E11240" t="s">
        <v>165</v>
      </c>
      <c r="F11240" t="s">
        <v>3727</v>
      </c>
      <c r="G11240" t="s">
        <v>3727</v>
      </c>
      <c r="H11240" t="s">
        <v>3727</v>
      </c>
      <c r="I11240" t="s">
        <v>3727</v>
      </c>
      <c r="J11240" t="s">
        <v>3727</v>
      </c>
      <c r="K11240" t="s">
        <v>3727</v>
      </c>
      <c r="L11240" t="s">
        <v>3727</v>
      </c>
      <c r="M11240">
        <f t="shared" si="175"/>
        <v>0</v>
      </c>
    </row>
    <row r="11241" spans="1:13" x14ac:dyDescent="0.3">
      <c r="A11241">
        <v>2019</v>
      </c>
      <c r="B11241">
        <v>20906</v>
      </c>
      <c r="C11241" t="s">
        <v>102</v>
      </c>
      <c r="D11241" t="s">
        <v>161</v>
      </c>
      <c r="E11241" t="s">
        <v>3521</v>
      </c>
      <c r="F11241" t="s">
        <v>3727</v>
      </c>
      <c r="G11241" t="s">
        <v>3727</v>
      </c>
      <c r="H11241" t="s">
        <v>3727</v>
      </c>
      <c r="I11241" t="s">
        <v>3727</v>
      </c>
      <c r="J11241" t="s">
        <v>3727</v>
      </c>
      <c r="K11241" t="s">
        <v>3727</v>
      </c>
      <c r="L11241" t="s">
        <v>3727</v>
      </c>
      <c r="M11241">
        <f t="shared" si="175"/>
        <v>0</v>
      </c>
    </row>
    <row r="11242" spans="1:13" x14ac:dyDescent="0.3">
      <c r="A11242">
        <v>2019</v>
      </c>
      <c r="B11242">
        <v>20907</v>
      </c>
      <c r="C11242" t="s">
        <v>102</v>
      </c>
      <c r="D11242" t="s">
        <v>161</v>
      </c>
      <c r="E11242" t="s">
        <v>3522</v>
      </c>
      <c r="F11242" t="s">
        <v>3727</v>
      </c>
      <c r="G11242" t="s">
        <v>3727</v>
      </c>
      <c r="H11242" t="s">
        <v>3727</v>
      </c>
      <c r="I11242" t="s">
        <v>3727</v>
      </c>
      <c r="J11242" t="s">
        <v>3727</v>
      </c>
      <c r="K11242" t="s">
        <v>3727</v>
      </c>
      <c r="L11242" t="s">
        <v>3727</v>
      </c>
      <c r="M11242">
        <f t="shared" si="175"/>
        <v>0</v>
      </c>
    </row>
    <row r="11243" spans="1:13" x14ac:dyDescent="0.3">
      <c r="A11243">
        <v>2019</v>
      </c>
      <c r="B11243">
        <v>21001</v>
      </c>
      <c r="C11243" t="s">
        <v>102</v>
      </c>
      <c r="D11243" t="s">
        <v>168</v>
      </c>
      <c r="E11243" t="s">
        <v>168</v>
      </c>
      <c r="F11243" t="s">
        <v>3727</v>
      </c>
      <c r="G11243" t="s">
        <v>3727</v>
      </c>
      <c r="H11243" t="s">
        <v>3727</v>
      </c>
      <c r="I11243" t="s">
        <v>3727</v>
      </c>
      <c r="J11243" t="s">
        <v>3727</v>
      </c>
      <c r="K11243" t="s">
        <v>3727</v>
      </c>
      <c r="L11243" t="s">
        <v>3727</v>
      </c>
      <c r="M11243">
        <f t="shared" si="175"/>
        <v>0</v>
      </c>
    </row>
    <row r="11244" spans="1:13" x14ac:dyDescent="0.3">
      <c r="A11244">
        <v>2019</v>
      </c>
      <c r="B11244">
        <v>21002</v>
      </c>
      <c r="C11244" t="s">
        <v>102</v>
      </c>
      <c r="D11244" t="s">
        <v>168</v>
      </c>
      <c r="E11244" t="s">
        <v>169</v>
      </c>
      <c r="F11244" t="s">
        <v>3727</v>
      </c>
      <c r="G11244" t="s">
        <v>3727</v>
      </c>
      <c r="H11244">
        <v>1</v>
      </c>
      <c r="I11244" t="s">
        <v>3727</v>
      </c>
      <c r="J11244" t="s">
        <v>3727</v>
      </c>
      <c r="K11244" t="s">
        <v>3727</v>
      </c>
      <c r="L11244" t="s">
        <v>3727</v>
      </c>
      <c r="M11244">
        <f t="shared" si="175"/>
        <v>1</v>
      </c>
    </row>
    <row r="11245" spans="1:13" x14ac:dyDescent="0.3">
      <c r="A11245">
        <v>2019</v>
      </c>
      <c r="B11245">
        <v>21003</v>
      </c>
      <c r="C11245" t="s">
        <v>102</v>
      </c>
      <c r="D11245" t="s">
        <v>168</v>
      </c>
      <c r="E11245" t="s">
        <v>170</v>
      </c>
      <c r="F11245" t="s">
        <v>3727</v>
      </c>
      <c r="G11245" t="s">
        <v>3727</v>
      </c>
      <c r="H11245" t="s">
        <v>3727</v>
      </c>
      <c r="I11245" t="s">
        <v>3727</v>
      </c>
      <c r="J11245" t="s">
        <v>3727</v>
      </c>
      <c r="K11245" t="s">
        <v>3727</v>
      </c>
      <c r="L11245" t="s">
        <v>3727</v>
      </c>
      <c r="M11245">
        <f t="shared" si="175"/>
        <v>0</v>
      </c>
    </row>
    <row r="11246" spans="1:13" x14ac:dyDescent="0.3">
      <c r="A11246">
        <v>2019</v>
      </c>
      <c r="B11246">
        <v>21004</v>
      </c>
      <c r="C11246" t="s">
        <v>102</v>
      </c>
      <c r="D11246" t="s">
        <v>168</v>
      </c>
      <c r="E11246" t="s">
        <v>3523</v>
      </c>
      <c r="F11246" t="s">
        <v>3727</v>
      </c>
      <c r="G11246" t="s">
        <v>3727</v>
      </c>
      <c r="H11246" t="s">
        <v>3727</v>
      </c>
      <c r="I11246" t="s">
        <v>3727</v>
      </c>
      <c r="J11246" t="s">
        <v>3727</v>
      </c>
      <c r="K11246" t="s">
        <v>3727</v>
      </c>
      <c r="L11246" t="s">
        <v>3727</v>
      </c>
      <c r="M11246">
        <f t="shared" si="175"/>
        <v>0</v>
      </c>
    </row>
    <row r="11247" spans="1:13" x14ac:dyDescent="0.3">
      <c r="A11247">
        <v>2019</v>
      </c>
      <c r="B11247">
        <v>21005</v>
      </c>
      <c r="C11247" t="s">
        <v>102</v>
      </c>
      <c r="D11247" t="s">
        <v>168</v>
      </c>
      <c r="E11247" t="s">
        <v>172</v>
      </c>
      <c r="F11247">
        <v>2</v>
      </c>
      <c r="G11247">
        <v>2</v>
      </c>
      <c r="H11247">
        <v>2</v>
      </c>
      <c r="I11247">
        <v>2</v>
      </c>
      <c r="J11247">
        <v>2</v>
      </c>
      <c r="K11247">
        <v>2</v>
      </c>
      <c r="L11247">
        <v>2</v>
      </c>
      <c r="M11247">
        <f t="shared" si="175"/>
        <v>14</v>
      </c>
    </row>
    <row r="11248" spans="1:13" x14ac:dyDescent="0.3">
      <c r="A11248">
        <v>2019</v>
      </c>
      <c r="B11248">
        <v>21006</v>
      </c>
      <c r="C11248" t="s">
        <v>102</v>
      </c>
      <c r="D11248" t="s">
        <v>168</v>
      </c>
      <c r="E11248" t="s">
        <v>173</v>
      </c>
      <c r="F11248" t="s">
        <v>3727</v>
      </c>
      <c r="G11248" t="s">
        <v>3727</v>
      </c>
      <c r="H11248" t="s">
        <v>3727</v>
      </c>
      <c r="I11248" t="s">
        <v>3727</v>
      </c>
      <c r="J11248" t="s">
        <v>3727</v>
      </c>
      <c r="K11248" t="s">
        <v>3727</v>
      </c>
      <c r="L11248" t="s">
        <v>3727</v>
      </c>
      <c r="M11248">
        <f t="shared" si="175"/>
        <v>0</v>
      </c>
    </row>
    <row r="11249" spans="1:13" x14ac:dyDescent="0.3">
      <c r="A11249">
        <v>2019</v>
      </c>
      <c r="B11249">
        <v>21007</v>
      </c>
      <c r="C11249" t="s">
        <v>102</v>
      </c>
      <c r="D11249" t="s">
        <v>168</v>
      </c>
      <c r="E11249" t="s">
        <v>174</v>
      </c>
      <c r="F11249" t="s">
        <v>3727</v>
      </c>
      <c r="G11249" t="s">
        <v>3727</v>
      </c>
      <c r="H11249" t="s">
        <v>3727</v>
      </c>
      <c r="I11249" t="s">
        <v>3727</v>
      </c>
      <c r="J11249" t="s">
        <v>3727</v>
      </c>
      <c r="K11249" t="s">
        <v>3727</v>
      </c>
      <c r="L11249" t="s">
        <v>3727</v>
      </c>
      <c r="M11249">
        <f t="shared" si="175"/>
        <v>0</v>
      </c>
    </row>
    <row r="11250" spans="1:13" x14ac:dyDescent="0.3">
      <c r="A11250">
        <v>2019</v>
      </c>
      <c r="B11250">
        <v>21008</v>
      </c>
      <c r="C11250" t="s">
        <v>102</v>
      </c>
      <c r="D11250" t="s">
        <v>168</v>
      </c>
      <c r="E11250" t="s">
        <v>3524</v>
      </c>
      <c r="F11250" t="s">
        <v>3727</v>
      </c>
      <c r="G11250" t="s">
        <v>3727</v>
      </c>
      <c r="H11250" t="s">
        <v>3727</v>
      </c>
      <c r="I11250" t="s">
        <v>3727</v>
      </c>
      <c r="J11250" t="s">
        <v>3727</v>
      </c>
      <c r="K11250" t="s">
        <v>3727</v>
      </c>
      <c r="L11250" t="s">
        <v>3727</v>
      </c>
      <c r="M11250">
        <f t="shared" si="175"/>
        <v>0</v>
      </c>
    </row>
    <row r="11251" spans="1:13" x14ac:dyDescent="0.3">
      <c r="A11251">
        <v>2019</v>
      </c>
      <c r="B11251">
        <v>21009</v>
      </c>
      <c r="C11251" t="s">
        <v>102</v>
      </c>
      <c r="D11251" t="s">
        <v>168</v>
      </c>
      <c r="E11251" t="s">
        <v>3525</v>
      </c>
      <c r="F11251" t="s">
        <v>3727</v>
      </c>
      <c r="G11251" t="s">
        <v>3727</v>
      </c>
      <c r="H11251" t="s">
        <v>3727</v>
      </c>
      <c r="I11251" t="s">
        <v>3727</v>
      </c>
      <c r="J11251" t="s">
        <v>3727</v>
      </c>
      <c r="K11251" t="s">
        <v>3727</v>
      </c>
      <c r="L11251" t="s">
        <v>3727</v>
      </c>
      <c r="M11251">
        <f t="shared" si="175"/>
        <v>0</v>
      </c>
    </row>
    <row r="11252" spans="1:13" x14ac:dyDescent="0.3">
      <c r="A11252">
        <v>2019</v>
      </c>
      <c r="B11252">
        <v>21010</v>
      </c>
      <c r="C11252" t="s">
        <v>102</v>
      </c>
      <c r="D11252" t="s">
        <v>168</v>
      </c>
      <c r="E11252" t="s">
        <v>177</v>
      </c>
      <c r="F11252" t="s">
        <v>3727</v>
      </c>
      <c r="G11252" t="s">
        <v>3727</v>
      </c>
      <c r="H11252">
        <v>1</v>
      </c>
      <c r="I11252" t="s">
        <v>3727</v>
      </c>
      <c r="J11252" t="s">
        <v>3727</v>
      </c>
      <c r="K11252" t="s">
        <v>3727</v>
      </c>
      <c r="L11252" t="s">
        <v>3727</v>
      </c>
      <c r="M11252">
        <f t="shared" si="175"/>
        <v>1</v>
      </c>
    </row>
    <row r="11253" spans="1:13" x14ac:dyDescent="0.3">
      <c r="A11253">
        <v>2019</v>
      </c>
      <c r="B11253">
        <v>21011</v>
      </c>
      <c r="C11253" t="s">
        <v>102</v>
      </c>
      <c r="D11253" t="s">
        <v>168</v>
      </c>
      <c r="E11253" t="s">
        <v>178</v>
      </c>
      <c r="F11253" t="s">
        <v>3727</v>
      </c>
      <c r="G11253" t="s">
        <v>3727</v>
      </c>
      <c r="H11253" t="s">
        <v>3727</v>
      </c>
      <c r="I11253" t="s">
        <v>3727</v>
      </c>
      <c r="J11253" t="s">
        <v>3727</v>
      </c>
      <c r="K11253" t="s">
        <v>3727</v>
      </c>
      <c r="L11253" t="s">
        <v>3727</v>
      </c>
      <c r="M11253">
        <f t="shared" si="175"/>
        <v>0</v>
      </c>
    </row>
    <row r="11254" spans="1:13" x14ac:dyDescent="0.3">
      <c r="A11254">
        <v>2019</v>
      </c>
      <c r="B11254">
        <v>21012</v>
      </c>
      <c r="C11254" t="s">
        <v>102</v>
      </c>
      <c r="D11254" t="s">
        <v>168</v>
      </c>
      <c r="E11254" t="s">
        <v>179</v>
      </c>
      <c r="F11254" t="s">
        <v>3727</v>
      </c>
      <c r="G11254" t="s">
        <v>3727</v>
      </c>
      <c r="H11254">
        <v>1</v>
      </c>
      <c r="I11254" t="s">
        <v>3727</v>
      </c>
      <c r="J11254">
        <v>2</v>
      </c>
      <c r="K11254" t="s">
        <v>3727</v>
      </c>
      <c r="L11254" t="s">
        <v>3727</v>
      </c>
      <c r="M11254">
        <f t="shared" si="175"/>
        <v>3</v>
      </c>
    </row>
    <row r="11255" spans="1:13" x14ac:dyDescent="0.3">
      <c r="A11255">
        <v>2019</v>
      </c>
      <c r="B11255">
        <v>21013</v>
      </c>
      <c r="C11255" t="s">
        <v>102</v>
      </c>
      <c r="D11255" t="s">
        <v>168</v>
      </c>
      <c r="E11255" t="s">
        <v>180</v>
      </c>
      <c r="F11255" t="s">
        <v>3727</v>
      </c>
      <c r="G11255" t="s">
        <v>3727</v>
      </c>
      <c r="H11255" t="s">
        <v>3727</v>
      </c>
      <c r="I11255" t="s">
        <v>3727</v>
      </c>
      <c r="J11255" t="s">
        <v>3727</v>
      </c>
      <c r="K11255" t="s">
        <v>3727</v>
      </c>
      <c r="L11255" t="s">
        <v>3727</v>
      </c>
      <c r="M11255">
        <f t="shared" si="175"/>
        <v>0</v>
      </c>
    </row>
    <row r="11256" spans="1:13" x14ac:dyDescent="0.3">
      <c r="A11256">
        <v>2019</v>
      </c>
      <c r="B11256">
        <v>21014</v>
      </c>
      <c r="C11256" t="s">
        <v>102</v>
      </c>
      <c r="D11256" t="s">
        <v>168</v>
      </c>
      <c r="E11256" t="s">
        <v>181</v>
      </c>
      <c r="F11256" t="s">
        <v>3727</v>
      </c>
      <c r="G11256" t="s">
        <v>3727</v>
      </c>
      <c r="H11256" t="s">
        <v>3727</v>
      </c>
      <c r="I11256" t="s">
        <v>3727</v>
      </c>
      <c r="J11256" t="s">
        <v>3727</v>
      </c>
      <c r="K11256" t="s">
        <v>3727</v>
      </c>
      <c r="L11256" t="s">
        <v>3727</v>
      </c>
      <c r="M11256">
        <f t="shared" si="175"/>
        <v>0</v>
      </c>
    </row>
    <row r="11257" spans="1:13" x14ac:dyDescent="0.3">
      <c r="A11257">
        <v>2019</v>
      </c>
      <c r="B11257">
        <v>21015</v>
      </c>
      <c r="C11257" t="s">
        <v>102</v>
      </c>
      <c r="D11257" t="s">
        <v>168</v>
      </c>
      <c r="E11257" t="s">
        <v>182</v>
      </c>
      <c r="F11257" t="s">
        <v>3727</v>
      </c>
      <c r="G11257" t="s">
        <v>3727</v>
      </c>
      <c r="H11257" t="s">
        <v>3727</v>
      </c>
      <c r="I11257" t="s">
        <v>3727</v>
      </c>
      <c r="J11257" t="s">
        <v>3727</v>
      </c>
      <c r="K11257" t="s">
        <v>3727</v>
      </c>
      <c r="L11257" t="s">
        <v>3727</v>
      </c>
      <c r="M11257">
        <f t="shared" si="175"/>
        <v>0</v>
      </c>
    </row>
    <row r="11258" spans="1:13" x14ac:dyDescent="0.3">
      <c r="A11258">
        <v>2019</v>
      </c>
      <c r="B11258">
        <v>21016</v>
      </c>
      <c r="C11258" t="s">
        <v>102</v>
      </c>
      <c r="D11258" t="s">
        <v>168</v>
      </c>
      <c r="E11258" t="s">
        <v>183</v>
      </c>
      <c r="F11258" t="s">
        <v>3727</v>
      </c>
      <c r="G11258" t="s">
        <v>3727</v>
      </c>
      <c r="H11258" t="s">
        <v>3727</v>
      </c>
      <c r="I11258" t="s">
        <v>3727</v>
      </c>
      <c r="J11258" t="s">
        <v>3727</v>
      </c>
      <c r="K11258" t="s">
        <v>3727</v>
      </c>
      <c r="L11258" t="s">
        <v>3727</v>
      </c>
      <c r="M11258">
        <f t="shared" si="175"/>
        <v>0</v>
      </c>
    </row>
    <row r="11259" spans="1:13" x14ac:dyDescent="0.3">
      <c r="A11259">
        <v>2019</v>
      </c>
      <c r="B11259">
        <v>21101</v>
      </c>
      <c r="C11259" t="s">
        <v>102</v>
      </c>
      <c r="D11259" t="s">
        <v>184</v>
      </c>
      <c r="E11259" t="s">
        <v>184</v>
      </c>
      <c r="F11259" t="s">
        <v>3727</v>
      </c>
      <c r="G11259" t="s">
        <v>3727</v>
      </c>
      <c r="H11259" t="s">
        <v>3727</v>
      </c>
      <c r="I11259" t="s">
        <v>3727</v>
      </c>
      <c r="J11259" t="s">
        <v>3727</v>
      </c>
      <c r="K11259" t="s">
        <v>3727</v>
      </c>
      <c r="L11259">
        <v>1</v>
      </c>
      <c r="M11259">
        <f t="shared" si="175"/>
        <v>1</v>
      </c>
    </row>
    <row r="11260" spans="1:13" x14ac:dyDescent="0.3">
      <c r="A11260">
        <v>2019</v>
      </c>
      <c r="B11260">
        <v>21102</v>
      </c>
      <c r="C11260" t="s">
        <v>102</v>
      </c>
      <c r="D11260" t="s">
        <v>184</v>
      </c>
      <c r="E11260" t="s">
        <v>185</v>
      </c>
      <c r="F11260" t="s">
        <v>3727</v>
      </c>
      <c r="G11260" t="s">
        <v>3727</v>
      </c>
      <c r="H11260">
        <v>1</v>
      </c>
      <c r="I11260" t="s">
        <v>3727</v>
      </c>
      <c r="J11260" t="s">
        <v>3727</v>
      </c>
      <c r="K11260" t="s">
        <v>3727</v>
      </c>
      <c r="L11260" t="s">
        <v>3727</v>
      </c>
      <c r="M11260">
        <f t="shared" si="175"/>
        <v>1</v>
      </c>
    </row>
    <row r="11261" spans="1:13" x14ac:dyDescent="0.3">
      <c r="A11261">
        <v>2019</v>
      </c>
      <c r="B11261">
        <v>21103</v>
      </c>
      <c r="C11261" t="s">
        <v>102</v>
      </c>
      <c r="D11261" t="s">
        <v>184</v>
      </c>
      <c r="E11261" t="s">
        <v>186</v>
      </c>
      <c r="F11261" t="s">
        <v>3727</v>
      </c>
      <c r="G11261" t="s">
        <v>3727</v>
      </c>
      <c r="H11261" t="s">
        <v>3727</v>
      </c>
      <c r="I11261" t="s">
        <v>3727</v>
      </c>
      <c r="J11261" t="s">
        <v>3727</v>
      </c>
      <c r="K11261" t="s">
        <v>3727</v>
      </c>
      <c r="L11261" t="s">
        <v>3727</v>
      </c>
      <c r="M11261">
        <f t="shared" si="175"/>
        <v>0</v>
      </c>
    </row>
    <row r="11262" spans="1:13" x14ac:dyDescent="0.3">
      <c r="A11262">
        <v>2019</v>
      </c>
      <c r="B11262">
        <v>21104</v>
      </c>
      <c r="C11262" t="s">
        <v>102</v>
      </c>
      <c r="D11262" t="s">
        <v>184</v>
      </c>
      <c r="E11262" t="s">
        <v>3526</v>
      </c>
      <c r="F11262" t="s">
        <v>3727</v>
      </c>
      <c r="G11262" t="s">
        <v>3727</v>
      </c>
      <c r="H11262" t="s">
        <v>3727</v>
      </c>
      <c r="I11262" t="s">
        <v>3727</v>
      </c>
      <c r="J11262" t="s">
        <v>3727</v>
      </c>
      <c r="K11262" t="s">
        <v>3727</v>
      </c>
      <c r="L11262" t="s">
        <v>3727</v>
      </c>
      <c r="M11262">
        <f t="shared" si="175"/>
        <v>0</v>
      </c>
    </row>
    <row r="11263" spans="1:13" x14ac:dyDescent="0.3">
      <c r="A11263">
        <v>2019</v>
      </c>
      <c r="B11263">
        <v>21105</v>
      </c>
      <c r="C11263" t="s">
        <v>102</v>
      </c>
      <c r="D11263" t="s">
        <v>184</v>
      </c>
      <c r="E11263" t="s">
        <v>188</v>
      </c>
      <c r="F11263" t="s">
        <v>3727</v>
      </c>
      <c r="G11263" t="s">
        <v>3727</v>
      </c>
      <c r="H11263" t="s">
        <v>3727</v>
      </c>
      <c r="I11263" t="s">
        <v>3727</v>
      </c>
      <c r="J11263" t="s">
        <v>3727</v>
      </c>
      <c r="K11263" t="s">
        <v>3727</v>
      </c>
      <c r="L11263" t="s">
        <v>3727</v>
      </c>
      <c r="M11263">
        <f t="shared" si="175"/>
        <v>0</v>
      </c>
    </row>
    <row r="11264" spans="1:13" x14ac:dyDescent="0.3">
      <c r="A11264">
        <v>2019</v>
      </c>
      <c r="B11264">
        <v>21201</v>
      </c>
      <c r="C11264" t="s">
        <v>102</v>
      </c>
      <c r="D11264" t="s">
        <v>189</v>
      </c>
      <c r="E11264" t="s">
        <v>190</v>
      </c>
      <c r="F11264" t="s">
        <v>3727</v>
      </c>
      <c r="G11264" t="s">
        <v>3727</v>
      </c>
      <c r="H11264" t="s">
        <v>3727</v>
      </c>
      <c r="I11264" t="s">
        <v>3727</v>
      </c>
      <c r="J11264" t="s">
        <v>3727</v>
      </c>
      <c r="K11264" t="s">
        <v>3727</v>
      </c>
      <c r="L11264" t="s">
        <v>3727</v>
      </c>
      <c r="M11264">
        <f t="shared" si="175"/>
        <v>0</v>
      </c>
    </row>
    <row r="11265" spans="1:13" x14ac:dyDescent="0.3">
      <c r="A11265">
        <v>2019</v>
      </c>
      <c r="B11265">
        <v>21202</v>
      </c>
      <c r="C11265" t="s">
        <v>102</v>
      </c>
      <c r="D11265" t="s">
        <v>189</v>
      </c>
      <c r="E11265" t="s">
        <v>135</v>
      </c>
      <c r="F11265" t="s">
        <v>3727</v>
      </c>
      <c r="G11265">
        <v>1</v>
      </c>
      <c r="H11265" t="s">
        <v>3727</v>
      </c>
      <c r="I11265" t="s">
        <v>3727</v>
      </c>
      <c r="J11265" t="s">
        <v>3727</v>
      </c>
      <c r="K11265" t="s">
        <v>3727</v>
      </c>
      <c r="L11265" t="s">
        <v>3727</v>
      </c>
      <c r="M11265">
        <f t="shared" si="175"/>
        <v>1</v>
      </c>
    </row>
    <row r="11266" spans="1:13" x14ac:dyDescent="0.3">
      <c r="A11266">
        <v>2019</v>
      </c>
      <c r="B11266">
        <v>21203</v>
      </c>
      <c r="C11266" t="s">
        <v>102</v>
      </c>
      <c r="D11266" t="s">
        <v>189</v>
      </c>
      <c r="E11266" t="s">
        <v>191</v>
      </c>
      <c r="F11266" t="s">
        <v>3727</v>
      </c>
      <c r="G11266" t="s">
        <v>3727</v>
      </c>
      <c r="H11266" t="s">
        <v>3727</v>
      </c>
      <c r="I11266" t="s">
        <v>3727</v>
      </c>
      <c r="J11266" t="s">
        <v>3727</v>
      </c>
      <c r="K11266" t="s">
        <v>3727</v>
      </c>
      <c r="L11266" t="s">
        <v>3727</v>
      </c>
      <c r="M11266">
        <f t="shared" si="175"/>
        <v>0</v>
      </c>
    </row>
    <row r="11267" spans="1:13" x14ac:dyDescent="0.3">
      <c r="A11267">
        <v>2019</v>
      </c>
      <c r="B11267">
        <v>21204</v>
      </c>
      <c r="C11267" t="s">
        <v>102</v>
      </c>
      <c r="D11267" t="s">
        <v>189</v>
      </c>
      <c r="E11267" t="s">
        <v>189</v>
      </c>
      <c r="F11267" t="s">
        <v>3727</v>
      </c>
      <c r="G11267" t="s">
        <v>3727</v>
      </c>
      <c r="H11267" t="s">
        <v>3727</v>
      </c>
      <c r="I11267" t="s">
        <v>3727</v>
      </c>
      <c r="J11267" t="s">
        <v>3727</v>
      </c>
      <c r="K11267" t="s">
        <v>3727</v>
      </c>
      <c r="L11267" t="s">
        <v>3727</v>
      </c>
      <c r="M11267">
        <f t="shared" ref="M11267:M11330" si="176">SUM(F11267:L11267)</f>
        <v>0</v>
      </c>
    </row>
    <row r="11268" spans="1:13" x14ac:dyDescent="0.3">
      <c r="A11268">
        <v>2019</v>
      </c>
      <c r="B11268">
        <v>21205</v>
      </c>
      <c r="C11268" t="s">
        <v>102</v>
      </c>
      <c r="D11268" t="s">
        <v>189</v>
      </c>
      <c r="E11268" t="s">
        <v>192</v>
      </c>
      <c r="F11268" t="s">
        <v>3727</v>
      </c>
      <c r="G11268" t="s">
        <v>3727</v>
      </c>
      <c r="H11268" t="s">
        <v>3727</v>
      </c>
      <c r="I11268" t="s">
        <v>3727</v>
      </c>
      <c r="J11268" t="s">
        <v>3727</v>
      </c>
      <c r="K11268" t="s">
        <v>3727</v>
      </c>
      <c r="L11268" t="s">
        <v>3727</v>
      </c>
      <c r="M11268">
        <f t="shared" si="176"/>
        <v>0</v>
      </c>
    </row>
    <row r="11269" spans="1:13" x14ac:dyDescent="0.3">
      <c r="A11269">
        <v>2019</v>
      </c>
      <c r="B11269">
        <v>21206</v>
      </c>
      <c r="C11269" t="s">
        <v>102</v>
      </c>
      <c r="D11269" t="s">
        <v>189</v>
      </c>
      <c r="E11269" t="s">
        <v>3527</v>
      </c>
      <c r="F11269" t="s">
        <v>3727</v>
      </c>
      <c r="G11269" t="s">
        <v>3727</v>
      </c>
      <c r="H11269" t="s">
        <v>3727</v>
      </c>
      <c r="I11269" t="s">
        <v>3727</v>
      </c>
      <c r="J11269" t="s">
        <v>3727</v>
      </c>
      <c r="K11269" t="s">
        <v>3727</v>
      </c>
      <c r="L11269" t="s">
        <v>3727</v>
      </c>
      <c r="M11269">
        <f t="shared" si="176"/>
        <v>0</v>
      </c>
    </row>
    <row r="11270" spans="1:13" x14ac:dyDescent="0.3">
      <c r="A11270">
        <v>2019</v>
      </c>
      <c r="B11270">
        <v>21207</v>
      </c>
      <c r="C11270" t="s">
        <v>102</v>
      </c>
      <c r="D11270" t="s">
        <v>189</v>
      </c>
      <c r="E11270" t="s">
        <v>194</v>
      </c>
      <c r="F11270" t="s">
        <v>3727</v>
      </c>
      <c r="G11270" t="s">
        <v>3727</v>
      </c>
      <c r="H11270" t="s">
        <v>3727</v>
      </c>
      <c r="I11270" t="s">
        <v>3727</v>
      </c>
      <c r="J11270" t="s">
        <v>3727</v>
      </c>
      <c r="K11270" t="s">
        <v>3727</v>
      </c>
      <c r="L11270" t="s">
        <v>3727</v>
      </c>
      <c r="M11270">
        <f t="shared" si="176"/>
        <v>0</v>
      </c>
    </row>
    <row r="11271" spans="1:13" x14ac:dyDescent="0.3">
      <c r="A11271">
        <v>2019</v>
      </c>
      <c r="B11271">
        <v>21208</v>
      </c>
      <c r="C11271" t="s">
        <v>102</v>
      </c>
      <c r="D11271" t="s">
        <v>189</v>
      </c>
      <c r="E11271" t="s">
        <v>195</v>
      </c>
      <c r="F11271" t="s">
        <v>3727</v>
      </c>
      <c r="G11271" t="s">
        <v>3727</v>
      </c>
      <c r="H11271" t="s">
        <v>3727</v>
      </c>
      <c r="I11271" t="s">
        <v>3727</v>
      </c>
      <c r="J11271" t="s">
        <v>3727</v>
      </c>
      <c r="K11271" t="s">
        <v>3727</v>
      </c>
      <c r="L11271" t="s">
        <v>3727</v>
      </c>
      <c r="M11271">
        <f t="shared" si="176"/>
        <v>0</v>
      </c>
    </row>
    <row r="11272" spans="1:13" x14ac:dyDescent="0.3">
      <c r="A11272">
        <v>2019</v>
      </c>
      <c r="B11272">
        <v>21209</v>
      </c>
      <c r="C11272" t="s">
        <v>102</v>
      </c>
      <c r="D11272" t="s">
        <v>189</v>
      </c>
      <c r="E11272" t="s">
        <v>196</v>
      </c>
      <c r="F11272" t="s">
        <v>3727</v>
      </c>
      <c r="G11272" t="s">
        <v>3727</v>
      </c>
      <c r="H11272" t="s">
        <v>3727</v>
      </c>
      <c r="I11272" t="s">
        <v>3727</v>
      </c>
      <c r="J11272" t="s">
        <v>3727</v>
      </c>
      <c r="K11272" t="s">
        <v>3727</v>
      </c>
      <c r="L11272" t="s">
        <v>3727</v>
      </c>
      <c r="M11272">
        <f t="shared" si="176"/>
        <v>0</v>
      </c>
    </row>
    <row r="11273" spans="1:13" x14ac:dyDescent="0.3">
      <c r="A11273">
        <v>2019</v>
      </c>
      <c r="B11273">
        <v>21210</v>
      </c>
      <c r="C11273" t="s">
        <v>102</v>
      </c>
      <c r="D11273" t="s">
        <v>189</v>
      </c>
      <c r="E11273" t="s">
        <v>197</v>
      </c>
      <c r="F11273" t="s">
        <v>3727</v>
      </c>
      <c r="G11273" t="s">
        <v>3727</v>
      </c>
      <c r="H11273" t="s">
        <v>3727</v>
      </c>
      <c r="I11273" t="s">
        <v>3727</v>
      </c>
      <c r="J11273" t="s">
        <v>3727</v>
      </c>
      <c r="K11273" t="s">
        <v>3727</v>
      </c>
      <c r="L11273" t="s">
        <v>3727</v>
      </c>
      <c r="M11273">
        <f t="shared" si="176"/>
        <v>0</v>
      </c>
    </row>
    <row r="11274" spans="1:13" x14ac:dyDescent="0.3">
      <c r="A11274">
        <v>2019</v>
      </c>
      <c r="B11274">
        <v>21301</v>
      </c>
      <c r="C11274" t="s">
        <v>102</v>
      </c>
      <c r="D11274" t="s">
        <v>198</v>
      </c>
      <c r="E11274" t="s">
        <v>199</v>
      </c>
      <c r="F11274" t="s">
        <v>3727</v>
      </c>
      <c r="G11274" t="s">
        <v>3727</v>
      </c>
      <c r="H11274" t="s">
        <v>3727</v>
      </c>
      <c r="I11274" t="s">
        <v>3727</v>
      </c>
      <c r="J11274" t="s">
        <v>3727</v>
      </c>
      <c r="K11274" t="s">
        <v>3727</v>
      </c>
      <c r="L11274" t="s">
        <v>3727</v>
      </c>
      <c r="M11274">
        <f t="shared" si="176"/>
        <v>0</v>
      </c>
    </row>
    <row r="11275" spans="1:13" x14ac:dyDescent="0.3">
      <c r="A11275">
        <v>2019</v>
      </c>
      <c r="B11275">
        <v>21302</v>
      </c>
      <c r="C11275" t="s">
        <v>102</v>
      </c>
      <c r="D11275" t="s">
        <v>198</v>
      </c>
      <c r="E11275" t="s">
        <v>200</v>
      </c>
      <c r="F11275" t="s">
        <v>3727</v>
      </c>
      <c r="G11275" t="s">
        <v>3727</v>
      </c>
      <c r="H11275" t="s">
        <v>3727</v>
      </c>
      <c r="I11275" t="s">
        <v>3727</v>
      </c>
      <c r="J11275" t="s">
        <v>3727</v>
      </c>
      <c r="K11275" t="s">
        <v>3727</v>
      </c>
      <c r="L11275" t="s">
        <v>3727</v>
      </c>
      <c r="M11275">
        <f t="shared" si="176"/>
        <v>0</v>
      </c>
    </row>
    <row r="11276" spans="1:13" x14ac:dyDescent="0.3">
      <c r="A11276">
        <v>2019</v>
      </c>
      <c r="B11276">
        <v>21303</v>
      </c>
      <c r="C11276" t="s">
        <v>102</v>
      </c>
      <c r="D11276" t="s">
        <v>198</v>
      </c>
      <c r="E11276" t="s">
        <v>3528</v>
      </c>
      <c r="F11276" t="s">
        <v>3727</v>
      </c>
      <c r="G11276" t="s">
        <v>3727</v>
      </c>
      <c r="H11276" t="s">
        <v>3727</v>
      </c>
      <c r="I11276" t="s">
        <v>3727</v>
      </c>
      <c r="J11276" t="s">
        <v>3727</v>
      </c>
      <c r="K11276" t="s">
        <v>3727</v>
      </c>
      <c r="L11276" t="s">
        <v>3727</v>
      </c>
      <c r="M11276">
        <f t="shared" si="176"/>
        <v>0</v>
      </c>
    </row>
    <row r="11277" spans="1:13" x14ac:dyDescent="0.3">
      <c r="A11277">
        <v>2019</v>
      </c>
      <c r="B11277">
        <v>21304</v>
      </c>
      <c r="C11277" t="s">
        <v>102</v>
      </c>
      <c r="D11277" t="s">
        <v>198</v>
      </c>
      <c r="E11277" t="s">
        <v>202</v>
      </c>
      <c r="F11277" t="s">
        <v>3727</v>
      </c>
      <c r="G11277" t="s">
        <v>3727</v>
      </c>
      <c r="H11277" t="s">
        <v>3727</v>
      </c>
      <c r="I11277" t="s">
        <v>3727</v>
      </c>
      <c r="J11277" t="s">
        <v>3727</v>
      </c>
      <c r="K11277" t="s">
        <v>3727</v>
      </c>
      <c r="L11277" t="s">
        <v>3727</v>
      </c>
      <c r="M11277">
        <f t="shared" si="176"/>
        <v>0</v>
      </c>
    </row>
    <row r="11278" spans="1:13" x14ac:dyDescent="0.3">
      <c r="A11278">
        <v>2019</v>
      </c>
      <c r="B11278">
        <v>21305</v>
      </c>
      <c r="C11278" t="s">
        <v>102</v>
      </c>
      <c r="D11278" t="s">
        <v>198</v>
      </c>
      <c r="E11278" t="s">
        <v>203</v>
      </c>
      <c r="F11278" t="s">
        <v>3727</v>
      </c>
      <c r="G11278">
        <v>1</v>
      </c>
      <c r="H11278" t="s">
        <v>3727</v>
      </c>
      <c r="I11278" t="s">
        <v>3727</v>
      </c>
      <c r="J11278" t="s">
        <v>3727</v>
      </c>
      <c r="K11278" t="s">
        <v>3727</v>
      </c>
      <c r="L11278" t="s">
        <v>3727</v>
      </c>
      <c r="M11278">
        <f t="shared" si="176"/>
        <v>1</v>
      </c>
    </row>
    <row r="11279" spans="1:13" x14ac:dyDescent="0.3">
      <c r="A11279">
        <v>2019</v>
      </c>
      <c r="B11279">
        <v>21306</v>
      </c>
      <c r="C11279" t="s">
        <v>102</v>
      </c>
      <c r="D11279" t="s">
        <v>198</v>
      </c>
      <c r="E11279" t="s">
        <v>204</v>
      </c>
      <c r="F11279" t="s">
        <v>3727</v>
      </c>
      <c r="G11279" t="s">
        <v>3727</v>
      </c>
      <c r="H11279" t="s">
        <v>3727</v>
      </c>
      <c r="I11279" t="s">
        <v>3727</v>
      </c>
      <c r="J11279" t="s">
        <v>3727</v>
      </c>
      <c r="K11279" t="s">
        <v>3727</v>
      </c>
      <c r="L11279" t="s">
        <v>3727</v>
      </c>
      <c r="M11279">
        <f t="shared" si="176"/>
        <v>0</v>
      </c>
    </row>
    <row r="11280" spans="1:13" x14ac:dyDescent="0.3">
      <c r="A11280">
        <v>2019</v>
      </c>
      <c r="B11280">
        <v>21307</v>
      </c>
      <c r="C11280" t="s">
        <v>102</v>
      </c>
      <c r="D11280" t="s">
        <v>198</v>
      </c>
      <c r="E11280" t="s">
        <v>205</v>
      </c>
      <c r="F11280" t="s">
        <v>3727</v>
      </c>
      <c r="G11280" t="s">
        <v>3727</v>
      </c>
      <c r="H11280" t="s">
        <v>3727</v>
      </c>
      <c r="I11280" t="s">
        <v>3727</v>
      </c>
      <c r="J11280" t="s">
        <v>3727</v>
      </c>
      <c r="K11280" t="s">
        <v>3727</v>
      </c>
      <c r="L11280" t="s">
        <v>3727</v>
      </c>
      <c r="M11280">
        <f t="shared" si="176"/>
        <v>0</v>
      </c>
    </row>
    <row r="11281" spans="1:13" x14ac:dyDescent="0.3">
      <c r="A11281">
        <v>2019</v>
      </c>
      <c r="B11281">
        <v>21308</v>
      </c>
      <c r="C11281" t="s">
        <v>102</v>
      </c>
      <c r="D11281" t="s">
        <v>198</v>
      </c>
      <c r="E11281" t="s">
        <v>206</v>
      </c>
      <c r="F11281" t="s">
        <v>3727</v>
      </c>
      <c r="G11281" t="s">
        <v>3727</v>
      </c>
      <c r="H11281" t="s">
        <v>3727</v>
      </c>
      <c r="I11281" t="s">
        <v>3727</v>
      </c>
      <c r="J11281" t="s">
        <v>3727</v>
      </c>
      <c r="K11281" t="s">
        <v>3727</v>
      </c>
      <c r="L11281" t="s">
        <v>3727</v>
      </c>
      <c r="M11281">
        <f t="shared" si="176"/>
        <v>0</v>
      </c>
    </row>
    <row r="11282" spans="1:13" x14ac:dyDescent="0.3">
      <c r="A11282">
        <v>2019</v>
      </c>
      <c r="B11282">
        <v>21401</v>
      </c>
      <c r="C11282" t="s">
        <v>102</v>
      </c>
      <c r="D11282" t="s">
        <v>207</v>
      </c>
      <c r="E11282" t="s">
        <v>207</v>
      </c>
      <c r="F11282" t="s">
        <v>3727</v>
      </c>
      <c r="G11282" t="s">
        <v>3727</v>
      </c>
      <c r="H11282" t="s">
        <v>3727</v>
      </c>
      <c r="I11282" t="s">
        <v>3727</v>
      </c>
      <c r="J11282" t="s">
        <v>3727</v>
      </c>
      <c r="K11282" t="s">
        <v>3727</v>
      </c>
      <c r="L11282" t="s">
        <v>3727</v>
      </c>
      <c r="M11282">
        <f t="shared" si="176"/>
        <v>0</v>
      </c>
    </row>
    <row r="11283" spans="1:13" x14ac:dyDescent="0.3">
      <c r="A11283">
        <v>2019</v>
      </c>
      <c r="B11283">
        <v>21402</v>
      </c>
      <c r="C11283" t="s">
        <v>102</v>
      </c>
      <c r="D11283" t="s">
        <v>207</v>
      </c>
      <c r="E11283" t="s">
        <v>208</v>
      </c>
      <c r="F11283" t="s">
        <v>3727</v>
      </c>
      <c r="G11283" t="s">
        <v>3727</v>
      </c>
      <c r="H11283">
        <v>2</v>
      </c>
      <c r="I11283" t="s">
        <v>3727</v>
      </c>
      <c r="J11283" t="s">
        <v>3727</v>
      </c>
      <c r="K11283" t="s">
        <v>3727</v>
      </c>
      <c r="L11283" t="s">
        <v>3727</v>
      </c>
      <c r="M11283">
        <f t="shared" si="176"/>
        <v>2</v>
      </c>
    </row>
    <row r="11284" spans="1:13" x14ac:dyDescent="0.3">
      <c r="A11284">
        <v>2019</v>
      </c>
      <c r="B11284">
        <v>21403</v>
      </c>
      <c r="C11284" t="s">
        <v>102</v>
      </c>
      <c r="D11284" t="s">
        <v>207</v>
      </c>
      <c r="E11284" t="s">
        <v>209</v>
      </c>
      <c r="F11284" t="s">
        <v>3727</v>
      </c>
      <c r="G11284" t="s">
        <v>3727</v>
      </c>
      <c r="H11284" t="s">
        <v>3727</v>
      </c>
      <c r="I11284" t="s">
        <v>3727</v>
      </c>
      <c r="J11284" t="s">
        <v>3727</v>
      </c>
      <c r="K11284" t="s">
        <v>3727</v>
      </c>
      <c r="L11284" t="s">
        <v>3727</v>
      </c>
      <c r="M11284">
        <f t="shared" si="176"/>
        <v>0</v>
      </c>
    </row>
    <row r="11285" spans="1:13" x14ac:dyDescent="0.3">
      <c r="A11285">
        <v>2019</v>
      </c>
      <c r="B11285">
        <v>21404</v>
      </c>
      <c r="C11285" t="s">
        <v>102</v>
      </c>
      <c r="D11285" t="s">
        <v>207</v>
      </c>
      <c r="E11285" t="s">
        <v>210</v>
      </c>
      <c r="F11285" t="s">
        <v>3727</v>
      </c>
      <c r="G11285" t="s">
        <v>3727</v>
      </c>
      <c r="H11285" t="s">
        <v>3727</v>
      </c>
      <c r="I11285" t="s">
        <v>3727</v>
      </c>
      <c r="J11285" t="s">
        <v>3727</v>
      </c>
      <c r="K11285" t="s">
        <v>3727</v>
      </c>
      <c r="L11285" t="s">
        <v>3727</v>
      </c>
      <c r="M11285">
        <f t="shared" si="176"/>
        <v>0</v>
      </c>
    </row>
    <row r="11286" spans="1:13" x14ac:dyDescent="0.3">
      <c r="A11286">
        <v>2019</v>
      </c>
      <c r="B11286">
        <v>21405</v>
      </c>
      <c r="C11286" t="s">
        <v>102</v>
      </c>
      <c r="D11286" t="s">
        <v>207</v>
      </c>
      <c r="E11286" t="s">
        <v>211</v>
      </c>
      <c r="F11286" t="s">
        <v>3727</v>
      </c>
      <c r="G11286" t="s">
        <v>3727</v>
      </c>
      <c r="H11286">
        <v>2</v>
      </c>
      <c r="I11286" t="s">
        <v>3727</v>
      </c>
      <c r="J11286" t="s">
        <v>3727</v>
      </c>
      <c r="K11286" t="s">
        <v>3727</v>
      </c>
      <c r="L11286" t="s">
        <v>3727</v>
      </c>
      <c r="M11286">
        <f t="shared" si="176"/>
        <v>2</v>
      </c>
    </row>
    <row r="11287" spans="1:13" x14ac:dyDescent="0.3">
      <c r="A11287">
        <v>2019</v>
      </c>
      <c r="B11287">
        <v>21406</v>
      </c>
      <c r="C11287" t="s">
        <v>102</v>
      </c>
      <c r="D11287" t="s">
        <v>207</v>
      </c>
      <c r="E11287" t="s">
        <v>212</v>
      </c>
      <c r="F11287" t="s">
        <v>3727</v>
      </c>
      <c r="G11287" t="s">
        <v>3727</v>
      </c>
      <c r="H11287" t="s">
        <v>3727</v>
      </c>
      <c r="I11287" t="s">
        <v>3727</v>
      </c>
      <c r="J11287" t="s">
        <v>3727</v>
      </c>
      <c r="K11287" t="s">
        <v>3727</v>
      </c>
      <c r="L11287" t="s">
        <v>3727</v>
      </c>
      <c r="M11287">
        <f t="shared" si="176"/>
        <v>0</v>
      </c>
    </row>
    <row r="11288" spans="1:13" x14ac:dyDescent="0.3">
      <c r="A11288">
        <v>2019</v>
      </c>
      <c r="B11288">
        <v>21407</v>
      </c>
      <c r="C11288" t="s">
        <v>102</v>
      </c>
      <c r="D11288" t="s">
        <v>207</v>
      </c>
      <c r="E11288" t="s">
        <v>213</v>
      </c>
      <c r="F11288" t="s">
        <v>3727</v>
      </c>
      <c r="G11288" t="s">
        <v>3727</v>
      </c>
      <c r="H11288" t="s">
        <v>3727</v>
      </c>
      <c r="I11288" t="s">
        <v>3727</v>
      </c>
      <c r="J11288" t="s">
        <v>3727</v>
      </c>
      <c r="K11288" t="s">
        <v>3727</v>
      </c>
      <c r="L11288" t="s">
        <v>3727</v>
      </c>
      <c r="M11288">
        <f t="shared" si="176"/>
        <v>0</v>
      </c>
    </row>
    <row r="11289" spans="1:13" x14ac:dyDescent="0.3">
      <c r="A11289">
        <v>2019</v>
      </c>
      <c r="B11289">
        <v>21408</v>
      </c>
      <c r="C11289" t="s">
        <v>102</v>
      </c>
      <c r="D11289" t="s">
        <v>207</v>
      </c>
      <c r="E11289" t="s">
        <v>3529</v>
      </c>
      <c r="F11289" t="s">
        <v>3727</v>
      </c>
      <c r="G11289" t="s">
        <v>3727</v>
      </c>
      <c r="H11289" t="s">
        <v>3727</v>
      </c>
      <c r="I11289" t="s">
        <v>3727</v>
      </c>
      <c r="J11289" t="s">
        <v>3727</v>
      </c>
      <c r="K11289" t="s">
        <v>3727</v>
      </c>
      <c r="L11289" t="s">
        <v>3727</v>
      </c>
      <c r="M11289">
        <f t="shared" si="176"/>
        <v>0</v>
      </c>
    </row>
    <row r="11290" spans="1:13" x14ac:dyDescent="0.3">
      <c r="A11290">
        <v>2019</v>
      </c>
      <c r="B11290">
        <v>21409</v>
      </c>
      <c r="C11290" t="s">
        <v>102</v>
      </c>
      <c r="D11290" t="s">
        <v>207</v>
      </c>
      <c r="E11290" t="s">
        <v>215</v>
      </c>
      <c r="F11290" t="s">
        <v>3727</v>
      </c>
      <c r="G11290" t="s">
        <v>3727</v>
      </c>
      <c r="H11290" t="s">
        <v>3727</v>
      </c>
      <c r="I11290" t="s">
        <v>3727</v>
      </c>
      <c r="J11290" t="s">
        <v>3727</v>
      </c>
      <c r="K11290" t="s">
        <v>3727</v>
      </c>
      <c r="L11290" t="s">
        <v>3727</v>
      </c>
      <c r="M11290">
        <f t="shared" si="176"/>
        <v>0</v>
      </c>
    </row>
    <row r="11291" spans="1:13" x14ac:dyDescent="0.3">
      <c r="A11291">
        <v>2019</v>
      </c>
      <c r="B11291">
        <v>21410</v>
      </c>
      <c r="C11291" t="s">
        <v>102</v>
      </c>
      <c r="D11291" t="s">
        <v>207</v>
      </c>
      <c r="E11291" t="s">
        <v>216</v>
      </c>
      <c r="F11291" t="s">
        <v>3727</v>
      </c>
      <c r="G11291" t="s">
        <v>3727</v>
      </c>
      <c r="H11291">
        <v>1</v>
      </c>
      <c r="I11291" t="s">
        <v>3727</v>
      </c>
      <c r="J11291" t="s">
        <v>3727</v>
      </c>
      <c r="K11291" t="s">
        <v>3727</v>
      </c>
      <c r="L11291" t="s">
        <v>3727</v>
      </c>
      <c r="M11291">
        <f t="shared" si="176"/>
        <v>1</v>
      </c>
    </row>
    <row r="11292" spans="1:13" x14ac:dyDescent="0.3">
      <c r="A11292">
        <v>2019</v>
      </c>
      <c r="B11292">
        <v>21501</v>
      </c>
      <c r="C11292" t="s">
        <v>102</v>
      </c>
      <c r="D11292" t="s">
        <v>217</v>
      </c>
      <c r="E11292" t="s">
        <v>218</v>
      </c>
      <c r="F11292" t="s">
        <v>3727</v>
      </c>
      <c r="G11292" t="s">
        <v>3727</v>
      </c>
      <c r="H11292" t="s">
        <v>3727</v>
      </c>
      <c r="I11292" t="s">
        <v>3727</v>
      </c>
      <c r="J11292" t="s">
        <v>3727</v>
      </c>
      <c r="K11292" t="s">
        <v>3727</v>
      </c>
      <c r="L11292" t="s">
        <v>3727</v>
      </c>
      <c r="M11292">
        <f t="shared" si="176"/>
        <v>0</v>
      </c>
    </row>
    <row r="11293" spans="1:13" x14ac:dyDescent="0.3">
      <c r="A11293">
        <v>2019</v>
      </c>
      <c r="B11293">
        <v>21502</v>
      </c>
      <c r="C11293" t="s">
        <v>102</v>
      </c>
      <c r="D11293" t="s">
        <v>217</v>
      </c>
      <c r="E11293" t="s">
        <v>128</v>
      </c>
      <c r="F11293" t="s">
        <v>3727</v>
      </c>
      <c r="G11293" t="s">
        <v>3727</v>
      </c>
      <c r="H11293" t="s">
        <v>3727</v>
      </c>
      <c r="I11293" t="s">
        <v>3727</v>
      </c>
      <c r="J11293" t="s">
        <v>3727</v>
      </c>
      <c r="K11293" t="s">
        <v>3727</v>
      </c>
      <c r="L11293" t="s">
        <v>3727</v>
      </c>
      <c r="M11293">
        <f t="shared" si="176"/>
        <v>0</v>
      </c>
    </row>
    <row r="11294" spans="1:13" x14ac:dyDescent="0.3">
      <c r="A11294">
        <v>2019</v>
      </c>
      <c r="B11294">
        <v>21503</v>
      </c>
      <c r="C11294" t="s">
        <v>102</v>
      </c>
      <c r="D11294" t="s">
        <v>217</v>
      </c>
      <c r="E11294" t="s">
        <v>219</v>
      </c>
      <c r="F11294" t="s">
        <v>3727</v>
      </c>
      <c r="G11294" t="s">
        <v>3727</v>
      </c>
      <c r="H11294" t="s">
        <v>3727</v>
      </c>
      <c r="I11294" t="s">
        <v>3727</v>
      </c>
      <c r="J11294" t="s">
        <v>3727</v>
      </c>
      <c r="K11294" t="s">
        <v>3727</v>
      </c>
      <c r="L11294" t="s">
        <v>3727</v>
      </c>
      <c r="M11294">
        <f t="shared" si="176"/>
        <v>0</v>
      </c>
    </row>
    <row r="11295" spans="1:13" x14ac:dyDescent="0.3">
      <c r="A11295">
        <v>2019</v>
      </c>
      <c r="B11295">
        <v>21504</v>
      </c>
      <c r="C11295" t="s">
        <v>102</v>
      </c>
      <c r="D11295" t="s">
        <v>217</v>
      </c>
      <c r="E11295" t="s">
        <v>220</v>
      </c>
      <c r="F11295" t="s">
        <v>3727</v>
      </c>
      <c r="G11295" t="s">
        <v>3727</v>
      </c>
      <c r="H11295" t="s">
        <v>3727</v>
      </c>
      <c r="I11295" t="s">
        <v>3727</v>
      </c>
      <c r="J11295" t="s">
        <v>3727</v>
      </c>
      <c r="K11295" t="s">
        <v>3727</v>
      </c>
      <c r="L11295" t="s">
        <v>3727</v>
      </c>
      <c r="M11295">
        <f t="shared" si="176"/>
        <v>0</v>
      </c>
    </row>
    <row r="11296" spans="1:13" x14ac:dyDescent="0.3">
      <c r="A11296">
        <v>2019</v>
      </c>
      <c r="B11296">
        <v>21505</v>
      </c>
      <c r="C11296" t="s">
        <v>102</v>
      </c>
      <c r="D11296" t="s">
        <v>217</v>
      </c>
      <c r="E11296" t="s">
        <v>221</v>
      </c>
      <c r="F11296" t="s">
        <v>3727</v>
      </c>
      <c r="G11296" t="s">
        <v>3727</v>
      </c>
      <c r="H11296" t="s">
        <v>3727</v>
      </c>
      <c r="I11296" t="s">
        <v>3727</v>
      </c>
      <c r="J11296" t="s">
        <v>3727</v>
      </c>
      <c r="K11296" t="s">
        <v>3727</v>
      </c>
      <c r="L11296" t="s">
        <v>3727</v>
      </c>
      <c r="M11296">
        <f t="shared" si="176"/>
        <v>0</v>
      </c>
    </row>
    <row r="11297" spans="1:13" x14ac:dyDescent="0.3">
      <c r="A11297">
        <v>2019</v>
      </c>
      <c r="B11297">
        <v>21506</v>
      </c>
      <c r="C11297" t="s">
        <v>102</v>
      </c>
      <c r="D11297" t="s">
        <v>217</v>
      </c>
      <c r="E11297" t="s">
        <v>222</v>
      </c>
      <c r="F11297" t="s">
        <v>3727</v>
      </c>
      <c r="G11297" t="s">
        <v>3727</v>
      </c>
      <c r="H11297">
        <v>1</v>
      </c>
      <c r="I11297" t="s">
        <v>3727</v>
      </c>
      <c r="J11297" t="s">
        <v>3727</v>
      </c>
      <c r="K11297" t="s">
        <v>3727</v>
      </c>
      <c r="L11297" t="s">
        <v>3727</v>
      </c>
      <c r="M11297">
        <f t="shared" si="176"/>
        <v>1</v>
      </c>
    </row>
    <row r="11298" spans="1:13" x14ac:dyDescent="0.3">
      <c r="A11298">
        <v>2019</v>
      </c>
      <c r="B11298">
        <v>21507</v>
      </c>
      <c r="C11298" t="s">
        <v>102</v>
      </c>
      <c r="D11298" t="s">
        <v>217</v>
      </c>
      <c r="E11298" t="s">
        <v>223</v>
      </c>
      <c r="F11298" t="s">
        <v>3727</v>
      </c>
      <c r="G11298" t="s">
        <v>3727</v>
      </c>
      <c r="H11298" t="s">
        <v>3727</v>
      </c>
      <c r="I11298" t="s">
        <v>3727</v>
      </c>
      <c r="J11298" t="s">
        <v>3727</v>
      </c>
      <c r="K11298" t="s">
        <v>3727</v>
      </c>
      <c r="L11298" t="s">
        <v>3727</v>
      </c>
      <c r="M11298">
        <f t="shared" si="176"/>
        <v>0</v>
      </c>
    </row>
    <row r="11299" spans="1:13" x14ac:dyDescent="0.3">
      <c r="A11299">
        <v>2019</v>
      </c>
      <c r="B11299">
        <v>21508</v>
      </c>
      <c r="C11299" t="s">
        <v>102</v>
      </c>
      <c r="D11299" t="s">
        <v>217</v>
      </c>
      <c r="E11299" t="s">
        <v>217</v>
      </c>
      <c r="F11299" t="s">
        <v>3727</v>
      </c>
      <c r="G11299" t="s">
        <v>3727</v>
      </c>
      <c r="H11299" t="s">
        <v>3727</v>
      </c>
      <c r="I11299" t="s">
        <v>3727</v>
      </c>
      <c r="J11299" t="s">
        <v>3727</v>
      </c>
      <c r="K11299" t="s">
        <v>3727</v>
      </c>
      <c r="L11299" t="s">
        <v>3727</v>
      </c>
      <c r="M11299">
        <f t="shared" si="176"/>
        <v>0</v>
      </c>
    </row>
    <row r="11300" spans="1:13" x14ac:dyDescent="0.3">
      <c r="A11300">
        <v>2019</v>
      </c>
      <c r="B11300">
        <v>21509</v>
      </c>
      <c r="C11300" t="s">
        <v>102</v>
      </c>
      <c r="D11300" t="s">
        <v>217</v>
      </c>
      <c r="E11300" t="s">
        <v>110</v>
      </c>
      <c r="F11300" t="s">
        <v>3727</v>
      </c>
      <c r="G11300" t="s">
        <v>3727</v>
      </c>
      <c r="H11300" t="s">
        <v>3727</v>
      </c>
      <c r="I11300" t="s">
        <v>3727</v>
      </c>
      <c r="J11300" t="s">
        <v>3727</v>
      </c>
      <c r="K11300" t="s">
        <v>3727</v>
      </c>
      <c r="L11300" t="s">
        <v>3727</v>
      </c>
      <c r="M11300">
        <f t="shared" si="176"/>
        <v>0</v>
      </c>
    </row>
    <row r="11301" spans="1:13" x14ac:dyDescent="0.3">
      <c r="A11301">
        <v>2019</v>
      </c>
      <c r="B11301">
        <v>21510</v>
      </c>
      <c r="C11301" t="s">
        <v>102</v>
      </c>
      <c r="D11301" t="s">
        <v>217</v>
      </c>
      <c r="E11301" t="s">
        <v>91</v>
      </c>
      <c r="F11301" t="s">
        <v>3727</v>
      </c>
      <c r="G11301" t="s">
        <v>3727</v>
      </c>
      <c r="H11301" t="s">
        <v>3727</v>
      </c>
      <c r="I11301" t="s">
        <v>3727</v>
      </c>
      <c r="J11301" t="s">
        <v>3727</v>
      </c>
      <c r="K11301" t="s">
        <v>3727</v>
      </c>
      <c r="L11301" t="s">
        <v>3727</v>
      </c>
      <c r="M11301">
        <f t="shared" si="176"/>
        <v>0</v>
      </c>
    </row>
    <row r="11302" spans="1:13" x14ac:dyDescent="0.3">
      <c r="A11302">
        <v>2019</v>
      </c>
      <c r="B11302">
        <v>21511</v>
      </c>
      <c r="C11302" t="s">
        <v>102</v>
      </c>
      <c r="D11302" t="s">
        <v>217</v>
      </c>
      <c r="E11302" t="s">
        <v>224</v>
      </c>
      <c r="F11302" t="s">
        <v>3727</v>
      </c>
      <c r="G11302" t="s">
        <v>3727</v>
      </c>
      <c r="H11302" t="s">
        <v>3727</v>
      </c>
      <c r="I11302" t="s">
        <v>3727</v>
      </c>
      <c r="J11302" t="s">
        <v>3727</v>
      </c>
      <c r="K11302" t="s">
        <v>3727</v>
      </c>
      <c r="L11302" t="s">
        <v>3727</v>
      </c>
      <c r="M11302">
        <f t="shared" si="176"/>
        <v>0</v>
      </c>
    </row>
    <row r="11303" spans="1:13" x14ac:dyDescent="0.3">
      <c r="A11303">
        <v>2019</v>
      </c>
      <c r="B11303">
        <v>21601</v>
      </c>
      <c r="C11303" t="s">
        <v>102</v>
      </c>
      <c r="D11303" t="s">
        <v>225</v>
      </c>
      <c r="E11303" t="s">
        <v>225</v>
      </c>
      <c r="F11303" t="s">
        <v>3727</v>
      </c>
      <c r="G11303" t="s">
        <v>3727</v>
      </c>
      <c r="H11303">
        <v>4</v>
      </c>
      <c r="I11303" t="s">
        <v>3727</v>
      </c>
      <c r="J11303">
        <v>1</v>
      </c>
      <c r="K11303" t="s">
        <v>3727</v>
      </c>
      <c r="L11303" t="s">
        <v>3727</v>
      </c>
      <c r="M11303">
        <f t="shared" si="176"/>
        <v>5</v>
      </c>
    </row>
    <row r="11304" spans="1:13" x14ac:dyDescent="0.3">
      <c r="A11304">
        <v>2019</v>
      </c>
      <c r="B11304">
        <v>21602</v>
      </c>
      <c r="C11304" t="s">
        <v>102</v>
      </c>
      <c r="D11304" t="s">
        <v>225</v>
      </c>
      <c r="E11304" t="s">
        <v>3530</v>
      </c>
      <c r="F11304" t="s">
        <v>3727</v>
      </c>
      <c r="G11304" t="s">
        <v>3727</v>
      </c>
      <c r="H11304" t="s">
        <v>3727</v>
      </c>
      <c r="I11304" t="s">
        <v>3727</v>
      </c>
      <c r="J11304" t="s">
        <v>3727</v>
      </c>
      <c r="K11304" t="s">
        <v>3727</v>
      </c>
      <c r="L11304" t="s">
        <v>3727</v>
      </c>
      <c r="M11304">
        <f t="shared" si="176"/>
        <v>0</v>
      </c>
    </row>
    <row r="11305" spans="1:13" x14ac:dyDescent="0.3">
      <c r="A11305">
        <v>2019</v>
      </c>
      <c r="B11305">
        <v>21603</v>
      </c>
      <c r="C11305" t="s">
        <v>102</v>
      </c>
      <c r="D11305" t="s">
        <v>225</v>
      </c>
      <c r="E11305" t="s">
        <v>227</v>
      </c>
      <c r="F11305" t="s">
        <v>3727</v>
      </c>
      <c r="G11305" t="s">
        <v>3727</v>
      </c>
      <c r="H11305" t="s">
        <v>3727</v>
      </c>
      <c r="I11305" t="s">
        <v>3727</v>
      </c>
      <c r="J11305" t="s">
        <v>3727</v>
      </c>
      <c r="K11305" t="s">
        <v>3727</v>
      </c>
      <c r="L11305" t="s">
        <v>3727</v>
      </c>
      <c r="M11305">
        <f t="shared" si="176"/>
        <v>0</v>
      </c>
    </row>
    <row r="11306" spans="1:13" x14ac:dyDescent="0.3">
      <c r="A11306">
        <v>2019</v>
      </c>
      <c r="B11306">
        <v>21604</v>
      </c>
      <c r="C11306" t="s">
        <v>102</v>
      </c>
      <c r="D11306" t="s">
        <v>225</v>
      </c>
      <c r="E11306" t="s">
        <v>228</v>
      </c>
      <c r="F11306" t="s">
        <v>3727</v>
      </c>
      <c r="G11306" t="s">
        <v>3727</v>
      </c>
      <c r="H11306" t="s">
        <v>3727</v>
      </c>
      <c r="I11306" t="s">
        <v>3727</v>
      </c>
      <c r="J11306" t="s">
        <v>3727</v>
      </c>
      <c r="K11306" t="s">
        <v>3727</v>
      </c>
      <c r="L11306" t="s">
        <v>3727</v>
      </c>
      <c r="M11306">
        <f t="shared" si="176"/>
        <v>0</v>
      </c>
    </row>
    <row r="11307" spans="1:13" x14ac:dyDescent="0.3">
      <c r="A11307">
        <v>2019</v>
      </c>
      <c r="B11307">
        <v>21701</v>
      </c>
      <c r="C11307" t="s">
        <v>102</v>
      </c>
      <c r="D11307" t="s">
        <v>229</v>
      </c>
      <c r="E11307" t="s">
        <v>229</v>
      </c>
      <c r="F11307" t="s">
        <v>3727</v>
      </c>
      <c r="G11307" t="s">
        <v>3727</v>
      </c>
      <c r="H11307" t="s">
        <v>3727</v>
      </c>
      <c r="I11307" t="s">
        <v>3727</v>
      </c>
      <c r="J11307" t="s">
        <v>3727</v>
      </c>
      <c r="K11307" t="s">
        <v>3727</v>
      </c>
      <c r="L11307" t="s">
        <v>3727</v>
      </c>
      <c r="M11307">
        <f t="shared" si="176"/>
        <v>0</v>
      </c>
    </row>
    <row r="11308" spans="1:13" x14ac:dyDescent="0.3">
      <c r="A11308">
        <v>2019</v>
      </c>
      <c r="B11308">
        <v>21702</v>
      </c>
      <c r="C11308" t="s">
        <v>102</v>
      </c>
      <c r="D11308" t="s">
        <v>229</v>
      </c>
      <c r="E11308" t="s">
        <v>3531</v>
      </c>
      <c r="F11308" t="s">
        <v>3727</v>
      </c>
      <c r="G11308" t="s">
        <v>3727</v>
      </c>
      <c r="H11308" t="s">
        <v>3727</v>
      </c>
      <c r="I11308" t="s">
        <v>3727</v>
      </c>
      <c r="J11308" t="s">
        <v>3727</v>
      </c>
      <c r="K11308" t="s">
        <v>3727</v>
      </c>
      <c r="L11308" t="s">
        <v>3727</v>
      </c>
      <c r="M11308">
        <f t="shared" si="176"/>
        <v>0</v>
      </c>
    </row>
    <row r="11309" spans="1:13" x14ac:dyDescent="0.3">
      <c r="A11309">
        <v>2019</v>
      </c>
      <c r="B11309">
        <v>21703</v>
      </c>
      <c r="C11309" t="s">
        <v>102</v>
      </c>
      <c r="D11309" t="s">
        <v>229</v>
      </c>
      <c r="E11309" t="s">
        <v>231</v>
      </c>
      <c r="F11309" t="s">
        <v>3727</v>
      </c>
      <c r="G11309" t="s">
        <v>3727</v>
      </c>
      <c r="H11309" t="s">
        <v>3727</v>
      </c>
      <c r="I11309" t="s">
        <v>3727</v>
      </c>
      <c r="J11309" t="s">
        <v>3727</v>
      </c>
      <c r="K11309" t="s">
        <v>3727</v>
      </c>
      <c r="L11309" t="s">
        <v>3727</v>
      </c>
      <c r="M11309">
        <f t="shared" si="176"/>
        <v>0</v>
      </c>
    </row>
    <row r="11310" spans="1:13" x14ac:dyDescent="0.3">
      <c r="A11310">
        <v>2019</v>
      </c>
      <c r="B11310">
        <v>21704</v>
      </c>
      <c r="C11310" t="s">
        <v>102</v>
      </c>
      <c r="D11310" t="s">
        <v>229</v>
      </c>
      <c r="E11310" t="s">
        <v>232</v>
      </c>
      <c r="F11310" t="s">
        <v>3727</v>
      </c>
      <c r="G11310" t="s">
        <v>3727</v>
      </c>
      <c r="H11310" t="s">
        <v>3727</v>
      </c>
      <c r="I11310" t="s">
        <v>3727</v>
      </c>
      <c r="J11310" t="s">
        <v>3727</v>
      </c>
      <c r="K11310" t="s">
        <v>3727</v>
      </c>
      <c r="L11310" t="s">
        <v>3727</v>
      </c>
      <c r="M11310">
        <f t="shared" si="176"/>
        <v>0</v>
      </c>
    </row>
    <row r="11311" spans="1:13" x14ac:dyDescent="0.3">
      <c r="A11311">
        <v>2019</v>
      </c>
      <c r="B11311">
        <v>21705</v>
      </c>
      <c r="C11311" t="s">
        <v>102</v>
      </c>
      <c r="D11311" t="s">
        <v>229</v>
      </c>
      <c r="E11311" t="s">
        <v>233</v>
      </c>
      <c r="F11311" t="s">
        <v>3727</v>
      </c>
      <c r="G11311" t="s">
        <v>3727</v>
      </c>
      <c r="H11311" t="s">
        <v>3727</v>
      </c>
      <c r="I11311" t="s">
        <v>3727</v>
      </c>
      <c r="J11311" t="s">
        <v>3727</v>
      </c>
      <c r="K11311" t="s">
        <v>3727</v>
      </c>
      <c r="L11311" t="s">
        <v>3727</v>
      </c>
      <c r="M11311">
        <f t="shared" si="176"/>
        <v>0</v>
      </c>
    </row>
    <row r="11312" spans="1:13" x14ac:dyDescent="0.3">
      <c r="A11312">
        <v>2019</v>
      </c>
      <c r="B11312">
        <v>21706</v>
      </c>
      <c r="C11312" t="s">
        <v>102</v>
      </c>
      <c r="D11312" t="s">
        <v>229</v>
      </c>
      <c r="E11312" t="s">
        <v>234</v>
      </c>
      <c r="F11312" t="s">
        <v>3727</v>
      </c>
      <c r="G11312" t="s">
        <v>3727</v>
      </c>
      <c r="H11312" t="s">
        <v>3727</v>
      </c>
      <c r="I11312" t="s">
        <v>3727</v>
      </c>
      <c r="J11312" t="s">
        <v>3727</v>
      </c>
      <c r="K11312" t="s">
        <v>3727</v>
      </c>
      <c r="L11312" t="s">
        <v>3727</v>
      </c>
      <c r="M11312">
        <f t="shared" si="176"/>
        <v>0</v>
      </c>
    </row>
    <row r="11313" spans="1:13" x14ac:dyDescent="0.3">
      <c r="A11313">
        <v>2019</v>
      </c>
      <c r="B11313">
        <v>21707</v>
      </c>
      <c r="C11313" t="s">
        <v>102</v>
      </c>
      <c r="D11313" t="s">
        <v>229</v>
      </c>
      <c r="E11313" t="s">
        <v>235</v>
      </c>
      <c r="F11313" t="s">
        <v>3727</v>
      </c>
      <c r="G11313" t="s">
        <v>3727</v>
      </c>
      <c r="H11313">
        <v>2</v>
      </c>
      <c r="I11313" t="s">
        <v>3727</v>
      </c>
      <c r="J11313" t="s">
        <v>3727</v>
      </c>
      <c r="K11313" t="s">
        <v>3727</v>
      </c>
      <c r="L11313" t="s">
        <v>3727</v>
      </c>
      <c r="M11313">
        <f t="shared" si="176"/>
        <v>2</v>
      </c>
    </row>
    <row r="11314" spans="1:13" x14ac:dyDescent="0.3">
      <c r="A11314">
        <v>2019</v>
      </c>
      <c r="B11314">
        <v>21708</v>
      </c>
      <c r="C11314" t="s">
        <v>102</v>
      </c>
      <c r="D11314" t="s">
        <v>229</v>
      </c>
      <c r="E11314" t="s">
        <v>3532</v>
      </c>
      <c r="F11314" t="s">
        <v>3727</v>
      </c>
      <c r="G11314" t="s">
        <v>3727</v>
      </c>
      <c r="H11314" t="s">
        <v>3727</v>
      </c>
      <c r="I11314" t="s">
        <v>3727</v>
      </c>
      <c r="J11314" t="s">
        <v>3727</v>
      </c>
      <c r="K11314" t="s">
        <v>3727</v>
      </c>
      <c r="L11314" t="s">
        <v>3727</v>
      </c>
      <c r="M11314">
        <f t="shared" si="176"/>
        <v>0</v>
      </c>
    </row>
    <row r="11315" spans="1:13" x14ac:dyDescent="0.3">
      <c r="A11315">
        <v>2019</v>
      </c>
      <c r="B11315">
        <v>21709</v>
      </c>
      <c r="C11315" t="s">
        <v>102</v>
      </c>
      <c r="D11315" t="s">
        <v>229</v>
      </c>
      <c r="E11315" t="s">
        <v>237</v>
      </c>
      <c r="F11315" t="s">
        <v>3727</v>
      </c>
      <c r="G11315" t="s">
        <v>3727</v>
      </c>
      <c r="H11315" t="s">
        <v>3727</v>
      </c>
      <c r="I11315" t="s">
        <v>3727</v>
      </c>
      <c r="J11315" t="s">
        <v>3727</v>
      </c>
      <c r="K11315" t="s">
        <v>3727</v>
      </c>
      <c r="L11315" t="s">
        <v>3727</v>
      </c>
      <c r="M11315">
        <f t="shared" si="176"/>
        <v>0</v>
      </c>
    </row>
    <row r="11316" spans="1:13" x14ac:dyDescent="0.3">
      <c r="A11316">
        <v>2019</v>
      </c>
      <c r="B11316">
        <v>21710</v>
      </c>
      <c r="C11316" t="s">
        <v>102</v>
      </c>
      <c r="D11316" t="s">
        <v>229</v>
      </c>
      <c r="E11316" t="s">
        <v>238</v>
      </c>
      <c r="F11316" t="s">
        <v>3727</v>
      </c>
      <c r="G11316" t="s">
        <v>3727</v>
      </c>
      <c r="H11316">
        <v>2</v>
      </c>
      <c r="I11316" t="s">
        <v>3727</v>
      </c>
      <c r="J11316" t="s">
        <v>3727</v>
      </c>
      <c r="K11316" t="s">
        <v>3727</v>
      </c>
      <c r="L11316" t="s">
        <v>3727</v>
      </c>
      <c r="M11316">
        <f t="shared" si="176"/>
        <v>2</v>
      </c>
    </row>
    <row r="11317" spans="1:13" x14ac:dyDescent="0.3">
      <c r="A11317">
        <v>2019</v>
      </c>
      <c r="B11317">
        <v>21801</v>
      </c>
      <c r="C11317" t="s">
        <v>102</v>
      </c>
      <c r="D11317" t="s">
        <v>239</v>
      </c>
      <c r="E11317" t="s">
        <v>240</v>
      </c>
      <c r="F11317" t="s">
        <v>3727</v>
      </c>
      <c r="G11317">
        <v>1</v>
      </c>
      <c r="H11317" t="s">
        <v>3727</v>
      </c>
      <c r="I11317" t="s">
        <v>3727</v>
      </c>
      <c r="J11317" t="s">
        <v>3727</v>
      </c>
      <c r="K11317" t="s">
        <v>3727</v>
      </c>
      <c r="L11317" t="s">
        <v>3727</v>
      </c>
      <c r="M11317">
        <f t="shared" si="176"/>
        <v>1</v>
      </c>
    </row>
    <row r="11318" spans="1:13" x14ac:dyDescent="0.3">
      <c r="A11318">
        <v>2019</v>
      </c>
      <c r="B11318">
        <v>21802</v>
      </c>
      <c r="C11318" t="s">
        <v>102</v>
      </c>
      <c r="D11318" t="s">
        <v>239</v>
      </c>
      <c r="E11318" t="s">
        <v>3533</v>
      </c>
      <c r="F11318" t="s">
        <v>3727</v>
      </c>
      <c r="G11318" t="s">
        <v>3727</v>
      </c>
      <c r="H11318" t="s">
        <v>3727</v>
      </c>
      <c r="I11318" t="s">
        <v>3727</v>
      </c>
      <c r="J11318" t="s">
        <v>3727</v>
      </c>
      <c r="K11318" t="s">
        <v>3727</v>
      </c>
      <c r="L11318" t="s">
        <v>3727</v>
      </c>
      <c r="M11318">
        <f t="shared" si="176"/>
        <v>0</v>
      </c>
    </row>
    <row r="11319" spans="1:13" x14ac:dyDescent="0.3">
      <c r="A11319">
        <v>2019</v>
      </c>
      <c r="B11319">
        <v>21803</v>
      </c>
      <c r="C11319" t="s">
        <v>102</v>
      </c>
      <c r="D11319" t="s">
        <v>239</v>
      </c>
      <c r="E11319" t="s">
        <v>242</v>
      </c>
      <c r="F11319" t="s">
        <v>3727</v>
      </c>
      <c r="G11319" t="s">
        <v>3727</v>
      </c>
      <c r="H11319" t="s">
        <v>3727</v>
      </c>
      <c r="I11319" t="s">
        <v>3727</v>
      </c>
      <c r="J11319" t="s">
        <v>3727</v>
      </c>
      <c r="K11319" t="s">
        <v>3727</v>
      </c>
      <c r="L11319" t="s">
        <v>3727</v>
      </c>
      <c r="M11319">
        <f t="shared" si="176"/>
        <v>0</v>
      </c>
    </row>
    <row r="11320" spans="1:13" x14ac:dyDescent="0.3">
      <c r="A11320">
        <v>2019</v>
      </c>
      <c r="B11320">
        <v>21804</v>
      </c>
      <c r="C11320" t="s">
        <v>102</v>
      </c>
      <c r="D11320" t="s">
        <v>239</v>
      </c>
      <c r="E11320" t="s">
        <v>243</v>
      </c>
      <c r="F11320" t="s">
        <v>3727</v>
      </c>
      <c r="G11320" t="s">
        <v>3727</v>
      </c>
      <c r="H11320">
        <v>1</v>
      </c>
      <c r="I11320" t="s">
        <v>3727</v>
      </c>
      <c r="J11320" t="s">
        <v>3727</v>
      </c>
      <c r="K11320" t="s">
        <v>3727</v>
      </c>
      <c r="L11320" t="s">
        <v>3727</v>
      </c>
      <c r="M11320">
        <f t="shared" si="176"/>
        <v>1</v>
      </c>
    </row>
    <row r="11321" spans="1:13" x14ac:dyDescent="0.3">
      <c r="A11321">
        <v>2019</v>
      </c>
      <c r="B11321">
        <v>21805</v>
      </c>
      <c r="C11321" t="s">
        <v>102</v>
      </c>
      <c r="D11321" t="s">
        <v>239</v>
      </c>
      <c r="E11321" t="s">
        <v>244</v>
      </c>
      <c r="F11321" t="s">
        <v>3727</v>
      </c>
      <c r="G11321" t="s">
        <v>3727</v>
      </c>
      <c r="H11321" t="s">
        <v>3727</v>
      </c>
      <c r="I11321" t="s">
        <v>3727</v>
      </c>
      <c r="J11321" t="s">
        <v>3727</v>
      </c>
      <c r="K11321" t="s">
        <v>3727</v>
      </c>
      <c r="L11321" t="s">
        <v>3727</v>
      </c>
      <c r="M11321">
        <f t="shared" si="176"/>
        <v>0</v>
      </c>
    </row>
    <row r="11322" spans="1:13" x14ac:dyDescent="0.3">
      <c r="A11322">
        <v>2019</v>
      </c>
      <c r="B11322">
        <v>21806</v>
      </c>
      <c r="C11322" t="s">
        <v>102</v>
      </c>
      <c r="D11322" t="s">
        <v>239</v>
      </c>
      <c r="E11322" t="s">
        <v>245</v>
      </c>
      <c r="F11322" t="s">
        <v>3727</v>
      </c>
      <c r="G11322">
        <v>1</v>
      </c>
      <c r="H11322">
        <v>4</v>
      </c>
      <c r="I11322">
        <v>1</v>
      </c>
      <c r="J11322">
        <v>1</v>
      </c>
      <c r="K11322" t="s">
        <v>3727</v>
      </c>
      <c r="L11322" t="s">
        <v>3727</v>
      </c>
      <c r="M11322">
        <f t="shared" si="176"/>
        <v>7</v>
      </c>
    </row>
    <row r="11323" spans="1:13" x14ac:dyDescent="0.3">
      <c r="A11323">
        <v>2019</v>
      </c>
      <c r="B11323">
        <v>21807</v>
      </c>
      <c r="C11323" t="s">
        <v>102</v>
      </c>
      <c r="D11323" t="s">
        <v>239</v>
      </c>
      <c r="E11323" t="s">
        <v>246</v>
      </c>
      <c r="F11323" t="s">
        <v>3727</v>
      </c>
      <c r="G11323" t="s">
        <v>3727</v>
      </c>
      <c r="H11323" t="s">
        <v>3727</v>
      </c>
      <c r="I11323" t="s">
        <v>3727</v>
      </c>
      <c r="J11323" t="s">
        <v>3727</v>
      </c>
      <c r="K11323" t="s">
        <v>3727</v>
      </c>
      <c r="L11323" t="s">
        <v>3727</v>
      </c>
      <c r="M11323">
        <f t="shared" si="176"/>
        <v>0</v>
      </c>
    </row>
    <row r="11324" spans="1:13" x14ac:dyDescent="0.3">
      <c r="A11324">
        <v>2019</v>
      </c>
      <c r="B11324">
        <v>21808</v>
      </c>
      <c r="C11324" t="s">
        <v>102</v>
      </c>
      <c r="D11324" t="s">
        <v>239</v>
      </c>
      <c r="E11324" t="s">
        <v>239</v>
      </c>
      <c r="F11324" t="s">
        <v>3727</v>
      </c>
      <c r="G11324" t="s">
        <v>3727</v>
      </c>
      <c r="H11324" t="s">
        <v>3727</v>
      </c>
      <c r="I11324" t="s">
        <v>3727</v>
      </c>
      <c r="J11324" t="s">
        <v>3727</v>
      </c>
      <c r="K11324" t="s">
        <v>3727</v>
      </c>
      <c r="L11324" t="s">
        <v>3727</v>
      </c>
      <c r="M11324">
        <f t="shared" si="176"/>
        <v>0</v>
      </c>
    </row>
    <row r="11325" spans="1:13" x14ac:dyDescent="0.3">
      <c r="A11325">
        <v>2019</v>
      </c>
      <c r="B11325">
        <v>21809</v>
      </c>
      <c r="C11325" t="s">
        <v>102</v>
      </c>
      <c r="D11325" t="s">
        <v>239</v>
      </c>
      <c r="E11325" t="s">
        <v>247</v>
      </c>
      <c r="F11325" t="s">
        <v>3727</v>
      </c>
      <c r="G11325" t="s">
        <v>3727</v>
      </c>
      <c r="H11325" t="s">
        <v>3727</v>
      </c>
      <c r="I11325">
        <v>1</v>
      </c>
      <c r="J11325">
        <v>1</v>
      </c>
      <c r="K11325" t="s">
        <v>3727</v>
      </c>
      <c r="L11325" t="s">
        <v>3727</v>
      </c>
      <c r="M11325">
        <f t="shared" si="176"/>
        <v>2</v>
      </c>
    </row>
    <row r="11326" spans="1:13" x14ac:dyDescent="0.3">
      <c r="A11326">
        <v>2019</v>
      </c>
      <c r="B11326">
        <v>21901</v>
      </c>
      <c r="C11326" t="s">
        <v>102</v>
      </c>
      <c r="D11326" t="s">
        <v>248</v>
      </c>
      <c r="E11326" t="s">
        <v>248</v>
      </c>
      <c r="F11326" t="s">
        <v>3727</v>
      </c>
      <c r="G11326" t="s">
        <v>3727</v>
      </c>
      <c r="H11326" t="s">
        <v>3727</v>
      </c>
      <c r="I11326" t="s">
        <v>3727</v>
      </c>
      <c r="J11326" t="s">
        <v>3727</v>
      </c>
      <c r="K11326" t="s">
        <v>3727</v>
      </c>
      <c r="L11326" t="s">
        <v>3727</v>
      </c>
      <c r="M11326">
        <f t="shared" si="176"/>
        <v>0</v>
      </c>
    </row>
    <row r="11327" spans="1:13" x14ac:dyDescent="0.3">
      <c r="A11327">
        <v>2019</v>
      </c>
      <c r="B11327">
        <v>21902</v>
      </c>
      <c r="C11327" t="s">
        <v>102</v>
      </c>
      <c r="D11327" t="s">
        <v>248</v>
      </c>
      <c r="E11327" t="s">
        <v>249</v>
      </c>
      <c r="F11327" t="s">
        <v>3727</v>
      </c>
      <c r="G11327" t="s">
        <v>3727</v>
      </c>
      <c r="H11327" t="s">
        <v>3727</v>
      </c>
      <c r="I11327" t="s">
        <v>3727</v>
      </c>
      <c r="J11327" t="s">
        <v>3727</v>
      </c>
      <c r="K11327" t="s">
        <v>3727</v>
      </c>
      <c r="L11327" t="s">
        <v>3727</v>
      </c>
      <c r="M11327">
        <f t="shared" si="176"/>
        <v>0</v>
      </c>
    </row>
    <row r="11328" spans="1:13" x14ac:dyDescent="0.3">
      <c r="A11328">
        <v>2019</v>
      </c>
      <c r="B11328">
        <v>21903</v>
      </c>
      <c r="C11328" t="s">
        <v>102</v>
      </c>
      <c r="D11328" t="s">
        <v>248</v>
      </c>
      <c r="E11328" t="s">
        <v>250</v>
      </c>
      <c r="F11328" t="s">
        <v>3727</v>
      </c>
      <c r="G11328" t="s">
        <v>3727</v>
      </c>
      <c r="H11328">
        <v>1</v>
      </c>
      <c r="I11328" t="s">
        <v>3727</v>
      </c>
      <c r="J11328" t="s">
        <v>3727</v>
      </c>
      <c r="K11328" t="s">
        <v>3727</v>
      </c>
      <c r="L11328" t="s">
        <v>3727</v>
      </c>
      <c r="M11328">
        <f t="shared" si="176"/>
        <v>1</v>
      </c>
    </row>
    <row r="11329" spans="1:13" x14ac:dyDescent="0.3">
      <c r="A11329">
        <v>2019</v>
      </c>
      <c r="B11329">
        <v>21904</v>
      </c>
      <c r="C11329" t="s">
        <v>102</v>
      </c>
      <c r="D11329" t="s">
        <v>248</v>
      </c>
      <c r="E11329" t="s">
        <v>251</v>
      </c>
      <c r="F11329" t="s">
        <v>3727</v>
      </c>
      <c r="G11329" t="s">
        <v>3727</v>
      </c>
      <c r="H11329" t="s">
        <v>3727</v>
      </c>
      <c r="I11329" t="s">
        <v>3727</v>
      </c>
      <c r="J11329" t="s">
        <v>3727</v>
      </c>
      <c r="K11329" t="s">
        <v>3727</v>
      </c>
      <c r="L11329" t="s">
        <v>3727</v>
      </c>
      <c r="M11329">
        <f t="shared" si="176"/>
        <v>0</v>
      </c>
    </row>
    <row r="11330" spans="1:13" x14ac:dyDescent="0.3">
      <c r="A11330">
        <v>2019</v>
      </c>
      <c r="B11330">
        <v>21905</v>
      </c>
      <c r="C11330" t="s">
        <v>102</v>
      </c>
      <c r="D11330" t="s">
        <v>248</v>
      </c>
      <c r="E11330" t="s">
        <v>252</v>
      </c>
      <c r="F11330" t="s">
        <v>3727</v>
      </c>
      <c r="G11330" t="s">
        <v>3727</v>
      </c>
      <c r="H11330" t="s">
        <v>3727</v>
      </c>
      <c r="I11330" t="s">
        <v>3727</v>
      </c>
      <c r="J11330" t="s">
        <v>3727</v>
      </c>
      <c r="K11330" t="s">
        <v>3727</v>
      </c>
      <c r="L11330" t="s">
        <v>3727</v>
      </c>
      <c r="M11330">
        <f t="shared" si="176"/>
        <v>0</v>
      </c>
    </row>
    <row r="11331" spans="1:13" x14ac:dyDescent="0.3">
      <c r="A11331">
        <v>2019</v>
      </c>
      <c r="B11331">
        <v>21906</v>
      </c>
      <c r="C11331" t="s">
        <v>102</v>
      </c>
      <c r="D11331" t="s">
        <v>248</v>
      </c>
      <c r="E11331" t="s">
        <v>253</v>
      </c>
      <c r="F11331" t="s">
        <v>3727</v>
      </c>
      <c r="G11331" t="s">
        <v>3727</v>
      </c>
      <c r="H11331" t="s">
        <v>3727</v>
      </c>
      <c r="I11331" t="s">
        <v>3727</v>
      </c>
      <c r="J11331" t="s">
        <v>3727</v>
      </c>
      <c r="K11331" t="s">
        <v>3727</v>
      </c>
      <c r="L11331" t="s">
        <v>3727</v>
      </c>
      <c r="M11331">
        <f t="shared" ref="M11331:M11394" si="177">SUM(F11331:L11331)</f>
        <v>0</v>
      </c>
    </row>
    <row r="11332" spans="1:13" x14ac:dyDescent="0.3">
      <c r="A11332">
        <v>2019</v>
      </c>
      <c r="B11332">
        <v>21907</v>
      </c>
      <c r="C11332" t="s">
        <v>102</v>
      </c>
      <c r="D11332" t="s">
        <v>248</v>
      </c>
      <c r="E11332" t="s">
        <v>254</v>
      </c>
      <c r="F11332" t="s">
        <v>3727</v>
      </c>
      <c r="G11332" t="s">
        <v>3727</v>
      </c>
      <c r="H11332" t="s">
        <v>3727</v>
      </c>
      <c r="I11332" t="s">
        <v>3727</v>
      </c>
      <c r="J11332" t="s">
        <v>3727</v>
      </c>
      <c r="K11332" t="s">
        <v>3727</v>
      </c>
      <c r="L11332" t="s">
        <v>3727</v>
      </c>
      <c r="M11332">
        <f t="shared" si="177"/>
        <v>0</v>
      </c>
    </row>
    <row r="11333" spans="1:13" x14ac:dyDescent="0.3">
      <c r="A11333">
        <v>2019</v>
      </c>
      <c r="B11333">
        <v>21908</v>
      </c>
      <c r="C11333" t="s">
        <v>102</v>
      </c>
      <c r="D11333" t="s">
        <v>248</v>
      </c>
      <c r="E11333" t="s">
        <v>255</v>
      </c>
      <c r="F11333" t="s">
        <v>3727</v>
      </c>
      <c r="G11333" t="s">
        <v>3727</v>
      </c>
      <c r="H11333" t="s">
        <v>3727</v>
      </c>
      <c r="I11333" t="s">
        <v>3727</v>
      </c>
      <c r="J11333" t="s">
        <v>3727</v>
      </c>
      <c r="K11333" t="s">
        <v>3727</v>
      </c>
      <c r="L11333" t="s">
        <v>3727</v>
      </c>
      <c r="M11333">
        <f t="shared" si="177"/>
        <v>0</v>
      </c>
    </row>
    <row r="11334" spans="1:13" x14ac:dyDescent="0.3">
      <c r="A11334">
        <v>2019</v>
      </c>
      <c r="B11334">
        <v>21909</v>
      </c>
      <c r="C11334" t="s">
        <v>102</v>
      </c>
      <c r="D11334" t="s">
        <v>248</v>
      </c>
      <c r="E11334" t="s">
        <v>256</v>
      </c>
      <c r="F11334" t="s">
        <v>3727</v>
      </c>
      <c r="G11334" t="s">
        <v>3727</v>
      </c>
      <c r="H11334" t="s">
        <v>3727</v>
      </c>
      <c r="I11334" t="s">
        <v>3727</v>
      </c>
      <c r="J11334" t="s">
        <v>3727</v>
      </c>
      <c r="K11334" t="s">
        <v>3727</v>
      </c>
      <c r="L11334" t="s">
        <v>3727</v>
      </c>
      <c r="M11334">
        <f t="shared" si="177"/>
        <v>0</v>
      </c>
    </row>
    <row r="11335" spans="1:13" x14ac:dyDescent="0.3">
      <c r="A11335">
        <v>2019</v>
      </c>
      <c r="B11335">
        <v>21910</v>
      </c>
      <c r="C11335" t="s">
        <v>102</v>
      </c>
      <c r="D11335" t="s">
        <v>248</v>
      </c>
      <c r="E11335" t="s">
        <v>257</v>
      </c>
      <c r="F11335" t="s">
        <v>3727</v>
      </c>
      <c r="G11335" t="s">
        <v>3727</v>
      </c>
      <c r="H11335" t="s">
        <v>3727</v>
      </c>
      <c r="I11335" t="s">
        <v>3727</v>
      </c>
      <c r="J11335" t="s">
        <v>3727</v>
      </c>
      <c r="K11335" t="s">
        <v>3727</v>
      </c>
      <c r="L11335" t="s">
        <v>3727</v>
      </c>
      <c r="M11335">
        <f t="shared" si="177"/>
        <v>0</v>
      </c>
    </row>
    <row r="11336" spans="1:13" x14ac:dyDescent="0.3">
      <c r="A11336">
        <v>2019</v>
      </c>
      <c r="B11336">
        <v>22001</v>
      </c>
      <c r="C11336" t="s">
        <v>102</v>
      </c>
      <c r="D11336" t="s">
        <v>258</v>
      </c>
      <c r="E11336" t="s">
        <v>258</v>
      </c>
      <c r="F11336" t="s">
        <v>3727</v>
      </c>
      <c r="G11336" t="s">
        <v>3727</v>
      </c>
      <c r="H11336" t="s">
        <v>3727</v>
      </c>
      <c r="I11336" t="s">
        <v>3727</v>
      </c>
      <c r="J11336" t="s">
        <v>3727</v>
      </c>
      <c r="K11336" t="s">
        <v>3727</v>
      </c>
      <c r="L11336" t="s">
        <v>3727</v>
      </c>
      <c r="M11336">
        <f t="shared" si="177"/>
        <v>0</v>
      </c>
    </row>
    <row r="11337" spans="1:13" x14ac:dyDescent="0.3">
      <c r="A11337">
        <v>2019</v>
      </c>
      <c r="B11337">
        <v>22002</v>
      </c>
      <c r="C11337" t="s">
        <v>102</v>
      </c>
      <c r="D11337" t="s">
        <v>258</v>
      </c>
      <c r="E11337" t="s">
        <v>259</v>
      </c>
      <c r="F11337" t="s">
        <v>3727</v>
      </c>
      <c r="G11337" t="s">
        <v>3727</v>
      </c>
      <c r="H11337" t="s">
        <v>3727</v>
      </c>
      <c r="I11337" t="s">
        <v>3727</v>
      </c>
      <c r="J11337" t="s">
        <v>3727</v>
      </c>
      <c r="K11337" t="s">
        <v>3727</v>
      </c>
      <c r="L11337" t="s">
        <v>3727</v>
      </c>
      <c r="M11337">
        <f t="shared" si="177"/>
        <v>0</v>
      </c>
    </row>
    <row r="11338" spans="1:13" x14ac:dyDescent="0.3">
      <c r="A11338">
        <v>2019</v>
      </c>
      <c r="B11338">
        <v>22003</v>
      </c>
      <c r="C11338" t="s">
        <v>102</v>
      </c>
      <c r="D11338" t="s">
        <v>258</v>
      </c>
      <c r="E11338" t="s">
        <v>260</v>
      </c>
      <c r="F11338" t="s">
        <v>3727</v>
      </c>
      <c r="G11338" t="s">
        <v>3727</v>
      </c>
      <c r="H11338" t="s">
        <v>3727</v>
      </c>
      <c r="I11338" t="s">
        <v>3727</v>
      </c>
      <c r="J11338" t="s">
        <v>3727</v>
      </c>
      <c r="K11338" t="s">
        <v>3727</v>
      </c>
      <c r="L11338" t="s">
        <v>3727</v>
      </c>
      <c r="M11338">
        <f t="shared" si="177"/>
        <v>0</v>
      </c>
    </row>
    <row r="11339" spans="1:13" x14ac:dyDescent="0.3">
      <c r="A11339">
        <v>2019</v>
      </c>
      <c r="B11339">
        <v>22004</v>
      </c>
      <c r="C11339" t="s">
        <v>102</v>
      </c>
      <c r="D11339" t="s">
        <v>258</v>
      </c>
      <c r="E11339" t="s">
        <v>261</v>
      </c>
      <c r="F11339" t="s">
        <v>3727</v>
      </c>
      <c r="G11339" t="s">
        <v>3727</v>
      </c>
      <c r="H11339" t="s">
        <v>3727</v>
      </c>
      <c r="I11339" t="s">
        <v>3727</v>
      </c>
      <c r="J11339" t="s">
        <v>3727</v>
      </c>
      <c r="K11339" t="s">
        <v>3727</v>
      </c>
      <c r="L11339" t="s">
        <v>3727</v>
      </c>
      <c r="M11339">
        <f t="shared" si="177"/>
        <v>0</v>
      </c>
    </row>
    <row r="11340" spans="1:13" x14ac:dyDescent="0.3">
      <c r="A11340">
        <v>2019</v>
      </c>
      <c r="B11340">
        <v>22005</v>
      </c>
      <c r="C11340" t="s">
        <v>102</v>
      </c>
      <c r="D11340" t="s">
        <v>258</v>
      </c>
      <c r="E11340" t="s">
        <v>262</v>
      </c>
      <c r="F11340" t="s">
        <v>3727</v>
      </c>
      <c r="G11340" t="s">
        <v>3727</v>
      </c>
      <c r="H11340" t="s">
        <v>3727</v>
      </c>
      <c r="I11340" t="s">
        <v>3727</v>
      </c>
      <c r="J11340" t="s">
        <v>3727</v>
      </c>
      <c r="K11340" t="s">
        <v>3727</v>
      </c>
      <c r="L11340" t="s">
        <v>3727</v>
      </c>
      <c r="M11340">
        <f t="shared" si="177"/>
        <v>0</v>
      </c>
    </row>
    <row r="11341" spans="1:13" x14ac:dyDescent="0.3">
      <c r="A11341">
        <v>2019</v>
      </c>
      <c r="B11341">
        <v>22006</v>
      </c>
      <c r="C11341" t="s">
        <v>102</v>
      </c>
      <c r="D11341" t="s">
        <v>258</v>
      </c>
      <c r="E11341" t="s">
        <v>263</v>
      </c>
      <c r="F11341" t="s">
        <v>3727</v>
      </c>
      <c r="G11341" t="s">
        <v>3727</v>
      </c>
      <c r="H11341" t="s">
        <v>3727</v>
      </c>
      <c r="I11341" t="s">
        <v>3727</v>
      </c>
      <c r="J11341" t="s">
        <v>3727</v>
      </c>
      <c r="K11341" t="s">
        <v>3727</v>
      </c>
      <c r="L11341" t="s">
        <v>3727</v>
      </c>
      <c r="M11341">
        <f t="shared" si="177"/>
        <v>0</v>
      </c>
    </row>
    <row r="11342" spans="1:13" x14ac:dyDescent="0.3">
      <c r="A11342">
        <v>2019</v>
      </c>
      <c r="B11342">
        <v>22007</v>
      </c>
      <c r="C11342" t="s">
        <v>102</v>
      </c>
      <c r="D11342" t="s">
        <v>258</v>
      </c>
      <c r="E11342" t="s">
        <v>264</v>
      </c>
      <c r="F11342" t="s">
        <v>3727</v>
      </c>
      <c r="G11342" t="s">
        <v>3727</v>
      </c>
      <c r="H11342" t="s">
        <v>3727</v>
      </c>
      <c r="I11342" t="s">
        <v>3727</v>
      </c>
      <c r="J11342" t="s">
        <v>3727</v>
      </c>
      <c r="K11342" t="s">
        <v>3727</v>
      </c>
      <c r="L11342" t="s">
        <v>3727</v>
      </c>
      <c r="M11342">
        <f t="shared" si="177"/>
        <v>0</v>
      </c>
    </row>
    <row r="11343" spans="1:13" x14ac:dyDescent="0.3">
      <c r="A11343">
        <v>2019</v>
      </c>
      <c r="B11343">
        <v>22008</v>
      </c>
      <c r="C11343" t="s">
        <v>102</v>
      </c>
      <c r="D11343" t="s">
        <v>258</v>
      </c>
      <c r="E11343" t="s">
        <v>265</v>
      </c>
      <c r="F11343" t="s">
        <v>3727</v>
      </c>
      <c r="G11343" t="s">
        <v>3727</v>
      </c>
      <c r="H11343" t="s">
        <v>3727</v>
      </c>
      <c r="I11343" t="s">
        <v>3727</v>
      </c>
      <c r="J11343" t="s">
        <v>3727</v>
      </c>
      <c r="K11343" t="s">
        <v>3727</v>
      </c>
      <c r="L11343" t="s">
        <v>3727</v>
      </c>
      <c r="M11343">
        <f t="shared" si="177"/>
        <v>0</v>
      </c>
    </row>
    <row r="11344" spans="1:13" x14ac:dyDescent="0.3">
      <c r="A11344">
        <v>2019</v>
      </c>
      <c r="B11344">
        <v>30101</v>
      </c>
      <c r="C11344" t="s">
        <v>3534</v>
      </c>
      <c r="D11344" t="s">
        <v>267</v>
      </c>
      <c r="E11344" t="s">
        <v>267</v>
      </c>
      <c r="F11344" t="s">
        <v>3727</v>
      </c>
      <c r="G11344" t="s">
        <v>3727</v>
      </c>
      <c r="H11344" t="s">
        <v>3727</v>
      </c>
      <c r="I11344" t="s">
        <v>3727</v>
      </c>
      <c r="J11344" t="s">
        <v>3727</v>
      </c>
      <c r="K11344" t="s">
        <v>3727</v>
      </c>
      <c r="L11344" t="s">
        <v>3727</v>
      </c>
      <c r="M11344">
        <f t="shared" si="177"/>
        <v>0</v>
      </c>
    </row>
    <row r="11345" spans="1:13" x14ac:dyDescent="0.3">
      <c r="A11345">
        <v>2019</v>
      </c>
      <c r="B11345">
        <v>30102</v>
      </c>
      <c r="C11345" t="s">
        <v>3534</v>
      </c>
      <c r="D11345" t="s">
        <v>267</v>
      </c>
      <c r="E11345" t="s">
        <v>268</v>
      </c>
      <c r="F11345" t="s">
        <v>3727</v>
      </c>
      <c r="G11345">
        <v>1</v>
      </c>
      <c r="H11345">
        <v>2</v>
      </c>
      <c r="I11345" t="s">
        <v>3727</v>
      </c>
      <c r="J11345" t="s">
        <v>3727</v>
      </c>
      <c r="K11345" t="s">
        <v>3727</v>
      </c>
      <c r="L11345" t="s">
        <v>3727</v>
      </c>
      <c r="M11345">
        <f t="shared" si="177"/>
        <v>3</v>
      </c>
    </row>
    <row r="11346" spans="1:13" x14ac:dyDescent="0.3">
      <c r="A11346">
        <v>2019</v>
      </c>
      <c r="B11346">
        <v>30103</v>
      </c>
      <c r="C11346" t="s">
        <v>3534</v>
      </c>
      <c r="D11346" t="s">
        <v>267</v>
      </c>
      <c r="E11346" t="s">
        <v>269</v>
      </c>
      <c r="F11346" t="s">
        <v>3727</v>
      </c>
      <c r="G11346" t="s">
        <v>3727</v>
      </c>
      <c r="H11346" t="s">
        <v>3727</v>
      </c>
      <c r="I11346" t="s">
        <v>3727</v>
      </c>
      <c r="J11346" t="s">
        <v>3727</v>
      </c>
      <c r="K11346" t="s">
        <v>3727</v>
      </c>
      <c r="L11346" t="s">
        <v>3727</v>
      </c>
      <c r="M11346">
        <f t="shared" si="177"/>
        <v>0</v>
      </c>
    </row>
    <row r="11347" spans="1:13" x14ac:dyDescent="0.3">
      <c r="A11347">
        <v>2019</v>
      </c>
      <c r="B11347">
        <v>30104</v>
      </c>
      <c r="C11347" t="s">
        <v>3534</v>
      </c>
      <c r="D11347" t="s">
        <v>267</v>
      </c>
      <c r="E11347" t="s">
        <v>270</v>
      </c>
      <c r="F11347" t="s">
        <v>3727</v>
      </c>
      <c r="G11347" t="s">
        <v>3727</v>
      </c>
      <c r="H11347" t="s">
        <v>3727</v>
      </c>
      <c r="I11347" t="s">
        <v>3727</v>
      </c>
      <c r="J11347" t="s">
        <v>3727</v>
      </c>
      <c r="K11347" t="s">
        <v>3727</v>
      </c>
      <c r="L11347" t="s">
        <v>3727</v>
      </c>
      <c r="M11347">
        <f t="shared" si="177"/>
        <v>0</v>
      </c>
    </row>
    <row r="11348" spans="1:13" x14ac:dyDescent="0.3">
      <c r="A11348">
        <v>2019</v>
      </c>
      <c r="B11348">
        <v>30105</v>
      </c>
      <c r="C11348" t="s">
        <v>3534</v>
      </c>
      <c r="D11348" t="s">
        <v>267</v>
      </c>
      <c r="E11348" t="s">
        <v>271</v>
      </c>
      <c r="F11348" t="s">
        <v>3727</v>
      </c>
      <c r="G11348" t="s">
        <v>3727</v>
      </c>
      <c r="H11348" t="s">
        <v>3727</v>
      </c>
      <c r="I11348" t="s">
        <v>3727</v>
      </c>
      <c r="J11348" t="s">
        <v>3727</v>
      </c>
      <c r="K11348" t="s">
        <v>3727</v>
      </c>
      <c r="L11348" t="s">
        <v>3727</v>
      </c>
      <c r="M11348">
        <f t="shared" si="177"/>
        <v>0</v>
      </c>
    </row>
    <row r="11349" spans="1:13" x14ac:dyDescent="0.3">
      <c r="A11349">
        <v>2019</v>
      </c>
      <c r="B11349">
        <v>30106</v>
      </c>
      <c r="C11349" t="s">
        <v>3534</v>
      </c>
      <c r="D11349" t="s">
        <v>267</v>
      </c>
      <c r="E11349" t="s">
        <v>272</v>
      </c>
      <c r="F11349" t="s">
        <v>3727</v>
      </c>
      <c r="G11349" t="s">
        <v>3727</v>
      </c>
      <c r="H11349" t="s">
        <v>3727</v>
      </c>
      <c r="I11349" t="s">
        <v>3727</v>
      </c>
      <c r="J11349" t="s">
        <v>3727</v>
      </c>
      <c r="K11349" t="s">
        <v>3727</v>
      </c>
      <c r="L11349" t="s">
        <v>3727</v>
      </c>
      <c r="M11349">
        <f t="shared" si="177"/>
        <v>0</v>
      </c>
    </row>
    <row r="11350" spans="1:13" x14ac:dyDescent="0.3">
      <c r="A11350">
        <v>2019</v>
      </c>
      <c r="B11350">
        <v>30107</v>
      </c>
      <c r="C11350" t="s">
        <v>3534</v>
      </c>
      <c r="D11350" t="s">
        <v>267</v>
      </c>
      <c r="E11350" t="s">
        <v>273</v>
      </c>
      <c r="F11350" t="s">
        <v>3727</v>
      </c>
      <c r="G11350" t="s">
        <v>3727</v>
      </c>
      <c r="H11350" t="s">
        <v>3727</v>
      </c>
      <c r="I11350" t="s">
        <v>3727</v>
      </c>
      <c r="J11350" t="s">
        <v>3727</v>
      </c>
      <c r="K11350" t="s">
        <v>3727</v>
      </c>
      <c r="L11350" t="s">
        <v>3727</v>
      </c>
      <c r="M11350">
        <f t="shared" si="177"/>
        <v>0</v>
      </c>
    </row>
    <row r="11351" spans="1:13" x14ac:dyDescent="0.3">
      <c r="A11351">
        <v>2019</v>
      </c>
      <c r="B11351">
        <v>30108</v>
      </c>
      <c r="C11351" t="s">
        <v>3534</v>
      </c>
      <c r="D11351" t="s">
        <v>267</v>
      </c>
      <c r="E11351" t="s">
        <v>274</v>
      </c>
      <c r="F11351" t="s">
        <v>3727</v>
      </c>
      <c r="G11351" t="s">
        <v>3727</v>
      </c>
      <c r="H11351" t="s">
        <v>3727</v>
      </c>
      <c r="I11351" t="s">
        <v>3727</v>
      </c>
      <c r="J11351" t="s">
        <v>3727</v>
      </c>
      <c r="K11351" t="s">
        <v>3727</v>
      </c>
      <c r="L11351" t="s">
        <v>3727</v>
      </c>
      <c r="M11351">
        <f t="shared" si="177"/>
        <v>0</v>
      </c>
    </row>
    <row r="11352" spans="1:13" x14ac:dyDescent="0.3">
      <c r="A11352">
        <v>2019</v>
      </c>
      <c r="B11352">
        <v>30109</v>
      </c>
      <c r="C11352" t="s">
        <v>3534</v>
      </c>
      <c r="D11352" t="s">
        <v>267</v>
      </c>
      <c r="E11352" t="s">
        <v>275</v>
      </c>
      <c r="F11352" t="s">
        <v>3727</v>
      </c>
      <c r="G11352" t="s">
        <v>3727</v>
      </c>
      <c r="H11352" t="s">
        <v>3727</v>
      </c>
      <c r="I11352" t="s">
        <v>3727</v>
      </c>
      <c r="J11352" t="s">
        <v>3727</v>
      </c>
      <c r="K11352" t="s">
        <v>3727</v>
      </c>
      <c r="L11352" t="s">
        <v>3727</v>
      </c>
      <c r="M11352">
        <f t="shared" si="177"/>
        <v>0</v>
      </c>
    </row>
    <row r="11353" spans="1:13" x14ac:dyDescent="0.3">
      <c r="A11353">
        <v>2019</v>
      </c>
      <c r="B11353">
        <v>30201</v>
      </c>
      <c r="C11353" t="s">
        <v>3534</v>
      </c>
      <c r="D11353" t="s">
        <v>276</v>
      </c>
      <c r="E11353" t="s">
        <v>276</v>
      </c>
      <c r="F11353" t="s">
        <v>3727</v>
      </c>
      <c r="G11353">
        <v>1</v>
      </c>
      <c r="H11353" t="s">
        <v>3727</v>
      </c>
      <c r="I11353" t="s">
        <v>3727</v>
      </c>
      <c r="J11353">
        <v>1</v>
      </c>
      <c r="K11353" t="s">
        <v>3727</v>
      </c>
      <c r="L11353" t="s">
        <v>3727</v>
      </c>
      <c r="M11353">
        <f t="shared" si="177"/>
        <v>2</v>
      </c>
    </row>
    <row r="11354" spans="1:13" x14ac:dyDescent="0.3">
      <c r="A11354">
        <v>2019</v>
      </c>
      <c r="B11354">
        <v>30202</v>
      </c>
      <c r="C11354" t="s">
        <v>3534</v>
      </c>
      <c r="D11354" t="s">
        <v>276</v>
      </c>
      <c r="E11354" t="s">
        <v>277</v>
      </c>
      <c r="F11354" t="s">
        <v>3727</v>
      </c>
      <c r="G11354" t="s">
        <v>3727</v>
      </c>
      <c r="H11354" t="s">
        <v>3727</v>
      </c>
      <c r="I11354" t="s">
        <v>3727</v>
      </c>
      <c r="J11354" t="s">
        <v>3727</v>
      </c>
      <c r="K11354" t="s">
        <v>3727</v>
      </c>
      <c r="L11354" t="s">
        <v>3727</v>
      </c>
      <c r="M11354">
        <f t="shared" si="177"/>
        <v>0</v>
      </c>
    </row>
    <row r="11355" spans="1:13" x14ac:dyDescent="0.3">
      <c r="A11355">
        <v>2019</v>
      </c>
      <c r="B11355">
        <v>30203</v>
      </c>
      <c r="C11355" t="s">
        <v>3534</v>
      </c>
      <c r="D11355" t="s">
        <v>276</v>
      </c>
      <c r="E11355" t="s">
        <v>278</v>
      </c>
      <c r="F11355" t="s">
        <v>3727</v>
      </c>
      <c r="G11355" t="s">
        <v>3727</v>
      </c>
      <c r="H11355" t="s">
        <v>3727</v>
      </c>
      <c r="I11355" t="s">
        <v>3727</v>
      </c>
      <c r="J11355" t="s">
        <v>3727</v>
      </c>
      <c r="K11355" t="s">
        <v>3727</v>
      </c>
      <c r="L11355" t="s">
        <v>3727</v>
      </c>
      <c r="M11355">
        <f t="shared" si="177"/>
        <v>0</v>
      </c>
    </row>
    <row r="11356" spans="1:13" x14ac:dyDescent="0.3">
      <c r="A11356">
        <v>2019</v>
      </c>
      <c r="B11356">
        <v>30204</v>
      </c>
      <c r="C11356" t="s">
        <v>3534</v>
      </c>
      <c r="D11356" t="s">
        <v>276</v>
      </c>
      <c r="E11356" t="s">
        <v>279</v>
      </c>
      <c r="F11356" t="s">
        <v>3727</v>
      </c>
      <c r="G11356" t="s">
        <v>3727</v>
      </c>
      <c r="H11356" t="s">
        <v>3727</v>
      </c>
      <c r="I11356" t="s">
        <v>3727</v>
      </c>
      <c r="J11356" t="s">
        <v>3727</v>
      </c>
      <c r="K11356" t="s">
        <v>3727</v>
      </c>
      <c r="L11356" t="s">
        <v>3727</v>
      </c>
      <c r="M11356">
        <f t="shared" si="177"/>
        <v>0</v>
      </c>
    </row>
    <row r="11357" spans="1:13" x14ac:dyDescent="0.3">
      <c r="A11357">
        <v>2019</v>
      </c>
      <c r="B11357">
        <v>30205</v>
      </c>
      <c r="C11357" t="s">
        <v>3534</v>
      </c>
      <c r="D11357" t="s">
        <v>276</v>
      </c>
      <c r="E11357" t="s">
        <v>280</v>
      </c>
      <c r="F11357" t="s">
        <v>3727</v>
      </c>
      <c r="G11357" t="s">
        <v>3727</v>
      </c>
      <c r="H11357" t="s">
        <v>3727</v>
      </c>
      <c r="I11357" t="s">
        <v>3727</v>
      </c>
      <c r="J11357" t="s">
        <v>3727</v>
      </c>
      <c r="K11357" t="s">
        <v>3727</v>
      </c>
      <c r="L11357" t="s">
        <v>3727</v>
      </c>
      <c r="M11357">
        <f t="shared" si="177"/>
        <v>0</v>
      </c>
    </row>
    <row r="11358" spans="1:13" x14ac:dyDescent="0.3">
      <c r="A11358">
        <v>2019</v>
      </c>
      <c r="B11358">
        <v>30206</v>
      </c>
      <c r="C11358" t="s">
        <v>3534</v>
      </c>
      <c r="D11358" t="s">
        <v>276</v>
      </c>
      <c r="E11358" t="s">
        <v>281</v>
      </c>
      <c r="F11358" t="s">
        <v>3727</v>
      </c>
      <c r="G11358" t="s">
        <v>3727</v>
      </c>
      <c r="H11358" t="s">
        <v>3727</v>
      </c>
      <c r="I11358" t="s">
        <v>3727</v>
      </c>
      <c r="J11358" t="s">
        <v>3727</v>
      </c>
      <c r="K11358" t="s">
        <v>3727</v>
      </c>
      <c r="L11358" t="s">
        <v>3727</v>
      </c>
      <c r="M11358">
        <f t="shared" si="177"/>
        <v>0</v>
      </c>
    </row>
    <row r="11359" spans="1:13" x14ac:dyDescent="0.3">
      <c r="A11359">
        <v>2019</v>
      </c>
      <c r="B11359">
        <v>30207</v>
      </c>
      <c r="C11359" t="s">
        <v>3534</v>
      </c>
      <c r="D11359" t="s">
        <v>276</v>
      </c>
      <c r="E11359" t="s">
        <v>282</v>
      </c>
      <c r="F11359" t="s">
        <v>3727</v>
      </c>
      <c r="G11359" t="s">
        <v>3727</v>
      </c>
      <c r="H11359" t="s">
        <v>3727</v>
      </c>
      <c r="I11359" t="s">
        <v>3727</v>
      </c>
      <c r="J11359" t="s">
        <v>3727</v>
      </c>
      <c r="K11359" t="s">
        <v>3727</v>
      </c>
      <c r="L11359" t="s">
        <v>3727</v>
      </c>
      <c r="M11359">
        <f t="shared" si="177"/>
        <v>0</v>
      </c>
    </row>
    <row r="11360" spans="1:13" x14ac:dyDescent="0.3">
      <c r="A11360">
        <v>2019</v>
      </c>
      <c r="B11360">
        <v>30208</v>
      </c>
      <c r="C11360" t="s">
        <v>3534</v>
      </c>
      <c r="D11360" t="s">
        <v>276</v>
      </c>
      <c r="E11360" t="s">
        <v>283</v>
      </c>
      <c r="F11360" t="s">
        <v>3727</v>
      </c>
      <c r="G11360" t="s">
        <v>3727</v>
      </c>
      <c r="H11360">
        <v>1</v>
      </c>
      <c r="I11360" t="s">
        <v>3727</v>
      </c>
      <c r="J11360" t="s">
        <v>3727</v>
      </c>
      <c r="K11360" t="s">
        <v>3727</v>
      </c>
      <c r="L11360" t="s">
        <v>3727</v>
      </c>
      <c r="M11360">
        <f t="shared" si="177"/>
        <v>1</v>
      </c>
    </row>
    <row r="11361" spans="1:13" x14ac:dyDescent="0.3">
      <c r="A11361">
        <v>2019</v>
      </c>
      <c r="B11361">
        <v>30209</v>
      </c>
      <c r="C11361" t="s">
        <v>3534</v>
      </c>
      <c r="D11361" t="s">
        <v>276</v>
      </c>
      <c r="E11361" t="s">
        <v>284</v>
      </c>
      <c r="F11361" t="s">
        <v>3727</v>
      </c>
      <c r="G11361">
        <v>1</v>
      </c>
      <c r="H11361" t="s">
        <v>3727</v>
      </c>
      <c r="I11361" t="s">
        <v>3727</v>
      </c>
      <c r="J11361" t="s">
        <v>3727</v>
      </c>
      <c r="K11361" t="s">
        <v>3727</v>
      </c>
      <c r="L11361" t="s">
        <v>3727</v>
      </c>
      <c r="M11361">
        <f t="shared" si="177"/>
        <v>1</v>
      </c>
    </row>
    <row r="11362" spans="1:13" x14ac:dyDescent="0.3">
      <c r="A11362">
        <v>2019</v>
      </c>
      <c r="B11362">
        <v>30210</v>
      </c>
      <c r="C11362" t="s">
        <v>3534</v>
      </c>
      <c r="D11362" t="s">
        <v>276</v>
      </c>
      <c r="E11362" t="s">
        <v>285</v>
      </c>
      <c r="F11362" t="s">
        <v>3727</v>
      </c>
      <c r="G11362" t="s">
        <v>3727</v>
      </c>
      <c r="H11362" t="s">
        <v>3727</v>
      </c>
      <c r="I11362" t="s">
        <v>3727</v>
      </c>
      <c r="J11362" t="s">
        <v>3727</v>
      </c>
      <c r="K11362" t="s">
        <v>3727</v>
      </c>
      <c r="L11362" t="s">
        <v>3727</v>
      </c>
      <c r="M11362">
        <f t="shared" si="177"/>
        <v>0</v>
      </c>
    </row>
    <row r="11363" spans="1:13" x14ac:dyDescent="0.3">
      <c r="A11363">
        <v>2019</v>
      </c>
      <c r="B11363">
        <v>30211</v>
      </c>
      <c r="C11363" t="s">
        <v>3534</v>
      </c>
      <c r="D11363" t="s">
        <v>276</v>
      </c>
      <c r="E11363" t="s">
        <v>286</v>
      </c>
      <c r="F11363" t="s">
        <v>3727</v>
      </c>
      <c r="G11363" t="s">
        <v>3727</v>
      </c>
      <c r="H11363" t="s">
        <v>3727</v>
      </c>
      <c r="I11363" t="s">
        <v>3727</v>
      </c>
      <c r="J11363" t="s">
        <v>3727</v>
      </c>
      <c r="K11363" t="s">
        <v>3727</v>
      </c>
      <c r="L11363" t="s">
        <v>3727</v>
      </c>
      <c r="M11363">
        <f t="shared" si="177"/>
        <v>0</v>
      </c>
    </row>
    <row r="11364" spans="1:13" x14ac:dyDescent="0.3">
      <c r="A11364">
        <v>2019</v>
      </c>
      <c r="B11364">
        <v>30212</v>
      </c>
      <c r="C11364" t="s">
        <v>3534</v>
      </c>
      <c r="D11364" t="s">
        <v>276</v>
      </c>
      <c r="E11364" t="s">
        <v>287</v>
      </c>
      <c r="F11364" t="s">
        <v>3727</v>
      </c>
      <c r="G11364" t="s">
        <v>3727</v>
      </c>
      <c r="H11364" t="s">
        <v>3727</v>
      </c>
      <c r="I11364" t="s">
        <v>3727</v>
      </c>
      <c r="J11364" t="s">
        <v>3727</v>
      </c>
      <c r="K11364" t="s">
        <v>3727</v>
      </c>
      <c r="L11364" t="s">
        <v>3727</v>
      </c>
      <c r="M11364">
        <f t="shared" si="177"/>
        <v>0</v>
      </c>
    </row>
    <row r="11365" spans="1:13" x14ac:dyDescent="0.3">
      <c r="A11365">
        <v>2019</v>
      </c>
      <c r="B11365">
        <v>30213</v>
      </c>
      <c r="C11365" t="s">
        <v>3534</v>
      </c>
      <c r="D11365" t="s">
        <v>276</v>
      </c>
      <c r="E11365" t="s">
        <v>3507</v>
      </c>
      <c r="F11365" t="s">
        <v>3727</v>
      </c>
      <c r="G11365" t="s">
        <v>3727</v>
      </c>
      <c r="H11365" t="s">
        <v>3727</v>
      </c>
      <c r="I11365" t="s">
        <v>3727</v>
      </c>
      <c r="J11365" t="s">
        <v>3727</v>
      </c>
      <c r="K11365" t="s">
        <v>3727</v>
      </c>
      <c r="L11365" t="s">
        <v>3727</v>
      </c>
      <c r="M11365">
        <f t="shared" si="177"/>
        <v>0</v>
      </c>
    </row>
    <row r="11366" spans="1:13" x14ac:dyDescent="0.3">
      <c r="A11366">
        <v>2019</v>
      </c>
      <c r="B11366">
        <v>30214</v>
      </c>
      <c r="C11366" t="s">
        <v>3534</v>
      </c>
      <c r="D11366" t="s">
        <v>276</v>
      </c>
      <c r="E11366" t="s">
        <v>288</v>
      </c>
      <c r="F11366" t="s">
        <v>3727</v>
      </c>
      <c r="G11366" t="s">
        <v>3727</v>
      </c>
      <c r="H11366" t="s">
        <v>3727</v>
      </c>
      <c r="I11366" t="s">
        <v>3727</v>
      </c>
      <c r="J11366" t="s">
        <v>3727</v>
      </c>
      <c r="K11366" t="s">
        <v>3727</v>
      </c>
      <c r="L11366" t="s">
        <v>3727</v>
      </c>
      <c r="M11366">
        <f t="shared" si="177"/>
        <v>0</v>
      </c>
    </row>
    <row r="11367" spans="1:13" x14ac:dyDescent="0.3">
      <c r="A11367">
        <v>2019</v>
      </c>
      <c r="B11367">
        <v>30215</v>
      </c>
      <c r="C11367" t="s">
        <v>3534</v>
      </c>
      <c r="D11367" t="s">
        <v>276</v>
      </c>
      <c r="E11367" t="s">
        <v>3535</v>
      </c>
      <c r="F11367" t="s">
        <v>3727</v>
      </c>
      <c r="G11367" t="s">
        <v>3727</v>
      </c>
      <c r="H11367" t="s">
        <v>3727</v>
      </c>
      <c r="I11367" t="s">
        <v>3727</v>
      </c>
      <c r="J11367" t="s">
        <v>3727</v>
      </c>
      <c r="K11367" t="s">
        <v>3727</v>
      </c>
      <c r="L11367" t="s">
        <v>3727</v>
      </c>
      <c r="M11367">
        <f t="shared" si="177"/>
        <v>0</v>
      </c>
    </row>
    <row r="11368" spans="1:13" x14ac:dyDescent="0.3">
      <c r="A11368">
        <v>2019</v>
      </c>
      <c r="B11368">
        <v>30216</v>
      </c>
      <c r="C11368" t="s">
        <v>3534</v>
      </c>
      <c r="D11368" t="s">
        <v>276</v>
      </c>
      <c r="E11368" t="s">
        <v>290</v>
      </c>
      <c r="F11368" t="s">
        <v>3727</v>
      </c>
      <c r="G11368" t="s">
        <v>3727</v>
      </c>
      <c r="H11368">
        <v>3</v>
      </c>
      <c r="I11368" t="s">
        <v>3727</v>
      </c>
      <c r="J11368" t="s">
        <v>3727</v>
      </c>
      <c r="K11368" t="s">
        <v>3727</v>
      </c>
      <c r="L11368" t="s">
        <v>3727</v>
      </c>
      <c r="M11368">
        <f t="shared" si="177"/>
        <v>3</v>
      </c>
    </row>
    <row r="11369" spans="1:13" x14ac:dyDescent="0.3">
      <c r="A11369">
        <v>2019</v>
      </c>
      <c r="B11369">
        <v>30217</v>
      </c>
      <c r="C11369" t="s">
        <v>3534</v>
      </c>
      <c r="D11369" t="s">
        <v>276</v>
      </c>
      <c r="E11369" t="s">
        <v>291</v>
      </c>
      <c r="F11369" t="s">
        <v>3727</v>
      </c>
      <c r="G11369" t="s">
        <v>3727</v>
      </c>
      <c r="H11369" t="s">
        <v>3727</v>
      </c>
      <c r="I11369" t="s">
        <v>3727</v>
      </c>
      <c r="J11369" t="s">
        <v>3727</v>
      </c>
      <c r="K11369" t="s">
        <v>3727</v>
      </c>
      <c r="L11369" t="s">
        <v>3727</v>
      </c>
      <c r="M11369">
        <f t="shared" si="177"/>
        <v>0</v>
      </c>
    </row>
    <row r="11370" spans="1:13" x14ac:dyDescent="0.3">
      <c r="A11370">
        <v>2019</v>
      </c>
      <c r="B11370">
        <v>30218</v>
      </c>
      <c r="C11370" t="s">
        <v>3534</v>
      </c>
      <c r="D11370" t="s">
        <v>276</v>
      </c>
      <c r="E11370" t="s">
        <v>292</v>
      </c>
      <c r="F11370" t="s">
        <v>3727</v>
      </c>
      <c r="G11370" t="s">
        <v>3727</v>
      </c>
      <c r="H11370" t="s">
        <v>3727</v>
      </c>
      <c r="I11370" t="s">
        <v>3727</v>
      </c>
      <c r="J11370" t="s">
        <v>3727</v>
      </c>
      <c r="K11370" t="s">
        <v>3727</v>
      </c>
      <c r="L11370" t="s">
        <v>3727</v>
      </c>
      <c r="M11370">
        <f t="shared" si="177"/>
        <v>0</v>
      </c>
    </row>
    <row r="11371" spans="1:13" x14ac:dyDescent="0.3">
      <c r="A11371">
        <v>2019</v>
      </c>
      <c r="B11371">
        <v>30219</v>
      </c>
      <c r="C11371" t="s">
        <v>3534</v>
      </c>
      <c r="D11371" t="s">
        <v>276</v>
      </c>
      <c r="E11371" t="s">
        <v>293</v>
      </c>
      <c r="F11371" t="s">
        <v>3727</v>
      </c>
      <c r="G11371" t="s">
        <v>3727</v>
      </c>
      <c r="H11371">
        <v>1</v>
      </c>
      <c r="I11371" t="s">
        <v>3727</v>
      </c>
      <c r="J11371" t="s">
        <v>3727</v>
      </c>
      <c r="K11371" t="s">
        <v>3727</v>
      </c>
      <c r="L11371" t="s">
        <v>3727</v>
      </c>
      <c r="M11371">
        <f t="shared" si="177"/>
        <v>1</v>
      </c>
    </row>
    <row r="11372" spans="1:13" x14ac:dyDescent="0.3">
      <c r="A11372">
        <v>2019</v>
      </c>
      <c r="B11372">
        <v>30220</v>
      </c>
      <c r="C11372" t="s">
        <v>3534</v>
      </c>
      <c r="D11372" t="s">
        <v>276</v>
      </c>
      <c r="E11372" t="s">
        <v>3702</v>
      </c>
      <c r="F11372">
        <v>2</v>
      </c>
      <c r="G11372">
        <v>2</v>
      </c>
      <c r="H11372">
        <v>1</v>
      </c>
      <c r="I11372">
        <v>2</v>
      </c>
      <c r="J11372">
        <v>2</v>
      </c>
      <c r="K11372">
        <v>2</v>
      </c>
      <c r="L11372">
        <v>2</v>
      </c>
      <c r="M11372">
        <f t="shared" si="177"/>
        <v>13</v>
      </c>
    </row>
    <row r="11373" spans="1:13" x14ac:dyDescent="0.3">
      <c r="A11373">
        <v>2019</v>
      </c>
      <c r="B11373">
        <v>30301</v>
      </c>
      <c r="C11373" t="s">
        <v>3534</v>
      </c>
      <c r="D11373" t="s">
        <v>294</v>
      </c>
      <c r="E11373" t="s">
        <v>294</v>
      </c>
      <c r="F11373" t="s">
        <v>3727</v>
      </c>
      <c r="G11373" t="s">
        <v>3727</v>
      </c>
      <c r="H11373" t="s">
        <v>3727</v>
      </c>
      <c r="I11373" t="s">
        <v>3727</v>
      </c>
      <c r="J11373" t="s">
        <v>3727</v>
      </c>
      <c r="K11373" t="s">
        <v>3727</v>
      </c>
      <c r="L11373" t="s">
        <v>3727</v>
      </c>
      <c r="M11373">
        <f t="shared" si="177"/>
        <v>0</v>
      </c>
    </row>
    <row r="11374" spans="1:13" x14ac:dyDescent="0.3">
      <c r="A11374">
        <v>2019</v>
      </c>
      <c r="B11374">
        <v>30302</v>
      </c>
      <c r="C11374" t="s">
        <v>3534</v>
      </c>
      <c r="D11374" t="s">
        <v>294</v>
      </c>
      <c r="E11374" t="s">
        <v>295</v>
      </c>
      <c r="F11374" t="s">
        <v>3727</v>
      </c>
      <c r="G11374" t="s">
        <v>3727</v>
      </c>
      <c r="H11374" t="s">
        <v>3727</v>
      </c>
      <c r="I11374" t="s">
        <v>3727</v>
      </c>
      <c r="J11374" t="s">
        <v>3727</v>
      </c>
      <c r="K11374" t="s">
        <v>3727</v>
      </c>
      <c r="L11374" t="s">
        <v>3727</v>
      </c>
      <c r="M11374">
        <f t="shared" si="177"/>
        <v>0</v>
      </c>
    </row>
    <row r="11375" spans="1:13" x14ac:dyDescent="0.3">
      <c r="A11375">
        <v>2019</v>
      </c>
      <c r="B11375">
        <v>30303</v>
      </c>
      <c r="C11375" t="s">
        <v>3534</v>
      </c>
      <c r="D11375" t="s">
        <v>294</v>
      </c>
      <c r="E11375" t="s">
        <v>296</v>
      </c>
      <c r="F11375" t="s">
        <v>3727</v>
      </c>
      <c r="G11375" t="s">
        <v>3727</v>
      </c>
      <c r="H11375" t="s">
        <v>3727</v>
      </c>
      <c r="I11375" t="s">
        <v>3727</v>
      </c>
      <c r="J11375" t="s">
        <v>3727</v>
      </c>
      <c r="K11375" t="s">
        <v>3727</v>
      </c>
      <c r="L11375" t="s">
        <v>3727</v>
      </c>
      <c r="M11375">
        <f t="shared" si="177"/>
        <v>0</v>
      </c>
    </row>
    <row r="11376" spans="1:13" x14ac:dyDescent="0.3">
      <c r="A11376">
        <v>2019</v>
      </c>
      <c r="B11376">
        <v>30304</v>
      </c>
      <c r="C11376" t="s">
        <v>3534</v>
      </c>
      <c r="D11376" t="s">
        <v>294</v>
      </c>
      <c r="E11376" t="s">
        <v>297</v>
      </c>
      <c r="F11376" t="s">
        <v>3727</v>
      </c>
      <c r="G11376" t="s">
        <v>3727</v>
      </c>
      <c r="H11376" t="s">
        <v>3727</v>
      </c>
      <c r="I11376" t="s">
        <v>3727</v>
      </c>
      <c r="J11376" t="s">
        <v>3727</v>
      </c>
      <c r="K11376" t="s">
        <v>3727</v>
      </c>
      <c r="L11376" t="s">
        <v>3727</v>
      </c>
      <c r="M11376">
        <f t="shared" si="177"/>
        <v>0</v>
      </c>
    </row>
    <row r="11377" spans="1:13" x14ac:dyDescent="0.3">
      <c r="A11377">
        <v>2019</v>
      </c>
      <c r="B11377">
        <v>30305</v>
      </c>
      <c r="C11377" t="s">
        <v>3534</v>
      </c>
      <c r="D11377" t="s">
        <v>294</v>
      </c>
      <c r="E11377" t="s">
        <v>298</v>
      </c>
      <c r="F11377" t="s">
        <v>3727</v>
      </c>
      <c r="G11377">
        <v>1</v>
      </c>
      <c r="H11377">
        <v>4</v>
      </c>
      <c r="I11377">
        <v>1</v>
      </c>
      <c r="J11377">
        <v>1</v>
      </c>
      <c r="K11377" t="s">
        <v>3727</v>
      </c>
      <c r="L11377" t="s">
        <v>3727</v>
      </c>
      <c r="M11377">
        <f t="shared" si="177"/>
        <v>7</v>
      </c>
    </row>
    <row r="11378" spans="1:13" x14ac:dyDescent="0.3">
      <c r="A11378">
        <v>2019</v>
      </c>
      <c r="B11378">
        <v>30306</v>
      </c>
      <c r="C11378" t="s">
        <v>3534</v>
      </c>
      <c r="D11378" t="s">
        <v>294</v>
      </c>
      <c r="E11378" t="s">
        <v>299</v>
      </c>
      <c r="F11378" t="s">
        <v>3727</v>
      </c>
      <c r="G11378">
        <v>1</v>
      </c>
      <c r="H11378">
        <v>1</v>
      </c>
      <c r="I11378" t="s">
        <v>3727</v>
      </c>
      <c r="J11378">
        <v>1</v>
      </c>
      <c r="K11378" t="s">
        <v>3727</v>
      </c>
      <c r="L11378" t="s">
        <v>3727</v>
      </c>
      <c r="M11378">
        <f t="shared" si="177"/>
        <v>3</v>
      </c>
    </row>
    <row r="11379" spans="1:13" x14ac:dyDescent="0.3">
      <c r="A11379">
        <v>2019</v>
      </c>
      <c r="B11379">
        <v>30307</v>
      </c>
      <c r="C11379" t="s">
        <v>3534</v>
      </c>
      <c r="D11379" t="s">
        <v>294</v>
      </c>
      <c r="E11379" t="s">
        <v>300</v>
      </c>
      <c r="F11379" t="s">
        <v>3727</v>
      </c>
      <c r="G11379" t="s">
        <v>3727</v>
      </c>
      <c r="H11379" t="s">
        <v>3727</v>
      </c>
      <c r="I11379" t="s">
        <v>3727</v>
      </c>
      <c r="J11379" t="s">
        <v>3727</v>
      </c>
      <c r="K11379" t="s">
        <v>3727</v>
      </c>
      <c r="L11379" t="s">
        <v>3727</v>
      </c>
      <c r="M11379">
        <f t="shared" si="177"/>
        <v>0</v>
      </c>
    </row>
    <row r="11380" spans="1:13" x14ac:dyDescent="0.3">
      <c r="A11380">
        <v>2019</v>
      </c>
      <c r="B11380">
        <v>30401</v>
      </c>
      <c r="C11380" t="s">
        <v>3534</v>
      </c>
      <c r="D11380" t="s">
        <v>301</v>
      </c>
      <c r="E11380" t="s">
        <v>302</v>
      </c>
      <c r="F11380" t="s">
        <v>3727</v>
      </c>
      <c r="G11380" t="s">
        <v>3727</v>
      </c>
      <c r="H11380" t="s">
        <v>3727</v>
      </c>
      <c r="I11380" t="s">
        <v>3727</v>
      </c>
      <c r="J11380" t="s">
        <v>3727</v>
      </c>
      <c r="K11380" t="s">
        <v>3727</v>
      </c>
      <c r="L11380" t="s">
        <v>3727</v>
      </c>
      <c r="M11380">
        <f t="shared" si="177"/>
        <v>0</v>
      </c>
    </row>
    <row r="11381" spans="1:13" x14ac:dyDescent="0.3">
      <c r="A11381">
        <v>2019</v>
      </c>
      <c r="B11381">
        <v>30402</v>
      </c>
      <c r="C11381" t="s">
        <v>3534</v>
      </c>
      <c r="D11381" t="s">
        <v>301</v>
      </c>
      <c r="E11381" t="s">
        <v>303</v>
      </c>
      <c r="F11381" t="s">
        <v>3727</v>
      </c>
      <c r="G11381" t="s">
        <v>3727</v>
      </c>
      <c r="H11381" t="s">
        <v>3727</v>
      </c>
      <c r="I11381" t="s">
        <v>3727</v>
      </c>
      <c r="J11381" t="s">
        <v>3727</v>
      </c>
      <c r="K11381" t="s">
        <v>3727</v>
      </c>
      <c r="L11381" t="s">
        <v>3727</v>
      </c>
      <c r="M11381">
        <f t="shared" si="177"/>
        <v>0</v>
      </c>
    </row>
    <row r="11382" spans="1:13" x14ac:dyDescent="0.3">
      <c r="A11382">
        <v>2019</v>
      </c>
      <c r="B11382">
        <v>30403</v>
      </c>
      <c r="C11382" t="s">
        <v>3534</v>
      </c>
      <c r="D11382" t="s">
        <v>301</v>
      </c>
      <c r="E11382" t="s">
        <v>304</v>
      </c>
      <c r="F11382" t="s">
        <v>3727</v>
      </c>
      <c r="G11382" t="s">
        <v>3727</v>
      </c>
      <c r="H11382" t="s">
        <v>3727</v>
      </c>
      <c r="I11382" t="s">
        <v>3727</v>
      </c>
      <c r="J11382" t="s">
        <v>3727</v>
      </c>
      <c r="K11382" t="s">
        <v>3727</v>
      </c>
      <c r="L11382" t="s">
        <v>3727</v>
      </c>
      <c r="M11382">
        <f t="shared" si="177"/>
        <v>0</v>
      </c>
    </row>
    <row r="11383" spans="1:13" x14ac:dyDescent="0.3">
      <c r="A11383">
        <v>2019</v>
      </c>
      <c r="B11383">
        <v>30404</v>
      </c>
      <c r="C11383" t="s">
        <v>3534</v>
      </c>
      <c r="D11383" t="s">
        <v>301</v>
      </c>
      <c r="E11383" t="s">
        <v>305</v>
      </c>
      <c r="F11383" t="s">
        <v>3727</v>
      </c>
      <c r="G11383" t="s">
        <v>3727</v>
      </c>
      <c r="H11383" t="s">
        <v>3727</v>
      </c>
      <c r="I11383" t="s">
        <v>3727</v>
      </c>
      <c r="J11383" t="s">
        <v>3727</v>
      </c>
      <c r="K11383" t="s">
        <v>3727</v>
      </c>
      <c r="L11383" t="s">
        <v>3727</v>
      </c>
      <c r="M11383">
        <f t="shared" si="177"/>
        <v>0</v>
      </c>
    </row>
    <row r="11384" spans="1:13" x14ac:dyDescent="0.3">
      <c r="A11384">
        <v>2019</v>
      </c>
      <c r="B11384">
        <v>30405</v>
      </c>
      <c r="C11384" t="s">
        <v>3534</v>
      </c>
      <c r="D11384" t="s">
        <v>301</v>
      </c>
      <c r="E11384" t="s">
        <v>105</v>
      </c>
      <c r="F11384" t="s">
        <v>3727</v>
      </c>
      <c r="G11384" t="s">
        <v>3727</v>
      </c>
      <c r="H11384" t="s">
        <v>3727</v>
      </c>
      <c r="I11384" t="s">
        <v>3727</v>
      </c>
      <c r="J11384" t="s">
        <v>3727</v>
      </c>
      <c r="K11384" t="s">
        <v>3727</v>
      </c>
      <c r="L11384" t="s">
        <v>3727</v>
      </c>
      <c r="M11384">
        <f t="shared" si="177"/>
        <v>0</v>
      </c>
    </row>
    <row r="11385" spans="1:13" x14ac:dyDescent="0.3">
      <c r="A11385">
        <v>2019</v>
      </c>
      <c r="B11385">
        <v>30406</v>
      </c>
      <c r="C11385" t="s">
        <v>3534</v>
      </c>
      <c r="D11385" t="s">
        <v>301</v>
      </c>
      <c r="E11385" t="s">
        <v>306</v>
      </c>
      <c r="F11385" t="s">
        <v>3727</v>
      </c>
      <c r="G11385" t="s">
        <v>3727</v>
      </c>
      <c r="H11385" t="s">
        <v>3727</v>
      </c>
      <c r="I11385" t="s">
        <v>3727</v>
      </c>
      <c r="J11385" t="s">
        <v>3727</v>
      </c>
      <c r="K11385" t="s">
        <v>3727</v>
      </c>
      <c r="L11385" t="s">
        <v>3727</v>
      </c>
      <c r="M11385">
        <f t="shared" si="177"/>
        <v>0</v>
      </c>
    </row>
    <row r="11386" spans="1:13" x14ac:dyDescent="0.3">
      <c r="A11386">
        <v>2019</v>
      </c>
      <c r="B11386">
        <v>30407</v>
      </c>
      <c r="C11386" t="s">
        <v>3534</v>
      </c>
      <c r="D11386" t="s">
        <v>301</v>
      </c>
      <c r="E11386" t="s">
        <v>3703</v>
      </c>
      <c r="F11386" t="s">
        <v>3727</v>
      </c>
      <c r="G11386" t="s">
        <v>3727</v>
      </c>
      <c r="H11386" t="s">
        <v>3727</v>
      </c>
      <c r="I11386" t="s">
        <v>3727</v>
      </c>
      <c r="J11386" t="s">
        <v>3727</v>
      </c>
      <c r="K11386" t="s">
        <v>3727</v>
      </c>
      <c r="L11386" t="s">
        <v>3727</v>
      </c>
      <c r="M11386">
        <f t="shared" si="177"/>
        <v>0</v>
      </c>
    </row>
    <row r="11387" spans="1:13" x14ac:dyDescent="0.3">
      <c r="A11387">
        <v>2019</v>
      </c>
      <c r="B11387">
        <v>30408</v>
      </c>
      <c r="C11387" t="s">
        <v>3534</v>
      </c>
      <c r="D11387" t="s">
        <v>301</v>
      </c>
      <c r="E11387" t="s">
        <v>308</v>
      </c>
      <c r="F11387" t="s">
        <v>3727</v>
      </c>
      <c r="G11387" t="s">
        <v>3727</v>
      </c>
      <c r="H11387" t="s">
        <v>3727</v>
      </c>
      <c r="I11387" t="s">
        <v>3727</v>
      </c>
      <c r="J11387" t="s">
        <v>3727</v>
      </c>
      <c r="K11387" t="s">
        <v>3727</v>
      </c>
      <c r="L11387" t="s">
        <v>3727</v>
      </c>
      <c r="M11387">
        <f t="shared" si="177"/>
        <v>0</v>
      </c>
    </row>
    <row r="11388" spans="1:13" x14ac:dyDescent="0.3">
      <c r="A11388">
        <v>2019</v>
      </c>
      <c r="B11388">
        <v>30409</v>
      </c>
      <c r="C11388" t="s">
        <v>3534</v>
      </c>
      <c r="D11388" t="s">
        <v>301</v>
      </c>
      <c r="E11388" t="s">
        <v>309</v>
      </c>
      <c r="F11388" t="s">
        <v>3727</v>
      </c>
      <c r="G11388" t="s">
        <v>3727</v>
      </c>
      <c r="H11388" t="s">
        <v>3727</v>
      </c>
      <c r="I11388" t="s">
        <v>3727</v>
      </c>
      <c r="J11388" t="s">
        <v>3727</v>
      </c>
      <c r="K11388" t="s">
        <v>3727</v>
      </c>
      <c r="L11388" t="s">
        <v>3727</v>
      </c>
      <c r="M11388">
        <f t="shared" si="177"/>
        <v>0</v>
      </c>
    </row>
    <row r="11389" spans="1:13" x14ac:dyDescent="0.3">
      <c r="A11389">
        <v>2019</v>
      </c>
      <c r="B11389">
        <v>30410</v>
      </c>
      <c r="C11389" t="s">
        <v>3534</v>
      </c>
      <c r="D11389" t="s">
        <v>301</v>
      </c>
      <c r="E11389" t="s">
        <v>310</v>
      </c>
      <c r="F11389" t="s">
        <v>3727</v>
      </c>
      <c r="G11389">
        <v>1</v>
      </c>
      <c r="H11389">
        <v>3</v>
      </c>
      <c r="I11389" t="s">
        <v>3727</v>
      </c>
      <c r="J11389" t="s">
        <v>3727</v>
      </c>
      <c r="K11389" t="s">
        <v>3727</v>
      </c>
      <c r="L11389" t="s">
        <v>3727</v>
      </c>
      <c r="M11389">
        <f t="shared" si="177"/>
        <v>4</v>
      </c>
    </row>
    <row r="11390" spans="1:13" x14ac:dyDescent="0.3">
      <c r="A11390">
        <v>2019</v>
      </c>
      <c r="B11390">
        <v>30411</v>
      </c>
      <c r="C11390" t="s">
        <v>3534</v>
      </c>
      <c r="D11390" t="s">
        <v>301</v>
      </c>
      <c r="E11390" t="s">
        <v>311</v>
      </c>
      <c r="F11390" t="s">
        <v>3727</v>
      </c>
      <c r="G11390" t="s">
        <v>3727</v>
      </c>
      <c r="H11390" t="s">
        <v>3727</v>
      </c>
      <c r="I11390" t="s">
        <v>3727</v>
      </c>
      <c r="J11390" t="s">
        <v>3727</v>
      </c>
      <c r="K11390" t="s">
        <v>3727</v>
      </c>
      <c r="L11390" t="s">
        <v>3727</v>
      </c>
      <c r="M11390">
        <f t="shared" si="177"/>
        <v>0</v>
      </c>
    </row>
    <row r="11391" spans="1:13" x14ac:dyDescent="0.3">
      <c r="A11391">
        <v>2019</v>
      </c>
      <c r="B11391">
        <v>30412</v>
      </c>
      <c r="C11391" t="s">
        <v>3534</v>
      </c>
      <c r="D11391" t="s">
        <v>301</v>
      </c>
      <c r="E11391" t="s">
        <v>312</v>
      </c>
      <c r="F11391" t="s">
        <v>3727</v>
      </c>
      <c r="G11391" t="s">
        <v>3727</v>
      </c>
      <c r="H11391" t="s">
        <v>3727</v>
      </c>
      <c r="I11391" t="s">
        <v>3727</v>
      </c>
      <c r="J11391" t="s">
        <v>3727</v>
      </c>
      <c r="K11391" t="s">
        <v>3727</v>
      </c>
      <c r="L11391" t="s">
        <v>3727</v>
      </c>
      <c r="M11391">
        <f t="shared" si="177"/>
        <v>0</v>
      </c>
    </row>
    <row r="11392" spans="1:13" x14ac:dyDescent="0.3">
      <c r="A11392">
        <v>2019</v>
      </c>
      <c r="B11392">
        <v>30413</v>
      </c>
      <c r="C11392" t="s">
        <v>3534</v>
      </c>
      <c r="D11392" t="s">
        <v>301</v>
      </c>
      <c r="E11392" t="s">
        <v>313</v>
      </c>
      <c r="F11392" t="s">
        <v>3727</v>
      </c>
      <c r="G11392" t="s">
        <v>3727</v>
      </c>
      <c r="H11392" t="s">
        <v>3727</v>
      </c>
      <c r="I11392" t="s">
        <v>3727</v>
      </c>
      <c r="J11392" t="s">
        <v>3727</v>
      </c>
      <c r="K11392" t="s">
        <v>3727</v>
      </c>
      <c r="L11392" t="s">
        <v>3727</v>
      </c>
      <c r="M11392">
        <f t="shared" si="177"/>
        <v>0</v>
      </c>
    </row>
    <row r="11393" spans="1:13" x14ac:dyDescent="0.3">
      <c r="A11393">
        <v>2019</v>
      </c>
      <c r="B11393">
        <v>30414</v>
      </c>
      <c r="C11393" t="s">
        <v>3534</v>
      </c>
      <c r="D11393" t="s">
        <v>301</v>
      </c>
      <c r="E11393" t="s">
        <v>314</v>
      </c>
      <c r="F11393" t="s">
        <v>3727</v>
      </c>
      <c r="G11393" t="s">
        <v>3727</v>
      </c>
      <c r="H11393" t="s">
        <v>3727</v>
      </c>
      <c r="I11393" t="s">
        <v>3727</v>
      </c>
      <c r="J11393" t="s">
        <v>3727</v>
      </c>
      <c r="K11393" t="s">
        <v>3727</v>
      </c>
      <c r="L11393" t="s">
        <v>3727</v>
      </c>
      <c r="M11393">
        <f t="shared" si="177"/>
        <v>0</v>
      </c>
    </row>
    <row r="11394" spans="1:13" x14ac:dyDescent="0.3">
      <c r="A11394">
        <v>2019</v>
      </c>
      <c r="B11394">
        <v>30415</v>
      </c>
      <c r="C11394" t="s">
        <v>3534</v>
      </c>
      <c r="D11394" t="s">
        <v>301</v>
      </c>
      <c r="E11394" t="s">
        <v>315</v>
      </c>
      <c r="F11394" t="s">
        <v>3727</v>
      </c>
      <c r="G11394" t="s">
        <v>3727</v>
      </c>
      <c r="H11394" t="s">
        <v>3727</v>
      </c>
      <c r="I11394" t="s">
        <v>3727</v>
      </c>
      <c r="J11394" t="s">
        <v>3727</v>
      </c>
      <c r="K11394" t="s">
        <v>3727</v>
      </c>
      <c r="L11394" t="s">
        <v>3727</v>
      </c>
      <c r="M11394">
        <f t="shared" si="177"/>
        <v>0</v>
      </c>
    </row>
    <row r="11395" spans="1:13" x14ac:dyDescent="0.3">
      <c r="A11395">
        <v>2019</v>
      </c>
      <c r="B11395">
        <v>30416</v>
      </c>
      <c r="C11395" t="s">
        <v>3534</v>
      </c>
      <c r="D11395" t="s">
        <v>301</v>
      </c>
      <c r="E11395" t="s">
        <v>316</v>
      </c>
      <c r="F11395" t="s">
        <v>3727</v>
      </c>
      <c r="G11395" t="s">
        <v>3727</v>
      </c>
      <c r="H11395" t="s">
        <v>3727</v>
      </c>
      <c r="I11395" t="s">
        <v>3727</v>
      </c>
      <c r="J11395" t="s">
        <v>3727</v>
      </c>
      <c r="K11395" t="s">
        <v>3727</v>
      </c>
      <c r="L11395" t="s">
        <v>3727</v>
      </c>
      <c r="M11395">
        <f t="shared" ref="M11395:M11458" si="178">SUM(F11395:L11395)</f>
        <v>0</v>
      </c>
    </row>
    <row r="11396" spans="1:13" x14ac:dyDescent="0.3">
      <c r="A11396">
        <v>2019</v>
      </c>
      <c r="B11396">
        <v>30417</v>
      </c>
      <c r="C11396" t="s">
        <v>3534</v>
      </c>
      <c r="D11396" t="s">
        <v>301</v>
      </c>
      <c r="E11396" t="s">
        <v>317</v>
      </c>
      <c r="F11396" t="s">
        <v>3727</v>
      </c>
      <c r="G11396" t="s">
        <v>3727</v>
      </c>
      <c r="H11396">
        <v>2</v>
      </c>
      <c r="I11396" t="s">
        <v>3727</v>
      </c>
      <c r="J11396" t="s">
        <v>3727</v>
      </c>
      <c r="K11396" t="s">
        <v>3727</v>
      </c>
      <c r="L11396" t="s">
        <v>3727</v>
      </c>
      <c r="M11396">
        <f t="shared" si="178"/>
        <v>2</v>
      </c>
    </row>
    <row r="11397" spans="1:13" x14ac:dyDescent="0.3">
      <c r="A11397">
        <v>2019</v>
      </c>
      <c r="B11397">
        <v>30501</v>
      </c>
      <c r="C11397" t="s">
        <v>3534</v>
      </c>
      <c r="D11397" t="s">
        <v>318</v>
      </c>
      <c r="E11397" t="s">
        <v>319</v>
      </c>
      <c r="F11397" t="s">
        <v>3727</v>
      </c>
      <c r="G11397" t="s">
        <v>3727</v>
      </c>
      <c r="H11397" t="s">
        <v>3727</v>
      </c>
      <c r="I11397" t="s">
        <v>3727</v>
      </c>
      <c r="J11397" t="s">
        <v>3727</v>
      </c>
      <c r="K11397" t="s">
        <v>3727</v>
      </c>
      <c r="L11397" t="s">
        <v>3727</v>
      </c>
      <c r="M11397">
        <f t="shared" si="178"/>
        <v>0</v>
      </c>
    </row>
    <row r="11398" spans="1:13" x14ac:dyDescent="0.3">
      <c r="A11398">
        <v>2019</v>
      </c>
      <c r="B11398">
        <v>30502</v>
      </c>
      <c r="C11398" t="s">
        <v>3534</v>
      </c>
      <c r="D11398" t="s">
        <v>318</v>
      </c>
      <c r="E11398" t="s">
        <v>318</v>
      </c>
      <c r="F11398" t="s">
        <v>3727</v>
      </c>
      <c r="G11398" t="s">
        <v>3727</v>
      </c>
      <c r="H11398" t="s">
        <v>3727</v>
      </c>
      <c r="I11398" t="s">
        <v>3727</v>
      </c>
      <c r="J11398" t="s">
        <v>3727</v>
      </c>
      <c r="K11398" t="s">
        <v>3727</v>
      </c>
      <c r="L11398" t="s">
        <v>3727</v>
      </c>
      <c r="M11398">
        <f t="shared" si="178"/>
        <v>0</v>
      </c>
    </row>
    <row r="11399" spans="1:13" x14ac:dyDescent="0.3">
      <c r="A11399">
        <v>2019</v>
      </c>
      <c r="B11399">
        <v>30503</v>
      </c>
      <c r="C11399" t="s">
        <v>3534</v>
      </c>
      <c r="D11399" t="s">
        <v>318</v>
      </c>
      <c r="E11399" t="s">
        <v>320</v>
      </c>
      <c r="F11399" t="s">
        <v>3727</v>
      </c>
      <c r="G11399" t="s">
        <v>3727</v>
      </c>
      <c r="H11399" t="s">
        <v>3727</v>
      </c>
      <c r="I11399" t="s">
        <v>3727</v>
      </c>
      <c r="J11399" t="s">
        <v>3727</v>
      </c>
      <c r="K11399" t="s">
        <v>3727</v>
      </c>
      <c r="L11399" t="s">
        <v>3727</v>
      </c>
      <c r="M11399">
        <f t="shared" si="178"/>
        <v>0</v>
      </c>
    </row>
    <row r="11400" spans="1:13" x14ac:dyDescent="0.3">
      <c r="A11400">
        <v>2019</v>
      </c>
      <c r="B11400">
        <v>30504</v>
      </c>
      <c r="C11400" t="s">
        <v>3534</v>
      </c>
      <c r="D11400" t="s">
        <v>318</v>
      </c>
      <c r="E11400" t="s">
        <v>321</v>
      </c>
      <c r="F11400" t="s">
        <v>3727</v>
      </c>
      <c r="G11400" t="s">
        <v>3727</v>
      </c>
      <c r="H11400" t="s">
        <v>3727</v>
      </c>
      <c r="I11400" t="s">
        <v>3727</v>
      </c>
      <c r="J11400" t="s">
        <v>3727</v>
      </c>
      <c r="K11400">
        <v>1</v>
      </c>
      <c r="L11400" t="s">
        <v>3727</v>
      </c>
      <c r="M11400">
        <f t="shared" si="178"/>
        <v>1</v>
      </c>
    </row>
    <row r="11401" spans="1:13" x14ac:dyDescent="0.3">
      <c r="A11401">
        <v>2019</v>
      </c>
      <c r="B11401">
        <v>30505</v>
      </c>
      <c r="C11401" t="s">
        <v>3534</v>
      </c>
      <c r="D11401" t="s">
        <v>318</v>
      </c>
      <c r="E11401" t="s">
        <v>322</v>
      </c>
      <c r="F11401" t="s">
        <v>3727</v>
      </c>
      <c r="G11401" t="s">
        <v>3727</v>
      </c>
      <c r="H11401" t="s">
        <v>3727</v>
      </c>
      <c r="I11401" t="s">
        <v>3727</v>
      </c>
      <c r="J11401" t="s">
        <v>3727</v>
      </c>
      <c r="K11401" t="s">
        <v>3727</v>
      </c>
      <c r="L11401" t="s">
        <v>3727</v>
      </c>
      <c r="M11401">
        <f t="shared" si="178"/>
        <v>0</v>
      </c>
    </row>
    <row r="11402" spans="1:13" x14ac:dyDescent="0.3">
      <c r="A11402">
        <v>2019</v>
      </c>
      <c r="B11402">
        <v>30506</v>
      </c>
      <c r="C11402" t="s">
        <v>3534</v>
      </c>
      <c r="D11402" t="s">
        <v>318</v>
      </c>
      <c r="E11402" t="s">
        <v>323</v>
      </c>
      <c r="F11402" t="s">
        <v>3727</v>
      </c>
      <c r="G11402" t="s">
        <v>3727</v>
      </c>
      <c r="H11402" t="s">
        <v>3727</v>
      </c>
      <c r="I11402" t="s">
        <v>3727</v>
      </c>
      <c r="J11402" t="s">
        <v>3727</v>
      </c>
      <c r="K11402" t="s">
        <v>3727</v>
      </c>
      <c r="L11402" t="s">
        <v>3727</v>
      </c>
      <c r="M11402">
        <f t="shared" si="178"/>
        <v>0</v>
      </c>
    </row>
    <row r="11403" spans="1:13" x14ac:dyDescent="0.3">
      <c r="A11403">
        <v>2019</v>
      </c>
      <c r="B11403">
        <v>30601</v>
      </c>
      <c r="C11403" t="s">
        <v>3534</v>
      </c>
      <c r="D11403" t="s">
        <v>324</v>
      </c>
      <c r="E11403" t="s">
        <v>324</v>
      </c>
      <c r="F11403" t="s">
        <v>3727</v>
      </c>
      <c r="G11403" t="s">
        <v>3727</v>
      </c>
      <c r="H11403" t="s">
        <v>3727</v>
      </c>
      <c r="I11403" t="s">
        <v>3727</v>
      </c>
      <c r="J11403" t="s">
        <v>3727</v>
      </c>
      <c r="K11403" t="s">
        <v>3727</v>
      </c>
      <c r="L11403" t="s">
        <v>3727</v>
      </c>
      <c r="M11403">
        <f t="shared" si="178"/>
        <v>0</v>
      </c>
    </row>
    <row r="11404" spans="1:13" x14ac:dyDescent="0.3">
      <c r="A11404">
        <v>2019</v>
      </c>
      <c r="B11404">
        <v>30602</v>
      </c>
      <c r="C11404" t="s">
        <v>3534</v>
      </c>
      <c r="D11404" t="s">
        <v>324</v>
      </c>
      <c r="E11404" t="s">
        <v>325</v>
      </c>
      <c r="F11404" t="s">
        <v>3727</v>
      </c>
      <c r="G11404" t="s">
        <v>3727</v>
      </c>
      <c r="H11404" t="s">
        <v>3727</v>
      </c>
      <c r="I11404" t="s">
        <v>3727</v>
      </c>
      <c r="J11404" t="s">
        <v>3727</v>
      </c>
      <c r="K11404" t="s">
        <v>3727</v>
      </c>
      <c r="L11404" t="s">
        <v>3727</v>
      </c>
      <c r="M11404">
        <f t="shared" si="178"/>
        <v>0</v>
      </c>
    </row>
    <row r="11405" spans="1:13" x14ac:dyDescent="0.3">
      <c r="A11405">
        <v>2019</v>
      </c>
      <c r="B11405">
        <v>30603</v>
      </c>
      <c r="C11405" t="s">
        <v>3534</v>
      </c>
      <c r="D11405" t="s">
        <v>324</v>
      </c>
      <c r="E11405" t="s">
        <v>326</v>
      </c>
      <c r="F11405" t="s">
        <v>3727</v>
      </c>
      <c r="G11405">
        <v>1</v>
      </c>
      <c r="H11405">
        <v>2</v>
      </c>
      <c r="I11405" t="s">
        <v>3727</v>
      </c>
      <c r="J11405" t="s">
        <v>3727</v>
      </c>
      <c r="K11405" t="s">
        <v>3727</v>
      </c>
      <c r="L11405" t="s">
        <v>3727</v>
      </c>
      <c r="M11405">
        <f t="shared" si="178"/>
        <v>3</v>
      </c>
    </row>
    <row r="11406" spans="1:13" x14ac:dyDescent="0.3">
      <c r="A11406">
        <v>2019</v>
      </c>
      <c r="B11406">
        <v>30604</v>
      </c>
      <c r="C11406" t="s">
        <v>3534</v>
      </c>
      <c r="D11406" t="s">
        <v>324</v>
      </c>
      <c r="E11406" t="s">
        <v>327</v>
      </c>
      <c r="F11406" t="s">
        <v>3727</v>
      </c>
      <c r="G11406" t="s">
        <v>3727</v>
      </c>
      <c r="H11406" t="s">
        <v>3727</v>
      </c>
      <c r="I11406" t="s">
        <v>3727</v>
      </c>
      <c r="J11406" t="s">
        <v>3727</v>
      </c>
      <c r="K11406" t="s">
        <v>3727</v>
      </c>
      <c r="L11406" t="s">
        <v>3727</v>
      </c>
      <c r="M11406">
        <f t="shared" si="178"/>
        <v>0</v>
      </c>
    </row>
    <row r="11407" spans="1:13" x14ac:dyDescent="0.3">
      <c r="A11407">
        <v>2019</v>
      </c>
      <c r="B11407">
        <v>30605</v>
      </c>
      <c r="C11407" t="s">
        <v>3534</v>
      </c>
      <c r="D11407" t="s">
        <v>324</v>
      </c>
      <c r="E11407" t="s">
        <v>328</v>
      </c>
      <c r="F11407" t="s">
        <v>3727</v>
      </c>
      <c r="G11407" t="s">
        <v>3727</v>
      </c>
      <c r="H11407" t="s">
        <v>3727</v>
      </c>
      <c r="I11407" t="s">
        <v>3727</v>
      </c>
      <c r="J11407" t="s">
        <v>3727</v>
      </c>
      <c r="K11407" t="s">
        <v>3727</v>
      </c>
      <c r="L11407" t="s">
        <v>3727</v>
      </c>
      <c r="M11407">
        <f t="shared" si="178"/>
        <v>0</v>
      </c>
    </row>
    <row r="11408" spans="1:13" x14ac:dyDescent="0.3">
      <c r="A11408">
        <v>2019</v>
      </c>
      <c r="B11408">
        <v>30606</v>
      </c>
      <c r="C11408" t="s">
        <v>3534</v>
      </c>
      <c r="D11408" t="s">
        <v>324</v>
      </c>
      <c r="E11408" t="s">
        <v>329</v>
      </c>
      <c r="F11408" t="s">
        <v>3727</v>
      </c>
      <c r="G11408" t="s">
        <v>3727</v>
      </c>
      <c r="H11408" t="s">
        <v>3727</v>
      </c>
      <c r="I11408" t="s">
        <v>3727</v>
      </c>
      <c r="J11408" t="s">
        <v>3727</v>
      </c>
      <c r="K11408" t="s">
        <v>3727</v>
      </c>
      <c r="L11408" t="s">
        <v>3727</v>
      </c>
      <c r="M11408">
        <f t="shared" si="178"/>
        <v>0</v>
      </c>
    </row>
    <row r="11409" spans="1:13" x14ac:dyDescent="0.3">
      <c r="A11409">
        <v>2019</v>
      </c>
      <c r="B11409">
        <v>30607</v>
      </c>
      <c r="C11409" t="s">
        <v>3534</v>
      </c>
      <c r="D11409" t="s">
        <v>324</v>
      </c>
      <c r="E11409" t="s">
        <v>330</v>
      </c>
      <c r="F11409" t="s">
        <v>3727</v>
      </c>
      <c r="G11409" t="s">
        <v>3727</v>
      </c>
      <c r="H11409" t="s">
        <v>3727</v>
      </c>
      <c r="I11409" t="s">
        <v>3727</v>
      </c>
      <c r="J11409" t="s">
        <v>3727</v>
      </c>
      <c r="K11409" t="s">
        <v>3727</v>
      </c>
      <c r="L11409" t="s">
        <v>3727</v>
      </c>
      <c r="M11409">
        <f t="shared" si="178"/>
        <v>0</v>
      </c>
    </row>
    <row r="11410" spans="1:13" x14ac:dyDescent="0.3">
      <c r="A11410">
        <v>2019</v>
      </c>
      <c r="B11410">
        <v>30608</v>
      </c>
      <c r="C11410" t="s">
        <v>3534</v>
      </c>
      <c r="D11410" t="s">
        <v>324</v>
      </c>
      <c r="E11410" t="s">
        <v>331</v>
      </c>
      <c r="F11410" t="s">
        <v>3727</v>
      </c>
      <c r="G11410" t="s">
        <v>3727</v>
      </c>
      <c r="H11410" t="s">
        <v>3727</v>
      </c>
      <c r="I11410" t="s">
        <v>3727</v>
      </c>
      <c r="J11410" t="s">
        <v>3727</v>
      </c>
      <c r="K11410" t="s">
        <v>3727</v>
      </c>
      <c r="L11410" t="s">
        <v>3727</v>
      </c>
      <c r="M11410">
        <f t="shared" si="178"/>
        <v>0</v>
      </c>
    </row>
    <row r="11411" spans="1:13" x14ac:dyDescent="0.3">
      <c r="A11411">
        <v>2019</v>
      </c>
      <c r="B11411">
        <v>30609</v>
      </c>
      <c r="C11411" t="s">
        <v>3534</v>
      </c>
      <c r="D11411" t="s">
        <v>324</v>
      </c>
      <c r="E11411" t="s">
        <v>3728</v>
      </c>
      <c r="F11411" t="s">
        <v>3727</v>
      </c>
      <c r="G11411">
        <v>1</v>
      </c>
      <c r="H11411">
        <v>4</v>
      </c>
      <c r="I11411" t="s">
        <v>3727</v>
      </c>
      <c r="J11411">
        <v>1</v>
      </c>
      <c r="K11411" t="s">
        <v>3727</v>
      </c>
      <c r="L11411" t="s">
        <v>3727</v>
      </c>
      <c r="M11411">
        <f t="shared" si="178"/>
        <v>6</v>
      </c>
    </row>
    <row r="11412" spans="1:13" x14ac:dyDescent="0.3">
      <c r="A11412">
        <v>2019</v>
      </c>
      <c r="B11412">
        <v>30610</v>
      </c>
      <c r="C11412" t="s">
        <v>3534</v>
      </c>
      <c r="D11412" t="s">
        <v>324</v>
      </c>
      <c r="E11412" t="s">
        <v>1096</v>
      </c>
      <c r="F11412" t="s">
        <v>3727</v>
      </c>
      <c r="G11412" t="s">
        <v>3727</v>
      </c>
      <c r="H11412">
        <v>1</v>
      </c>
      <c r="I11412" t="s">
        <v>3727</v>
      </c>
      <c r="J11412" t="s">
        <v>3727</v>
      </c>
      <c r="K11412" t="s">
        <v>3727</v>
      </c>
      <c r="L11412" t="s">
        <v>3727</v>
      </c>
      <c r="M11412">
        <f t="shared" si="178"/>
        <v>1</v>
      </c>
    </row>
    <row r="11413" spans="1:13" x14ac:dyDescent="0.3">
      <c r="A11413">
        <v>2019</v>
      </c>
      <c r="B11413">
        <v>30611</v>
      </c>
      <c r="C11413" t="s">
        <v>3534</v>
      </c>
      <c r="D11413" t="s">
        <v>324</v>
      </c>
      <c r="E11413" t="s">
        <v>3729</v>
      </c>
      <c r="F11413" t="s">
        <v>3727</v>
      </c>
      <c r="G11413" t="s">
        <v>3727</v>
      </c>
      <c r="H11413" t="s">
        <v>3727</v>
      </c>
      <c r="I11413" t="s">
        <v>3727</v>
      </c>
      <c r="J11413" t="s">
        <v>3727</v>
      </c>
      <c r="K11413" t="s">
        <v>3727</v>
      </c>
      <c r="L11413" t="s">
        <v>3727</v>
      </c>
      <c r="M11413">
        <f t="shared" si="178"/>
        <v>0</v>
      </c>
    </row>
    <row r="11414" spans="1:13" x14ac:dyDescent="0.3">
      <c r="A11414">
        <v>2019</v>
      </c>
      <c r="B11414">
        <v>30701</v>
      </c>
      <c r="C11414" t="s">
        <v>3534</v>
      </c>
      <c r="D11414" t="s">
        <v>332</v>
      </c>
      <c r="E11414" t="s">
        <v>333</v>
      </c>
      <c r="F11414" t="s">
        <v>3727</v>
      </c>
      <c r="G11414">
        <v>1</v>
      </c>
      <c r="H11414" t="s">
        <v>3727</v>
      </c>
      <c r="I11414" t="s">
        <v>3727</v>
      </c>
      <c r="J11414" t="s">
        <v>3727</v>
      </c>
      <c r="K11414" t="s">
        <v>3727</v>
      </c>
      <c r="L11414" t="s">
        <v>3727</v>
      </c>
      <c r="M11414">
        <f t="shared" si="178"/>
        <v>1</v>
      </c>
    </row>
    <row r="11415" spans="1:13" x14ac:dyDescent="0.3">
      <c r="A11415">
        <v>2019</v>
      </c>
      <c r="B11415">
        <v>30702</v>
      </c>
      <c r="C11415" t="s">
        <v>3534</v>
      </c>
      <c r="D11415" t="s">
        <v>332</v>
      </c>
      <c r="E11415" t="s">
        <v>334</v>
      </c>
      <c r="F11415" t="s">
        <v>3727</v>
      </c>
      <c r="G11415" t="s">
        <v>3727</v>
      </c>
      <c r="H11415">
        <v>4</v>
      </c>
      <c r="I11415" t="s">
        <v>3727</v>
      </c>
      <c r="J11415" t="s">
        <v>3727</v>
      </c>
      <c r="K11415" t="s">
        <v>3727</v>
      </c>
      <c r="L11415" t="s">
        <v>3727</v>
      </c>
      <c r="M11415">
        <f t="shared" si="178"/>
        <v>4</v>
      </c>
    </row>
    <row r="11416" spans="1:13" x14ac:dyDescent="0.3">
      <c r="A11416">
        <v>2019</v>
      </c>
      <c r="B11416">
        <v>30703</v>
      </c>
      <c r="C11416" t="s">
        <v>3534</v>
      </c>
      <c r="D11416" t="s">
        <v>332</v>
      </c>
      <c r="E11416" t="s">
        <v>335</v>
      </c>
      <c r="F11416" t="s">
        <v>3727</v>
      </c>
      <c r="G11416" t="s">
        <v>3727</v>
      </c>
      <c r="H11416" t="s">
        <v>3727</v>
      </c>
      <c r="I11416" t="s">
        <v>3727</v>
      </c>
      <c r="J11416" t="s">
        <v>3727</v>
      </c>
      <c r="K11416" t="s">
        <v>3727</v>
      </c>
      <c r="L11416" t="s">
        <v>3727</v>
      </c>
      <c r="M11416">
        <f t="shared" si="178"/>
        <v>0</v>
      </c>
    </row>
    <row r="11417" spans="1:13" x14ac:dyDescent="0.3">
      <c r="A11417">
        <v>2019</v>
      </c>
      <c r="B11417">
        <v>30704</v>
      </c>
      <c r="C11417" t="s">
        <v>3534</v>
      </c>
      <c r="D11417" t="s">
        <v>332</v>
      </c>
      <c r="E11417" t="s">
        <v>336</v>
      </c>
      <c r="F11417" t="s">
        <v>3727</v>
      </c>
      <c r="G11417" t="s">
        <v>3727</v>
      </c>
      <c r="H11417" t="s">
        <v>3727</v>
      </c>
      <c r="I11417" t="s">
        <v>3727</v>
      </c>
      <c r="J11417" t="s">
        <v>3727</v>
      </c>
      <c r="K11417" t="s">
        <v>3727</v>
      </c>
      <c r="L11417" t="s">
        <v>3727</v>
      </c>
      <c r="M11417">
        <f t="shared" si="178"/>
        <v>0</v>
      </c>
    </row>
    <row r="11418" spans="1:13" x14ac:dyDescent="0.3">
      <c r="A11418">
        <v>2019</v>
      </c>
      <c r="B11418">
        <v>30705</v>
      </c>
      <c r="C11418" t="s">
        <v>3534</v>
      </c>
      <c r="D11418" t="s">
        <v>332</v>
      </c>
      <c r="E11418" t="s">
        <v>337</v>
      </c>
      <c r="F11418" t="s">
        <v>3727</v>
      </c>
      <c r="G11418" t="s">
        <v>3727</v>
      </c>
      <c r="H11418" t="s">
        <v>3727</v>
      </c>
      <c r="I11418" t="s">
        <v>3727</v>
      </c>
      <c r="J11418" t="s">
        <v>3727</v>
      </c>
      <c r="K11418" t="s">
        <v>3727</v>
      </c>
      <c r="L11418" t="s">
        <v>3727</v>
      </c>
      <c r="M11418">
        <f t="shared" si="178"/>
        <v>0</v>
      </c>
    </row>
    <row r="11419" spans="1:13" x14ac:dyDescent="0.3">
      <c r="A11419">
        <v>2019</v>
      </c>
      <c r="B11419">
        <v>30706</v>
      </c>
      <c r="C11419" t="s">
        <v>3534</v>
      </c>
      <c r="D11419" t="s">
        <v>332</v>
      </c>
      <c r="E11419" t="s">
        <v>338</v>
      </c>
      <c r="F11419" t="s">
        <v>3727</v>
      </c>
      <c r="G11419" t="s">
        <v>3727</v>
      </c>
      <c r="H11419">
        <v>1</v>
      </c>
      <c r="I11419" t="s">
        <v>3727</v>
      </c>
      <c r="J11419" t="s">
        <v>3727</v>
      </c>
      <c r="K11419" t="s">
        <v>3727</v>
      </c>
      <c r="L11419" t="s">
        <v>3727</v>
      </c>
      <c r="M11419">
        <f t="shared" si="178"/>
        <v>1</v>
      </c>
    </row>
    <row r="11420" spans="1:13" x14ac:dyDescent="0.3">
      <c r="A11420">
        <v>2019</v>
      </c>
      <c r="B11420">
        <v>30707</v>
      </c>
      <c r="C11420" t="s">
        <v>3534</v>
      </c>
      <c r="D11420" t="s">
        <v>332</v>
      </c>
      <c r="E11420" t="s">
        <v>339</v>
      </c>
      <c r="F11420" t="s">
        <v>3727</v>
      </c>
      <c r="G11420" t="s">
        <v>3727</v>
      </c>
      <c r="H11420" t="s">
        <v>3727</v>
      </c>
      <c r="I11420" t="s">
        <v>3727</v>
      </c>
      <c r="J11420" t="s">
        <v>3727</v>
      </c>
      <c r="K11420" t="s">
        <v>3727</v>
      </c>
      <c r="L11420" t="s">
        <v>3727</v>
      </c>
      <c r="M11420">
        <f t="shared" si="178"/>
        <v>0</v>
      </c>
    </row>
    <row r="11421" spans="1:13" x14ac:dyDescent="0.3">
      <c r="A11421">
        <v>2019</v>
      </c>
      <c r="B11421">
        <v>30708</v>
      </c>
      <c r="C11421" t="s">
        <v>3534</v>
      </c>
      <c r="D11421" t="s">
        <v>332</v>
      </c>
      <c r="E11421" t="s">
        <v>340</v>
      </c>
      <c r="F11421" t="s">
        <v>3727</v>
      </c>
      <c r="G11421" t="s">
        <v>3727</v>
      </c>
      <c r="H11421" t="s">
        <v>3727</v>
      </c>
      <c r="I11421" t="s">
        <v>3727</v>
      </c>
      <c r="J11421" t="s">
        <v>3727</v>
      </c>
      <c r="K11421" t="s">
        <v>3727</v>
      </c>
      <c r="L11421" t="s">
        <v>3727</v>
      </c>
      <c r="M11421">
        <f t="shared" si="178"/>
        <v>0</v>
      </c>
    </row>
    <row r="11422" spans="1:13" x14ac:dyDescent="0.3">
      <c r="A11422">
        <v>2019</v>
      </c>
      <c r="B11422">
        <v>30709</v>
      </c>
      <c r="C11422" t="s">
        <v>3534</v>
      </c>
      <c r="D11422" t="s">
        <v>332</v>
      </c>
      <c r="E11422" t="s">
        <v>341</v>
      </c>
      <c r="F11422" t="s">
        <v>3727</v>
      </c>
      <c r="G11422" t="s">
        <v>3727</v>
      </c>
      <c r="H11422" t="s">
        <v>3727</v>
      </c>
      <c r="I11422" t="s">
        <v>3727</v>
      </c>
      <c r="J11422" t="s">
        <v>3727</v>
      </c>
      <c r="K11422" t="s">
        <v>3727</v>
      </c>
      <c r="L11422" t="s">
        <v>3727</v>
      </c>
      <c r="M11422">
        <f t="shared" si="178"/>
        <v>0</v>
      </c>
    </row>
    <row r="11423" spans="1:13" x14ac:dyDescent="0.3">
      <c r="A11423">
        <v>2019</v>
      </c>
      <c r="B11423">
        <v>30710</v>
      </c>
      <c r="C11423" t="s">
        <v>3534</v>
      </c>
      <c r="D11423" t="s">
        <v>332</v>
      </c>
      <c r="E11423" t="s">
        <v>91</v>
      </c>
      <c r="F11423" t="s">
        <v>3727</v>
      </c>
      <c r="G11423" t="s">
        <v>3727</v>
      </c>
      <c r="H11423" t="s">
        <v>3727</v>
      </c>
      <c r="I11423" t="s">
        <v>3727</v>
      </c>
      <c r="J11423" t="s">
        <v>3727</v>
      </c>
      <c r="K11423" t="s">
        <v>3727</v>
      </c>
      <c r="L11423" t="s">
        <v>3727</v>
      </c>
      <c r="M11423">
        <f t="shared" si="178"/>
        <v>0</v>
      </c>
    </row>
    <row r="11424" spans="1:13" x14ac:dyDescent="0.3">
      <c r="A11424">
        <v>2019</v>
      </c>
      <c r="B11424">
        <v>30711</v>
      </c>
      <c r="C11424" t="s">
        <v>3534</v>
      </c>
      <c r="D11424" t="s">
        <v>332</v>
      </c>
      <c r="E11424" t="s">
        <v>342</v>
      </c>
      <c r="F11424" t="s">
        <v>3727</v>
      </c>
      <c r="G11424" t="s">
        <v>3727</v>
      </c>
      <c r="H11424" t="s">
        <v>3727</v>
      </c>
      <c r="I11424" t="s">
        <v>3727</v>
      </c>
      <c r="J11424" t="s">
        <v>3727</v>
      </c>
      <c r="K11424" t="s">
        <v>3727</v>
      </c>
      <c r="L11424" t="s">
        <v>3727</v>
      </c>
      <c r="M11424">
        <f t="shared" si="178"/>
        <v>0</v>
      </c>
    </row>
    <row r="11425" spans="1:13" x14ac:dyDescent="0.3">
      <c r="A11425">
        <v>2019</v>
      </c>
      <c r="B11425">
        <v>30712</v>
      </c>
      <c r="C11425" t="s">
        <v>3534</v>
      </c>
      <c r="D11425" t="s">
        <v>332</v>
      </c>
      <c r="E11425" t="s">
        <v>343</v>
      </c>
      <c r="F11425" t="s">
        <v>3727</v>
      </c>
      <c r="G11425" t="s">
        <v>3727</v>
      </c>
      <c r="H11425" t="s">
        <v>3727</v>
      </c>
      <c r="I11425" t="s">
        <v>3727</v>
      </c>
      <c r="J11425" t="s">
        <v>3727</v>
      </c>
      <c r="K11425" t="s">
        <v>3727</v>
      </c>
      <c r="L11425" t="s">
        <v>3727</v>
      </c>
      <c r="M11425">
        <f t="shared" si="178"/>
        <v>0</v>
      </c>
    </row>
    <row r="11426" spans="1:13" x14ac:dyDescent="0.3">
      <c r="A11426">
        <v>2019</v>
      </c>
      <c r="B11426">
        <v>30713</v>
      </c>
      <c r="C11426" t="s">
        <v>3534</v>
      </c>
      <c r="D11426" t="s">
        <v>332</v>
      </c>
      <c r="E11426" t="s">
        <v>344</v>
      </c>
      <c r="F11426" t="s">
        <v>3727</v>
      </c>
      <c r="G11426" t="s">
        <v>3727</v>
      </c>
      <c r="H11426" t="s">
        <v>3727</v>
      </c>
      <c r="I11426" t="s">
        <v>3727</v>
      </c>
      <c r="J11426" t="s">
        <v>3727</v>
      </c>
      <c r="K11426" t="s">
        <v>3727</v>
      </c>
      <c r="L11426" t="s">
        <v>3727</v>
      </c>
      <c r="M11426">
        <f t="shared" si="178"/>
        <v>0</v>
      </c>
    </row>
    <row r="11427" spans="1:13" x14ac:dyDescent="0.3">
      <c r="A11427">
        <v>2019</v>
      </c>
      <c r="B11427">
        <v>30714</v>
      </c>
      <c r="C11427" t="s">
        <v>3534</v>
      </c>
      <c r="D11427" t="s">
        <v>332</v>
      </c>
      <c r="E11427" t="s">
        <v>345</v>
      </c>
      <c r="F11427">
        <v>2</v>
      </c>
      <c r="G11427" t="s">
        <v>3727</v>
      </c>
      <c r="H11427" t="s">
        <v>3727</v>
      </c>
      <c r="I11427" t="s">
        <v>3727</v>
      </c>
      <c r="J11427" t="s">
        <v>3727</v>
      </c>
      <c r="K11427" t="s">
        <v>3727</v>
      </c>
      <c r="L11427" t="s">
        <v>3727</v>
      </c>
      <c r="M11427">
        <f t="shared" si="178"/>
        <v>2</v>
      </c>
    </row>
    <row r="11428" spans="1:13" x14ac:dyDescent="0.3">
      <c r="A11428">
        <v>2019</v>
      </c>
      <c r="B11428">
        <v>40101</v>
      </c>
      <c r="C11428" t="s">
        <v>346</v>
      </c>
      <c r="D11428" t="s">
        <v>346</v>
      </c>
      <c r="E11428" t="s">
        <v>346</v>
      </c>
      <c r="F11428" t="s">
        <v>3727</v>
      </c>
      <c r="G11428" t="s">
        <v>3727</v>
      </c>
      <c r="H11428" t="s">
        <v>3727</v>
      </c>
      <c r="I11428" t="s">
        <v>3727</v>
      </c>
      <c r="J11428" t="s">
        <v>3727</v>
      </c>
      <c r="K11428" t="s">
        <v>3727</v>
      </c>
      <c r="L11428" t="s">
        <v>3727</v>
      </c>
      <c r="M11428">
        <f t="shared" si="178"/>
        <v>0</v>
      </c>
    </row>
    <row r="11429" spans="1:13" x14ac:dyDescent="0.3">
      <c r="A11429">
        <v>2019</v>
      </c>
      <c r="B11429">
        <v>40102</v>
      </c>
      <c r="C11429" t="s">
        <v>346</v>
      </c>
      <c r="D11429" t="s">
        <v>346</v>
      </c>
      <c r="E11429" t="s">
        <v>347</v>
      </c>
      <c r="F11429" t="s">
        <v>3727</v>
      </c>
      <c r="G11429" t="s">
        <v>3727</v>
      </c>
      <c r="H11429" t="s">
        <v>3727</v>
      </c>
      <c r="I11429" t="s">
        <v>3727</v>
      </c>
      <c r="J11429" t="s">
        <v>3727</v>
      </c>
      <c r="K11429" t="s">
        <v>3727</v>
      </c>
      <c r="L11429" t="s">
        <v>3727</v>
      </c>
      <c r="M11429">
        <f t="shared" si="178"/>
        <v>0</v>
      </c>
    </row>
    <row r="11430" spans="1:13" x14ac:dyDescent="0.3">
      <c r="A11430">
        <v>2019</v>
      </c>
      <c r="B11430">
        <v>40103</v>
      </c>
      <c r="C11430" t="s">
        <v>346</v>
      </c>
      <c r="D11430" t="s">
        <v>346</v>
      </c>
      <c r="E11430" t="s">
        <v>348</v>
      </c>
      <c r="F11430" t="s">
        <v>3727</v>
      </c>
      <c r="G11430" t="s">
        <v>3727</v>
      </c>
      <c r="H11430" t="s">
        <v>3727</v>
      </c>
      <c r="I11430" t="s">
        <v>3727</v>
      </c>
      <c r="J11430" t="s">
        <v>3727</v>
      </c>
      <c r="K11430" t="s">
        <v>3727</v>
      </c>
      <c r="L11430" t="s">
        <v>3727</v>
      </c>
      <c r="M11430">
        <f t="shared" si="178"/>
        <v>0</v>
      </c>
    </row>
    <row r="11431" spans="1:13" x14ac:dyDescent="0.3">
      <c r="A11431">
        <v>2019</v>
      </c>
      <c r="B11431">
        <v>40104</v>
      </c>
      <c r="C11431" t="s">
        <v>346</v>
      </c>
      <c r="D11431" t="s">
        <v>346</v>
      </c>
      <c r="E11431" t="s">
        <v>349</v>
      </c>
      <c r="F11431" t="s">
        <v>3727</v>
      </c>
      <c r="G11431" t="s">
        <v>3727</v>
      </c>
      <c r="H11431" t="s">
        <v>3727</v>
      </c>
      <c r="I11431" t="s">
        <v>3727</v>
      </c>
      <c r="J11431" t="s">
        <v>3727</v>
      </c>
      <c r="K11431" t="s">
        <v>3727</v>
      </c>
      <c r="L11431" t="s">
        <v>3727</v>
      </c>
      <c r="M11431">
        <f t="shared" si="178"/>
        <v>0</v>
      </c>
    </row>
    <row r="11432" spans="1:13" x14ac:dyDescent="0.3">
      <c r="A11432">
        <v>2019</v>
      </c>
      <c r="B11432">
        <v>40105</v>
      </c>
      <c r="C11432" t="s">
        <v>346</v>
      </c>
      <c r="D11432" t="s">
        <v>346</v>
      </c>
      <c r="E11432" t="s">
        <v>350</v>
      </c>
      <c r="F11432" t="s">
        <v>3727</v>
      </c>
      <c r="G11432" t="s">
        <v>3727</v>
      </c>
      <c r="H11432" t="s">
        <v>3727</v>
      </c>
      <c r="I11432" t="s">
        <v>3727</v>
      </c>
      <c r="J11432" t="s">
        <v>3727</v>
      </c>
      <c r="K11432" t="s">
        <v>3727</v>
      </c>
      <c r="L11432" t="s">
        <v>3727</v>
      </c>
      <c r="M11432">
        <f t="shared" si="178"/>
        <v>0</v>
      </c>
    </row>
    <row r="11433" spans="1:13" x14ac:dyDescent="0.3">
      <c r="A11433">
        <v>2019</v>
      </c>
      <c r="B11433">
        <v>40106</v>
      </c>
      <c r="C11433" t="s">
        <v>346</v>
      </c>
      <c r="D11433" t="s">
        <v>346</v>
      </c>
      <c r="E11433" t="s">
        <v>351</v>
      </c>
      <c r="F11433" t="s">
        <v>3727</v>
      </c>
      <c r="G11433" t="s">
        <v>3727</v>
      </c>
      <c r="H11433" t="s">
        <v>3727</v>
      </c>
      <c r="I11433" t="s">
        <v>3727</v>
      </c>
      <c r="J11433" t="s">
        <v>3727</v>
      </c>
      <c r="K11433" t="s">
        <v>3727</v>
      </c>
      <c r="L11433" t="s">
        <v>3727</v>
      </c>
      <c r="M11433">
        <f t="shared" si="178"/>
        <v>0</v>
      </c>
    </row>
    <row r="11434" spans="1:13" x14ac:dyDescent="0.3">
      <c r="A11434">
        <v>2019</v>
      </c>
      <c r="B11434">
        <v>40107</v>
      </c>
      <c r="C11434" t="s">
        <v>346</v>
      </c>
      <c r="D11434" t="s">
        <v>346</v>
      </c>
      <c r="E11434" t="s">
        <v>352</v>
      </c>
      <c r="F11434" t="s">
        <v>3727</v>
      </c>
      <c r="G11434" t="s">
        <v>3727</v>
      </c>
      <c r="H11434" t="s">
        <v>3727</v>
      </c>
      <c r="I11434" t="s">
        <v>3727</v>
      </c>
      <c r="J11434" t="s">
        <v>3727</v>
      </c>
      <c r="K11434" t="s">
        <v>3727</v>
      </c>
      <c r="L11434" t="s">
        <v>3727</v>
      </c>
      <c r="M11434">
        <f t="shared" si="178"/>
        <v>0</v>
      </c>
    </row>
    <row r="11435" spans="1:13" x14ac:dyDescent="0.3">
      <c r="A11435">
        <v>2019</v>
      </c>
      <c r="B11435">
        <v>40108</v>
      </c>
      <c r="C11435" t="s">
        <v>346</v>
      </c>
      <c r="D11435" t="s">
        <v>346</v>
      </c>
      <c r="E11435" t="s">
        <v>353</v>
      </c>
      <c r="F11435" t="s">
        <v>3727</v>
      </c>
      <c r="G11435" t="s">
        <v>3727</v>
      </c>
      <c r="H11435" t="s">
        <v>3727</v>
      </c>
      <c r="I11435" t="s">
        <v>3727</v>
      </c>
      <c r="J11435" t="s">
        <v>3727</v>
      </c>
      <c r="K11435" t="s">
        <v>3727</v>
      </c>
      <c r="L11435" t="s">
        <v>3727</v>
      </c>
      <c r="M11435">
        <f t="shared" si="178"/>
        <v>0</v>
      </c>
    </row>
    <row r="11436" spans="1:13" x14ac:dyDescent="0.3">
      <c r="A11436">
        <v>2019</v>
      </c>
      <c r="B11436">
        <v>40109</v>
      </c>
      <c r="C11436" t="s">
        <v>346</v>
      </c>
      <c r="D11436" t="s">
        <v>346</v>
      </c>
      <c r="E11436" t="s">
        <v>354</v>
      </c>
      <c r="F11436" t="s">
        <v>3727</v>
      </c>
      <c r="G11436" t="s">
        <v>3727</v>
      </c>
      <c r="H11436" t="s">
        <v>3727</v>
      </c>
      <c r="I11436" t="s">
        <v>3727</v>
      </c>
      <c r="J11436" t="s">
        <v>3727</v>
      </c>
      <c r="K11436" t="s">
        <v>3727</v>
      </c>
      <c r="L11436" t="s">
        <v>3727</v>
      </c>
      <c r="M11436">
        <f t="shared" si="178"/>
        <v>0</v>
      </c>
    </row>
    <row r="11437" spans="1:13" x14ac:dyDescent="0.3">
      <c r="A11437">
        <v>2019</v>
      </c>
      <c r="B11437">
        <v>40110</v>
      </c>
      <c r="C11437" t="s">
        <v>346</v>
      </c>
      <c r="D11437" t="s">
        <v>346</v>
      </c>
      <c r="E11437" t="s">
        <v>355</v>
      </c>
      <c r="F11437" t="s">
        <v>3727</v>
      </c>
      <c r="G11437" t="s">
        <v>3727</v>
      </c>
      <c r="H11437" t="s">
        <v>3727</v>
      </c>
      <c r="I11437" t="s">
        <v>3727</v>
      </c>
      <c r="J11437" t="s">
        <v>3727</v>
      </c>
      <c r="K11437" t="s">
        <v>3727</v>
      </c>
      <c r="L11437" t="s">
        <v>3727</v>
      </c>
      <c r="M11437">
        <f t="shared" si="178"/>
        <v>0</v>
      </c>
    </row>
    <row r="11438" spans="1:13" x14ac:dyDescent="0.3">
      <c r="A11438">
        <v>2019</v>
      </c>
      <c r="B11438">
        <v>40111</v>
      </c>
      <c r="C11438" t="s">
        <v>346</v>
      </c>
      <c r="D11438" t="s">
        <v>346</v>
      </c>
      <c r="E11438" t="s">
        <v>356</v>
      </c>
      <c r="F11438" t="s">
        <v>3727</v>
      </c>
      <c r="G11438" t="s">
        <v>3727</v>
      </c>
      <c r="H11438" t="s">
        <v>3727</v>
      </c>
      <c r="I11438" t="s">
        <v>3727</v>
      </c>
      <c r="J11438" t="s">
        <v>3727</v>
      </c>
      <c r="K11438" t="s">
        <v>3727</v>
      </c>
      <c r="L11438" t="s">
        <v>3727</v>
      </c>
      <c r="M11438">
        <f t="shared" si="178"/>
        <v>0</v>
      </c>
    </row>
    <row r="11439" spans="1:13" x14ac:dyDescent="0.3">
      <c r="A11439">
        <v>2019</v>
      </c>
      <c r="B11439">
        <v>40112</v>
      </c>
      <c r="C11439" t="s">
        <v>346</v>
      </c>
      <c r="D11439" t="s">
        <v>346</v>
      </c>
      <c r="E11439" t="s">
        <v>357</v>
      </c>
      <c r="F11439" t="s">
        <v>3727</v>
      </c>
      <c r="G11439" t="s">
        <v>3727</v>
      </c>
      <c r="H11439" t="s">
        <v>3727</v>
      </c>
      <c r="I11439" t="s">
        <v>3727</v>
      </c>
      <c r="J11439" t="s">
        <v>3727</v>
      </c>
      <c r="K11439" t="s">
        <v>3727</v>
      </c>
      <c r="L11439" t="s">
        <v>3727</v>
      </c>
      <c r="M11439">
        <f t="shared" si="178"/>
        <v>0</v>
      </c>
    </row>
    <row r="11440" spans="1:13" x14ac:dyDescent="0.3">
      <c r="A11440">
        <v>2019</v>
      </c>
      <c r="B11440">
        <v>40113</v>
      </c>
      <c r="C11440" t="s">
        <v>346</v>
      </c>
      <c r="D11440" t="s">
        <v>346</v>
      </c>
      <c r="E11440" t="s">
        <v>358</v>
      </c>
      <c r="F11440" t="s">
        <v>3727</v>
      </c>
      <c r="G11440" t="s">
        <v>3727</v>
      </c>
      <c r="H11440" t="s">
        <v>3727</v>
      </c>
      <c r="I11440" t="s">
        <v>3727</v>
      </c>
      <c r="J11440" t="s">
        <v>3727</v>
      </c>
      <c r="K11440" t="s">
        <v>3727</v>
      </c>
      <c r="L11440" t="s">
        <v>3727</v>
      </c>
      <c r="M11440">
        <f t="shared" si="178"/>
        <v>0</v>
      </c>
    </row>
    <row r="11441" spans="1:13" x14ac:dyDescent="0.3">
      <c r="A11441">
        <v>2019</v>
      </c>
      <c r="B11441">
        <v>40114</v>
      </c>
      <c r="C11441" t="s">
        <v>346</v>
      </c>
      <c r="D11441" t="s">
        <v>346</v>
      </c>
      <c r="E11441" t="s">
        <v>359</v>
      </c>
      <c r="F11441" t="s">
        <v>3727</v>
      </c>
      <c r="G11441" t="s">
        <v>3727</v>
      </c>
      <c r="H11441" t="s">
        <v>3727</v>
      </c>
      <c r="I11441" t="s">
        <v>3727</v>
      </c>
      <c r="J11441" t="s">
        <v>3727</v>
      </c>
      <c r="K11441" t="s">
        <v>3727</v>
      </c>
      <c r="L11441" t="s">
        <v>3727</v>
      </c>
      <c r="M11441">
        <f t="shared" si="178"/>
        <v>0</v>
      </c>
    </row>
    <row r="11442" spans="1:13" x14ac:dyDescent="0.3">
      <c r="A11442">
        <v>2019</v>
      </c>
      <c r="B11442">
        <v>40115</v>
      </c>
      <c r="C11442" t="s">
        <v>346</v>
      </c>
      <c r="D11442" t="s">
        <v>346</v>
      </c>
      <c r="E11442" t="s">
        <v>360</v>
      </c>
      <c r="F11442" t="s">
        <v>3727</v>
      </c>
      <c r="G11442" t="s">
        <v>3727</v>
      </c>
      <c r="H11442" t="s">
        <v>3727</v>
      </c>
      <c r="I11442" t="s">
        <v>3727</v>
      </c>
      <c r="J11442" t="s">
        <v>3727</v>
      </c>
      <c r="K11442" t="s">
        <v>3727</v>
      </c>
      <c r="L11442" t="s">
        <v>3727</v>
      </c>
      <c r="M11442">
        <f t="shared" si="178"/>
        <v>0</v>
      </c>
    </row>
    <row r="11443" spans="1:13" x14ac:dyDescent="0.3">
      <c r="A11443">
        <v>2019</v>
      </c>
      <c r="B11443">
        <v>40116</v>
      </c>
      <c r="C11443" t="s">
        <v>346</v>
      </c>
      <c r="D11443" t="s">
        <v>346</v>
      </c>
      <c r="E11443" t="s">
        <v>361</v>
      </c>
      <c r="F11443" t="s">
        <v>3727</v>
      </c>
      <c r="G11443" t="s">
        <v>3727</v>
      </c>
      <c r="H11443" t="s">
        <v>3727</v>
      </c>
      <c r="I11443" t="s">
        <v>3727</v>
      </c>
      <c r="J11443" t="s">
        <v>3727</v>
      </c>
      <c r="K11443" t="s">
        <v>3727</v>
      </c>
      <c r="L11443" t="s">
        <v>3727</v>
      </c>
      <c r="M11443">
        <f t="shared" si="178"/>
        <v>0</v>
      </c>
    </row>
    <row r="11444" spans="1:13" x14ac:dyDescent="0.3">
      <c r="A11444">
        <v>2019</v>
      </c>
      <c r="B11444">
        <v>40117</v>
      </c>
      <c r="C11444" t="s">
        <v>346</v>
      </c>
      <c r="D11444" t="s">
        <v>346</v>
      </c>
      <c r="E11444" t="s">
        <v>362</v>
      </c>
      <c r="F11444" t="s">
        <v>3727</v>
      </c>
      <c r="G11444" t="s">
        <v>3727</v>
      </c>
      <c r="H11444" t="s">
        <v>3727</v>
      </c>
      <c r="I11444" t="s">
        <v>3727</v>
      </c>
      <c r="J11444" t="s">
        <v>3727</v>
      </c>
      <c r="K11444" t="s">
        <v>3727</v>
      </c>
      <c r="L11444" t="s">
        <v>3727</v>
      </c>
      <c r="M11444">
        <f t="shared" si="178"/>
        <v>0</v>
      </c>
    </row>
    <row r="11445" spans="1:13" x14ac:dyDescent="0.3">
      <c r="A11445">
        <v>2019</v>
      </c>
      <c r="B11445">
        <v>40118</v>
      </c>
      <c r="C11445" t="s">
        <v>346</v>
      </c>
      <c r="D11445" t="s">
        <v>346</v>
      </c>
      <c r="E11445" t="s">
        <v>363</v>
      </c>
      <c r="F11445" t="s">
        <v>3727</v>
      </c>
      <c r="G11445" t="s">
        <v>3727</v>
      </c>
      <c r="H11445" t="s">
        <v>3727</v>
      </c>
      <c r="I11445" t="s">
        <v>3727</v>
      </c>
      <c r="J11445" t="s">
        <v>3727</v>
      </c>
      <c r="K11445" t="s">
        <v>3727</v>
      </c>
      <c r="L11445" t="s">
        <v>3727</v>
      </c>
      <c r="M11445">
        <f t="shared" si="178"/>
        <v>0</v>
      </c>
    </row>
    <row r="11446" spans="1:13" x14ac:dyDescent="0.3">
      <c r="A11446">
        <v>2019</v>
      </c>
      <c r="B11446">
        <v>40119</v>
      </c>
      <c r="C11446" t="s">
        <v>346</v>
      </c>
      <c r="D11446" t="s">
        <v>346</v>
      </c>
      <c r="E11446" t="s">
        <v>364</v>
      </c>
      <c r="F11446" t="s">
        <v>3727</v>
      </c>
      <c r="G11446" t="s">
        <v>3727</v>
      </c>
      <c r="H11446" t="s">
        <v>3727</v>
      </c>
      <c r="I11446" t="s">
        <v>3727</v>
      </c>
      <c r="J11446" t="s">
        <v>3727</v>
      </c>
      <c r="K11446" t="s">
        <v>3727</v>
      </c>
      <c r="L11446" t="s">
        <v>3727</v>
      </c>
      <c r="M11446">
        <f t="shared" si="178"/>
        <v>0</v>
      </c>
    </row>
    <row r="11447" spans="1:13" x14ac:dyDescent="0.3">
      <c r="A11447">
        <v>2019</v>
      </c>
      <c r="B11447">
        <v>40120</v>
      </c>
      <c r="C11447" t="s">
        <v>346</v>
      </c>
      <c r="D11447" t="s">
        <v>346</v>
      </c>
      <c r="E11447" t="s">
        <v>365</v>
      </c>
      <c r="F11447" t="s">
        <v>3727</v>
      </c>
      <c r="G11447" t="s">
        <v>3727</v>
      </c>
      <c r="H11447" t="s">
        <v>3727</v>
      </c>
      <c r="I11447" t="s">
        <v>3727</v>
      </c>
      <c r="J11447" t="s">
        <v>3727</v>
      </c>
      <c r="K11447" t="s">
        <v>3727</v>
      </c>
      <c r="L11447" t="s">
        <v>3727</v>
      </c>
      <c r="M11447">
        <f t="shared" si="178"/>
        <v>0</v>
      </c>
    </row>
    <row r="11448" spans="1:13" x14ac:dyDescent="0.3">
      <c r="A11448">
        <v>2019</v>
      </c>
      <c r="B11448">
        <v>40121</v>
      </c>
      <c r="C11448" t="s">
        <v>346</v>
      </c>
      <c r="D11448" t="s">
        <v>346</v>
      </c>
      <c r="E11448" t="s">
        <v>366</v>
      </c>
      <c r="F11448" t="s">
        <v>3727</v>
      </c>
      <c r="G11448" t="s">
        <v>3727</v>
      </c>
      <c r="H11448">
        <v>1</v>
      </c>
      <c r="I11448" t="s">
        <v>3727</v>
      </c>
      <c r="J11448" t="s">
        <v>3727</v>
      </c>
      <c r="K11448" t="s">
        <v>3727</v>
      </c>
      <c r="L11448" t="s">
        <v>3727</v>
      </c>
      <c r="M11448">
        <f t="shared" si="178"/>
        <v>1</v>
      </c>
    </row>
    <row r="11449" spans="1:13" x14ac:dyDescent="0.3">
      <c r="A11449">
        <v>2019</v>
      </c>
      <c r="B11449">
        <v>40122</v>
      </c>
      <c r="C11449" t="s">
        <v>346</v>
      </c>
      <c r="D11449" t="s">
        <v>346</v>
      </c>
      <c r="E11449" t="s">
        <v>367</v>
      </c>
      <c r="F11449" t="s">
        <v>3727</v>
      </c>
      <c r="G11449" t="s">
        <v>3727</v>
      </c>
      <c r="H11449" t="s">
        <v>3727</v>
      </c>
      <c r="I11449" t="s">
        <v>3727</v>
      </c>
      <c r="J11449" t="s">
        <v>3727</v>
      </c>
      <c r="K11449" t="s">
        <v>3727</v>
      </c>
      <c r="L11449" t="s">
        <v>3727</v>
      </c>
      <c r="M11449">
        <f t="shared" si="178"/>
        <v>0</v>
      </c>
    </row>
    <row r="11450" spans="1:13" x14ac:dyDescent="0.3">
      <c r="A11450">
        <v>2019</v>
      </c>
      <c r="B11450">
        <v>40123</v>
      </c>
      <c r="C11450" t="s">
        <v>346</v>
      </c>
      <c r="D11450" t="s">
        <v>346</v>
      </c>
      <c r="E11450" t="s">
        <v>368</v>
      </c>
      <c r="F11450" t="s">
        <v>3727</v>
      </c>
      <c r="G11450" t="s">
        <v>3727</v>
      </c>
      <c r="H11450" t="s">
        <v>3727</v>
      </c>
      <c r="I11450" t="s">
        <v>3727</v>
      </c>
      <c r="J11450" t="s">
        <v>3727</v>
      </c>
      <c r="K11450" t="s">
        <v>3727</v>
      </c>
      <c r="L11450" t="s">
        <v>3727</v>
      </c>
      <c r="M11450">
        <f t="shared" si="178"/>
        <v>0</v>
      </c>
    </row>
    <row r="11451" spans="1:13" x14ac:dyDescent="0.3">
      <c r="A11451">
        <v>2019</v>
      </c>
      <c r="B11451">
        <v>40124</v>
      </c>
      <c r="C11451" t="s">
        <v>346</v>
      </c>
      <c r="D11451" t="s">
        <v>346</v>
      </c>
      <c r="E11451" t="s">
        <v>369</v>
      </c>
      <c r="F11451" t="s">
        <v>3727</v>
      </c>
      <c r="G11451" t="s">
        <v>3727</v>
      </c>
      <c r="H11451" t="s">
        <v>3727</v>
      </c>
      <c r="I11451" t="s">
        <v>3727</v>
      </c>
      <c r="J11451" t="s">
        <v>3727</v>
      </c>
      <c r="K11451" t="s">
        <v>3727</v>
      </c>
      <c r="L11451" t="s">
        <v>3727</v>
      </c>
      <c r="M11451">
        <f t="shared" si="178"/>
        <v>0</v>
      </c>
    </row>
    <row r="11452" spans="1:13" x14ac:dyDescent="0.3">
      <c r="A11452">
        <v>2019</v>
      </c>
      <c r="B11452">
        <v>40125</v>
      </c>
      <c r="C11452" t="s">
        <v>346</v>
      </c>
      <c r="D11452" t="s">
        <v>346</v>
      </c>
      <c r="E11452" t="s">
        <v>370</v>
      </c>
      <c r="F11452" t="s">
        <v>3727</v>
      </c>
      <c r="G11452" t="s">
        <v>3727</v>
      </c>
      <c r="H11452" t="s">
        <v>3727</v>
      </c>
      <c r="I11452" t="s">
        <v>3727</v>
      </c>
      <c r="J11452" t="s">
        <v>3727</v>
      </c>
      <c r="K11452" t="s">
        <v>3727</v>
      </c>
      <c r="L11452" t="s">
        <v>3727</v>
      </c>
      <c r="M11452">
        <f t="shared" si="178"/>
        <v>0</v>
      </c>
    </row>
    <row r="11453" spans="1:13" x14ac:dyDescent="0.3">
      <c r="A11453">
        <v>2019</v>
      </c>
      <c r="B11453">
        <v>40126</v>
      </c>
      <c r="C11453" t="s">
        <v>346</v>
      </c>
      <c r="D11453" t="s">
        <v>346</v>
      </c>
      <c r="E11453" t="s">
        <v>371</v>
      </c>
      <c r="F11453" t="s">
        <v>3727</v>
      </c>
      <c r="G11453">
        <v>1</v>
      </c>
      <c r="H11453">
        <v>1</v>
      </c>
      <c r="I11453" t="s">
        <v>3727</v>
      </c>
      <c r="J11453" t="s">
        <v>3727</v>
      </c>
      <c r="K11453" t="s">
        <v>3727</v>
      </c>
      <c r="L11453" t="s">
        <v>3727</v>
      </c>
      <c r="M11453">
        <f t="shared" si="178"/>
        <v>2</v>
      </c>
    </row>
    <row r="11454" spans="1:13" x14ac:dyDescent="0.3">
      <c r="A11454">
        <v>2019</v>
      </c>
      <c r="B11454">
        <v>40127</v>
      </c>
      <c r="C11454" t="s">
        <v>346</v>
      </c>
      <c r="D11454" t="s">
        <v>346</v>
      </c>
      <c r="E11454" t="s">
        <v>372</v>
      </c>
      <c r="F11454" t="s">
        <v>3727</v>
      </c>
      <c r="G11454" t="s">
        <v>3727</v>
      </c>
      <c r="H11454" t="s">
        <v>3727</v>
      </c>
      <c r="I11454" t="s">
        <v>3727</v>
      </c>
      <c r="J11454" t="s">
        <v>3727</v>
      </c>
      <c r="K11454" t="s">
        <v>3727</v>
      </c>
      <c r="L11454" t="s">
        <v>3727</v>
      </c>
      <c r="M11454">
        <f t="shared" si="178"/>
        <v>0</v>
      </c>
    </row>
    <row r="11455" spans="1:13" x14ac:dyDescent="0.3">
      <c r="A11455">
        <v>2019</v>
      </c>
      <c r="B11455">
        <v>40128</v>
      </c>
      <c r="C11455" t="s">
        <v>346</v>
      </c>
      <c r="D11455" t="s">
        <v>346</v>
      </c>
      <c r="E11455" t="s">
        <v>373</v>
      </c>
      <c r="F11455" t="s">
        <v>3727</v>
      </c>
      <c r="G11455" t="s">
        <v>3727</v>
      </c>
      <c r="H11455" t="s">
        <v>3727</v>
      </c>
      <c r="I11455" t="s">
        <v>3727</v>
      </c>
      <c r="J11455" t="s">
        <v>3727</v>
      </c>
      <c r="K11455" t="s">
        <v>3727</v>
      </c>
      <c r="L11455" t="s">
        <v>3727</v>
      </c>
      <c r="M11455">
        <f t="shared" si="178"/>
        <v>0</v>
      </c>
    </row>
    <row r="11456" spans="1:13" x14ac:dyDescent="0.3">
      <c r="A11456">
        <v>2019</v>
      </c>
      <c r="B11456">
        <v>40129</v>
      </c>
      <c r="C11456" t="s">
        <v>346</v>
      </c>
      <c r="D11456" t="s">
        <v>346</v>
      </c>
      <c r="E11456" t="s">
        <v>3536</v>
      </c>
      <c r="F11456" t="s">
        <v>3727</v>
      </c>
      <c r="G11456" t="s">
        <v>3727</v>
      </c>
      <c r="H11456" t="s">
        <v>3727</v>
      </c>
      <c r="I11456" t="s">
        <v>3727</v>
      </c>
      <c r="J11456" t="s">
        <v>3727</v>
      </c>
      <c r="K11456" t="s">
        <v>3727</v>
      </c>
      <c r="L11456" t="s">
        <v>3727</v>
      </c>
      <c r="M11456">
        <f t="shared" si="178"/>
        <v>0</v>
      </c>
    </row>
    <row r="11457" spans="1:13" x14ac:dyDescent="0.3">
      <c r="A11457">
        <v>2019</v>
      </c>
      <c r="B11457">
        <v>40201</v>
      </c>
      <c r="C11457" t="s">
        <v>346</v>
      </c>
      <c r="D11457" t="s">
        <v>3537</v>
      </c>
      <c r="E11457" t="s">
        <v>3537</v>
      </c>
      <c r="F11457" t="s">
        <v>3727</v>
      </c>
      <c r="G11457" t="s">
        <v>3727</v>
      </c>
      <c r="H11457" t="s">
        <v>3727</v>
      </c>
      <c r="I11457" t="s">
        <v>3727</v>
      </c>
      <c r="J11457" t="s">
        <v>3727</v>
      </c>
      <c r="K11457" t="s">
        <v>3727</v>
      </c>
      <c r="L11457" t="s">
        <v>3727</v>
      </c>
      <c r="M11457">
        <f t="shared" si="178"/>
        <v>0</v>
      </c>
    </row>
    <row r="11458" spans="1:13" x14ac:dyDescent="0.3">
      <c r="A11458">
        <v>2019</v>
      </c>
      <c r="B11458">
        <v>40202</v>
      </c>
      <c r="C11458" t="s">
        <v>346</v>
      </c>
      <c r="D11458" t="s">
        <v>3537</v>
      </c>
      <c r="E11458" t="s">
        <v>3538</v>
      </c>
      <c r="F11458" t="s">
        <v>3727</v>
      </c>
      <c r="G11458" t="s">
        <v>3727</v>
      </c>
      <c r="H11458" t="s">
        <v>3727</v>
      </c>
      <c r="I11458" t="s">
        <v>3727</v>
      </c>
      <c r="J11458" t="s">
        <v>3727</v>
      </c>
      <c r="K11458" t="s">
        <v>3727</v>
      </c>
      <c r="L11458" t="s">
        <v>3727</v>
      </c>
      <c r="M11458">
        <f t="shared" si="178"/>
        <v>0</v>
      </c>
    </row>
    <row r="11459" spans="1:13" x14ac:dyDescent="0.3">
      <c r="A11459">
        <v>2019</v>
      </c>
      <c r="B11459">
        <v>40203</v>
      </c>
      <c r="C11459" t="s">
        <v>346</v>
      </c>
      <c r="D11459" t="s">
        <v>3537</v>
      </c>
      <c r="E11459" t="s">
        <v>3539</v>
      </c>
      <c r="F11459" t="s">
        <v>3727</v>
      </c>
      <c r="G11459" t="s">
        <v>3727</v>
      </c>
      <c r="H11459" t="s">
        <v>3727</v>
      </c>
      <c r="I11459" t="s">
        <v>3727</v>
      </c>
      <c r="J11459" t="s">
        <v>3727</v>
      </c>
      <c r="K11459" t="s">
        <v>3727</v>
      </c>
      <c r="L11459" t="s">
        <v>3727</v>
      </c>
      <c r="M11459">
        <f t="shared" ref="M11459:M11522" si="179">SUM(F11459:L11459)</f>
        <v>0</v>
      </c>
    </row>
    <row r="11460" spans="1:13" x14ac:dyDescent="0.3">
      <c r="A11460">
        <v>2019</v>
      </c>
      <c r="B11460">
        <v>40204</v>
      </c>
      <c r="C11460" t="s">
        <v>346</v>
      </c>
      <c r="D11460" t="s">
        <v>3537</v>
      </c>
      <c r="E11460" t="s">
        <v>3540</v>
      </c>
      <c r="F11460" t="s">
        <v>3727</v>
      </c>
      <c r="G11460" t="s">
        <v>3727</v>
      </c>
      <c r="H11460" t="s">
        <v>3727</v>
      </c>
      <c r="I11460" t="s">
        <v>3727</v>
      </c>
      <c r="J11460" t="s">
        <v>3727</v>
      </c>
      <c r="K11460" t="s">
        <v>3727</v>
      </c>
      <c r="L11460" t="s">
        <v>3727</v>
      </c>
      <c r="M11460">
        <f t="shared" si="179"/>
        <v>0</v>
      </c>
    </row>
    <row r="11461" spans="1:13" x14ac:dyDescent="0.3">
      <c r="A11461">
        <v>2019</v>
      </c>
      <c r="B11461">
        <v>40205</v>
      </c>
      <c r="C11461" t="s">
        <v>346</v>
      </c>
      <c r="D11461" t="s">
        <v>3537</v>
      </c>
      <c r="E11461" t="s">
        <v>3541</v>
      </c>
      <c r="F11461" t="s">
        <v>3727</v>
      </c>
      <c r="G11461" t="s">
        <v>3727</v>
      </c>
      <c r="H11461" t="s">
        <v>3727</v>
      </c>
      <c r="I11461" t="s">
        <v>3727</v>
      </c>
      <c r="J11461" t="s">
        <v>3727</v>
      </c>
      <c r="K11461" t="s">
        <v>3727</v>
      </c>
      <c r="L11461" t="s">
        <v>3727</v>
      </c>
      <c r="M11461">
        <f t="shared" si="179"/>
        <v>0</v>
      </c>
    </row>
    <row r="11462" spans="1:13" x14ac:dyDescent="0.3">
      <c r="A11462">
        <v>2019</v>
      </c>
      <c r="B11462">
        <v>40206</v>
      </c>
      <c r="C11462" t="s">
        <v>346</v>
      </c>
      <c r="D11462" t="s">
        <v>3537</v>
      </c>
      <c r="E11462" t="s">
        <v>380</v>
      </c>
      <c r="F11462" t="s">
        <v>3727</v>
      </c>
      <c r="G11462" t="s">
        <v>3727</v>
      </c>
      <c r="H11462" t="s">
        <v>3727</v>
      </c>
      <c r="I11462" t="s">
        <v>3727</v>
      </c>
      <c r="J11462" t="s">
        <v>3727</v>
      </c>
      <c r="K11462" t="s">
        <v>3727</v>
      </c>
      <c r="L11462" t="s">
        <v>3727</v>
      </c>
      <c r="M11462">
        <f t="shared" si="179"/>
        <v>0</v>
      </c>
    </row>
    <row r="11463" spans="1:13" x14ac:dyDescent="0.3">
      <c r="A11463">
        <v>2019</v>
      </c>
      <c r="B11463">
        <v>40207</v>
      </c>
      <c r="C11463" t="s">
        <v>346</v>
      </c>
      <c r="D11463" t="s">
        <v>3537</v>
      </c>
      <c r="E11463" t="s">
        <v>381</v>
      </c>
      <c r="F11463" t="s">
        <v>3727</v>
      </c>
      <c r="G11463" t="s">
        <v>3727</v>
      </c>
      <c r="H11463" t="s">
        <v>3727</v>
      </c>
      <c r="I11463" t="s">
        <v>3727</v>
      </c>
      <c r="J11463" t="s">
        <v>3727</v>
      </c>
      <c r="K11463" t="s">
        <v>3727</v>
      </c>
      <c r="L11463" t="s">
        <v>3727</v>
      </c>
      <c r="M11463">
        <f t="shared" si="179"/>
        <v>0</v>
      </c>
    </row>
    <row r="11464" spans="1:13" x14ac:dyDescent="0.3">
      <c r="A11464">
        <v>2019</v>
      </c>
      <c r="B11464">
        <v>40208</v>
      </c>
      <c r="C11464" t="s">
        <v>346</v>
      </c>
      <c r="D11464" t="s">
        <v>3537</v>
      </c>
      <c r="E11464" t="s">
        <v>382</v>
      </c>
      <c r="F11464">
        <v>2</v>
      </c>
      <c r="G11464">
        <v>2</v>
      </c>
      <c r="H11464">
        <v>2</v>
      </c>
      <c r="I11464">
        <v>2</v>
      </c>
      <c r="J11464">
        <v>2</v>
      </c>
      <c r="K11464">
        <v>2</v>
      </c>
      <c r="L11464">
        <v>2</v>
      </c>
      <c r="M11464">
        <f t="shared" si="179"/>
        <v>14</v>
      </c>
    </row>
    <row r="11465" spans="1:13" x14ac:dyDescent="0.3">
      <c r="A11465">
        <v>2019</v>
      </c>
      <c r="B11465">
        <v>40301</v>
      </c>
      <c r="C11465" t="s">
        <v>346</v>
      </c>
      <c r="D11465" t="s">
        <v>3542</v>
      </c>
      <c r="E11465" t="s">
        <v>3542</v>
      </c>
      <c r="F11465" t="s">
        <v>3727</v>
      </c>
      <c r="G11465" t="s">
        <v>3727</v>
      </c>
      <c r="H11465" t="s">
        <v>3727</v>
      </c>
      <c r="I11465" t="s">
        <v>3727</v>
      </c>
      <c r="J11465" t="s">
        <v>3727</v>
      </c>
      <c r="K11465" t="s">
        <v>3727</v>
      </c>
      <c r="L11465" t="s">
        <v>3727</v>
      </c>
      <c r="M11465">
        <f t="shared" si="179"/>
        <v>0</v>
      </c>
    </row>
    <row r="11466" spans="1:13" x14ac:dyDescent="0.3">
      <c r="A11466">
        <v>2019</v>
      </c>
      <c r="B11466">
        <v>40302</v>
      </c>
      <c r="C11466" t="s">
        <v>346</v>
      </c>
      <c r="D11466" t="s">
        <v>3542</v>
      </c>
      <c r="E11466" t="s">
        <v>384</v>
      </c>
      <c r="F11466" t="s">
        <v>3727</v>
      </c>
      <c r="G11466" t="s">
        <v>3727</v>
      </c>
      <c r="H11466" t="s">
        <v>3727</v>
      </c>
      <c r="I11466" t="s">
        <v>3727</v>
      </c>
      <c r="J11466" t="s">
        <v>3727</v>
      </c>
      <c r="K11466" t="s">
        <v>3727</v>
      </c>
      <c r="L11466" t="s">
        <v>3727</v>
      </c>
      <c r="M11466">
        <f t="shared" si="179"/>
        <v>0</v>
      </c>
    </row>
    <row r="11467" spans="1:13" x14ac:dyDescent="0.3">
      <c r="A11467">
        <v>2019</v>
      </c>
      <c r="B11467">
        <v>40303</v>
      </c>
      <c r="C11467" t="s">
        <v>346</v>
      </c>
      <c r="D11467" t="s">
        <v>3542</v>
      </c>
      <c r="E11467" t="s">
        <v>385</v>
      </c>
      <c r="F11467" t="s">
        <v>3727</v>
      </c>
      <c r="G11467" t="s">
        <v>3727</v>
      </c>
      <c r="H11467" t="s">
        <v>3727</v>
      </c>
      <c r="I11467" t="s">
        <v>3727</v>
      </c>
      <c r="J11467" t="s">
        <v>3727</v>
      </c>
      <c r="K11467" t="s">
        <v>3727</v>
      </c>
      <c r="L11467" t="s">
        <v>3727</v>
      </c>
      <c r="M11467">
        <f t="shared" si="179"/>
        <v>0</v>
      </c>
    </row>
    <row r="11468" spans="1:13" x14ac:dyDescent="0.3">
      <c r="A11468">
        <v>2019</v>
      </c>
      <c r="B11468">
        <v>40304</v>
      </c>
      <c r="C11468" t="s">
        <v>346</v>
      </c>
      <c r="D11468" t="s">
        <v>3542</v>
      </c>
      <c r="E11468" t="s">
        <v>386</v>
      </c>
      <c r="F11468" t="s">
        <v>3727</v>
      </c>
      <c r="G11468" t="s">
        <v>3727</v>
      </c>
      <c r="H11468" t="s">
        <v>3727</v>
      </c>
      <c r="I11468" t="s">
        <v>3727</v>
      </c>
      <c r="J11468" t="s">
        <v>3727</v>
      </c>
      <c r="K11468" t="s">
        <v>3727</v>
      </c>
      <c r="L11468" t="s">
        <v>3727</v>
      </c>
      <c r="M11468">
        <f t="shared" si="179"/>
        <v>0</v>
      </c>
    </row>
    <row r="11469" spans="1:13" x14ac:dyDescent="0.3">
      <c r="A11469">
        <v>2019</v>
      </c>
      <c r="B11469">
        <v>40305</v>
      </c>
      <c r="C11469" t="s">
        <v>346</v>
      </c>
      <c r="D11469" t="s">
        <v>3542</v>
      </c>
      <c r="E11469" t="s">
        <v>3543</v>
      </c>
      <c r="F11469" t="s">
        <v>3727</v>
      </c>
      <c r="G11469" t="s">
        <v>3727</v>
      </c>
      <c r="H11469" t="s">
        <v>3727</v>
      </c>
      <c r="I11469" t="s">
        <v>3727</v>
      </c>
      <c r="J11469" t="s">
        <v>3727</v>
      </c>
      <c r="K11469" t="s">
        <v>3727</v>
      </c>
      <c r="L11469" t="s">
        <v>3727</v>
      </c>
      <c r="M11469">
        <f t="shared" si="179"/>
        <v>0</v>
      </c>
    </row>
    <row r="11470" spans="1:13" x14ac:dyDescent="0.3">
      <c r="A11470">
        <v>2019</v>
      </c>
      <c r="B11470">
        <v>40306</v>
      </c>
      <c r="C11470" t="s">
        <v>346</v>
      </c>
      <c r="D11470" t="s">
        <v>3542</v>
      </c>
      <c r="E11470" t="s">
        <v>388</v>
      </c>
      <c r="F11470" t="s">
        <v>3727</v>
      </c>
      <c r="G11470" t="s">
        <v>3727</v>
      </c>
      <c r="H11470">
        <v>3</v>
      </c>
      <c r="I11470" t="s">
        <v>3727</v>
      </c>
      <c r="J11470" t="s">
        <v>3727</v>
      </c>
      <c r="K11470" t="s">
        <v>3727</v>
      </c>
      <c r="L11470" t="s">
        <v>3727</v>
      </c>
      <c r="M11470">
        <f t="shared" si="179"/>
        <v>3</v>
      </c>
    </row>
    <row r="11471" spans="1:13" x14ac:dyDescent="0.3">
      <c r="A11471">
        <v>2019</v>
      </c>
      <c r="B11471">
        <v>40307</v>
      </c>
      <c r="C11471" t="s">
        <v>346</v>
      </c>
      <c r="D11471" t="s">
        <v>3542</v>
      </c>
      <c r="E11471" t="s">
        <v>389</v>
      </c>
      <c r="F11471" t="s">
        <v>3727</v>
      </c>
      <c r="G11471" t="s">
        <v>3727</v>
      </c>
      <c r="H11471" t="s">
        <v>3727</v>
      </c>
      <c r="I11471" t="s">
        <v>3727</v>
      </c>
      <c r="J11471" t="s">
        <v>3727</v>
      </c>
      <c r="K11471" t="s">
        <v>3727</v>
      </c>
      <c r="L11471" t="s">
        <v>3727</v>
      </c>
      <c r="M11471">
        <f t="shared" si="179"/>
        <v>0</v>
      </c>
    </row>
    <row r="11472" spans="1:13" x14ac:dyDescent="0.3">
      <c r="A11472">
        <v>2019</v>
      </c>
      <c r="B11472">
        <v>40308</v>
      </c>
      <c r="C11472" t="s">
        <v>346</v>
      </c>
      <c r="D11472" t="s">
        <v>3542</v>
      </c>
      <c r="E11472" t="s">
        <v>390</v>
      </c>
      <c r="F11472" t="s">
        <v>3727</v>
      </c>
      <c r="G11472">
        <v>1</v>
      </c>
      <c r="H11472" t="s">
        <v>3727</v>
      </c>
      <c r="I11472" t="s">
        <v>3727</v>
      </c>
      <c r="J11472" t="s">
        <v>3727</v>
      </c>
      <c r="K11472" t="s">
        <v>3727</v>
      </c>
      <c r="L11472" t="s">
        <v>3727</v>
      </c>
      <c r="M11472">
        <f t="shared" si="179"/>
        <v>1</v>
      </c>
    </row>
    <row r="11473" spans="1:13" x14ac:dyDescent="0.3">
      <c r="A11473">
        <v>2019</v>
      </c>
      <c r="B11473">
        <v>40309</v>
      </c>
      <c r="C11473" t="s">
        <v>346</v>
      </c>
      <c r="D11473" t="s">
        <v>3542</v>
      </c>
      <c r="E11473" t="s">
        <v>391</v>
      </c>
      <c r="F11473" t="s">
        <v>3727</v>
      </c>
      <c r="G11473" t="s">
        <v>3727</v>
      </c>
      <c r="H11473" t="s">
        <v>3727</v>
      </c>
      <c r="I11473" t="s">
        <v>3727</v>
      </c>
      <c r="J11473" t="s">
        <v>3727</v>
      </c>
      <c r="K11473" t="s">
        <v>3727</v>
      </c>
      <c r="L11473" t="s">
        <v>3727</v>
      </c>
      <c r="M11473">
        <f t="shared" si="179"/>
        <v>0</v>
      </c>
    </row>
    <row r="11474" spans="1:13" x14ac:dyDescent="0.3">
      <c r="A11474">
        <v>2019</v>
      </c>
      <c r="B11474">
        <v>40310</v>
      </c>
      <c r="C11474" t="s">
        <v>346</v>
      </c>
      <c r="D11474" t="s">
        <v>3542</v>
      </c>
      <c r="E11474" t="s">
        <v>392</v>
      </c>
      <c r="F11474" t="s">
        <v>3727</v>
      </c>
      <c r="G11474" t="s">
        <v>3727</v>
      </c>
      <c r="H11474" t="s">
        <v>3727</v>
      </c>
      <c r="I11474" t="s">
        <v>3727</v>
      </c>
      <c r="J11474" t="s">
        <v>3727</v>
      </c>
      <c r="K11474" t="s">
        <v>3727</v>
      </c>
      <c r="L11474" t="s">
        <v>3727</v>
      </c>
      <c r="M11474">
        <f t="shared" si="179"/>
        <v>0</v>
      </c>
    </row>
    <row r="11475" spans="1:13" x14ac:dyDescent="0.3">
      <c r="A11475">
        <v>2019</v>
      </c>
      <c r="B11475">
        <v>40311</v>
      </c>
      <c r="C11475" t="s">
        <v>346</v>
      </c>
      <c r="D11475" t="s">
        <v>3542</v>
      </c>
      <c r="E11475" t="s">
        <v>393</v>
      </c>
      <c r="F11475" t="s">
        <v>3727</v>
      </c>
      <c r="G11475" t="s">
        <v>3727</v>
      </c>
      <c r="H11475" t="s">
        <v>3727</v>
      </c>
      <c r="I11475" t="s">
        <v>3727</v>
      </c>
      <c r="J11475" t="s">
        <v>3727</v>
      </c>
      <c r="K11475" t="s">
        <v>3727</v>
      </c>
      <c r="L11475" t="s">
        <v>3727</v>
      </c>
      <c r="M11475">
        <f t="shared" si="179"/>
        <v>0</v>
      </c>
    </row>
    <row r="11476" spans="1:13" x14ac:dyDescent="0.3">
      <c r="A11476">
        <v>2019</v>
      </c>
      <c r="B11476">
        <v>40312</v>
      </c>
      <c r="C11476" t="s">
        <v>346</v>
      </c>
      <c r="D11476" t="s">
        <v>3542</v>
      </c>
      <c r="E11476" t="s">
        <v>394</v>
      </c>
      <c r="F11476" t="s">
        <v>3727</v>
      </c>
      <c r="G11476" t="s">
        <v>3727</v>
      </c>
      <c r="H11476">
        <v>1</v>
      </c>
      <c r="I11476" t="s">
        <v>3727</v>
      </c>
      <c r="J11476" t="s">
        <v>3727</v>
      </c>
      <c r="K11476" t="s">
        <v>3727</v>
      </c>
      <c r="L11476" t="s">
        <v>3727</v>
      </c>
      <c r="M11476">
        <f t="shared" si="179"/>
        <v>1</v>
      </c>
    </row>
    <row r="11477" spans="1:13" x14ac:dyDescent="0.3">
      <c r="A11477">
        <v>2019</v>
      </c>
      <c r="B11477">
        <v>40313</v>
      </c>
      <c r="C11477" t="s">
        <v>346</v>
      </c>
      <c r="D11477" t="s">
        <v>3542</v>
      </c>
      <c r="E11477" t="s">
        <v>395</v>
      </c>
      <c r="F11477" t="s">
        <v>3727</v>
      </c>
      <c r="G11477" t="s">
        <v>3727</v>
      </c>
      <c r="H11477" t="s">
        <v>3727</v>
      </c>
      <c r="I11477" t="s">
        <v>3727</v>
      </c>
      <c r="J11477" t="s">
        <v>3727</v>
      </c>
      <c r="K11477" t="s">
        <v>3727</v>
      </c>
      <c r="L11477" t="s">
        <v>3727</v>
      </c>
      <c r="M11477">
        <f t="shared" si="179"/>
        <v>0</v>
      </c>
    </row>
    <row r="11478" spans="1:13" x14ac:dyDescent="0.3">
      <c r="A11478">
        <v>2019</v>
      </c>
      <c r="B11478">
        <v>40401</v>
      </c>
      <c r="C11478" t="s">
        <v>346</v>
      </c>
      <c r="D11478" t="s">
        <v>396</v>
      </c>
      <c r="E11478" t="s">
        <v>397</v>
      </c>
      <c r="F11478" t="s">
        <v>3727</v>
      </c>
      <c r="G11478" t="s">
        <v>3727</v>
      </c>
      <c r="H11478" t="s">
        <v>3727</v>
      </c>
      <c r="I11478" t="s">
        <v>3727</v>
      </c>
      <c r="J11478" t="s">
        <v>3727</v>
      </c>
      <c r="K11478" t="s">
        <v>3727</v>
      </c>
      <c r="L11478" t="s">
        <v>3727</v>
      </c>
      <c r="M11478">
        <f t="shared" si="179"/>
        <v>0</v>
      </c>
    </row>
    <row r="11479" spans="1:13" x14ac:dyDescent="0.3">
      <c r="A11479">
        <v>2019</v>
      </c>
      <c r="B11479">
        <v>40402</v>
      </c>
      <c r="C11479" t="s">
        <v>346</v>
      </c>
      <c r="D11479" t="s">
        <v>396</v>
      </c>
      <c r="E11479" t="s">
        <v>398</v>
      </c>
      <c r="F11479" t="s">
        <v>3727</v>
      </c>
      <c r="G11479" t="s">
        <v>3727</v>
      </c>
      <c r="H11479" t="s">
        <v>3727</v>
      </c>
      <c r="I11479" t="s">
        <v>3727</v>
      </c>
      <c r="J11479" t="s">
        <v>3727</v>
      </c>
      <c r="K11479" t="s">
        <v>3727</v>
      </c>
      <c r="L11479" t="s">
        <v>3727</v>
      </c>
      <c r="M11479">
        <f t="shared" si="179"/>
        <v>0</v>
      </c>
    </row>
    <row r="11480" spans="1:13" x14ac:dyDescent="0.3">
      <c r="A11480">
        <v>2019</v>
      </c>
      <c r="B11480">
        <v>40403</v>
      </c>
      <c r="C11480" t="s">
        <v>346</v>
      </c>
      <c r="D11480" t="s">
        <v>396</v>
      </c>
      <c r="E11480" t="s">
        <v>399</v>
      </c>
      <c r="F11480" t="s">
        <v>3727</v>
      </c>
      <c r="G11480" t="s">
        <v>3727</v>
      </c>
      <c r="H11480" t="s">
        <v>3727</v>
      </c>
      <c r="I11480" t="s">
        <v>3727</v>
      </c>
      <c r="J11480" t="s">
        <v>3727</v>
      </c>
      <c r="K11480" t="s">
        <v>3727</v>
      </c>
      <c r="L11480" t="s">
        <v>3727</v>
      </c>
      <c r="M11480">
        <f t="shared" si="179"/>
        <v>0</v>
      </c>
    </row>
    <row r="11481" spans="1:13" x14ac:dyDescent="0.3">
      <c r="A11481">
        <v>2019</v>
      </c>
      <c r="B11481">
        <v>40404</v>
      </c>
      <c r="C11481" t="s">
        <v>346</v>
      </c>
      <c r="D11481" t="s">
        <v>396</v>
      </c>
      <c r="E11481" t="s">
        <v>400</v>
      </c>
      <c r="F11481" t="s">
        <v>3727</v>
      </c>
      <c r="G11481" t="s">
        <v>3727</v>
      </c>
      <c r="H11481" t="s">
        <v>3727</v>
      </c>
      <c r="I11481" t="s">
        <v>3727</v>
      </c>
      <c r="J11481" t="s">
        <v>3727</v>
      </c>
      <c r="K11481" t="s">
        <v>3727</v>
      </c>
      <c r="L11481" t="s">
        <v>3727</v>
      </c>
      <c r="M11481">
        <f t="shared" si="179"/>
        <v>0</v>
      </c>
    </row>
    <row r="11482" spans="1:13" x14ac:dyDescent="0.3">
      <c r="A11482">
        <v>2019</v>
      </c>
      <c r="B11482">
        <v>40405</v>
      </c>
      <c r="C11482" t="s">
        <v>346</v>
      </c>
      <c r="D11482" t="s">
        <v>396</v>
      </c>
      <c r="E11482" t="s">
        <v>401</v>
      </c>
      <c r="F11482" t="s">
        <v>3727</v>
      </c>
      <c r="G11482" t="s">
        <v>3727</v>
      </c>
      <c r="H11482">
        <v>1</v>
      </c>
      <c r="I11482" t="s">
        <v>3727</v>
      </c>
      <c r="J11482" t="s">
        <v>3727</v>
      </c>
      <c r="K11482" t="s">
        <v>3727</v>
      </c>
      <c r="L11482" t="s">
        <v>3727</v>
      </c>
      <c r="M11482">
        <f t="shared" si="179"/>
        <v>1</v>
      </c>
    </row>
    <row r="11483" spans="1:13" x14ac:dyDescent="0.3">
      <c r="A11483">
        <v>2019</v>
      </c>
      <c r="B11483">
        <v>40406</v>
      </c>
      <c r="C11483" t="s">
        <v>346</v>
      </c>
      <c r="D11483" t="s">
        <v>396</v>
      </c>
      <c r="E11483" t="s">
        <v>402</v>
      </c>
      <c r="F11483" t="s">
        <v>3727</v>
      </c>
      <c r="G11483" t="s">
        <v>3727</v>
      </c>
      <c r="H11483" t="s">
        <v>3727</v>
      </c>
      <c r="I11483" t="s">
        <v>3727</v>
      </c>
      <c r="J11483" t="s">
        <v>3727</v>
      </c>
      <c r="K11483" t="s">
        <v>3727</v>
      </c>
      <c r="L11483" t="s">
        <v>3727</v>
      </c>
      <c r="M11483">
        <f t="shared" si="179"/>
        <v>0</v>
      </c>
    </row>
    <row r="11484" spans="1:13" x14ac:dyDescent="0.3">
      <c r="A11484">
        <v>2019</v>
      </c>
      <c r="B11484">
        <v>40407</v>
      </c>
      <c r="C11484" t="s">
        <v>346</v>
      </c>
      <c r="D11484" t="s">
        <v>396</v>
      </c>
      <c r="E11484" t="s">
        <v>403</v>
      </c>
      <c r="F11484" t="s">
        <v>3727</v>
      </c>
      <c r="G11484" t="s">
        <v>3727</v>
      </c>
      <c r="H11484" t="s">
        <v>3727</v>
      </c>
      <c r="I11484" t="s">
        <v>3727</v>
      </c>
      <c r="J11484" t="s">
        <v>3727</v>
      </c>
      <c r="K11484" t="s">
        <v>3727</v>
      </c>
      <c r="L11484" t="s">
        <v>3727</v>
      </c>
      <c r="M11484">
        <f t="shared" si="179"/>
        <v>0</v>
      </c>
    </row>
    <row r="11485" spans="1:13" x14ac:dyDescent="0.3">
      <c r="A11485">
        <v>2019</v>
      </c>
      <c r="B11485">
        <v>40408</v>
      </c>
      <c r="C11485" t="s">
        <v>346</v>
      </c>
      <c r="D11485" t="s">
        <v>396</v>
      </c>
      <c r="E11485" t="s">
        <v>404</v>
      </c>
      <c r="F11485" t="s">
        <v>3727</v>
      </c>
      <c r="G11485" t="s">
        <v>3727</v>
      </c>
      <c r="H11485">
        <v>1</v>
      </c>
      <c r="I11485" t="s">
        <v>3727</v>
      </c>
      <c r="J11485" t="s">
        <v>3727</v>
      </c>
      <c r="K11485">
        <v>1</v>
      </c>
      <c r="L11485" t="s">
        <v>3727</v>
      </c>
      <c r="M11485">
        <f t="shared" si="179"/>
        <v>2</v>
      </c>
    </row>
    <row r="11486" spans="1:13" x14ac:dyDescent="0.3">
      <c r="A11486">
        <v>2019</v>
      </c>
      <c r="B11486">
        <v>40409</v>
      </c>
      <c r="C11486" t="s">
        <v>346</v>
      </c>
      <c r="D11486" t="s">
        <v>396</v>
      </c>
      <c r="E11486" t="s">
        <v>405</v>
      </c>
      <c r="F11486" t="s">
        <v>3727</v>
      </c>
      <c r="G11486" t="s">
        <v>3727</v>
      </c>
      <c r="H11486" t="s">
        <v>3727</v>
      </c>
      <c r="I11486" t="s">
        <v>3727</v>
      </c>
      <c r="J11486" t="s">
        <v>3727</v>
      </c>
      <c r="K11486" t="s">
        <v>3727</v>
      </c>
      <c r="L11486" t="s">
        <v>3727</v>
      </c>
      <c r="M11486">
        <f t="shared" si="179"/>
        <v>0</v>
      </c>
    </row>
    <row r="11487" spans="1:13" x14ac:dyDescent="0.3">
      <c r="A11487">
        <v>2019</v>
      </c>
      <c r="B11487">
        <v>40410</v>
      </c>
      <c r="C11487" t="s">
        <v>346</v>
      </c>
      <c r="D11487" t="s">
        <v>396</v>
      </c>
      <c r="E11487" t="s">
        <v>406</v>
      </c>
      <c r="F11487" t="s">
        <v>3727</v>
      </c>
      <c r="G11487" t="s">
        <v>3727</v>
      </c>
      <c r="H11487" t="s">
        <v>3727</v>
      </c>
      <c r="I11487" t="s">
        <v>3727</v>
      </c>
      <c r="J11487" t="s">
        <v>3727</v>
      </c>
      <c r="K11487" t="s">
        <v>3727</v>
      </c>
      <c r="L11487" t="s">
        <v>3727</v>
      </c>
      <c r="M11487">
        <f t="shared" si="179"/>
        <v>0</v>
      </c>
    </row>
    <row r="11488" spans="1:13" x14ac:dyDescent="0.3">
      <c r="A11488">
        <v>2019</v>
      </c>
      <c r="B11488">
        <v>40411</v>
      </c>
      <c r="C11488" t="s">
        <v>346</v>
      </c>
      <c r="D11488" t="s">
        <v>396</v>
      </c>
      <c r="E11488" t="s">
        <v>3544</v>
      </c>
      <c r="F11488" t="s">
        <v>3727</v>
      </c>
      <c r="G11488" t="s">
        <v>3727</v>
      </c>
      <c r="H11488" t="s">
        <v>3727</v>
      </c>
      <c r="I11488" t="s">
        <v>3727</v>
      </c>
      <c r="J11488" t="s">
        <v>3727</v>
      </c>
      <c r="K11488" t="s">
        <v>3727</v>
      </c>
      <c r="L11488" t="s">
        <v>3727</v>
      </c>
      <c r="M11488">
        <f t="shared" si="179"/>
        <v>0</v>
      </c>
    </row>
    <row r="11489" spans="1:13" x14ac:dyDescent="0.3">
      <c r="A11489">
        <v>2019</v>
      </c>
      <c r="B11489">
        <v>40412</v>
      </c>
      <c r="C11489" t="s">
        <v>346</v>
      </c>
      <c r="D11489" t="s">
        <v>396</v>
      </c>
      <c r="E11489" t="s">
        <v>3545</v>
      </c>
      <c r="F11489" t="s">
        <v>3727</v>
      </c>
      <c r="G11489" t="s">
        <v>3727</v>
      </c>
      <c r="H11489" t="s">
        <v>3727</v>
      </c>
      <c r="I11489" t="s">
        <v>3727</v>
      </c>
      <c r="J11489" t="s">
        <v>3727</v>
      </c>
      <c r="K11489" t="s">
        <v>3727</v>
      </c>
      <c r="L11489" t="s">
        <v>3727</v>
      </c>
      <c r="M11489">
        <f t="shared" si="179"/>
        <v>0</v>
      </c>
    </row>
    <row r="11490" spans="1:13" x14ac:dyDescent="0.3">
      <c r="A11490">
        <v>2019</v>
      </c>
      <c r="B11490">
        <v>40413</v>
      </c>
      <c r="C11490" t="s">
        <v>346</v>
      </c>
      <c r="D11490" t="s">
        <v>396</v>
      </c>
      <c r="E11490" t="s">
        <v>409</v>
      </c>
      <c r="F11490" t="s">
        <v>3727</v>
      </c>
      <c r="G11490" t="s">
        <v>3727</v>
      </c>
      <c r="H11490" t="s">
        <v>3727</v>
      </c>
      <c r="I11490" t="s">
        <v>3727</v>
      </c>
      <c r="J11490" t="s">
        <v>3727</v>
      </c>
      <c r="K11490" t="s">
        <v>3727</v>
      </c>
      <c r="L11490" t="s">
        <v>3727</v>
      </c>
      <c r="M11490">
        <f t="shared" si="179"/>
        <v>0</v>
      </c>
    </row>
    <row r="11491" spans="1:13" x14ac:dyDescent="0.3">
      <c r="A11491">
        <v>2019</v>
      </c>
      <c r="B11491">
        <v>40414</v>
      </c>
      <c r="C11491" t="s">
        <v>346</v>
      </c>
      <c r="D11491" t="s">
        <v>396</v>
      </c>
      <c r="E11491" t="s">
        <v>410</v>
      </c>
      <c r="F11491" t="s">
        <v>3727</v>
      </c>
      <c r="G11491" t="s">
        <v>3727</v>
      </c>
      <c r="H11491" t="s">
        <v>3727</v>
      </c>
      <c r="I11491" t="s">
        <v>3727</v>
      </c>
      <c r="J11491" t="s">
        <v>3727</v>
      </c>
      <c r="K11491" t="s">
        <v>3727</v>
      </c>
      <c r="L11491" t="s">
        <v>3727</v>
      </c>
      <c r="M11491">
        <f t="shared" si="179"/>
        <v>0</v>
      </c>
    </row>
    <row r="11492" spans="1:13" x14ac:dyDescent="0.3">
      <c r="A11492">
        <v>2019</v>
      </c>
      <c r="B11492">
        <v>40501</v>
      </c>
      <c r="C11492" t="s">
        <v>346</v>
      </c>
      <c r="D11492" t="s">
        <v>411</v>
      </c>
      <c r="E11492" t="s">
        <v>412</v>
      </c>
      <c r="F11492" t="s">
        <v>3727</v>
      </c>
      <c r="G11492" t="s">
        <v>3727</v>
      </c>
      <c r="H11492" t="s">
        <v>3727</v>
      </c>
      <c r="I11492" t="s">
        <v>3727</v>
      </c>
      <c r="J11492" t="s">
        <v>3727</v>
      </c>
      <c r="K11492" t="s">
        <v>3727</v>
      </c>
      <c r="L11492" t="s">
        <v>3727</v>
      </c>
      <c r="M11492">
        <f t="shared" si="179"/>
        <v>0</v>
      </c>
    </row>
    <row r="11493" spans="1:13" x14ac:dyDescent="0.3">
      <c r="A11493">
        <v>2019</v>
      </c>
      <c r="B11493">
        <v>40502</v>
      </c>
      <c r="C11493" t="s">
        <v>346</v>
      </c>
      <c r="D11493" t="s">
        <v>411</v>
      </c>
      <c r="E11493" t="s">
        <v>413</v>
      </c>
      <c r="F11493" t="s">
        <v>3727</v>
      </c>
      <c r="G11493" t="s">
        <v>3727</v>
      </c>
      <c r="H11493">
        <v>1</v>
      </c>
      <c r="I11493" t="s">
        <v>3727</v>
      </c>
      <c r="J11493" t="s">
        <v>3727</v>
      </c>
      <c r="K11493" t="s">
        <v>3727</v>
      </c>
      <c r="L11493" t="s">
        <v>3727</v>
      </c>
      <c r="M11493">
        <f t="shared" si="179"/>
        <v>1</v>
      </c>
    </row>
    <row r="11494" spans="1:13" x14ac:dyDescent="0.3">
      <c r="A11494">
        <v>2019</v>
      </c>
      <c r="B11494">
        <v>40503</v>
      </c>
      <c r="C11494" t="s">
        <v>346</v>
      </c>
      <c r="D11494" t="s">
        <v>411</v>
      </c>
      <c r="E11494" t="s">
        <v>414</v>
      </c>
      <c r="F11494" t="s">
        <v>3727</v>
      </c>
      <c r="G11494" t="s">
        <v>3727</v>
      </c>
      <c r="H11494" t="s">
        <v>3727</v>
      </c>
      <c r="I11494" t="s">
        <v>3727</v>
      </c>
      <c r="J11494" t="s">
        <v>3727</v>
      </c>
      <c r="K11494" t="s">
        <v>3727</v>
      </c>
      <c r="L11494" t="s">
        <v>3727</v>
      </c>
      <c r="M11494">
        <f t="shared" si="179"/>
        <v>0</v>
      </c>
    </row>
    <row r="11495" spans="1:13" x14ac:dyDescent="0.3">
      <c r="A11495">
        <v>2019</v>
      </c>
      <c r="B11495">
        <v>40504</v>
      </c>
      <c r="C11495" t="s">
        <v>346</v>
      </c>
      <c r="D11495" t="s">
        <v>411</v>
      </c>
      <c r="E11495" t="s">
        <v>415</v>
      </c>
      <c r="F11495" t="s">
        <v>3727</v>
      </c>
      <c r="G11495" t="s">
        <v>3727</v>
      </c>
      <c r="H11495" t="s">
        <v>3727</v>
      </c>
      <c r="I11495" t="s">
        <v>3727</v>
      </c>
      <c r="J11495" t="s">
        <v>3727</v>
      </c>
      <c r="K11495" t="s">
        <v>3727</v>
      </c>
      <c r="L11495" t="s">
        <v>3727</v>
      </c>
      <c r="M11495">
        <f t="shared" si="179"/>
        <v>0</v>
      </c>
    </row>
    <row r="11496" spans="1:13" x14ac:dyDescent="0.3">
      <c r="A11496">
        <v>2019</v>
      </c>
      <c r="B11496">
        <v>40505</v>
      </c>
      <c r="C11496" t="s">
        <v>346</v>
      </c>
      <c r="D11496" t="s">
        <v>411</v>
      </c>
      <c r="E11496" t="s">
        <v>411</v>
      </c>
      <c r="F11496" t="s">
        <v>3727</v>
      </c>
      <c r="G11496">
        <v>1</v>
      </c>
      <c r="H11496" t="s">
        <v>3727</v>
      </c>
      <c r="I11496" t="s">
        <v>3727</v>
      </c>
      <c r="J11496" t="s">
        <v>3727</v>
      </c>
      <c r="K11496" t="s">
        <v>3727</v>
      </c>
      <c r="L11496" t="s">
        <v>3727</v>
      </c>
      <c r="M11496">
        <f t="shared" si="179"/>
        <v>1</v>
      </c>
    </row>
    <row r="11497" spans="1:13" x14ac:dyDescent="0.3">
      <c r="A11497">
        <v>2019</v>
      </c>
      <c r="B11497">
        <v>40506</v>
      </c>
      <c r="C11497" t="s">
        <v>346</v>
      </c>
      <c r="D11497" t="s">
        <v>411</v>
      </c>
      <c r="E11497" t="s">
        <v>416</v>
      </c>
      <c r="F11497" t="s">
        <v>3727</v>
      </c>
      <c r="G11497" t="s">
        <v>3727</v>
      </c>
      <c r="H11497" t="s">
        <v>3727</v>
      </c>
      <c r="I11497" t="s">
        <v>3727</v>
      </c>
      <c r="J11497" t="s">
        <v>3727</v>
      </c>
      <c r="K11497" t="s">
        <v>3727</v>
      </c>
      <c r="L11497" t="s">
        <v>3727</v>
      </c>
      <c r="M11497">
        <f t="shared" si="179"/>
        <v>0</v>
      </c>
    </row>
    <row r="11498" spans="1:13" x14ac:dyDescent="0.3">
      <c r="A11498">
        <v>2019</v>
      </c>
      <c r="B11498">
        <v>40507</v>
      </c>
      <c r="C11498" t="s">
        <v>346</v>
      </c>
      <c r="D11498" t="s">
        <v>411</v>
      </c>
      <c r="E11498" t="s">
        <v>85</v>
      </c>
      <c r="F11498" t="s">
        <v>3727</v>
      </c>
      <c r="G11498" t="s">
        <v>3727</v>
      </c>
      <c r="H11498" t="s">
        <v>3727</v>
      </c>
      <c r="I11498" t="s">
        <v>3727</v>
      </c>
      <c r="J11498" t="s">
        <v>3727</v>
      </c>
      <c r="K11498" t="s">
        <v>3727</v>
      </c>
      <c r="L11498" t="s">
        <v>3727</v>
      </c>
      <c r="M11498">
        <f t="shared" si="179"/>
        <v>0</v>
      </c>
    </row>
    <row r="11499" spans="1:13" x14ac:dyDescent="0.3">
      <c r="A11499">
        <v>2019</v>
      </c>
      <c r="B11499">
        <v>40508</v>
      </c>
      <c r="C11499" t="s">
        <v>346</v>
      </c>
      <c r="D11499" t="s">
        <v>411</v>
      </c>
      <c r="E11499" t="s">
        <v>417</v>
      </c>
      <c r="F11499" t="s">
        <v>3727</v>
      </c>
      <c r="G11499" t="s">
        <v>3727</v>
      </c>
      <c r="H11499">
        <v>1</v>
      </c>
      <c r="I11499" t="s">
        <v>3727</v>
      </c>
      <c r="J11499" t="s">
        <v>3727</v>
      </c>
      <c r="K11499" t="s">
        <v>3727</v>
      </c>
      <c r="L11499" t="s">
        <v>3727</v>
      </c>
      <c r="M11499">
        <f t="shared" si="179"/>
        <v>1</v>
      </c>
    </row>
    <row r="11500" spans="1:13" x14ac:dyDescent="0.3">
      <c r="A11500">
        <v>2019</v>
      </c>
      <c r="B11500">
        <v>40509</v>
      </c>
      <c r="C11500" t="s">
        <v>346</v>
      </c>
      <c r="D11500" t="s">
        <v>411</v>
      </c>
      <c r="E11500" t="s">
        <v>418</v>
      </c>
      <c r="F11500" t="s">
        <v>3727</v>
      </c>
      <c r="G11500" t="s">
        <v>3727</v>
      </c>
      <c r="H11500">
        <v>1</v>
      </c>
      <c r="I11500" t="s">
        <v>3727</v>
      </c>
      <c r="J11500" t="s">
        <v>3727</v>
      </c>
      <c r="K11500" t="s">
        <v>3727</v>
      </c>
      <c r="L11500" t="s">
        <v>3727</v>
      </c>
      <c r="M11500">
        <f t="shared" si="179"/>
        <v>1</v>
      </c>
    </row>
    <row r="11501" spans="1:13" x14ac:dyDescent="0.3">
      <c r="A11501">
        <v>2019</v>
      </c>
      <c r="B11501">
        <v>40510</v>
      </c>
      <c r="C11501" t="s">
        <v>346</v>
      </c>
      <c r="D11501" t="s">
        <v>411</v>
      </c>
      <c r="E11501" t="s">
        <v>419</v>
      </c>
      <c r="F11501" t="s">
        <v>3727</v>
      </c>
      <c r="G11501" t="s">
        <v>3727</v>
      </c>
      <c r="H11501">
        <v>1</v>
      </c>
      <c r="I11501" t="s">
        <v>3727</v>
      </c>
      <c r="J11501" t="s">
        <v>3727</v>
      </c>
      <c r="K11501" t="s">
        <v>3727</v>
      </c>
      <c r="L11501" t="s">
        <v>3727</v>
      </c>
      <c r="M11501">
        <f t="shared" si="179"/>
        <v>1</v>
      </c>
    </row>
    <row r="11502" spans="1:13" x14ac:dyDescent="0.3">
      <c r="A11502">
        <v>2019</v>
      </c>
      <c r="B11502">
        <v>40511</v>
      </c>
      <c r="C11502" t="s">
        <v>346</v>
      </c>
      <c r="D11502" t="s">
        <v>411</v>
      </c>
      <c r="E11502" t="s">
        <v>420</v>
      </c>
      <c r="F11502" t="s">
        <v>3727</v>
      </c>
      <c r="G11502" t="s">
        <v>3727</v>
      </c>
      <c r="H11502">
        <v>3</v>
      </c>
      <c r="I11502" t="s">
        <v>3727</v>
      </c>
      <c r="J11502" t="s">
        <v>3727</v>
      </c>
      <c r="K11502" t="s">
        <v>3727</v>
      </c>
      <c r="L11502" t="s">
        <v>3727</v>
      </c>
      <c r="M11502">
        <f t="shared" si="179"/>
        <v>3</v>
      </c>
    </row>
    <row r="11503" spans="1:13" x14ac:dyDescent="0.3">
      <c r="A11503">
        <v>2019</v>
      </c>
      <c r="B11503">
        <v>40512</v>
      </c>
      <c r="C11503" t="s">
        <v>346</v>
      </c>
      <c r="D11503" t="s">
        <v>411</v>
      </c>
      <c r="E11503" t="s">
        <v>421</v>
      </c>
      <c r="F11503" t="s">
        <v>3727</v>
      </c>
      <c r="G11503" t="s">
        <v>3727</v>
      </c>
      <c r="H11503" t="s">
        <v>3727</v>
      </c>
      <c r="I11503" t="s">
        <v>3727</v>
      </c>
      <c r="J11503" t="s">
        <v>3727</v>
      </c>
      <c r="K11503" t="s">
        <v>3727</v>
      </c>
      <c r="L11503" t="s">
        <v>3727</v>
      </c>
      <c r="M11503">
        <f t="shared" si="179"/>
        <v>0</v>
      </c>
    </row>
    <row r="11504" spans="1:13" x14ac:dyDescent="0.3">
      <c r="A11504">
        <v>2019</v>
      </c>
      <c r="B11504">
        <v>40513</v>
      </c>
      <c r="C11504" t="s">
        <v>346</v>
      </c>
      <c r="D11504" t="s">
        <v>411</v>
      </c>
      <c r="E11504" t="s">
        <v>422</v>
      </c>
      <c r="F11504" t="s">
        <v>3727</v>
      </c>
      <c r="G11504" t="s">
        <v>3727</v>
      </c>
      <c r="H11504" t="s">
        <v>3727</v>
      </c>
      <c r="I11504" t="s">
        <v>3727</v>
      </c>
      <c r="J11504" t="s">
        <v>3727</v>
      </c>
      <c r="K11504" t="s">
        <v>3727</v>
      </c>
      <c r="L11504" t="s">
        <v>3727</v>
      </c>
      <c r="M11504">
        <f t="shared" si="179"/>
        <v>0</v>
      </c>
    </row>
    <row r="11505" spans="1:13" x14ac:dyDescent="0.3">
      <c r="A11505">
        <v>2019</v>
      </c>
      <c r="B11505">
        <v>40514</v>
      </c>
      <c r="C11505" t="s">
        <v>346</v>
      </c>
      <c r="D11505" t="s">
        <v>411</v>
      </c>
      <c r="E11505" t="s">
        <v>423</v>
      </c>
      <c r="F11505" t="s">
        <v>3727</v>
      </c>
      <c r="G11505" t="s">
        <v>3727</v>
      </c>
      <c r="H11505" t="s">
        <v>3727</v>
      </c>
      <c r="I11505" t="s">
        <v>3727</v>
      </c>
      <c r="J11505" t="s">
        <v>3727</v>
      </c>
      <c r="K11505" t="s">
        <v>3727</v>
      </c>
      <c r="L11505" t="s">
        <v>3727</v>
      </c>
      <c r="M11505">
        <f t="shared" si="179"/>
        <v>0</v>
      </c>
    </row>
    <row r="11506" spans="1:13" x14ac:dyDescent="0.3">
      <c r="A11506">
        <v>2019</v>
      </c>
      <c r="B11506">
        <v>40515</v>
      </c>
      <c r="C11506" t="s">
        <v>346</v>
      </c>
      <c r="D11506" t="s">
        <v>411</v>
      </c>
      <c r="E11506" t="s">
        <v>424</v>
      </c>
      <c r="F11506" t="s">
        <v>3727</v>
      </c>
      <c r="G11506" t="s">
        <v>3727</v>
      </c>
      <c r="H11506" t="s">
        <v>3727</v>
      </c>
      <c r="I11506" t="s">
        <v>3727</v>
      </c>
      <c r="J11506" t="s">
        <v>3727</v>
      </c>
      <c r="K11506" t="s">
        <v>3727</v>
      </c>
      <c r="L11506" t="s">
        <v>3727</v>
      </c>
      <c r="M11506">
        <f t="shared" si="179"/>
        <v>0</v>
      </c>
    </row>
    <row r="11507" spans="1:13" x14ac:dyDescent="0.3">
      <c r="A11507">
        <v>2019</v>
      </c>
      <c r="B11507">
        <v>40516</v>
      </c>
      <c r="C11507" t="s">
        <v>346</v>
      </c>
      <c r="D11507" t="s">
        <v>411</v>
      </c>
      <c r="E11507" t="s">
        <v>425</v>
      </c>
      <c r="F11507" t="s">
        <v>3727</v>
      </c>
      <c r="G11507" t="s">
        <v>3727</v>
      </c>
      <c r="H11507" t="s">
        <v>3727</v>
      </c>
      <c r="I11507" t="s">
        <v>3727</v>
      </c>
      <c r="J11507" t="s">
        <v>3727</v>
      </c>
      <c r="K11507" t="s">
        <v>3727</v>
      </c>
      <c r="L11507" t="s">
        <v>3727</v>
      </c>
      <c r="M11507">
        <f t="shared" si="179"/>
        <v>0</v>
      </c>
    </row>
    <row r="11508" spans="1:13" x14ac:dyDescent="0.3">
      <c r="A11508">
        <v>2019</v>
      </c>
      <c r="B11508">
        <v>40517</v>
      </c>
      <c r="C11508" t="s">
        <v>346</v>
      </c>
      <c r="D11508" t="s">
        <v>411</v>
      </c>
      <c r="E11508" t="s">
        <v>426</v>
      </c>
      <c r="F11508" t="s">
        <v>3727</v>
      </c>
      <c r="G11508" t="s">
        <v>3727</v>
      </c>
      <c r="H11508" t="s">
        <v>3727</v>
      </c>
      <c r="I11508" t="s">
        <v>3727</v>
      </c>
      <c r="J11508" t="s">
        <v>3727</v>
      </c>
      <c r="K11508" t="s">
        <v>3727</v>
      </c>
      <c r="L11508" t="s">
        <v>3727</v>
      </c>
      <c r="M11508">
        <f t="shared" si="179"/>
        <v>0</v>
      </c>
    </row>
    <row r="11509" spans="1:13" x14ac:dyDescent="0.3">
      <c r="A11509">
        <v>2019</v>
      </c>
      <c r="B11509">
        <v>40518</v>
      </c>
      <c r="C11509" t="s">
        <v>346</v>
      </c>
      <c r="D11509" t="s">
        <v>411</v>
      </c>
      <c r="E11509" t="s">
        <v>427</v>
      </c>
      <c r="F11509" t="s">
        <v>3727</v>
      </c>
      <c r="G11509" t="s">
        <v>3727</v>
      </c>
      <c r="H11509" t="s">
        <v>3727</v>
      </c>
      <c r="I11509" t="s">
        <v>3727</v>
      </c>
      <c r="J11509" t="s">
        <v>3727</v>
      </c>
      <c r="K11509" t="s">
        <v>3727</v>
      </c>
      <c r="L11509" t="s">
        <v>3727</v>
      </c>
      <c r="M11509">
        <f t="shared" si="179"/>
        <v>0</v>
      </c>
    </row>
    <row r="11510" spans="1:13" x14ac:dyDescent="0.3">
      <c r="A11510">
        <v>2019</v>
      </c>
      <c r="B11510">
        <v>40519</v>
      </c>
      <c r="C11510" t="s">
        <v>346</v>
      </c>
      <c r="D11510" t="s">
        <v>411</v>
      </c>
      <c r="E11510" t="s">
        <v>428</v>
      </c>
      <c r="F11510" t="s">
        <v>3727</v>
      </c>
      <c r="G11510" t="s">
        <v>3727</v>
      </c>
      <c r="H11510" t="s">
        <v>3727</v>
      </c>
      <c r="I11510" t="s">
        <v>3727</v>
      </c>
      <c r="J11510" t="s">
        <v>3727</v>
      </c>
      <c r="K11510" t="s">
        <v>3727</v>
      </c>
      <c r="L11510" t="s">
        <v>3727</v>
      </c>
      <c r="M11510">
        <f t="shared" si="179"/>
        <v>0</v>
      </c>
    </row>
    <row r="11511" spans="1:13" x14ac:dyDescent="0.3">
      <c r="A11511">
        <v>2019</v>
      </c>
      <c r="B11511">
        <v>40520</v>
      </c>
      <c r="C11511" t="s">
        <v>346</v>
      </c>
      <c r="D11511" t="s">
        <v>411</v>
      </c>
      <c r="E11511" t="s">
        <v>429</v>
      </c>
      <c r="F11511" t="s">
        <v>3727</v>
      </c>
      <c r="G11511" t="s">
        <v>3727</v>
      </c>
      <c r="H11511" t="s">
        <v>3727</v>
      </c>
      <c r="I11511" t="s">
        <v>3727</v>
      </c>
      <c r="J11511" t="s">
        <v>3727</v>
      </c>
      <c r="K11511" t="s">
        <v>3727</v>
      </c>
      <c r="L11511" t="s">
        <v>3727</v>
      </c>
      <c r="M11511">
        <f t="shared" si="179"/>
        <v>0</v>
      </c>
    </row>
    <row r="11512" spans="1:13" x14ac:dyDescent="0.3">
      <c r="A11512">
        <v>2019</v>
      </c>
      <c r="B11512">
        <v>40601</v>
      </c>
      <c r="C11512" t="s">
        <v>346</v>
      </c>
      <c r="D11512" t="s">
        <v>430</v>
      </c>
      <c r="E11512" t="s">
        <v>19</v>
      </c>
      <c r="F11512" t="s">
        <v>3727</v>
      </c>
      <c r="G11512" t="s">
        <v>3727</v>
      </c>
      <c r="H11512" t="s">
        <v>3727</v>
      </c>
      <c r="I11512" t="s">
        <v>3727</v>
      </c>
      <c r="J11512" t="s">
        <v>3727</v>
      </c>
      <c r="K11512" t="s">
        <v>3727</v>
      </c>
      <c r="L11512" t="s">
        <v>3727</v>
      </c>
      <c r="M11512">
        <f t="shared" si="179"/>
        <v>0</v>
      </c>
    </row>
    <row r="11513" spans="1:13" x14ac:dyDescent="0.3">
      <c r="A11513">
        <v>2019</v>
      </c>
      <c r="B11513">
        <v>40602</v>
      </c>
      <c r="C11513" t="s">
        <v>346</v>
      </c>
      <c r="D11513" t="s">
        <v>430</v>
      </c>
      <c r="E11513" t="s">
        <v>431</v>
      </c>
      <c r="F11513" t="s">
        <v>3727</v>
      </c>
      <c r="G11513" t="s">
        <v>3727</v>
      </c>
      <c r="H11513">
        <v>1</v>
      </c>
      <c r="I11513" t="s">
        <v>3727</v>
      </c>
      <c r="J11513" t="s">
        <v>3727</v>
      </c>
      <c r="K11513" t="s">
        <v>3727</v>
      </c>
      <c r="L11513" t="s">
        <v>3727</v>
      </c>
      <c r="M11513">
        <f t="shared" si="179"/>
        <v>1</v>
      </c>
    </row>
    <row r="11514" spans="1:13" x14ac:dyDescent="0.3">
      <c r="A11514">
        <v>2019</v>
      </c>
      <c r="B11514">
        <v>40603</v>
      </c>
      <c r="C11514" t="s">
        <v>346</v>
      </c>
      <c r="D11514" t="s">
        <v>430</v>
      </c>
      <c r="E11514" t="s">
        <v>432</v>
      </c>
      <c r="F11514" t="s">
        <v>3727</v>
      </c>
      <c r="G11514" t="s">
        <v>3727</v>
      </c>
      <c r="H11514" t="s">
        <v>3727</v>
      </c>
      <c r="I11514" t="s">
        <v>3727</v>
      </c>
      <c r="J11514" t="s">
        <v>3727</v>
      </c>
      <c r="K11514" t="s">
        <v>3727</v>
      </c>
      <c r="L11514" t="s">
        <v>3727</v>
      </c>
      <c r="M11514">
        <f t="shared" si="179"/>
        <v>0</v>
      </c>
    </row>
    <row r="11515" spans="1:13" x14ac:dyDescent="0.3">
      <c r="A11515">
        <v>2019</v>
      </c>
      <c r="B11515">
        <v>40604</v>
      </c>
      <c r="C11515" t="s">
        <v>346</v>
      </c>
      <c r="D11515" t="s">
        <v>430</v>
      </c>
      <c r="E11515" t="s">
        <v>433</v>
      </c>
      <c r="F11515" t="s">
        <v>3727</v>
      </c>
      <c r="G11515" t="s">
        <v>3727</v>
      </c>
      <c r="H11515" t="s">
        <v>3727</v>
      </c>
      <c r="I11515" t="s">
        <v>3727</v>
      </c>
      <c r="J11515" t="s">
        <v>3727</v>
      </c>
      <c r="K11515" t="s">
        <v>3727</v>
      </c>
      <c r="L11515" t="s">
        <v>3727</v>
      </c>
      <c r="M11515">
        <f t="shared" si="179"/>
        <v>0</v>
      </c>
    </row>
    <row r="11516" spans="1:13" x14ac:dyDescent="0.3">
      <c r="A11516">
        <v>2019</v>
      </c>
      <c r="B11516">
        <v>40605</v>
      </c>
      <c r="C11516" t="s">
        <v>346</v>
      </c>
      <c r="D11516" t="s">
        <v>430</v>
      </c>
      <c r="E11516" t="s">
        <v>434</v>
      </c>
      <c r="F11516" t="s">
        <v>3727</v>
      </c>
      <c r="G11516" t="s">
        <v>3727</v>
      </c>
      <c r="H11516" t="s">
        <v>3727</v>
      </c>
      <c r="I11516" t="s">
        <v>3727</v>
      </c>
      <c r="J11516" t="s">
        <v>3727</v>
      </c>
      <c r="K11516" t="s">
        <v>3727</v>
      </c>
      <c r="L11516" t="s">
        <v>3727</v>
      </c>
      <c r="M11516">
        <f t="shared" si="179"/>
        <v>0</v>
      </c>
    </row>
    <row r="11517" spans="1:13" x14ac:dyDescent="0.3">
      <c r="A11517">
        <v>2019</v>
      </c>
      <c r="B11517">
        <v>40606</v>
      </c>
      <c r="C11517" t="s">
        <v>346</v>
      </c>
      <c r="D11517" t="s">
        <v>430</v>
      </c>
      <c r="E11517" t="s">
        <v>3546</v>
      </c>
      <c r="F11517" t="s">
        <v>3727</v>
      </c>
      <c r="G11517" t="s">
        <v>3727</v>
      </c>
      <c r="H11517" t="s">
        <v>3727</v>
      </c>
      <c r="I11517" t="s">
        <v>3727</v>
      </c>
      <c r="J11517" t="s">
        <v>3727</v>
      </c>
      <c r="K11517" t="s">
        <v>3727</v>
      </c>
      <c r="L11517" t="s">
        <v>3727</v>
      </c>
      <c r="M11517">
        <f t="shared" si="179"/>
        <v>0</v>
      </c>
    </row>
    <row r="11518" spans="1:13" x14ac:dyDescent="0.3">
      <c r="A11518">
        <v>2019</v>
      </c>
      <c r="B11518">
        <v>40607</v>
      </c>
      <c r="C11518" t="s">
        <v>346</v>
      </c>
      <c r="D11518" t="s">
        <v>430</v>
      </c>
      <c r="E11518" t="s">
        <v>436</v>
      </c>
      <c r="F11518" t="s">
        <v>3727</v>
      </c>
      <c r="G11518" t="s">
        <v>3727</v>
      </c>
      <c r="H11518">
        <v>2</v>
      </c>
      <c r="I11518" t="s">
        <v>3727</v>
      </c>
      <c r="J11518" t="s">
        <v>3727</v>
      </c>
      <c r="K11518" t="s">
        <v>3727</v>
      </c>
      <c r="L11518" t="s">
        <v>3727</v>
      </c>
      <c r="M11518">
        <f t="shared" si="179"/>
        <v>2</v>
      </c>
    </row>
    <row r="11519" spans="1:13" x14ac:dyDescent="0.3">
      <c r="A11519">
        <v>2019</v>
      </c>
      <c r="B11519">
        <v>40608</v>
      </c>
      <c r="C11519" t="s">
        <v>346</v>
      </c>
      <c r="D11519" t="s">
        <v>430</v>
      </c>
      <c r="E11519" t="s">
        <v>437</v>
      </c>
      <c r="F11519" t="s">
        <v>3727</v>
      </c>
      <c r="G11519" t="s">
        <v>3727</v>
      </c>
      <c r="H11519" t="s">
        <v>3727</v>
      </c>
      <c r="I11519" t="s">
        <v>3727</v>
      </c>
      <c r="J11519" t="s">
        <v>3727</v>
      </c>
      <c r="K11519" t="s">
        <v>3727</v>
      </c>
      <c r="L11519" t="s">
        <v>3727</v>
      </c>
      <c r="M11519">
        <f t="shared" si="179"/>
        <v>0</v>
      </c>
    </row>
    <row r="11520" spans="1:13" x14ac:dyDescent="0.3">
      <c r="A11520">
        <v>2019</v>
      </c>
      <c r="B11520">
        <v>40701</v>
      </c>
      <c r="C11520" t="s">
        <v>346</v>
      </c>
      <c r="D11520" t="s">
        <v>438</v>
      </c>
      <c r="E11520" t="s">
        <v>439</v>
      </c>
      <c r="F11520" t="s">
        <v>3727</v>
      </c>
      <c r="G11520" t="s">
        <v>3727</v>
      </c>
      <c r="H11520" t="s">
        <v>3727</v>
      </c>
      <c r="I11520" t="s">
        <v>3727</v>
      </c>
      <c r="J11520" t="s">
        <v>3727</v>
      </c>
      <c r="K11520">
        <v>1</v>
      </c>
      <c r="L11520" t="s">
        <v>3727</v>
      </c>
      <c r="M11520">
        <f t="shared" si="179"/>
        <v>1</v>
      </c>
    </row>
    <row r="11521" spans="1:13" x14ac:dyDescent="0.3">
      <c r="A11521">
        <v>2019</v>
      </c>
      <c r="B11521">
        <v>40702</v>
      </c>
      <c r="C11521" t="s">
        <v>346</v>
      </c>
      <c r="D11521" t="s">
        <v>438</v>
      </c>
      <c r="E11521" t="s">
        <v>440</v>
      </c>
      <c r="F11521" t="s">
        <v>3727</v>
      </c>
      <c r="G11521" t="s">
        <v>3727</v>
      </c>
      <c r="H11521" t="s">
        <v>3727</v>
      </c>
      <c r="I11521" t="s">
        <v>3727</v>
      </c>
      <c r="J11521" t="s">
        <v>3727</v>
      </c>
      <c r="K11521" t="s">
        <v>3727</v>
      </c>
      <c r="L11521" t="s">
        <v>3727</v>
      </c>
      <c r="M11521">
        <f t="shared" si="179"/>
        <v>0</v>
      </c>
    </row>
    <row r="11522" spans="1:13" x14ac:dyDescent="0.3">
      <c r="A11522">
        <v>2019</v>
      </c>
      <c r="B11522">
        <v>40703</v>
      </c>
      <c r="C11522" t="s">
        <v>346</v>
      </c>
      <c r="D11522" t="s">
        <v>438</v>
      </c>
      <c r="E11522" t="s">
        <v>441</v>
      </c>
      <c r="F11522" t="s">
        <v>3727</v>
      </c>
      <c r="G11522" t="s">
        <v>3727</v>
      </c>
      <c r="H11522" t="s">
        <v>3727</v>
      </c>
      <c r="I11522" t="s">
        <v>3727</v>
      </c>
      <c r="J11522" t="s">
        <v>3727</v>
      </c>
      <c r="K11522" t="s">
        <v>3727</v>
      </c>
      <c r="L11522" t="s">
        <v>3727</v>
      </c>
      <c r="M11522">
        <f t="shared" si="179"/>
        <v>0</v>
      </c>
    </row>
    <row r="11523" spans="1:13" x14ac:dyDescent="0.3">
      <c r="A11523">
        <v>2019</v>
      </c>
      <c r="B11523">
        <v>40704</v>
      </c>
      <c r="C11523" t="s">
        <v>346</v>
      </c>
      <c r="D11523" t="s">
        <v>438</v>
      </c>
      <c r="E11523" t="s">
        <v>438</v>
      </c>
      <c r="F11523" t="s">
        <v>3727</v>
      </c>
      <c r="G11523" t="s">
        <v>3727</v>
      </c>
      <c r="H11523">
        <v>1</v>
      </c>
      <c r="I11523" t="s">
        <v>3727</v>
      </c>
      <c r="J11523" t="s">
        <v>3727</v>
      </c>
      <c r="K11523" t="s">
        <v>3727</v>
      </c>
      <c r="L11523" t="s">
        <v>3727</v>
      </c>
      <c r="M11523">
        <f t="shared" ref="M11523:M11586" si="180">SUM(F11523:L11523)</f>
        <v>1</v>
      </c>
    </row>
    <row r="11524" spans="1:13" x14ac:dyDescent="0.3">
      <c r="A11524">
        <v>2019</v>
      </c>
      <c r="B11524">
        <v>40705</v>
      </c>
      <c r="C11524" t="s">
        <v>346</v>
      </c>
      <c r="D11524" t="s">
        <v>438</v>
      </c>
      <c r="E11524" t="s">
        <v>3547</v>
      </c>
      <c r="F11524" t="s">
        <v>3727</v>
      </c>
      <c r="G11524" t="s">
        <v>3727</v>
      </c>
      <c r="H11524">
        <v>1</v>
      </c>
      <c r="I11524" t="s">
        <v>3727</v>
      </c>
      <c r="J11524" t="s">
        <v>3727</v>
      </c>
      <c r="K11524" t="s">
        <v>3727</v>
      </c>
      <c r="L11524" t="s">
        <v>3727</v>
      </c>
      <c r="M11524">
        <f t="shared" si="180"/>
        <v>1</v>
      </c>
    </row>
    <row r="11525" spans="1:13" x14ac:dyDescent="0.3">
      <c r="A11525">
        <v>2019</v>
      </c>
      <c r="B11525">
        <v>40706</v>
      </c>
      <c r="C11525" t="s">
        <v>346</v>
      </c>
      <c r="D11525" t="s">
        <v>438</v>
      </c>
      <c r="E11525" t="s">
        <v>3548</v>
      </c>
      <c r="F11525" t="s">
        <v>3727</v>
      </c>
      <c r="G11525" t="s">
        <v>3727</v>
      </c>
      <c r="H11525" t="s">
        <v>3727</v>
      </c>
      <c r="I11525" t="s">
        <v>3727</v>
      </c>
      <c r="J11525" t="s">
        <v>3727</v>
      </c>
      <c r="K11525" t="s">
        <v>3727</v>
      </c>
      <c r="L11525" t="s">
        <v>3727</v>
      </c>
      <c r="M11525">
        <f t="shared" si="180"/>
        <v>0</v>
      </c>
    </row>
    <row r="11526" spans="1:13" x14ac:dyDescent="0.3">
      <c r="A11526">
        <v>2019</v>
      </c>
      <c r="B11526">
        <v>40801</v>
      </c>
      <c r="C11526" t="s">
        <v>346</v>
      </c>
      <c r="D11526" t="s">
        <v>3549</v>
      </c>
      <c r="E11526" t="s">
        <v>445</v>
      </c>
      <c r="F11526" t="s">
        <v>3727</v>
      </c>
      <c r="G11526" t="s">
        <v>3727</v>
      </c>
      <c r="H11526" t="s">
        <v>3727</v>
      </c>
      <c r="I11526" t="s">
        <v>3727</v>
      </c>
      <c r="J11526" t="s">
        <v>3727</v>
      </c>
      <c r="K11526" t="s">
        <v>3727</v>
      </c>
      <c r="L11526" t="s">
        <v>3727</v>
      </c>
      <c r="M11526">
        <f t="shared" si="180"/>
        <v>0</v>
      </c>
    </row>
    <row r="11527" spans="1:13" x14ac:dyDescent="0.3">
      <c r="A11527">
        <v>2019</v>
      </c>
      <c r="B11527">
        <v>40802</v>
      </c>
      <c r="C11527" t="s">
        <v>346</v>
      </c>
      <c r="D11527" t="s">
        <v>3549</v>
      </c>
      <c r="E11527" t="s">
        <v>446</v>
      </c>
      <c r="F11527" t="s">
        <v>3727</v>
      </c>
      <c r="G11527" t="s">
        <v>3727</v>
      </c>
      <c r="H11527" t="s">
        <v>3727</v>
      </c>
      <c r="I11527" t="s">
        <v>3727</v>
      </c>
      <c r="J11527" t="s">
        <v>3727</v>
      </c>
      <c r="K11527" t="s">
        <v>3727</v>
      </c>
      <c r="L11527" t="s">
        <v>3727</v>
      </c>
      <c r="M11527">
        <f t="shared" si="180"/>
        <v>0</v>
      </c>
    </row>
    <row r="11528" spans="1:13" x14ac:dyDescent="0.3">
      <c r="A11528">
        <v>2019</v>
      </c>
      <c r="B11528">
        <v>40803</v>
      </c>
      <c r="C11528" t="s">
        <v>346</v>
      </c>
      <c r="D11528" t="s">
        <v>3549</v>
      </c>
      <c r="E11528" t="s">
        <v>447</v>
      </c>
      <c r="F11528" t="s">
        <v>3727</v>
      </c>
      <c r="G11528" t="s">
        <v>3727</v>
      </c>
      <c r="H11528">
        <v>2</v>
      </c>
      <c r="I11528" t="s">
        <v>3727</v>
      </c>
      <c r="J11528" t="s">
        <v>3727</v>
      </c>
      <c r="K11528" t="s">
        <v>3727</v>
      </c>
      <c r="L11528" t="s">
        <v>3727</v>
      </c>
      <c r="M11528">
        <f t="shared" si="180"/>
        <v>2</v>
      </c>
    </row>
    <row r="11529" spans="1:13" x14ac:dyDescent="0.3">
      <c r="A11529">
        <v>2019</v>
      </c>
      <c r="B11529">
        <v>40804</v>
      </c>
      <c r="C11529" t="s">
        <v>346</v>
      </c>
      <c r="D11529" t="s">
        <v>3549</v>
      </c>
      <c r="E11529" t="s">
        <v>448</v>
      </c>
      <c r="F11529" t="s">
        <v>3727</v>
      </c>
      <c r="G11529" t="s">
        <v>3727</v>
      </c>
      <c r="H11529" t="s">
        <v>3727</v>
      </c>
      <c r="I11529" t="s">
        <v>3727</v>
      </c>
      <c r="J11529" t="s">
        <v>3727</v>
      </c>
      <c r="K11529" t="s">
        <v>3727</v>
      </c>
      <c r="L11529" t="s">
        <v>3727</v>
      </c>
      <c r="M11529">
        <f t="shared" si="180"/>
        <v>0</v>
      </c>
    </row>
    <row r="11530" spans="1:13" x14ac:dyDescent="0.3">
      <c r="A11530">
        <v>2019</v>
      </c>
      <c r="B11530">
        <v>40805</v>
      </c>
      <c r="C11530" t="s">
        <v>346</v>
      </c>
      <c r="D11530" t="s">
        <v>3549</v>
      </c>
      <c r="E11530" t="s">
        <v>449</v>
      </c>
      <c r="F11530" t="s">
        <v>3727</v>
      </c>
      <c r="G11530" t="s">
        <v>3727</v>
      </c>
      <c r="H11530" t="s">
        <v>3727</v>
      </c>
      <c r="I11530" t="s">
        <v>3727</v>
      </c>
      <c r="J11530" t="s">
        <v>3727</v>
      </c>
      <c r="K11530" t="s">
        <v>3727</v>
      </c>
      <c r="L11530" t="s">
        <v>3727</v>
      </c>
      <c r="M11530">
        <f t="shared" si="180"/>
        <v>0</v>
      </c>
    </row>
    <row r="11531" spans="1:13" x14ac:dyDescent="0.3">
      <c r="A11531">
        <v>2019</v>
      </c>
      <c r="B11531">
        <v>40806</v>
      </c>
      <c r="C11531" t="s">
        <v>346</v>
      </c>
      <c r="D11531" t="s">
        <v>3549</v>
      </c>
      <c r="E11531" t="s">
        <v>450</v>
      </c>
      <c r="F11531" t="s">
        <v>3727</v>
      </c>
      <c r="G11531" t="s">
        <v>3727</v>
      </c>
      <c r="H11531" t="s">
        <v>3727</v>
      </c>
      <c r="I11531" t="s">
        <v>3727</v>
      </c>
      <c r="J11531" t="s">
        <v>3727</v>
      </c>
      <c r="K11531" t="s">
        <v>3727</v>
      </c>
      <c r="L11531" t="s">
        <v>3727</v>
      </c>
      <c r="M11531">
        <f t="shared" si="180"/>
        <v>0</v>
      </c>
    </row>
    <row r="11532" spans="1:13" x14ac:dyDescent="0.3">
      <c r="A11532">
        <v>2019</v>
      </c>
      <c r="B11532">
        <v>40807</v>
      </c>
      <c r="C11532" t="s">
        <v>346</v>
      </c>
      <c r="D11532" t="s">
        <v>3549</v>
      </c>
      <c r="E11532" t="s">
        <v>451</v>
      </c>
      <c r="F11532" t="s">
        <v>3727</v>
      </c>
      <c r="G11532" t="s">
        <v>3727</v>
      </c>
      <c r="H11532">
        <v>1</v>
      </c>
      <c r="I11532" t="s">
        <v>3727</v>
      </c>
      <c r="J11532" t="s">
        <v>3727</v>
      </c>
      <c r="K11532" t="s">
        <v>3727</v>
      </c>
      <c r="L11532" t="s">
        <v>3727</v>
      </c>
      <c r="M11532">
        <f t="shared" si="180"/>
        <v>1</v>
      </c>
    </row>
    <row r="11533" spans="1:13" x14ac:dyDescent="0.3">
      <c r="A11533">
        <v>2019</v>
      </c>
      <c r="B11533">
        <v>40808</v>
      </c>
      <c r="C11533" t="s">
        <v>346</v>
      </c>
      <c r="D11533" t="s">
        <v>3549</v>
      </c>
      <c r="E11533" t="s">
        <v>452</v>
      </c>
      <c r="F11533" t="s">
        <v>3727</v>
      </c>
      <c r="G11533" t="s">
        <v>3727</v>
      </c>
      <c r="H11533" t="s">
        <v>3727</v>
      </c>
      <c r="I11533" t="s">
        <v>3727</v>
      </c>
      <c r="J11533" t="s">
        <v>3727</v>
      </c>
      <c r="K11533" t="s">
        <v>3727</v>
      </c>
      <c r="L11533" t="s">
        <v>3727</v>
      </c>
      <c r="M11533">
        <f t="shared" si="180"/>
        <v>0</v>
      </c>
    </row>
    <row r="11534" spans="1:13" x14ac:dyDescent="0.3">
      <c r="A11534">
        <v>2019</v>
      </c>
      <c r="B11534">
        <v>40809</v>
      </c>
      <c r="C11534" t="s">
        <v>346</v>
      </c>
      <c r="D11534" t="s">
        <v>3549</v>
      </c>
      <c r="E11534" t="s">
        <v>453</v>
      </c>
      <c r="F11534" t="s">
        <v>3727</v>
      </c>
      <c r="G11534" t="s">
        <v>3727</v>
      </c>
      <c r="H11534" t="s">
        <v>3727</v>
      </c>
      <c r="I11534" t="s">
        <v>3727</v>
      </c>
      <c r="J11534" t="s">
        <v>3727</v>
      </c>
      <c r="K11534" t="s">
        <v>3727</v>
      </c>
      <c r="L11534" t="s">
        <v>3727</v>
      </c>
      <c r="M11534">
        <f t="shared" si="180"/>
        <v>0</v>
      </c>
    </row>
    <row r="11535" spans="1:13" x14ac:dyDescent="0.3">
      <c r="A11535">
        <v>2019</v>
      </c>
      <c r="B11535">
        <v>40810</v>
      </c>
      <c r="C11535" t="s">
        <v>346</v>
      </c>
      <c r="D11535" t="s">
        <v>3549</v>
      </c>
      <c r="E11535" t="s">
        <v>454</v>
      </c>
      <c r="F11535" t="s">
        <v>3727</v>
      </c>
      <c r="G11535" t="s">
        <v>3727</v>
      </c>
      <c r="H11535" t="s">
        <v>3727</v>
      </c>
      <c r="I11535" t="s">
        <v>3727</v>
      </c>
      <c r="J11535" t="s">
        <v>3727</v>
      </c>
      <c r="K11535" t="s">
        <v>3727</v>
      </c>
      <c r="L11535" t="s">
        <v>3727</v>
      </c>
      <c r="M11535">
        <f t="shared" si="180"/>
        <v>0</v>
      </c>
    </row>
    <row r="11536" spans="1:13" x14ac:dyDescent="0.3">
      <c r="A11536">
        <v>2019</v>
      </c>
      <c r="B11536">
        <v>40811</v>
      </c>
      <c r="C11536" t="s">
        <v>346</v>
      </c>
      <c r="D11536" t="s">
        <v>3549</v>
      </c>
      <c r="E11536" t="s">
        <v>455</v>
      </c>
      <c r="F11536" t="s">
        <v>3727</v>
      </c>
      <c r="G11536" t="s">
        <v>3727</v>
      </c>
      <c r="H11536">
        <v>2</v>
      </c>
      <c r="I11536" t="s">
        <v>3727</v>
      </c>
      <c r="J11536" t="s">
        <v>3727</v>
      </c>
      <c r="K11536" t="s">
        <v>3727</v>
      </c>
      <c r="L11536" t="s">
        <v>3727</v>
      </c>
      <c r="M11536">
        <f t="shared" si="180"/>
        <v>2</v>
      </c>
    </row>
    <row r="11537" spans="1:13" x14ac:dyDescent="0.3">
      <c r="A11537">
        <v>2019</v>
      </c>
      <c r="B11537">
        <v>50101</v>
      </c>
      <c r="C11537" t="s">
        <v>456</v>
      </c>
      <c r="D11537" t="s">
        <v>457</v>
      </c>
      <c r="E11537" t="s">
        <v>456</v>
      </c>
      <c r="F11537" t="s">
        <v>3727</v>
      </c>
      <c r="G11537">
        <v>1</v>
      </c>
      <c r="H11537" t="s">
        <v>3727</v>
      </c>
      <c r="I11537" t="s">
        <v>3727</v>
      </c>
      <c r="J11537" t="s">
        <v>3727</v>
      </c>
      <c r="K11537" t="s">
        <v>3727</v>
      </c>
      <c r="L11537" t="s">
        <v>3727</v>
      </c>
      <c r="M11537">
        <f t="shared" si="180"/>
        <v>1</v>
      </c>
    </row>
    <row r="11538" spans="1:13" x14ac:dyDescent="0.3">
      <c r="A11538">
        <v>2019</v>
      </c>
      <c r="B11538">
        <v>50102</v>
      </c>
      <c r="C11538" t="s">
        <v>456</v>
      </c>
      <c r="D11538" t="s">
        <v>457</v>
      </c>
      <c r="E11538" t="s">
        <v>458</v>
      </c>
      <c r="F11538" t="s">
        <v>3727</v>
      </c>
      <c r="G11538" t="s">
        <v>3727</v>
      </c>
      <c r="H11538">
        <v>2</v>
      </c>
      <c r="I11538" t="s">
        <v>3727</v>
      </c>
      <c r="J11538" t="s">
        <v>3727</v>
      </c>
      <c r="K11538" t="s">
        <v>3727</v>
      </c>
      <c r="L11538" t="s">
        <v>3727</v>
      </c>
      <c r="M11538">
        <f t="shared" si="180"/>
        <v>2</v>
      </c>
    </row>
    <row r="11539" spans="1:13" x14ac:dyDescent="0.3">
      <c r="A11539">
        <v>2019</v>
      </c>
      <c r="B11539">
        <v>50103</v>
      </c>
      <c r="C11539" t="s">
        <v>456</v>
      </c>
      <c r="D11539" t="s">
        <v>457</v>
      </c>
      <c r="E11539" t="s">
        <v>459</v>
      </c>
      <c r="F11539" t="s">
        <v>3727</v>
      </c>
      <c r="G11539" t="s">
        <v>3727</v>
      </c>
      <c r="H11539" t="s">
        <v>3727</v>
      </c>
      <c r="I11539" t="s">
        <v>3727</v>
      </c>
      <c r="J11539" t="s">
        <v>3727</v>
      </c>
      <c r="K11539" t="s">
        <v>3727</v>
      </c>
      <c r="L11539" t="s">
        <v>3727</v>
      </c>
      <c r="M11539">
        <f t="shared" si="180"/>
        <v>0</v>
      </c>
    </row>
    <row r="11540" spans="1:13" x14ac:dyDescent="0.3">
      <c r="A11540">
        <v>2019</v>
      </c>
      <c r="B11540">
        <v>50104</v>
      </c>
      <c r="C11540" t="s">
        <v>456</v>
      </c>
      <c r="D11540" t="s">
        <v>457</v>
      </c>
      <c r="E11540" t="s">
        <v>460</v>
      </c>
      <c r="F11540" t="s">
        <v>3727</v>
      </c>
      <c r="G11540" t="s">
        <v>3727</v>
      </c>
      <c r="H11540">
        <v>1</v>
      </c>
      <c r="I11540" t="s">
        <v>3727</v>
      </c>
      <c r="J11540" t="s">
        <v>3727</v>
      </c>
      <c r="K11540" t="s">
        <v>3727</v>
      </c>
      <c r="L11540" t="s">
        <v>3727</v>
      </c>
      <c r="M11540">
        <f t="shared" si="180"/>
        <v>1</v>
      </c>
    </row>
    <row r="11541" spans="1:13" x14ac:dyDescent="0.3">
      <c r="A11541">
        <v>2019</v>
      </c>
      <c r="B11541">
        <v>50105</v>
      </c>
      <c r="C11541" t="s">
        <v>456</v>
      </c>
      <c r="D11541" t="s">
        <v>457</v>
      </c>
      <c r="E11541" t="s">
        <v>278</v>
      </c>
      <c r="F11541" t="s">
        <v>3727</v>
      </c>
      <c r="G11541" t="s">
        <v>3727</v>
      </c>
      <c r="H11541" t="s">
        <v>3727</v>
      </c>
      <c r="I11541" t="s">
        <v>3727</v>
      </c>
      <c r="J11541" t="s">
        <v>3727</v>
      </c>
      <c r="K11541" t="s">
        <v>3727</v>
      </c>
      <c r="L11541" t="s">
        <v>3727</v>
      </c>
      <c r="M11541">
        <f t="shared" si="180"/>
        <v>0</v>
      </c>
    </row>
    <row r="11542" spans="1:13" x14ac:dyDescent="0.3">
      <c r="A11542">
        <v>2019</v>
      </c>
      <c r="B11542">
        <v>50106</v>
      </c>
      <c r="C11542" t="s">
        <v>456</v>
      </c>
      <c r="D11542" t="s">
        <v>457</v>
      </c>
      <c r="E11542" t="s">
        <v>207</v>
      </c>
      <c r="F11542" t="s">
        <v>3727</v>
      </c>
      <c r="G11542">
        <v>1</v>
      </c>
      <c r="H11542">
        <v>5</v>
      </c>
      <c r="I11542" t="s">
        <v>3727</v>
      </c>
      <c r="J11542" t="s">
        <v>3727</v>
      </c>
      <c r="K11542" t="s">
        <v>3727</v>
      </c>
      <c r="L11542" t="s">
        <v>3727</v>
      </c>
      <c r="M11542">
        <f t="shared" si="180"/>
        <v>6</v>
      </c>
    </row>
    <row r="11543" spans="1:13" x14ac:dyDescent="0.3">
      <c r="A11543">
        <v>2019</v>
      </c>
      <c r="B11543">
        <v>50107</v>
      </c>
      <c r="C11543" t="s">
        <v>456</v>
      </c>
      <c r="D11543" t="s">
        <v>457</v>
      </c>
      <c r="E11543" t="s">
        <v>461</v>
      </c>
      <c r="F11543" t="s">
        <v>3727</v>
      </c>
      <c r="G11543" t="s">
        <v>3727</v>
      </c>
      <c r="H11543" t="s">
        <v>3727</v>
      </c>
      <c r="I11543" t="s">
        <v>3727</v>
      </c>
      <c r="J11543" t="s">
        <v>3727</v>
      </c>
      <c r="K11543" t="s">
        <v>3727</v>
      </c>
      <c r="L11543" t="s">
        <v>3727</v>
      </c>
      <c r="M11543">
        <f t="shared" si="180"/>
        <v>0</v>
      </c>
    </row>
    <row r="11544" spans="1:13" x14ac:dyDescent="0.3">
      <c r="A11544">
        <v>2019</v>
      </c>
      <c r="B11544">
        <v>50108</v>
      </c>
      <c r="C11544" t="s">
        <v>456</v>
      </c>
      <c r="D11544" t="s">
        <v>457</v>
      </c>
      <c r="E11544" t="s">
        <v>462</v>
      </c>
      <c r="F11544" t="s">
        <v>3727</v>
      </c>
      <c r="G11544" t="s">
        <v>3727</v>
      </c>
      <c r="H11544" t="s">
        <v>3727</v>
      </c>
      <c r="I11544" t="s">
        <v>3727</v>
      </c>
      <c r="J11544" t="s">
        <v>3727</v>
      </c>
      <c r="K11544" t="s">
        <v>3727</v>
      </c>
      <c r="L11544" t="s">
        <v>3727</v>
      </c>
      <c r="M11544">
        <f t="shared" si="180"/>
        <v>0</v>
      </c>
    </row>
    <row r="11545" spans="1:13" x14ac:dyDescent="0.3">
      <c r="A11545">
        <v>2019</v>
      </c>
      <c r="B11545">
        <v>50109</v>
      </c>
      <c r="C11545" t="s">
        <v>456</v>
      </c>
      <c r="D11545" t="s">
        <v>457</v>
      </c>
      <c r="E11545" t="s">
        <v>3550</v>
      </c>
      <c r="F11545" t="s">
        <v>3727</v>
      </c>
      <c r="G11545" t="s">
        <v>3727</v>
      </c>
      <c r="H11545" t="s">
        <v>3727</v>
      </c>
      <c r="I11545" t="s">
        <v>3727</v>
      </c>
      <c r="J11545" t="s">
        <v>3727</v>
      </c>
      <c r="K11545" t="s">
        <v>3727</v>
      </c>
      <c r="L11545" t="s">
        <v>3727</v>
      </c>
      <c r="M11545">
        <f t="shared" si="180"/>
        <v>0</v>
      </c>
    </row>
    <row r="11546" spans="1:13" x14ac:dyDescent="0.3">
      <c r="A11546">
        <v>2019</v>
      </c>
      <c r="B11546">
        <v>50110</v>
      </c>
      <c r="C11546" t="s">
        <v>456</v>
      </c>
      <c r="D11546" t="s">
        <v>457</v>
      </c>
      <c r="E11546" t="s">
        <v>464</v>
      </c>
      <c r="F11546" t="s">
        <v>3727</v>
      </c>
      <c r="G11546" t="s">
        <v>3727</v>
      </c>
      <c r="H11546" t="s">
        <v>3727</v>
      </c>
      <c r="I11546" t="s">
        <v>3727</v>
      </c>
      <c r="J11546" t="s">
        <v>3727</v>
      </c>
      <c r="K11546" t="s">
        <v>3727</v>
      </c>
      <c r="L11546" t="s">
        <v>3727</v>
      </c>
      <c r="M11546">
        <f t="shared" si="180"/>
        <v>0</v>
      </c>
    </row>
    <row r="11547" spans="1:13" x14ac:dyDescent="0.3">
      <c r="A11547">
        <v>2019</v>
      </c>
      <c r="B11547">
        <v>50111</v>
      </c>
      <c r="C11547" t="s">
        <v>456</v>
      </c>
      <c r="D11547" t="s">
        <v>457</v>
      </c>
      <c r="E11547" t="s">
        <v>465</v>
      </c>
      <c r="F11547" t="s">
        <v>3727</v>
      </c>
      <c r="G11547" t="s">
        <v>3727</v>
      </c>
      <c r="H11547" t="s">
        <v>3727</v>
      </c>
      <c r="I11547" t="s">
        <v>3727</v>
      </c>
      <c r="J11547" t="s">
        <v>3727</v>
      </c>
      <c r="K11547" t="s">
        <v>3727</v>
      </c>
      <c r="L11547" t="s">
        <v>3727</v>
      </c>
      <c r="M11547">
        <f t="shared" si="180"/>
        <v>0</v>
      </c>
    </row>
    <row r="11548" spans="1:13" x14ac:dyDescent="0.3">
      <c r="A11548">
        <v>2019</v>
      </c>
      <c r="B11548">
        <v>50112</v>
      </c>
      <c r="C11548" t="s">
        <v>456</v>
      </c>
      <c r="D11548" t="s">
        <v>457</v>
      </c>
      <c r="E11548" t="s">
        <v>466</v>
      </c>
      <c r="F11548" t="s">
        <v>3727</v>
      </c>
      <c r="G11548" t="s">
        <v>3727</v>
      </c>
      <c r="H11548" t="s">
        <v>3727</v>
      </c>
      <c r="I11548" t="s">
        <v>3727</v>
      </c>
      <c r="J11548" t="s">
        <v>3727</v>
      </c>
      <c r="K11548" t="s">
        <v>3727</v>
      </c>
      <c r="L11548" t="s">
        <v>3727</v>
      </c>
      <c r="M11548">
        <f t="shared" si="180"/>
        <v>0</v>
      </c>
    </row>
    <row r="11549" spans="1:13" x14ac:dyDescent="0.3">
      <c r="A11549">
        <v>2019</v>
      </c>
      <c r="B11549">
        <v>50113</v>
      </c>
      <c r="C11549" t="s">
        <v>456</v>
      </c>
      <c r="D11549" t="s">
        <v>457</v>
      </c>
      <c r="E11549" t="s">
        <v>467</v>
      </c>
      <c r="F11549" t="s">
        <v>3727</v>
      </c>
      <c r="G11549" t="s">
        <v>3727</v>
      </c>
      <c r="H11549">
        <v>1</v>
      </c>
      <c r="I11549" t="s">
        <v>3727</v>
      </c>
      <c r="J11549" t="s">
        <v>3727</v>
      </c>
      <c r="K11549" t="s">
        <v>3727</v>
      </c>
      <c r="L11549" t="s">
        <v>3727</v>
      </c>
      <c r="M11549">
        <f t="shared" si="180"/>
        <v>1</v>
      </c>
    </row>
    <row r="11550" spans="1:13" x14ac:dyDescent="0.3">
      <c r="A11550">
        <v>2019</v>
      </c>
      <c r="B11550">
        <v>50114</v>
      </c>
      <c r="C11550" t="s">
        <v>456</v>
      </c>
      <c r="D11550" t="s">
        <v>457</v>
      </c>
      <c r="E11550" t="s">
        <v>468</v>
      </c>
      <c r="F11550" t="s">
        <v>3727</v>
      </c>
      <c r="G11550" t="s">
        <v>3727</v>
      </c>
      <c r="H11550" t="s">
        <v>3727</v>
      </c>
      <c r="I11550" t="s">
        <v>3727</v>
      </c>
      <c r="J11550" t="s">
        <v>3727</v>
      </c>
      <c r="K11550" t="s">
        <v>3727</v>
      </c>
      <c r="L11550" t="s">
        <v>3727</v>
      </c>
      <c r="M11550">
        <f t="shared" si="180"/>
        <v>0</v>
      </c>
    </row>
    <row r="11551" spans="1:13" x14ac:dyDescent="0.3">
      <c r="A11551">
        <v>2019</v>
      </c>
      <c r="B11551">
        <v>50115</v>
      </c>
      <c r="C11551" t="s">
        <v>456</v>
      </c>
      <c r="D11551" t="s">
        <v>457</v>
      </c>
      <c r="E11551" t="s">
        <v>3551</v>
      </c>
      <c r="F11551" t="s">
        <v>3727</v>
      </c>
      <c r="G11551" t="s">
        <v>3727</v>
      </c>
      <c r="H11551" t="s">
        <v>3727</v>
      </c>
      <c r="I11551" t="s">
        <v>3727</v>
      </c>
      <c r="J11551" t="s">
        <v>3727</v>
      </c>
      <c r="K11551" t="s">
        <v>3727</v>
      </c>
      <c r="L11551" t="s">
        <v>3727</v>
      </c>
      <c r="M11551">
        <f t="shared" si="180"/>
        <v>0</v>
      </c>
    </row>
    <row r="11552" spans="1:13" x14ac:dyDescent="0.3">
      <c r="A11552">
        <v>2019</v>
      </c>
      <c r="B11552">
        <v>50116</v>
      </c>
      <c r="C11552" t="s">
        <v>456</v>
      </c>
      <c r="D11552" t="s">
        <v>457</v>
      </c>
      <c r="E11552" t="s">
        <v>3730</v>
      </c>
      <c r="F11552" t="s">
        <v>3727</v>
      </c>
      <c r="G11552" t="s">
        <v>3727</v>
      </c>
      <c r="H11552" t="s">
        <v>3727</v>
      </c>
      <c r="I11552" t="s">
        <v>3727</v>
      </c>
      <c r="J11552" t="s">
        <v>3727</v>
      </c>
      <c r="K11552" t="s">
        <v>3727</v>
      </c>
      <c r="L11552" t="s">
        <v>3727</v>
      </c>
      <c r="M11552">
        <f t="shared" si="180"/>
        <v>0</v>
      </c>
    </row>
    <row r="11553" spans="1:13" x14ac:dyDescent="0.3">
      <c r="A11553">
        <v>2019</v>
      </c>
      <c r="B11553">
        <v>50201</v>
      </c>
      <c r="C11553" t="s">
        <v>456</v>
      </c>
      <c r="D11553" t="s">
        <v>470</v>
      </c>
      <c r="E11553" t="s">
        <v>470</v>
      </c>
      <c r="F11553" t="s">
        <v>3727</v>
      </c>
      <c r="G11553" t="s">
        <v>3727</v>
      </c>
      <c r="H11553">
        <v>4</v>
      </c>
      <c r="I11553" t="s">
        <v>3727</v>
      </c>
      <c r="J11553" t="s">
        <v>3727</v>
      </c>
      <c r="K11553" t="s">
        <v>3727</v>
      </c>
      <c r="L11553" t="s">
        <v>3727</v>
      </c>
      <c r="M11553">
        <f t="shared" si="180"/>
        <v>4</v>
      </c>
    </row>
    <row r="11554" spans="1:13" x14ac:dyDescent="0.3">
      <c r="A11554">
        <v>2019</v>
      </c>
      <c r="B11554">
        <v>50202</v>
      </c>
      <c r="C11554" t="s">
        <v>456</v>
      </c>
      <c r="D11554" t="s">
        <v>470</v>
      </c>
      <c r="E11554" t="s">
        <v>471</v>
      </c>
      <c r="F11554" t="s">
        <v>3727</v>
      </c>
      <c r="G11554" t="s">
        <v>3727</v>
      </c>
      <c r="H11554" t="s">
        <v>3727</v>
      </c>
      <c r="I11554" t="s">
        <v>3727</v>
      </c>
      <c r="J11554" t="s">
        <v>3727</v>
      </c>
      <c r="K11554" t="s">
        <v>3727</v>
      </c>
      <c r="L11554" t="s">
        <v>3727</v>
      </c>
      <c r="M11554">
        <f t="shared" si="180"/>
        <v>0</v>
      </c>
    </row>
    <row r="11555" spans="1:13" x14ac:dyDescent="0.3">
      <c r="A11555">
        <v>2019</v>
      </c>
      <c r="B11555">
        <v>50203</v>
      </c>
      <c r="C11555" t="s">
        <v>456</v>
      </c>
      <c r="D11555" t="s">
        <v>470</v>
      </c>
      <c r="E11555" t="s">
        <v>472</v>
      </c>
      <c r="F11555" t="s">
        <v>3727</v>
      </c>
      <c r="G11555">
        <v>1</v>
      </c>
      <c r="H11555" t="s">
        <v>3727</v>
      </c>
      <c r="I11555" t="s">
        <v>3727</v>
      </c>
      <c r="J11555" t="s">
        <v>3727</v>
      </c>
      <c r="K11555" t="s">
        <v>3727</v>
      </c>
      <c r="L11555" t="s">
        <v>3727</v>
      </c>
      <c r="M11555">
        <f t="shared" si="180"/>
        <v>1</v>
      </c>
    </row>
    <row r="11556" spans="1:13" x14ac:dyDescent="0.3">
      <c r="A11556">
        <v>2019</v>
      </c>
      <c r="B11556">
        <v>50204</v>
      </c>
      <c r="C11556" t="s">
        <v>456</v>
      </c>
      <c r="D11556" t="s">
        <v>470</v>
      </c>
      <c r="E11556" t="s">
        <v>3553</v>
      </c>
      <c r="F11556" t="s">
        <v>3727</v>
      </c>
      <c r="G11556" t="s">
        <v>3727</v>
      </c>
      <c r="H11556" t="s">
        <v>3727</v>
      </c>
      <c r="I11556" t="s">
        <v>3727</v>
      </c>
      <c r="J11556" t="s">
        <v>3727</v>
      </c>
      <c r="K11556" t="s">
        <v>3727</v>
      </c>
      <c r="L11556" t="s">
        <v>3727</v>
      </c>
      <c r="M11556">
        <f t="shared" si="180"/>
        <v>0</v>
      </c>
    </row>
    <row r="11557" spans="1:13" x14ac:dyDescent="0.3">
      <c r="A11557">
        <v>2019</v>
      </c>
      <c r="B11557">
        <v>50205</v>
      </c>
      <c r="C11557" t="s">
        <v>456</v>
      </c>
      <c r="D11557" t="s">
        <v>470</v>
      </c>
      <c r="E11557" t="s">
        <v>474</v>
      </c>
      <c r="F11557" t="s">
        <v>3727</v>
      </c>
      <c r="G11557">
        <v>1</v>
      </c>
      <c r="H11557">
        <v>4</v>
      </c>
      <c r="I11557">
        <v>2</v>
      </c>
      <c r="J11557">
        <v>1</v>
      </c>
      <c r="K11557" t="s">
        <v>3727</v>
      </c>
      <c r="L11557" t="s">
        <v>3727</v>
      </c>
      <c r="M11557">
        <f t="shared" si="180"/>
        <v>8</v>
      </c>
    </row>
    <row r="11558" spans="1:13" x14ac:dyDescent="0.3">
      <c r="A11558">
        <v>2019</v>
      </c>
      <c r="B11558">
        <v>50206</v>
      </c>
      <c r="C11558" t="s">
        <v>456</v>
      </c>
      <c r="D11558" t="s">
        <v>470</v>
      </c>
      <c r="E11558" t="s">
        <v>475</v>
      </c>
      <c r="F11558" t="s">
        <v>3727</v>
      </c>
      <c r="G11558" t="s">
        <v>3727</v>
      </c>
      <c r="H11558" t="s">
        <v>3727</v>
      </c>
      <c r="I11558" t="s">
        <v>3727</v>
      </c>
      <c r="J11558" t="s">
        <v>3727</v>
      </c>
      <c r="K11558" t="s">
        <v>3727</v>
      </c>
      <c r="L11558" t="s">
        <v>3727</v>
      </c>
      <c r="M11558">
        <f t="shared" si="180"/>
        <v>0</v>
      </c>
    </row>
    <row r="11559" spans="1:13" x14ac:dyDescent="0.3">
      <c r="A11559">
        <v>2019</v>
      </c>
      <c r="B11559">
        <v>50301</v>
      </c>
      <c r="C11559" t="s">
        <v>456</v>
      </c>
      <c r="D11559" t="s">
        <v>476</v>
      </c>
      <c r="E11559" t="s">
        <v>477</v>
      </c>
      <c r="F11559" t="s">
        <v>3727</v>
      </c>
      <c r="G11559" t="s">
        <v>3727</v>
      </c>
      <c r="H11559" t="s">
        <v>3727</v>
      </c>
      <c r="I11559" t="s">
        <v>3727</v>
      </c>
      <c r="J11559" t="s">
        <v>3727</v>
      </c>
      <c r="K11559" t="s">
        <v>3727</v>
      </c>
      <c r="L11559" t="s">
        <v>3727</v>
      </c>
      <c r="M11559">
        <f t="shared" si="180"/>
        <v>0</v>
      </c>
    </row>
    <row r="11560" spans="1:13" x14ac:dyDescent="0.3">
      <c r="A11560">
        <v>2019</v>
      </c>
      <c r="B11560">
        <v>50302</v>
      </c>
      <c r="C11560" t="s">
        <v>456</v>
      </c>
      <c r="D11560" t="s">
        <v>476</v>
      </c>
      <c r="E11560" t="s">
        <v>478</v>
      </c>
      <c r="F11560" t="s">
        <v>3727</v>
      </c>
      <c r="G11560" t="s">
        <v>3727</v>
      </c>
      <c r="H11560" t="s">
        <v>3727</v>
      </c>
      <c r="I11560" t="s">
        <v>3727</v>
      </c>
      <c r="J11560" t="s">
        <v>3727</v>
      </c>
      <c r="K11560" t="s">
        <v>3727</v>
      </c>
      <c r="L11560" t="s">
        <v>3727</v>
      </c>
      <c r="M11560">
        <f t="shared" si="180"/>
        <v>0</v>
      </c>
    </row>
    <row r="11561" spans="1:13" x14ac:dyDescent="0.3">
      <c r="A11561">
        <v>2019</v>
      </c>
      <c r="B11561">
        <v>50303</v>
      </c>
      <c r="C11561" t="s">
        <v>456</v>
      </c>
      <c r="D11561" t="s">
        <v>476</v>
      </c>
      <c r="E11561" t="s">
        <v>479</v>
      </c>
      <c r="F11561" t="s">
        <v>3727</v>
      </c>
      <c r="G11561" t="s">
        <v>3727</v>
      </c>
      <c r="H11561" t="s">
        <v>3727</v>
      </c>
      <c r="I11561" t="s">
        <v>3727</v>
      </c>
      <c r="J11561" t="s">
        <v>3727</v>
      </c>
      <c r="K11561" t="s">
        <v>3727</v>
      </c>
      <c r="L11561" t="s">
        <v>3727</v>
      </c>
      <c r="M11561">
        <f t="shared" si="180"/>
        <v>0</v>
      </c>
    </row>
    <row r="11562" spans="1:13" x14ac:dyDescent="0.3">
      <c r="A11562">
        <v>2019</v>
      </c>
      <c r="B11562">
        <v>50304</v>
      </c>
      <c r="C11562" t="s">
        <v>456</v>
      </c>
      <c r="D11562" t="s">
        <v>476</v>
      </c>
      <c r="E11562" t="s">
        <v>480</v>
      </c>
      <c r="F11562" t="s">
        <v>3727</v>
      </c>
      <c r="G11562" t="s">
        <v>3727</v>
      </c>
      <c r="H11562" t="s">
        <v>3727</v>
      </c>
      <c r="I11562" t="s">
        <v>3727</v>
      </c>
      <c r="J11562" t="s">
        <v>3727</v>
      </c>
      <c r="K11562" t="s">
        <v>3727</v>
      </c>
      <c r="L11562" t="s">
        <v>3727</v>
      </c>
      <c r="M11562">
        <f t="shared" si="180"/>
        <v>0</v>
      </c>
    </row>
    <row r="11563" spans="1:13" x14ac:dyDescent="0.3">
      <c r="A11563">
        <v>2019</v>
      </c>
      <c r="B11563">
        <v>50401</v>
      </c>
      <c r="C11563" t="s">
        <v>456</v>
      </c>
      <c r="D11563" t="s">
        <v>481</v>
      </c>
      <c r="E11563" t="s">
        <v>481</v>
      </c>
      <c r="F11563" t="s">
        <v>3727</v>
      </c>
      <c r="G11563" t="s">
        <v>3727</v>
      </c>
      <c r="H11563" t="s">
        <v>3727</v>
      </c>
      <c r="I11563" t="s">
        <v>3727</v>
      </c>
      <c r="J11563" t="s">
        <v>3727</v>
      </c>
      <c r="K11563">
        <v>1</v>
      </c>
      <c r="L11563" t="s">
        <v>3727</v>
      </c>
      <c r="M11563">
        <f t="shared" si="180"/>
        <v>1</v>
      </c>
    </row>
    <row r="11564" spans="1:13" x14ac:dyDescent="0.3">
      <c r="A11564">
        <v>2019</v>
      </c>
      <c r="B11564">
        <v>50402</v>
      </c>
      <c r="C11564" t="s">
        <v>456</v>
      </c>
      <c r="D11564" t="s">
        <v>481</v>
      </c>
      <c r="E11564" t="s">
        <v>482</v>
      </c>
      <c r="F11564" t="s">
        <v>3727</v>
      </c>
      <c r="G11564" t="s">
        <v>3727</v>
      </c>
      <c r="H11564" t="s">
        <v>3727</v>
      </c>
      <c r="I11564" t="s">
        <v>3727</v>
      </c>
      <c r="J11564" t="s">
        <v>3727</v>
      </c>
      <c r="K11564" t="s">
        <v>3727</v>
      </c>
      <c r="L11564" t="s">
        <v>3727</v>
      </c>
      <c r="M11564">
        <f t="shared" si="180"/>
        <v>0</v>
      </c>
    </row>
    <row r="11565" spans="1:13" x14ac:dyDescent="0.3">
      <c r="A11565">
        <v>2019</v>
      </c>
      <c r="B11565">
        <v>50403</v>
      </c>
      <c r="C11565" t="s">
        <v>456</v>
      </c>
      <c r="D11565" t="s">
        <v>481</v>
      </c>
      <c r="E11565" t="s">
        <v>483</v>
      </c>
      <c r="F11565" t="s">
        <v>3727</v>
      </c>
      <c r="G11565" t="s">
        <v>3727</v>
      </c>
      <c r="H11565" t="s">
        <v>3727</v>
      </c>
      <c r="I11565" t="s">
        <v>3727</v>
      </c>
      <c r="J11565" t="s">
        <v>3727</v>
      </c>
      <c r="K11565" t="s">
        <v>3727</v>
      </c>
      <c r="L11565" t="s">
        <v>3727</v>
      </c>
      <c r="M11565">
        <f t="shared" si="180"/>
        <v>0</v>
      </c>
    </row>
    <row r="11566" spans="1:13" x14ac:dyDescent="0.3">
      <c r="A11566">
        <v>2019</v>
      </c>
      <c r="B11566">
        <v>50404</v>
      </c>
      <c r="C11566" t="s">
        <v>456</v>
      </c>
      <c r="D11566" t="s">
        <v>481</v>
      </c>
      <c r="E11566" t="s">
        <v>484</v>
      </c>
      <c r="F11566" t="s">
        <v>3727</v>
      </c>
      <c r="G11566" t="s">
        <v>3727</v>
      </c>
      <c r="H11566">
        <v>2</v>
      </c>
      <c r="I11566" t="s">
        <v>3727</v>
      </c>
      <c r="J11566" t="s">
        <v>3727</v>
      </c>
      <c r="K11566" t="s">
        <v>3727</v>
      </c>
      <c r="L11566" t="s">
        <v>3727</v>
      </c>
      <c r="M11566">
        <f t="shared" si="180"/>
        <v>2</v>
      </c>
    </row>
    <row r="11567" spans="1:13" x14ac:dyDescent="0.3">
      <c r="A11567">
        <v>2019</v>
      </c>
      <c r="B11567">
        <v>50405</v>
      </c>
      <c r="C11567" t="s">
        <v>456</v>
      </c>
      <c r="D11567" t="s">
        <v>481</v>
      </c>
      <c r="E11567" t="s">
        <v>485</v>
      </c>
      <c r="F11567" t="s">
        <v>3727</v>
      </c>
      <c r="G11567" t="s">
        <v>3727</v>
      </c>
      <c r="H11567" t="s">
        <v>3727</v>
      </c>
      <c r="I11567" t="s">
        <v>3727</v>
      </c>
      <c r="J11567" t="s">
        <v>3727</v>
      </c>
      <c r="K11567" t="s">
        <v>3727</v>
      </c>
      <c r="L11567" t="s">
        <v>3727</v>
      </c>
      <c r="M11567">
        <f t="shared" si="180"/>
        <v>0</v>
      </c>
    </row>
    <row r="11568" spans="1:13" x14ac:dyDescent="0.3">
      <c r="A11568">
        <v>2019</v>
      </c>
      <c r="B11568">
        <v>50406</v>
      </c>
      <c r="C11568" t="s">
        <v>456</v>
      </c>
      <c r="D11568" t="s">
        <v>481</v>
      </c>
      <c r="E11568" t="s">
        <v>486</v>
      </c>
      <c r="F11568" t="s">
        <v>3727</v>
      </c>
      <c r="G11568" t="s">
        <v>3727</v>
      </c>
      <c r="H11568" t="s">
        <v>3727</v>
      </c>
      <c r="I11568" t="s">
        <v>3727</v>
      </c>
      <c r="J11568" t="s">
        <v>3727</v>
      </c>
      <c r="K11568" t="s">
        <v>3727</v>
      </c>
      <c r="L11568" t="s">
        <v>3727</v>
      </c>
      <c r="M11568">
        <f t="shared" si="180"/>
        <v>0</v>
      </c>
    </row>
    <row r="11569" spans="1:13" x14ac:dyDescent="0.3">
      <c r="A11569">
        <v>2019</v>
      </c>
      <c r="B11569">
        <v>50407</v>
      </c>
      <c r="C11569" t="s">
        <v>456</v>
      </c>
      <c r="D11569" t="s">
        <v>481</v>
      </c>
      <c r="E11569" t="s">
        <v>487</v>
      </c>
      <c r="F11569" t="s">
        <v>3727</v>
      </c>
      <c r="G11569" t="s">
        <v>3727</v>
      </c>
      <c r="H11569" t="s">
        <v>3727</v>
      </c>
      <c r="I11569" t="s">
        <v>3727</v>
      </c>
      <c r="J11569" t="s">
        <v>3727</v>
      </c>
      <c r="K11569" t="s">
        <v>3727</v>
      </c>
      <c r="L11569" t="s">
        <v>3727</v>
      </c>
      <c r="M11569">
        <f t="shared" si="180"/>
        <v>0</v>
      </c>
    </row>
    <row r="11570" spans="1:13" x14ac:dyDescent="0.3">
      <c r="A11570">
        <v>2019</v>
      </c>
      <c r="B11570">
        <v>50408</v>
      </c>
      <c r="C11570" t="s">
        <v>456</v>
      </c>
      <c r="D11570" t="s">
        <v>481</v>
      </c>
      <c r="E11570" t="s">
        <v>488</v>
      </c>
      <c r="F11570" t="s">
        <v>3727</v>
      </c>
      <c r="G11570" t="s">
        <v>3727</v>
      </c>
      <c r="H11570" t="s">
        <v>3727</v>
      </c>
      <c r="I11570" t="s">
        <v>3727</v>
      </c>
      <c r="J11570" t="s">
        <v>3727</v>
      </c>
      <c r="K11570" t="s">
        <v>3727</v>
      </c>
      <c r="L11570" t="s">
        <v>3727</v>
      </c>
      <c r="M11570">
        <f t="shared" si="180"/>
        <v>0</v>
      </c>
    </row>
    <row r="11571" spans="1:13" x14ac:dyDescent="0.3">
      <c r="A11571">
        <v>2019</v>
      </c>
      <c r="B11571">
        <v>50409</v>
      </c>
      <c r="C11571" t="s">
        <v>456</v>
      </c>
      <c r="D11571" t="s">
        <v>481</v>
      </c>
      <c r="E11571" t="s">
        <v>3554</v>
      </c>
      <c r="F11571" t="s">
        <v>3727</v>
      </c>
      <c r="G11571" t="s">
        <v>3727</v>
      </c>
      <c r="H11571" t="s">
        <v>3727</v>
      </c>
      <c r="I11571" t="s">
        <v>3727</v>
      </c>
      <c r="J11571" t="s">
        <v>3727</v>
      </c>
      <c r="K11571" t="s">
        <v>3727</v>
      </c>
      <c r="L11571" t="s">
        <v>3727</v>
      </c>
      <c r="M11571">
        <f t="shared" si="180"/>
        <v>0</v>
      </c>
    </row>
    <row r="11572" spans="1:13" x14ac:dyDescent="0.3">
      <c r="A11572">
        <v>2019</v>
      </c>
      <c r="B11572">
        <v>50410</v>
      </c>
      <c r="C11572" t="s">
        <v>456</v>
      </c>
      <c r="D11572" t="s">
        <v>481</v>
      </c>
      <c r="E11572" t="s">
        <v>3704</v>
      </c>
      <c r="F11572" t="s">
        <v>3727</v>
      </c>
      <c r="G11572" t="s">
        <v>3727</v>
      </c>
      <c r="H11572" t="s">
        <v>3727</v>
      </c>
      <c r="I11572" t="s">
        <v>3727</v>
      </c>
      <c r="J11572" t="s">
        <v>3727</v>
      </c>
      <c r="K11572" t="s">
        <v>3727</v>
      </c>
      <c r="L11572" t="s">
        <v>3727</v>
      </c>
      <c r="M11572">
        <f t="shared" si="180"/>
        <v>0</v>
      </c>
    </row>
    <row r="11573" spans="1:13" x14ac:dyDescent="0.3">
      <c r="A11573">
        <v>2019</v>
      </c>
      <c r="B11573">
        <v>50411</v>
      </c>
      <c r="C11573" t="s">
        <v>456</v>
      </c>
      <c r="D11573" t="s">
        <v>481</v>
      </c>
      <c r="E11573" t="s">
        <v>3731</v>
      </c>
      <c r="F11573" t="s">
        <v>3727</v>
      </c>
      <c r="G11573" t="s">
        <v>3727</v>
      </c>
      <c r="H11573" t="s">
        <v>3727</v>
      </c>
      <c r="I11573" t="s">
        <v>3727</v>
      </c>
      <c r="J11573" t="s">
        <v>3727</v>
      </c>
      <c r="K11573" t="s">
        <v>3727</v>
      </c>
      <c r="L11573" t="s">
        <v>3727</v>
      </c>
      <c r="M11573">
        <f t="shared" si="180"/>
        <v>0</v>
      </c>
    </row>
    <row r="11574" spans="1:13" x14ac:dyDescent="0.3">
      <c r="A11574">
        <v>2019</v>
      </c>
      <c r="B11574">
        <v>50412</v>
      </c>
      <c r="C11574" t="s">
        <v>456</v>
      </c>
      <c r="D11574" t="s">
        <v>481</v>
      </c>
      <c r="E11574" t="s">
        <v>3732</v>
      </c>
      <c r="F11574" t="s">
        <v>3727</v>
      </c>
      <c r="G11574" t="s">
        <v>3727</v>
      </c>
      <c r="H11574" t="s">
        <v>3727</v>
      </c>
      <c r="I11574" t="s">
        <v>3727</v>
      </c>
      <c r="J11574" t="s">
        <v>3727</v>
      </c>
      <c r="K11574" t="s">
        <v>3727</v>
      </c>
      <c r="L11574" t="s">
        <v>3727</v>
      </c>
      <c r="M11574">
        <f t="shared" si="180"/>
        <v>0</v>
      </c>
    </row>
    <row r="11575" spans="1:13" x14ac:dyDescent="0.3">
      <c r="A11575">
        <v>2019</v>
      </c>
      <c r="B11575">
        <v>50501</v>
      </c>
      <c r="C11575" t="s">
        <v>456</v>
      </c>
      <c r="D11575" t="s">
        <v>489</v>
      </c>
      <c r="E11575" t="s">
        <v>490</v>
      </c>
      <c r="F11575" t="s">
        <v>3727</v>
      </c>
      <c r="G11575" t="s">
        <v>3727</v>
      </c>
      <c r="H11575" t="s">
        <v>3727</v>
      </c>
      <c r="I11575" t="s">
        <v>3727</v>
      </c>
      <c r="J11575" t="s">
        <v>3727</v>
      </c>
      <c r="K11575" t="s">
        <v>3727</v>
      </c>
      <c r="L11575" t="s">
        <v>3727</v>
      </c>
      <c r="M11575">
        <f t="shared" si="180"/>
        <v>0</v>
      </c>
    </row>
    <row r="11576" spans="1:13" x14ac:dyDescent="0.3">
      <c r="A11576">
        <v>2019</v>
      </c>
      <c r="B11576">
        <v>50502</v>
      </c>
      <c r="C11576" t="s">
        <v>456</v>
      </c>
      <c r="D11576" t="s">
        <v>489</v>
      </c>
      <c r="E11576" t="s">
        <v>491</v>
      </c>
      <c r="F11576" t="s">
        <v>3727</v>
      </c>
      <c r="G11576" t="s">
        <v>3727</v>
      </c>
      <c r="H11576" t="s">
        <v>3727</v>
      </c>
      <c r="I11576" t="s">
        <v>3727</v>
      </c>
      <c r="J11576" t="s">
        <v>3727</v>
      </c>
      <c r="K11576" t="s">
        <v>3727</v>
      </c>
      <c r="L11576" t="s">
        <v>3727</v>
      </c>
      <c r="M11576">
        <f t="shared" si="180"/>
        <v>0</v>
      </c>
    </row>
    <row r="11577" spans="1:13" x14ac:dyDescent="0.3">
      <c r="A11577">
        <v>2019</v>
      </c>
      <c r="B11577">
        <v>50503</v>
      </c>
      <c r="C11577" t="s">
        <v>456</v>
      </c>
      <c r="D11577" t="s">
        <v>489</v>
      </c>
      <c r="E11577" t="s">
        <v>492</v>
      </c>
      <c r="F11577" t="s">
        <v>3727</v>
      </c>
      <c r="G11577" t="s">
        <v>3727</v>
      </c>
      <c r="H11577" t="s">
        <v>3727</v>
      </c>
      <c r="I11577" t="s">
        <v>3727</v>
      </c>
      <c r="J11577" t="s">
        <v>3727</v>
      </c>
      <c r="K11577" t="s">
        <v>3727</v>
      </c>
      <c r="L11577" t="s">
        <v>3727</v>
      </c>
      <c r="M11577">
        <f t="shared" si="180"/>
        <v>0</v>
      </c>
    </row>
    <row r="11578" spans="1:13" x14ac:dyDescent="0.3">
      <c r="A11578">
        <v>2019</v>
      </c>
      <c r="B11578">
        <v>50504</v>
      </c>
      <c r="C11578" t="s">
        <v>456</v>
      </c>
      <c r="D11578" t="s">
        <v>489</v>
      </c>
      <c r="E11578" t="s">
        <v>493</v>
      </c>
      <c r="F11578" t="s">
        <v>3727</v>
      </c>
      <c r="G11578" t="s">
        <v>3727</v>
      </c>
      <c r="H11578" t="s">
        <v>3727</v>
      </c>
      <c r="I11578" t="s">
        <v>3727</v>
      </c>
      <c r="J11578" t="s">
        <v>3727</v>
      </c>
      <c r="K11578" t="s">
        <v>3727</v>
      </c>
      <c r="L11578" t="s">
        <v>3727</v>
      </c>
      <c r="M11578">
        <f t="shared" si="180"/>
        <v>0</v>
      </c>
    </row>
    <row r="11579" spans="1:13" x14ac:dyDescent="0.3">
      <c r="A11579">
        <v>2019</v>
      </c>
      <c r="B11579">
        <v>50505</v>
      </c>
      <c r="C11579" t="s">
        <v>456</v>
      </c>
      <c r="D11579" t="s">
        <v>489</v>
      </c>
      <c r="E11579" t="s">
        <v>494</v>
      </c>
      <c r="F11579" t="s">
        <v>3727</v>
      </c>
      <c r="G11579" t="s">
        <v>3727</v>
      </c>
      <c r="H11579">
        <v>2</v>
      </c>
      <c r="I11579" t="s">
        <v>3727</v>
      </c>
      <c r="J11579" t="s">
        <v>3727</v>
      </c>
      <c r="K11579" t="s">
        <v>3727</v>
      </c>
      <c r="L11579" t="s">
        <v>3727</v>
      </c>
      <c r="M11579">
        <f t="shared" si="180"/>
        <v>2</v>
      </c>
    </row>
    <row r="11580" spans="1:13" x14ac:dyDescent="0.3">
      <c r="A11580">
        <v>2019</v>
      </c>
      <c r="B11580">
        <v>50506</v>
      </c>
      <c r="C11580" t="s">
        <v>456</v>
      </c>
      <c r="D11580" t="s">
        <v>489</v>
      </c>
      <c r="E11580" t="s">
        <v>495</v>
      </c>
      <c r="F11580" t="s">
        <v>3727</v>
      </c>
      <c r="G11580" t="s">
        <v>3727</v>
      </c>
      <c r="H11580">
        <v>2</v>
      </c>
      <c r="I11580" t="s">
        <v>3727</v>
      </c>
      <c r="J11580" t="s">
        <v>3727</v>
      </c>
      <c r="K11580" t="s">
        <v>3727</v>
      </c>
      <c r="L11580" t="s">
        <v>3727</v>
      </c>
      <c r="M11580">
        <f t="shared" si="180"/>
        <v>2</v>
      </c>
    </row>
    <row r="11581" spans="1:13" x14ac:dyDescent="0.3">
      <c r="A11581">
        <v>2019</v>
      </c>
      <c r="B11581">
        <v>50507</v>
      </c>
      <c r="C11581" t="s">
        <v>456</v>
      </c>
      <c r="D11581" t="s">
        <v>489</v>
      </c>
      <c r="E11581" t="s">
        <v>91</v>
      </c>
      <c r="F11581" t="s">
        <v>3727</v>
      </c>
      <c r="G11581" t="s">
        <v>3727</v>
      </c>
      <c r="H11581">
        <v>4</v>
      </c>
      <c r="I11581" t="s">
        <v>3727</v>
      </c>
      <c r="J11581" t="s">
        <v>3727</v>
      </c>
      <c r="K11581" t="s">
        <v>3727</v>
      </c>
      <c r="L11581" t="s">
        <v>3727</v>
      </c>
      <c r="M11581">
        <f t="shared" si="180"/>
        <v>4</v>
      </c>
    </row>
    <row r="11582" spans="1:13" x14ac:dyDescent="0.3">
      <c r="A11582">
        <v>2019</v>
      </c>
      <c r="B11582">
        <v>50508</v>
      </c>
      <c r="C11582" t="s">
        <v>456</v>
      </c>
      <c r="D11582" t="s">
        <v>489</v>
      </c>
      <c r="E11582" t="s">
        <v>496</v>
      </c>
      <c r="F11582" t="s">
        <v>3727</v>
      </c>
      <c r="G11582" t="s">
        <v>3727</v>
      </c>
      <c r="H11582">
        <v>3</v>
      </c>
      <c r="I11582" t="s">
        <v>3727</v>
      </c>
      <c r="J11582" t="s">
        <v>3727</v>
      </c>
      <c r="K11582" t="s">
        <v>3727</v>
      </c>
      <c r="L11582" t="s">
        <v>3727</v>
      </c>
      <c r="M11582">
        <f t="shared" si="180"/>
        <v>3</v>
      </c>
    </row>
    <row r="11583" spans="1:13" x14ac:dyDescent="0.3">
      <c r="A11583">
        <v>2019</v>
      </c>
      <c r="B11583">
        <v>50509</v>
      </c>
      <c r="C11583" t="s">
        <v>456</v>
      </c>
      <c r="D11583" t="s">
        <v>489</v>
      </c>
      <c r="E11583" t="s">
        <v>497</v>
      </c>
      <c r="F11583" t="s">
        <v>3727</v>
      </c>
      <c r="G11583" t="s">
        <v>3727</v>
      </c>
      <c r="H11583" t="s">
        <v>3727</v>
      </c>
      <c r="I11583" t="s">
        <v>3727</v>
      </c>
      <c r="J11583" t="s">
        <v>3727</v>
      </c>
      <c r="K11583" t="s">
        <v>3727</v>
      </c>
      <c r="L11583" t="s">
        <v>3727</v>
      </c>
      <c r="M11583">
        <f t="shared" si="180"/>
        <v>0</v>
      </c>
    </row>
    <row r="11584" spans="1:13" x14ac:dyDescent="0.3">
      <c r="A11584">
        <v>2019</v>
      </c>
      <c r="B11584">
        <v>50510</v>
      </c>
      <c r="C11584" t="s">
        <v>456</v>
      </c>
      <c r="D11584" t="s">
        <v>489</v>
      </c>
      <c r="E11584" t="s">
        <v>3555</v>
      </c>
      <c r="F11584" t="s">
        <v>3727</v>
      </c>
      <c r="G11584" t="s">
        <v>3727</v>
      </c>
      <c r="H11584">
        <v>5</v>
      </c>
      <c r="I11584" t="s">
        <v>3727</v>
      </c>
      <c r="J11584" t="s">
        <v>3727</v>
      </c>
      <c r="K11584" t="s">
        <v>3727</v>
      </c>
      <c r="L11584" t="s">
        <v>3727</v>
      </c>
      <c r="M11584">
        <f t="shared" si="180"/>
        <v>5</v>
      </c>
    </row>
    <row r="11585" spans="1:13" x14ac:dyDescent="0.3">
      <c r="A11585">
        <v>2019</v>
      </c>
      <c r="B11585">
        <v>50511</v>
      </c>
      <c r="C11585" t="s">
        <v>456</v>
      </c>
      <c r="D11585" t="s">
        <v>489</v>
      </c>
      <c r="E11585" t="s">
        <v>3733</v>
      </c>
      <c r="F11585" t="s">
        <v>3727</v>
      </c>
      <c r="G11585" t="s">
        <v>3727</v>
      </c>
      <c r="H11585">
        <v>1</v>
      </c>
      <c r="I11585" t="s">
        <v>3727</v>
      </c>
      <c r="J11585" t="s">
        <v>3727</v>
      </c>
      <c r="K11585" t="s">
        <v>3727</v>
      </c>
      <c r="L11585" t="s">
        <v>3727</v>
      </c>
      <c r="M11585">
        <f t="shared" si="180"/>
        <v>1</v>
      </c>
    </row>
    <row r="11586" spans="1:13" x14ac:dyDescent="0.3">
      <c r="A11586">
        <v>2019</v>
      </c>
      <c r="B11586">
        <v>50601</v>
      </c>
      <c r="C11586" t="s">
        <v>456</v>
      </c>
      <c r="D11586" t="s">
        <v>498</v>
      </c>
      <c r="E11586" t="s">
        <v>499</v>
      </c>
      <c r="F11586" t="s">
        <v>3727</v>
      </c>
      <c r="G11586" t="s">
        <v>3727</v>
      </c>
      <c r="H11586" t="s">
        <v>3727</v>
      </c>
      <c r="I11586" t="s">
        <v>3727</v>
      </c>
      <c r="J11586" t="s">
        <v>3727</v>
      </c>
      <c r="K11586" t="s">
        <v>3727</v>
      </c>
      <c r="L11586" t="s">
        <v>3727</v>
      </c>
      <c r="M11586">
        <f t="shared" si="180"/>
        <v>0</v>
      </c>
    </row>
    <row r="11587" spans="1:13" x14ac:dyDescent="0.3">
      <c r="A11587">
        <v>2019</v>
      </c>
      <c r="B11587">
        <v>50602</v>
      </c>
      <c r="C11587" t="s">
        <v>456</v>
      </c>
      <c r="D11587" t="s">
        <v>498</v>
      </c>
      <c r="E11587" t="s">
        <v>500</v>
      </c>
      <c r="F11587" t="s">
        <v>3727</v>
      </c>
      <c r="G11587" t="s">
        <v>3727</v>
      </c>
      <c r="H11587" t="s">
        <v>3727</v>
      </c>
      <c r="I11587" t="s">
        <v>3727</v>
      </c>
      <c r="J11587" t="s">
        <v>3727</v>
      </c>
      <c r="K11587" t="s">
        <v>3727</v>
      </c>
      <c r="L11587" t="s">
        <v>3727</v>
      </c>
      <c r="M11587">
        <f t="shared" ref="M11587:M11650" si="181">SUM(F11587:L11587)</f>
        <v>0</v>
      </c>
    </row>
    <row r="11588" spans="1:13" x14ac:dyDescent="0.3">
      <c r="A11588">
        <v>2019</v>
      </c>
      <c r="B11588">
        <v>50603</v>
      </c>
      <c r="C11588" t="s">
        <v>456</v>
      </c>
      <c r="D11588" t="s">
        <v>498</v>
      </c>
      <c r="E11588" t="s">
        <v>218</v>
      </c>
      <c r="F11588" t="s">
        <v>3727</v>
      </c>
      <c r="G11588">
        <v>1</v>
      </c>
      <c r="H11588" t="s">
        <v>3727</v>
      </c>
      <c r="I11588" t="s">
        <v>3727</v>
      </c>
      <c r="J11588">
        <v>2</v>
      </c>
      <c r="K11588" t="s">
        <v>3727</v>
      </c>
      <c r="L11588">
        <v>1</v>
      </c>
      <c r="M11588">
        <f t="shared" si="181"/>
        <v>4</v>
      </c>
    </row>
    <row r="11589" spans="1:13" x14ac:dyDescent="0.3">
      <c r="A11589">
        <v>2019</v>
      </c>
      <c r="B11589">
        <v>50604</v>
      </c>
      <c r="C11589" t="s">
        <v>456</v>
      </c>
      <c r="D11589" t="s">
        <v>498</v>
      </c>
      <c r="E11589" t="s">
        <v>501</v>
      </c>
      <c r="F11589" t="s">
        <v>3727</v>
      </c>
      <c r="G11589" t="s">
        <v>3727</v>
      </c>
      <c r="H11589" t="s">
        <v>3727</v>
      </c>
      <c r="I11589" t="s">
        <v>3727</v>
      </c>
      <c r="J11589" t="s">
        <v>3727</v>
      </c>
      <c r="K11589" t="s">
        <v>3727</v>
      </c>
      <c r="L11589" t="s">
        <v>3727</v>
      </c>
      <c r="M11589">
        <f t="shared" si="181"/>
        <v>0</v>
      </c>
    </row>
    <row r="11590" spans="1:13" x14ac:dyDescent="0.3">
      <c r="A11590">
        <v>2019</v>
      </c>
      <c r="B11590">
        <v>50605</v>
      </c>
      <c r="C11590" t="s">
        <v>456</v>
      </c>
      <c r="D11590" t="s">
        <v>498</v>
      </c>
      <c r="E11590" t="s">
        <v>502</v>
      </c>
      <c r="F11590" t="s">
        <v>3727</v>
      </c>
      <c r="G11590" t="s">
        <v>3727</v>
      </c>
      <c r="H11590" t="s">
        <v>3727</v>
      </c>
      <c r="I11590" t="s">
        <v>3727</v>
      </c>
      <c r="J11590" t="s">
        <v>3727</v>
      </c>
      <c r="K11590" t="s">
        <v>3727</v>
      </c>
      <c r="L11590" t="s">
        <v>3727</v>
      </c>
      <c r="M11590">
        <f t="shared" si="181"/>
        <v>0</v>
      </c>
    </row>
    <row r="11591" spans="1:13" x14ac:dyDescent="0.3">
      <c r="A11591">
        <v>2019</v>
      </c>
      <c r="B11591">
        <v>50606</v>
      </c>
      <c r="C11591" t="s">
        <v>456</v>
      </c>
      <c r="D11591" t="s">
        <v>498</v>
      </c>
      <c r="E11591" t="s">
        <v>503</v>
      </c>
      <c r="F11591" t="s">
        <v>3727</v>
      </c>
      <c r="G11591" t="s">
        <v>3727</v>
      </c>
      <c r="H11591">
        <v>5</v>
      </c>
      <c r="I11591" t="s">
        <v>3727</v>
      </c>
      <c r="J11591" t="s">
        <v>3727</v>
      </c>
      <c r="K11591" t="s">
        <v>3727</v>
      </c>
      <c r="L11591" t="s">
        <v>3727</v>
      </c>
      <c r="M11591">
        <f t="shared" si="181"/>
        <v>5</v>
      </c>
    </row>
    <row r="11592" spans="1:13" x14ac:dyDescent="0.3">
      <c r="A11592">
        <v>2019</v>
      </c>
      <c r="B11592">
        <v>50607</v>
      </c>
      <c r="C11592" t="s">
        <v>456</v>
      </c>
      <c r="D11592" t="s">
        <v>498</v>
      </c>
      <c r="E11592" t="s">
        <v>504</v>
      </c>
      <c r="F11592" t="s">
        <v>3727</v>
      </c>
      <c r="G11592" t="s">
        <v>3727</v>
      </c>
      <c r="H11592" t="s">
        <v>3727</v>
      </c>
      <c r="I11592" t="s">
        <v>3727</v>
      </c>
      <c r="J11592" t="s">
        <v>3727</v>
      </c>
      <c r="K11592" t="s">
        <v>3727</v>
      </c>
      <c r="L11592" t="s">
        <v>3727</v>
      </c>
      <c r="M11592">
        <f t="shared" si="181"/>
        <v>0</v>
      </c>
    </row>
    <row r="11593" spans="1:13" x14ac:dyDescent="0.3">
      <c r="A11593">
        <v>2019</v>
      </c>
      <c r="B11593">
        <v>50608</v>
      </c>
      <c r="C11593" t="s">
        <v>456</v>
      </c>
      <c r="D11593" t="s">
        <v>498</v>
      </c>
      <c r="E11593" t="s">
        <v>505</v>
      </c>
      <c r="F11593" t="s">
        <v>3727</v>
      </c>
      <c r="G11593">
        <v>1</v>
      </c>
      <c r="H11593">
        <v>1</v>
      </c>
      <c r="I11593" t="s">
        <v>3727</v>
      </c>
      <c r="J11593">
        <v>1</v>
      </c>
      <c r="K11593" t="s">
        <v>3727</v>
      </c>
      <c r="L11593" t="s">
        <v>3727</v>
      </c>
      <c r="M11593">
        <f t="shared" si="181"/>
        <v>3</v>
      </c>
    </row>
    <row r="11594" spans="1:13" x14ac:dyDescent="0.3">
      <c r="A11594">
        <v>2019</v>
      </c>
      <c r="B11594">
        <v>50609</v>
      </c>
      <c r="C11594" t="s">
        <v>456</v>
      </c>
      <c r="D11594" t="s">
        <v>498</v>
      </c>
      <c r="E11594" t="s">
        <v>506</v>
      </c>
      <c r="F11594" t="s">
        <v>3727</v>
      </c>
      <c r="G11594" t="s">
        <v>3727</v>
      </c>
      <c r="H11594" t="s">
        <v>3727</v>
      </c>
      <c r="I11594" t="s">
        <v>3727</v>
      </c>
      <c r="J11594" t="s">
        <v>3727</v>
      </c>
      <c r="K11594" t="s">
        <v>3727</v>
      </c>
      <c r="L11594" t="s">
        <v>3727</v>
      </c>
      <c r="M11594">
        <f t="shared" si="181"/>
        <v>0</v>
      </c>
    </row>
    <row r="11595" spans="1:13" x14ac:dyDescent="0.3">
      <c r="A11595">
        <v>2019</v>
      </c>
      <c r="B11595">
        <v>50610</v>
      </c>
      <c r="C11595" t="s">
        <v>456</v>
      </c>
      <c r="D11595" t="s">
        <v>498</v>
      </c>
      <c r="E11595" t="s">
        <v>507</v>
      </c>
      <c r="F11595" t="s">
        <v>3727</v>
      </c>
      <c r="G11595" t="s">
        <v>3727</v>
      </c>
      <c r="H11595" t="s">
        <v>3727</v>
      </c>
      <c r="I11595" t="s">
        <v>3727</v>
      </c>
      <c r="J11595" t="s">
        <v>3727</v>
      </c>
      <c r="K11595" t="s">
        <v>3727</v>
      </c>
      <c r="L11595" t="s">
        <v>3727</v>
      </c>
      <c r="M11595">
        <f t="shared" si="181"/>
        <v>0</v>
      </c>
    </row>
    <row r="11596" spans="1:13" x14ac:dyDescent="0.3">
      <c r="A11596">
        <v>2019</v>
      </c>
      <c r="B11596">
        <v>50611</v>
      </c>
      <c r="C11596" t="s">
        <v>456</v>
      </c>
      <c r="D11596" t="s">
        <v>498</v>
      </c>
      <c r="E11596" t="s">
        <v>498</v>
      </c>
      <c r="F11596" t="s">
        <v>3727</v>
      </c>
      <c r="G11596" t="s">
        <v>3727</v>
      </c>
      <c r="H11596" t="s">
        <v>3727</v>
      </c>
      <c r="I11596" t="s">
        <v>3727</v>
      </c>
      <c r="J11596" t="s">
        <v>3727</v>
      </c>
      <c r="K11596" t="s">
        <v>3727</v>
      </c>
      <c r="L11596" t="s">
        <v>3727</v>
      </c>
      <c r="M11596">
        <f t="shared" si="181"/>
        <v>0</v>
      </c>
    </row>
    <row r="11597" spans="1:13" x14ac:dyDescent="0.3">
      <c r="A11597">
        <v>2019</v>
      </c>
      <c r="B11597">
        <v>50612</v>
      </c>
      <c r="C11597" t="s">
        <v>456</v>
      </c>
      <c r="D11597" t="s">
        <v>498</v>
      </c>
      <c r="E11597" t="s">
        <v>508</v>
      </c>
      <c r="F11597" t="s">
        <v>3727</v>
      </c>
      <c r="G11597" t="s">
        <v>3727</v>
      </c>
      <c r="H11597" t="s">
        <v>3727</v>
      </c>
      <c r="I11597" t="s">
        <v>3727</v>
      </c>
      <c r="J11597" t="s">
        <v>3727</v>
      </c>
      <c r="K11597" t="s">
        <v>3727</v>
      </c>
      <c r="L11597" t="s">
        <v>3727</v>
      </c>
      <c r="M11597">
        <f t="shared" si="181"/>
        <v>0</v>
      </c>
    </row>
    <row r="11598" spans="1:13" x14ac:dyDescent="0.3">
      <c r="A11598">
        <v>2019</v>
      </c>
      <c r="B11598">
        <v>50613</v>
      </c>
      <c r="C11598" t="s">
        <v>456</v>
      </c>
      <c r="D11598" t="s">
        <v>498</v>
      </c>
      <c r="E11598" t="s">
        <v>509</v>
      </c>
      <c r="F11598" t="s">
        <v>3727</v>
      </c>
      <c r="G11598" t="s">
        <v>3727</v>
      </c>
      <c r="H11598">
        <v>3</v>
      </c>
      <c r="I11598" t="s">
        <v>3727</v>
      </c>
      <c r="J11598" t="s">
        <v>3727</v>
      </c>
      <c r="K11598" t="s">
        <v>3727</v>
      </c>
      <c r="L11598" t="s">
        <v>3727</v>
      </c>
      <c r="M11598">
        <f t="shared" si="181"/>
        <v>3</v>
      </c>
    </row>
    <row r="11599" spans="1:13" x14ac:dyDescent="0.3">
      <c r="A11599">
        <v>2019</v>
      </c>
      <c r="B11599">
        <v>50614</v>
      </c>
      <c r="C11599" t="s">
        <v>456</v>
      </c>
      <c r="D11599" t="s">
        <v>498</v>
      </c>
      <c r="E11599" t="s">
        <v>510</v>
      </c>
      <c r="F11599" t="s">
        <v>3727</v>
      </c>
      <c r="G11599" t="s">
        <v>3727</v>
      </c>
      <c r="H11599">
        <v>1</v>
      </c>
      <c r="I11599" t="s">
        <v>3727</v>
      </c>
      <c r="J11599" t="s">
        <v>3727</v>
      </c>
      <c r="K11599" t="s">
        <v>3727</v>
      </c>
      <c r="L11599" t="s">
        <v>3727</v>
      </c>
      <c r="M11599">
        <f t="shared" si="181"/>
        <v>1</v>
      </c>
    </row>
    <row r="11600" spans="1:13" x14ac:dyDescent="0.3">
      <c r="A11600">
        <v>2019</v>
      </c>
      <c r="B11600">
        <v>50615</v>
      </c>
      <c r="C11600" t="s">
        <v>456</v>
      </c>
      <c r="D11600" t="s">
        <v>498</v>
      </c>
      <c r="E11600" t="s">
        <v>3506</v>
      </c>
      <c r="F11600" t="s">
        <v>3727</v>
      </c>
      <c r="G11600" t="s">
        <v>3727</v>
      </c>
      <c r="H11600" t="s">
        <v>3727</v>
      </c>
      <c r="I11600" t="s">
        <v>3727</v>
      </c>
      <c r="J11600" t="s">
        <v>3727</v>
      </c>
      <c r="K11600" t="s">
        <v>3727</v>
      </c>
      <c r="L11600" t="s">
        <v>3727</v>
      </c>
      <c r="M11600">
        <f t="shared" si="181"/>
        <v>0</v>
      </c>
    </row>
    <row r="11601" spans="1:13" x14ac:dyDescent="0.3">
      <c r="A11601">
        <v>2019</v>
      </c>
      <c r="B11601">
        <v>50616</v>
      </c>
      <c r="C11601" t="s">
        <v>456</v>
      </c>
      <c r="D11601" t="s">
        <v>498</v>
      </c>
      <c r="E11601" t="s">
        <v>256</v>
      </c>
      <c r="F11601" t="s">
        <v>3727</v>
      </c>
      <c r="G11601" t="s">
        <v>3727</v>
      </c>
      <c r="H11601" t="s">
        <v>3727</v>
      </c>
      <c r="I11601" t="s">
        <v>3727</v>
      </c>
      <c r="J11601" t="s">
        <v>3727</v>
      </c>
      <c r="K11601" t="s">
        <v>3727</v>
      </c>
      <c r="L11601" t="s">
        <v>3727</v>
      </c>
      <c r="M11601">
        <f t="shared" si="181"/>
        <v>0</v>
      </c>
    </row>
    <row r="11602" spans="1:13" x14ac:dyDescent="0.3">
      <c r="A11602">
        <v>2019</v>
      </c>
      <c r="B11602">
        <v>50617</v>
      </c>
      <c r="C11602" t="s">
        <v>456</v>
      </c>
      <c r="D11602" t="s">
        <v>498</v>
      </c>
      <c r="E11602" t="s">
        <v>215</v>
      </c>
      <c r="F11602" t="s">
        <v>3727</v>
      </c>
      <c r="G11602" t="s">
        <v>3727</v>
      </c>
      <c r="H11602" t="s">
        <v>3727</v>
      </c>
      <c r="I11602" t="s">
        <v>3727</v>
      </c>
      <c r="J11602" t="s">
        <v>3727</v>
      </c>
      <c r="K11602" t="s">
        <v>3727</v>
      </c>
      <c r="L11602" t="s">
        <v>3727</v>
      </c>
      <c r="M11602">
        <f t="shared" si="181"/>
        <v>0</v>
      </c>
    </row>
    <row r="11603" spans="1:13" x14ac:dyDescent="0.3">
      <c r="A11603">
        <v>2019</v>
      </c>
      <c r="B11603">
        <v>50618</v>
      </c>
      <c r="C11603" t="s">
        <v>456</v>
      </c>
      <c r="D11603" t="s">
        <v>498</v>
      </c>
      <c r="E11603" t="s">
        <v>511</v>
      </c>
      <c r="F11603" t="s">
        <v>3727</v>
      </c>
      <c r="G11603" t="s">
        <v>3727</v>
      </c>
      <c r="H11603" t="s">
        <v>3727</v>
      </c>
      <c r="I11603" t="s">
        <v>3727</v>
      </c>
      <c r="J11603" t="s">
        <v>3727</v>
      </c>
      <c r="K11603" t="s">
        <v>3727</v>
      </c>
      <c r="L11603" t="s">
        <v>3727</v>
      </c>
      <c r="M11603">
        <f t="shared" si="181"/>
        <v>0</v>
      </c>
    </row>
    <row r="11604" spans="1:13" x14ac:dyDescent="0.3">
      <c r="A11604">
        <v>2019</v>
      </c>
      <c r="B11604">
        <v>50619</v>
      </c>
      <c r="C11604" t="s">
        <v>456</v>
      </c>
      <c r="D11604" t="s">
        <v>498</v>
      </c>
      <c r="E11604" t="s">
        <v>477</v>
      </c>
      <c r="F11604" t="s">
        <v>3727</v>
      </c>
      <c r="G11604">
        <v>2</v>
      </c>
      <c r="H11604" t="s">
        <v>3727</v>
      </c>
      <c r="I11604" t="s">
        <v>3727</v>
      </c>
      <c r="J11604" t="s">
        <v>3727</v>
      </c>
      <c r="K11604" t="s">
        <v>3727</v>
      </c>
      <c r="L11604" t="s">
        <v>3727</v>
      </c>
      <c r="M11604">
        <f t="shared" si="181"/>
        <v>2</v>
      </c>
    </row>
    <row r="11605" spans="1:13" x14ac:dyDescent="0.3">
      <c r="A11605">
        <v>2019</v>
      </c>
      <c r="B11605">
        <v>50620</v>
      </c>
      <c r="C11605" t="s">
        <v>456</v>
      </c>
      <c r="D11605" t="s">
        <v>498</v>
      </c>
      <c r="E11605" t="s">
        <v>512</v>
      </c>
      <c r="F11605" t="s">
        <v>3727</v>
      </c>
      <c r="G11605" t="s">
        <v>3727</v>
      </c>
      <c r="H11605" t="s">
        <v>3727</v>
      </c>
      <c r="I11605" t="s">
        <v>3727</v>
      </c>
      <c r="J11605" t="s">
        <v>3727</v>
      </c>
      <c r="K11605" t="s">
        <v>3727</v>
      </c>
      <c r="L11605" t="s">
        <v>3727</v>
      </c>
      <c r="M11605">
        <f t="shared" si="181"/>
        <v>0</v>
      </c>
    </row>
    <row r="11606" spans="1:13" x14ac:dyDescent="0.3">
      <c r="A11606">
        <v>2019</v>
      </c>
      <c r="B11606">
        <v>50621</v>
      </c>
      <c r="C11606" t="s">
        <v>456</v>
      </c>
      <c r="D11606" t="s">
        <v>498</v>
      </c>
      <c r="E11606" t="s">
        <v>3556</v>
      </c>
      <c r="F11606" t="s">
        <v>3727</v>
      </c>
      <c r="G11606" t="s">
        <v>3727</v>
      </c>
      <c r="H11606" t="s">
        <v>3727</v>
      </c>
      <c r="I11606" t="s">
        <v>3727</v>
      </c>
      <c r="J11606" t="s">
        <v>3727</v>
      </c>
      <c r="K11606" t="s">
        <v>3727</v>
      </c>
      <c r="L11606" t="s">
        <v>3727</v>
      </c>
      <c r="M11606">
        <f t="shared" si="181"/>
        <v>0</v>
      </c>
    </row>
    <row r="11607" spans="1:13" x14ac:dyDescent="0.3">
      <c r="A11607">
        <v>2019</v>
      </c>
      <c r="B11607">
        <v>50701</v>
      </c>
      <c r="C11607" t="s">
        <v>456</v>
      </c>
      <c r="D11607" t="s">
        <v>514</v>
      </c>
      <c r="E11607" t="s">
        <v>515</v>
      </c>
      <c r="F11607" t="s">
        <v>3727</v>
      </c>
      <c r="G11607" t="s">
        <v>3727</v>
      </c>
      <c r="H11607">
        <v>1</v>
      </c>
      <c r="I11607" t="s">
        <v>3727</v>
      </c>
      <c r="J11607" t="s">
        <v>3727</v>
      </c>
      <c r="K11607" t="s">
        <v>3727</v>
      </c>
      <c r="L11607" t="s">
        <v>3727</v>
      </c>
      <c r="M11607">
        <f t="shared" si="181"/>
        <v>1</v>
      </c>
    </row>
    <row r="11608" spans="1:13" x14ac:dyDescent="0.3">
      <c r="A11608">
        <v>2019</v>
      </c>
      <c r="B11608">
        <v>50702</v>
      </c>
      <c r="C11608" t="s">
        <v>456</v>
      </c>
      <c r="D11608" t="s">
        <v>514</v>
      </c>
      <c r="E11608" t="s">
        <v>516</v>
      </c>
      <c r="F11608" t="s">
        <v>3727</v>
      </c>
      <c r="G11608" t="s">
        <v>3727</v>
      </c>
      <c r="H11608">
        <v>1</v>
      </c>
      <c r="I11608" t="s">
        <v>3727</v>
      </c>
      <c r="J11608" t="s">
        <v>3727</v>
      </c>
      <c r="K11608" t="s">
        <v>3727</v>
      </c>
      <c r="L11608" t="s">
        <v>3727</v>
      </c>
      <c r="M11608">
        <f t="shared" si="181"/>
        <v>1</v>
      </c>
    </row>
    <row r="11609" spans="1:13" x14ac:dyDescent="0.3">
      <c r="A11609">
        <v>2019</v>
      </c>
      <c r="B11609">
        <v>50703</v>
      </c>
      <c r="C11609" t="s">
        <v>456</v>
      </c>
      <c r="D11609" t="s">
        <v>514</v>
      </c>
      <c r="E11609" t="s">
        <v>517</v>
      </c>
      <c r="F11609" t="s">
        <v>3727</v>
      </c>
      <c r="G11609" t="s">
        <v>3727</v>
      </c>
      <c r="H11609">
        <v>2</v>
      </c>
      <c r="I11609" t="s">
        <v>3727</v>
      </c>
      <c r="J11609" t="s">
        <v>3727</v>
      </c>
      <c r="K11609" t="s">
        <v>3727</v>
      </c>
      <c r="L11609" t="s">
        <v>3727</v>
      </c>
      <c r="M11609">
        <f t="shared" si="181"/>
        <v>2</v>
      </c>
    </row>
    <row r="11610" spans="1:13" x14ac:dyDescent="0.3">
      <c r="A11610">
        <v>2019</v>
      </c>
      <c r="B11610">
        <v>50704</v>
      </c>
      <c r="C11610" t="s">
        <v>456</v>
      </c>
      <c r="D11610" t="s">
        <v>514</v>
      </c>
      <c r="E11610" t="s">
        <v>518</v>
      </c>
      <c r="F11610" t="s">
        <v>3727</v>
      </c>
      <c r="G11610">
        <v>1</v>
      </c>
      <c r="H11610" t="s">
        <v>3727</v>
      </c>
      <c r="I11610" t="s">
        <v>3727</v>
      </c>
      <c r="J11610" t="s">
        <v>3727</v>
      </c>
      <c r="K11610" t="s">
        <v>3727</v>
      </c>
      <c r="L11610" t="s">
        <v>3727</v>
      </c>
      <c r="M11610">
        <f t="shared" si="181"/>
        <v>1</v>
      </c>
    </row>
    <row r="11611" spans="1:13" x14ac:dyDescent="0.3">
      <c r="A11611">
        <v>2019</v>
      </c>
      <c r="B11611">
        <v>50705</v>
      </c>
      <c r="C11611" t="s">
        <v>456</v>
      </c>
      <c r="D11611" t="s">
        <v>514</v>
      </c>
      <c r="E11611" t="s">
        <v>519</v>
      </c>
      <c r="F11611" t="s">
        <v>3727</v>
      </c>
      <c r="G11611" t="s">
        <v>3727</v>
      </c>
      <c r="H11611">
        <v>1</v>
      </c>
      <c r="I11611" t="s">
        <v>3727</v>
      </c>
      <c r="J11611" t="s">
        <v>3727</v>
      </c>
      <c r="K11611" t="s">
        <v>3727</v>
      </c>
      <c r="L11611" t="s">
        <v>3727</v>
      </c>
      <c r="M11611">
        <f t="shared" si="181"/>
        <v>1</v>
      </c>
    </row>
    <row r="11612" spans="1:13" x14ac:dyDescent="0.3">
      <c r="A11612">
        <v>2019</v>
      </c>
      <c r="B11612">
        <v>50706</v>
      </c>
      <c r="C11612" t="s">
        <v>456</v>
      </c>
      <c r="D11612" t="s">
        <v>514</v>
      </c>
      <c r="E11612" t="s">
        <v>520</v>
      </c>
      <c r="F11612" t="s">
        <v>3727</v>
      </c>
      <c r="G11612" t="s">
        <v>3727</v>
      </c>
      <c r="H11612" t="s">
        <v>3727</v>
      </c>
      <c r="I11612" t="s">
        <v>3727</v>
      </c>
      <c r="J11612" t="s">
        <v>3727</v>
      </c>
      <c r="K11612" t="s">
        <v>3727</v>
      </c>
      <c r="L11612" t="s">
        <v>3727</v>
      </c>
      <c r="M11612">
        <f t="shared" si="181"/>
        <v>0</v>
      </c>
    </row>
    <row r="11613" spans="1:13" x14ac:dyDescent="0.3">
      <c r="A11613">
        <v>2019</v>
      </c>
      <c r="B11613">
        <v>50707</v>
      </c>
      <c r="C11613" t="s">
        <v>456</v>
      </c>
      <c r="D11613" t="s">
        <v>514</v>
      </c>
      <c r="E11613" t="s">
        <v>521</v>
      </c>
      <c r="F11613" t="s">
        <v>3727</v>
      </c>
      <c r="G11613" t="s">
        <v>3727</v>
      </c>
      <c r="H11613" t="s">
        <v>3727</v>
      </c>
      <c r="I11613" t="s">
        <v>3727</v>
      </c>
      <c r="J11613" t="s">
        <v>3727</v>
      </c>
      <c r="K11613" t="s">
        <v>3727</v>
      </c>
      <c r="L11613" t="s">
        <v>3727</v>
      </c>
      <c r="M11613">
        <f t="shared" si="181"/>
        <v>0</v>
      </c>
    </row>
    <row r="11614" spans="1:13" x14ac:dyDescent="0.3">
      <c r="A11614">
        <v>2019</v>
      </c>
      <c r="B11614">
        <v>50708</v>
      </c>
      <c r="C11614" t="s">
        <v>456</v>
      </c>
      <c r="D11614" t="s">
        <v>514</v>
      </c>
      <c r="E11614" t="s">
        <v>522</v>
      </c>
      <c r="F11614" t="s">
        <v>3727</v>
      </c>
      <c r="G11614" t="s">
        <v>3727</v>
      </c>
      <c r="H11614">
        <v>1</v>
      </c>
      <c r="I11614" t="s">
        <v>3727</v>
      </c>
      <c r="J11614" t="s">
        <v>3727</v>
      </c>
      <c r="K11614" t="s">
        <v>3727</v>
      </c>
      <c r="L11614" t="s">
        <v>3727</v>
      </c>
      <c r="M11614">
        <f t="shared" si="181"/>
        <v>1</v>
      </c>
    </row>
    <row r="11615" spans="1:13" x14ac:dyDescent="0.3">
      <c r="A11615">
        <v>2019</v>
      </c>
      <c r="B11615">
        <v>50801</v>
      </c>
      <c r="C11615" t="s">
        <v>456</v>
      </c>
      <c r="D11615" t="s">
        <v>523</v>
      </c>
      <c r="E11615" t="s">
        <v>524</v>
      </c>
      <c r="F11615" t="s">
        <v>3727</v>
      </c>
      <c r="G11615" t="s">
        <v>3727</v>
      </c>
      <c r="H11615" t="s">
        <v>3727</v>
      </c>
      <c r="I11615" t="s">
        <v>3727</v>
      </c>
      <c r="J11615" t="s">
        <v>3727</v>
      </c>
      <c r="K11615" t="s">
        <v>3727</v>
      </c>
      <c r="L11615" t="s">
        <v>3727</v>
      </c>
      <c r="M11615">
        <f t="shared" si="181"/>
        <v>0</v>
      </c>
    </row>
    <row r="11616" spans="1:13" x14ac:dyDescent="0.3">
      <c r="A11616">
        <v>2019</v>
      </c>
      <c r="B11616">
        <v>50802</v>
      </c>
      <c r="C11616" t="s">
        <v>456</v>
      </c>
      <c r="D11616" t="s">
        <v>523</v>
      </c>
      <c r="E11616" t="s">
        <v>525</v>
      </c>
      <c r="F11616" t="s">
        <v>3727</v>
      </c>
      <c r="G11616" t="s">
        <v>3727</v>
      </c>
      <c r="H11616" t="s">
        <v>3727</v>
      </c>
      <c r="I11616" t="s">
        <v>3727</v>
      </c>
      <c r="J11616" t="s">
        <v>3727</v>
      </c>
      <c r="K11616" t="s">
        <v>3727</v>
      </c>
      <c r="L11616" t="s">
        <v>3727</v>
      </c>
      <c r="M11616">
        <f t="shared" si="181"/>
        <v>0</v>
      </c>
    </row>
    <row r="11617" spans="1:13" x14ac:dyDescent="0.3">
      <c r="A11617">
        <v>2019</v>
      </c>
      <c r="B11617">
        <v>50803</v>
      </c>
      <c r="C11617" t="s">
        <v>456</v>
      </c>
      <c r="D11617" t="s">
        <v>523</v>
      </c>
      <c r="E11617" t="s">
        <v>526</v>
      </c>
      <c r="F11617" t="s">
        <v>3727</v>
      </c>
      <c r="G11617" t="s">
        <v>3727</v>
      </c>
      <c r="H11617" t="s">
        <v>3727</v>
      </c>
      <c r="I11617" t="s">
        <v>3727</v>
      </c>
      <c r="J11617" t="s">
        <v>3727</v>
      </c>
      <c r="K11617" t="s">
        <v>3727</v>
      </c>
      <c r="L11617" t="s">
        <v>3727</v>
      </c>
      <c r="M11617">
        <f t="shared" si="181"/>
        <v>0</v>
      </c>
    </row>
    <row r="11618" spans="1:13" x14ac:dyDescent="0.3">
      <c r="A11618">
        <v>2019</v>
      </c>
      <c r="B11618">
        <v>50804</v>
      </c>
      <c r="C11618" t="s">
        <v>456</v>
      </c>
      <c r="D11618" t="s">
        <v>523</v>
      </c>
      <c r="E11618" t="s">
        <v>527</v>
      </c>
      <c r="F11618" t="s">
        <v>3727</v>
      </c>
      <c r="G11618" t="s">
        <v>3727</v>
      </c>
      <c r="H11618" t="s">
        <v>3727</v>
      </c>
      <c r="I11618" t="s">
        <v>3727</v>
      </c>
      <c r="J11618" t="s">
        <v>3727</v>
      </c>
      <c r="K11618" t="s">
        <v>3727</v>
      </c>
      <c r="L11618" t="s">
        <v>3727</v>
      </c>
      <c r="M11618">
        <f t="shared" si="181"/>
        <v>0</v>
      </c>
    </row>
    <row r="11619" spans="1:13" x14ac:dyDescent="0.3">
      <c r="A11619">
        <v>2019</v>
      </c>
      <c r="B11619">
        <v>50805</v>
      </c>
      <c r="C11619" t="s">
        <v>456</v>
      </c>
      <c r="D11619" t="s">
        <v>523</v>
      </c>
      <c r="E11619" t="s">
        <v>528</v>
      </c>
      <c r="F11619" t="s">
        <v>3727</v>
      </c>
      <c r="G11619" t="s">
        <v>3727</v>
      </c>
      <c r="H11619">
        <v>1</v>
      </c>
      <c r="I11619" t="s">
        <v>3727</v>
      </c>
      <c r="J11619" t="s">
        <v>3727</v>
      </c>
      <c r="K11619" t="s">
        <v>3727</v>
      </c>
      <c r="L11619" t="s">
        <v>3727</v>
      </c>
      <c r="M11619">
        <f t="shared" si="181"/>
        <v>1</v>
      </c>
    </row>
    <row r="11620" spans="1:13" x14ac:dyDescent="0.3">
      <c r="A11620">
        <v>2019</v>
      </c>
      <c r="B11620">
        <v>50806</v>
      </c>
      <c r="C11620" t="s">
        <v>456</v>
      </c>
      <c r="D11620" t="s">
        <v>523</v>
      </c>
      <c r="E11620" t="s">
        <v>529</v>
      </c>
      <c r="F11620" t="s">
        <v>3727</v>
      </c>
      <c r="G11620" t="s">
        <v>3727</v>
      </c>
      <c r="H11620" t="s">
        <v>3727</v>
      </c>
      <c r="I11620" t="s">
        <v>3727</v>
      </c>
      <c r="J11620" t="s">
        <v>3727</v>
      </c>
      <c r="K11620" t="s">
        <v>3727</v>
      </c>
      <c r="L11620" t="s">
        <v>3727</v>
      </c>
      <c r="M11620">
        <f t="shared" si="181"/>
        <v>0</v>
      </c>
    </row>
    <row r="11621" spans="1:13" x14ac:dyDescent="0.3">
      <c r="A11621">
        <v>2019</v>
      </c>
      <c r="B11621">
        <v>50807</v>
      </c>
      <c r="C11621" t="s">
        <v>456</v>
      </c>
      <c r="D11621" t="s">
        <v>523</v>
      </c>
      <c r="E11621" t="s">
        <v>530</v>
      </c>
      <c r="F11621" t="s">
        <v>3727</v>
      </c>
      <c r="G11621" t="s">
        <v>3727</v>
      </c>
      <c r="H11621" t="s">
        <v>3727</v>
      </c>
      <c r="I11621" t="s">
        <v>3727</v>
      </c>
      <c r="J11621" t="s">
        <v>3727</v>
      </c>
      <c r="K11621" t="s">
        <v>3727</v>
      </c>
      <c r="L11621" t="s">
        <v>3727</v>
      </c>
      <c r="M11621">
        <f t="shared" si="181"/>
        <v>0</v>
      </c>
    </row>
    <row r="11622" spans="1:13" x14ac:dyDescent="0.3">
      <c r="A11622">
        <v>2019</v>
      </c>
      <c r="B11622">
        <v>50808</v>
      </c>
      <c r="C11622" t="s">
        <v>456</v>
      </c>
      <c r="D11622" t="s">
        <v>523</v>
      </c>
      <c r="E11622" t="s">
        <v>531</v>
      </c>
      <c r="F11622" t="s">
        <v>3727</v>
      </c>
      <c r="G11622" t="s">
        <v>3727</v>
      </c>
      <c r="H11622" t="s">
        <v>3727</v>
      </c>
      <c r="I11622" t="s">
        <v>3727</v>
      </c>
      <c r="J11622" t="s">
        <v>3727</v>
      </c>
      <c r="K11622" t="s">
        <v>3727</v>
      </c>
      <c r="L11622" t="s">
        <v>3727</v>
      </c>
      <c r="M11622">
        <f t="shared" si="181"/>
        <v>0</v>
      </c>
    </row>
    <row r="11623" spans="1:13" x14ac:dyDescent="0.3">
      <c r="A11623">
        <v>2019</v>
      </c>
      <c r="B11623">
        <v>50809</v>
      </c>
      <c r="C11623" t="s">
        <v>456</v>
      </c>
      <c r="D11623" t="s">
        <v>523</v>
      </c>
      <c r="E11623" t="s">
        <v>3557</v>
      </c>
      <c r="F11623" t="s">
        <v>3727</v>
      </c>
      <c r="G11623" t="s">
        <v>3727</v>
      </c>
      <c r="H11623" t="s">
        <v>3727</v>
      </c>
      <c r="I11623" t="s">
        <v>3727</v>
      </c>
      <c r="J11623" t="s">
        <v>3727</v>
      </c>
      <c r="K11623" t="s">
        <v>3727</v>
      </c>
      <c r="L11623" t="s">
        <v>3727</v>
      </c>
      <c r="M11623">
        <f t="shared" si="181"/>
        <v>0</v>
      </c>
    </row>
    <row r="11624" spans="1:13" x14ac:dyDescent="0.3">
      <c r="A11624">
        <v>2019</v>
      </c>
      <c r="B11624">
        <v>50810</v>
      </c>
      <c r="C11624" t="s">
        <v>456</v>
      </c>
      <c r="D11624" t="s">
        <v>523</v>
      </c>
      <c r="E11624" t="s">
        <v>533</v>
      </c>
      <c r="F11624" t="s">
        <v>3727</v>
      </c>
      <c r="G11624" t="s">
        <v>3727</v>
      </c>
      <c r="H11624" t="s">
        <v>3727</v>
      </c>
      <c r="I11624" t="s">
        <v>3727</v>
      </c>
      <c r="J11624" t="s">
        <v>3727</v>
      </c>
      <c r="K11624" t="s">
        <v>3727</v>
      </c>
      <c r="L11624" t="s">
        <v>3727</v>
      </c>
      <c r="M11624">
        <f t="shared" si="181"/>
        <v>0</v>
      </c>
    </row>
    <row r="11625" spans="1:13" x14ac:dyDescent="0.3">
      <c r="A11625">
        <v>2019</v>
      </c>
      <c r="B11625">
        <v>50901</v>
      </c>
      <c r="C11625" t="s">
        <v>456</v>
      </c>
      <c r="D11625" t="s">
        <v>534</v>
      </c>
      <c r="E11625" t="s">
        <v>535</v>
      </c>
      <c r="F11625" t="s">
        <v>3727</v>
      </c>
      <c r="G11625" t="s">
        <v>3727</v>
      </c>
      <c r="H11625" t="s">
        <v>3727</v>
      </c>
      <c r="I11625" t="s">
        <v>3727</v>
      </c>
      <c r="J11625" t="s">
        <v>3727</v>
      </c>
      <c r="K11625" t="s">
        <v>3727</v>
      </c>
      <c r="L11625" t="s">
        <v>3727</v>
      </c>
      <c r="M11625">
        <f t="shared" si="181"/>
        <v>0</v>
      </c>
    </row>
    <row r="11626" spans="1:13" x14ac:dyDescent="0.3">
      <c r="A11626">
        <v>2019</v>
      </c>
      <c r="B11626">
        <v>50902</v>
      </c>
      <c r="C11626" t="s">
        <v>456</v>
      </c>
      <c r="D11626" t="s">
        <v>534</v>
      </c>
      <c r="E11626" t="s">
        <v>3558</v>
      </c>
      <c r="F11626" t="s">
        <v>3727</v>
      </c>
      <c r="G11626" t="s">
        <v>3727</v>
      </c>
      <c r="H11626" t="s">
        <v>3727</v>
      </c>
      <c r="I11626" t="s">
        <v>3727</v>
      </c>
      <c r="J11626" t="s">
        <v>3727</v>
      </c>
      <c r="K11626" t="s">
        <v>3727</v>
      </c>
      <c r="L11626" t="s">
        <v>3727</v>
      </c>
      <c r="M11626">
        <f t="shared" si="181"/>
        <v>0</v>
      </c>
    </row>
    <row r="11627" spans="1:13" x14ac:dyDescent="0.3">
      <c r="A11627">
        <v>2019</v>
      </c>
      <c r="B11627">
        <v>50903</v>
      </c>
      <c r="C11627" t="s">
        <v>456</v>
      </c>
      <c r="D11627" t="s">
        <v>534</v>
      </c>
      <c r="E11627" t="s">
        <v>537</v>
      </c>
      <c r="F11627" t="s">
        <v>3727</v>
      </c>
      <c r="G11627" t="s">
        <v>3727</v>
      </c>
      <c r="H11627" t="s">
        <v>3727</v>
      </c>
      <c r="I11627" t="s">
        <v>3727</v>
      </c>
      <c r="J11627" t="s">
        <v>3727</v>
      </c>
      <c r="K11627" t="s">
        <v>3727</v>
      </c>
      <c r="L11627" t="s">
        <v>3727</v>
      </c>
      <c r="M11627">
        <f t="shared" si="181"/>
        <v>0</v>
      </c>
    </row>
    <row r="11628" spans="1:13" x14ac:dyDescent="0.3">
      <c r="A11628">
        <v>2019</v>
      </c>
      <c r="B11628">
        <v>50904</v>
      </c>
      <c r="C11628" t="s">
        <v>456</v>
      </c>
      <c r="D11628" t="s">
        <v>534</v>
      </c>
      <c r="E11628" t="s">
        <v>538</v>
      </c>
      <c r="F11628" t="s">
        <v>3727</v>
      </c>
      <c r="G11628" t="s">
        <v>3727</v>
      </c>
      <c r="H11628" t="s">
        <v>3727</v>
      </c>
      <c r="I11628" t="s">
        <v>3727</v>
      </c>
      <c r="J11628" t="s">
        <v>3727</v>
      </c>
      <c r="K11628" t="s">
        <v>3727</v>
      </c>
      <c r="L11628" t="s">
        <v>3727</v>
      </c>
      <c r="M11628">
        <f t="shared" si="181"/>
        <v>0</v>
      </c>
    </row>
    <row r="11629" spans="1:13" x14ac:dyDescent="0.3">
      <c r="A11629">
        <v>2019</v>
      </c>
      <c r="B11629">
        <v>50905</v>
      </c>
      <c r="C11629" t="s">
        <v>456</v>
      </c>
      <c r="D11629" t="s">
        <v>534</v>
      </c>
      <c r="E11629" t="s">
        <v>539</v>
      </c>
      <c r="F11629" t="s">
        <v>3727</v>
      </c>
      <c r="G11629" t="s">
        <v>3727</v>
      </c>
      <c r="H11629" t="s">
        <v>3727</v>
      </c>
      <c r="I11629" t="s">
        <v>3727</v>
      </c>
      <c r="J11629" t="s">
        <v>3727</v>
      </c>
      <c r="K11629" t="s">
        <v>3727</v>
      </c>
      <c r="L11629" t="s">
        <v>3727</v>
      </c>
      <c r="M11629">
        <f t="shared" si="181"/>
        <v>0</v>
      </c>
    </row>
    <row r="11630" spans="1:13" x14ac:dyDescent="0.3">
      <c r="A11630">
        <v>2019</v>
      </c>
      <c r="B11630">
        <v>50906</v>
      </c>
      <c r="C11630" t="s">
        <v>456</v>
      </c>
      <c r="D11630" t="s">
        <v>534</v>
      </c>
      <c r="E11630" t="s">
        <v>540</v>
      </c>
      <c r="F11630" t="s">
        <v>3727</v>
      </c>
      <c r="G11630" t="s">
        <v>3727</v>
      </c>
      <c r="H11630">
        <v>1</v>
      </c>
      <c r="I11630" t="s">
        <v>3727</v>
      </c>
      <c r="J11630" t="s">
        <v>3727</v>
      </c>
      <c r="K11630" t="s">
        <v>3727</v>
      </c>
      <c r="L11630" t="s">
        <v>3727</v>
      </c>
      <c r="M11630">
        <f t="shared" si="181"/>
        <v>1</v>
      </c>
    </row>
    <row r="11631" spans="1:13" x14ac:dyDescent="0.3">
      <c r="A11631">
        <v>2019</v>
      </c>
      <c r="B11631">
        <v>50907</v>
      </c>
      <c r="C11631" t="s">
        <v>456</v>
      </c>
      <c r="D11631" t="s">
        <v>534</v>
      </c>
      <c r="E11631" t="s">
        <v>541</v>
      </c>
      <c r="F11631" t="s">
        <v>3727</v>
      </c>
      <c r="G11631" t="s">
        <v>3727</v>
      </c>
      <c r="H11631" t="s">
        <v>3727</v>
      </c>
      <c r="I11631" t="s">
        <v>3727</v>
      </c>
      <c r="J11631" t="s">
        <v>3727</v>
      </c>
      <c r="K11631" t="s">
        <v>3727</v>
      </c>
      <c r="L11631" t="s">
        <v>3727</v>
      </c>
      <c r="M11631">
        <f t="shared" si="181"/>
        <v>0</v>
      </c>
    </row>
    <row r="11632" spans="1:13" x14ac:dyDescent="0.3">
      <c r="A11632">
        <v>2019</v>
      </c>
      <c r="B11632">
        <v>50908</v>
      </c>
      <c r="C11632" t="s">
        <v>456</v>
      </c>
      <c r="D11632" t="s">
        <v>534</v>
      </c>
      <c r="E11632" t="s">
        <v>542</v>
      </c>
      <c r="F11632" t="s">
        <v>3727</v>
      </c>
      <c r="G11632" t="s">
        <v>3727</v>
      </c>
      <c r="H11632" t="s">
        <v>3727</v>
      </c>
      <c r="I11632" t="s">
        <v>3727</v>
      </c>
      <c r="J11632" t="s">
        <v>3727</v>
      </c>
      <c r="K11632" t="s">
        <v>3727</v>
      </c>
      <c r="L11632" t="s">
        <v>3727</v>
      </c>
      <c r="M11632">
        <f t="shared" si="181"/>
        <v>0</v>
      </c>
    </row>
    <row r="11633" spans="1:13" x14ac:dyDescent="0.3">
      <c r="A11633">
        <v>2019</v>
      </c>
      <c r="B11633">
        <v>50909</v>
      </c>
      <c r="C11633" t="s">
        <v>456</v>
      </c>
      <c r="D11633" t="s">
        <v>534</v>
      </c>
      <c r="E11633" t="s">
        <v>543</v>
      </c>
      <c r="F11633" t="s">
        <v>3727</v>
      </c>
      <c r="G11633" t="s">
        <v>3727</v>
      </c>
      <c r="H11633" t="s">
        <v>3727</v>
      </c>
      <c r="I11633" t="s">
        <v>3727</v>
      </c>
      <c r="J11633" t="s">
        <v>3727</v>
      </c>
      <c r="K11633" t="s">
        <v>3727</v>
      </c>
      <c r="L11633" t="s">
        <v>3727</v>
      </c>
      <c r="M11633">
        <f t="shared" si="181"/>
        <v>0</v>
      </c>
    </row>
    <row r="11634" spans="1:13" x14ac:dyDescent="0.3">
      <c r="A11634">
        <v>2019</v>
      </c>
      <c r="B11634">
        <v>50910</v>
      </c>
      <c r="C11634" t="s">
        <v>456</v>
      </c>
      <c r="D11634" t="s">
        <v>534</v>
      </c>
      <c r="E11634" t="s">
        <v>544</v>
      </c>
      <c r="F11634" t="s">
        <v>3727</v>
      </c>
      <c r="G11634" t="s">
        <v>3727</v>
      </c>
      <c r="H11634" t="s">
        <v>3727</v>
      </c>
      <c r="I11634" t="s">
        <v>3727</v>
      </c>
      <c r="J11634" t="s">
        <v>3727</v>
      </c>
      <c r="K11634" t="s">
        <v>3727</v>
      </c>
      <c r="L11634" t="s">
        <v>3727</v>
      </c>
      <c r="M11634">
        <f t="shared" si="181"/>
        <v>0</v>
      </c>
    </row>
    <row r="11635" spans="1:13" x14ac:dyDescent="0.3">
      <c r="A11635">
        <v>2019</v>
      </c>
      <c r="B11635">
        <v>50911</v>
      </c>
      <c r="C11635" t="s">
        <v>456</v>
      </c>
      <c r="D11635" t="s">
        <v>534</v>
      </c>
      <c r="E11635" t="s">
        <v>545</v>
      </c>
      <c r="F11635" t="s">
        <v>3727</v>
      </c>
      <c r="G11635" t="s">
        <v>3727</v>
      </c>
      <c r="H11635" t="s">
        <v>3727</v>
      </c>
      <c r="I11635" t="s">
        <v>3727</v>
      </c>
      <c r="J11635" t="s">
        <v>3727</v>
      </c>
      <c r="K11635" t="s">
        <v>3727</v>
      </c>
      <c r="L11635" t="s">
        <v>3727</v>
      </c>
      <c r="M11635">
        <f t="shared" si="181"/>
        <v>0</v>
      </c>
    </row>
    <row r="11636" spans="1:13" x14ac:dyDescent="0.3">
      <c r="A11636">
        <v>2019</v>
      </c>
      <c r="B11636">
        <v>51001</v>
      </c>
      <c r="C11636" t="s">
        <v>456</v>
      </c>
      <c r="D11636" t="s">
        <v>546</v>
      </c>
      <c r="E11636" t="s">
        <v>547</v>
      </c>
      <c r="F11636" t="s">
        <v>3727</v>
      </c>
      <c r="G11636" t="s">
        <v>3727</v>
      </c>
      <c r="H11636" t="s">
        <v>3727</v>
      </c>
      <c r="I11636" t="s">
        <v>3727</v>
      </c>
      <c r="J11636" t="s">
        <v>3727</v>
      </c>
      <c r="K11636" t="s">
        <v>3727</v>
      </c>
      <c r="L11636" t="s">
        <v>3727</v>
      </c>
      <c r="M11636">
        <f t="shared" si="181"/>
        <v>0</v>
      </c>
    </row>
    <row r="11637" spans="1:13" x14ac:dyDescent="0.3">
      <c r="A11637">
        <v>2019</v>
      </c>
      <c r="B11637">
        <v>51002</v>
      </c>
      <c r="C11637" t="s">
        <v>456</v>
      </c>
      <c r="D11637" t="s">
        <v>546</v>
      </c>
      <c r="E11637" t="s">
        <v>548</v>
      </c>
      <c r="F11637" t="s">
        <v>3727</v>
      </c>
      <c r="G11637" t="s">
        <v>3727</v>
      </c>
      <c r="H11637" t="s">
        <v>3727</v>
      </c>
      <c r="I11637" t="s">
        <v>3727</v>
      </c>
      <c r="J11637" t="s">
        <v>3727</v>
      </c>
      <c r="K11637" t="s">
        <v>3727</v>
      </c>
      <c r="L11637" t="s">
        <v>3727</v>
      </c>
      <c r="M11637">
        <f t="shared" si="181"/>
        <v>0</v>
      </c>
    </row>
    <row r="11638" spans="1:13" x14ac:dyDescent="0.3">
      <c r="A11638">
        <v>2019</v>
      </c>
      <c r="B11638">
        <v>51003</v>
      </c>
      <c r="C11638" t="s">
        <v>456</v>
      </c>
      <c r="D11638" t="s">
        <v>546</v>
      </c>
      <c r="E11638" t="s">
        <v>549</v>
      </c>
      <c r="F11638">
        <v>2</v>
      </c>
      <c r="G11638">
        <v>2</v>
      </c>
      <c r="H11638">
        <v>1</v>
      </c>
      <c r="I11638">
        <v>2</v>
      </c>
      <c r="J11638">
        <v>2</v>
      </c>
      <c r="K11638">
        <v>2</v>
      </c>
      <c r="L11638">
        <v>2</v>
      </c>
      <c r="M11638">
        <f t="shared" si="181"/>
        <v>13</v>
      </c>
    </row>
    <row r="11639" spans="1:13" x14ac:dyDescent="0.3">
      <c r="A11639">
        <v>2019</v>
      </c>
      <c r="B11639">
        <v>51004</v>
      </c>
      <c r="C11639" t="s">
        <v>456</v>
      </c>
      <c r="D11639" t="s">
        <v>546</v>
      </c>
      <c r="E11639" t="s">
        <v>550</v>
      </c>
      <c r="F11639" t="s">
        <v>3727</v>
      </c>
      <c r="G11639" t="s">
        <v>3727</v>
      </c>
      <c r="H11639" t="s">
        <v>3727</v>
      </c>
      <c r="I11639" t="s">
        <v>3727</v>
      </c>
      <c r="J11639" t="s">
        <v>3727</v>
      </c>
      <c r="K11639" t="s">
        <v>3727</v>
      </c>
      <c r="L11639" t="s">
        <v>3727</v>
      </c>
      <c r="M11639">
        <f t="shared" si="181"/>
        <v>0</v>
      </c>
    </row>
    <row r="11640" spans="1:13" x14ac:dyDescent="0.3">
      <c r="A11640">
        <v>2019</v>
      </c>
      <c r="B11640">
        <v>51005</v>
      </c>
      <c r="C11640" t="s">
        <v>456</v>
      </c>
      <c r="D11640" t="s">
        <v>546</v>
      </c>
      <c r="E11640" t="s">
        <v>551</v>
      </c>
      <c r="F11640" t="s">
        <v>3727</v>
      </c>
      <c r="G11640" t="s">
        <v>3727</v>
      </c>
      <c r="H11640" t="s">
        <v>3727</v>
      </c>
      <c r="I11640" t="s">
        <v>3727</v>
      </c>
      <c r="J11640" t="s">
        <v>3727</v>
      </c>
      <c r="K11640" t="s">
        <v>3727</v>
      </c>
      <c r="L11640" t="s">
        <v>3727</v>
      </c>
      <c r="M11640">
        <f t="shared" si="181"/>
        <v>0</v>
      </c>
    </row>
    <row r="11641" spans="1:13" x14ac:dyDescent="0.3">
      <c r="A11641">
        <v>2019</v>
      </c>
      <c r="B11641">
        <v>51006</v>
      </c>
      <c r="C11641" t="s">
        <v>456</v>
      </c>
      <c r="D11641" t="s">
        <v>546</v>
      </c>
      <c r="E11641" t="s">
        <v>552</v>
      </c>
      <c r="F11641" t="s">
        <v>3727</v>
      </c>
      <c r="G11641" t="s">
        <v>3727</v>
      </c>
      <c r="H11641">
        <v>1</v>
      </c>
      <c r="I11641" t="s">
        <v>3727</v>
      </c>
      <c r="J11641" t="s">
        <v>3727</v>
      </c>
      <c r="K11641" t="s">
        <v>3727</v>
      </c>
      <c r="L11641" t="s">
        <v>3727</v>
      </c>
      <c r="M11641">
        <f t="shared" si="181"/>
        <v>1</v>
      </c>
    </row>
    <row r="11642" spans="1:13" x14ac:dyDescent="0.3">
      <c r="A11642">
        <v>2019</v>
      </c>
      <c r="B11642">
        <v>51007</v>
      </c>
      <c r="C11642" t="s">
        <v>456</v>
      </c>
      <c r="D11642" t="s">
        <v>546</v>
      </c>
      <c r="E11642" t="s">
        <v>553</v>
      </c>
      <c r="F11642" t="s">
        <v>3727</v>
      </c>
      <c r="G11642" t="s">
        <v>3727</v>
      </c>
      <c r="H11642" t="s">
        <v>3727</v>
      </c>
      <c r="I11642" t="s">
        <v>3727</v>
      </c>
      <c r="J11642" t="s">
        <v>3727</v>
      </c>
      <c r="K11642" t="s">
        <v>3727</v>
      </c>
      <c r="L11642" t="s">
        <v>3727</v>
      </c>
      <c r="M11642">
        <f t="shared" si="181"/>
        <v>0</v>
      </c>
    </row>
    <row r="11643" spans="1:13" x14ac:dyDescent="0.3">
      <c r="A11643">
        <v>2019</v>
      </c>
      <c r="B11643">
        <v>51008</v>
      </c>
      <c r="C11643" t="s">
        <v>456</v>
      </c>
      <c r="D11643" t="s">
        <v>546</v>
      </c>
      <c r="E11643" t="s">
        <v>554</v>
      </c>
      <c r="F11643" t="s">
        <v>3727</v>
      </c>
      <c r="G11643" t="s">
        <v>3727</v>
      </c>
      <c r="H11643">
        <v>1</v>
      </c>
      <c r="I11643" t="s">
        <v>3727</v>
      </c>
      <c r="J11643" t="s">
        <v>3727</v>
      </c>
      <c r="K11643" t="s">
        <v>3727</v>
      </c>
      <c r="L11643" t="s">
        <v>3727</v>
      </c>
      <c r="M11643">
        <f t="shared" si="181"/>
        <v>1</v>
      </c>
    </row>
    <row r="11644" spans="1:13" x14ac:dyDescent="0.3">
      <c r="A11644">
        <v>2019</v>
      </c>
      <c r="B11644">
        <v>51009</v>
      </c>
      <c r="C11644" t="s">
        <v>456</v>
      </c>
      <c r="D11644" t="s">
        <v>546</v>
      </c>
      <c r="E11644" t="s">
        <v>555</v>
      </c>
      <c r="F11644" t="s">
        <v>3727</v>
      </c>
      <c r="G11644" t="s">
        <v>3727</v>
      </c>
      <c r="H11644" t="s">
        <v>3727</v>
      </c>
      <c r="I11644" t="s">
        <v>3727</v>
      </c>
      <c r="J11644" t="s">
        <v>3727</v>
      </c>
      <c r="K11644" t="s">
        <v>3727</v>
      </c>
      <c r="L11644" t="s">
        <v>3727</v>
      </c>
      <c r="M11644">
        <f t="shared" si="181"/>
        <v>0</v>
      </c>
    </row>
    <row r="11645" spans="1:13" x14ac:dyDescent="0.3">
      <c r="A11645">
        <v>2019</v>
      </c>
      <c r="B11645">
        <v>51010</v>
      </c>
      <c r="C11645" t="s">
        <v>456</v>
      </c>
      <c r="D11645" t="s">
        <v>546</v>
      </c>
      <c r="E11645" t="s">
        <v>3734</v>
      </c>
      <c r="F11645" t="s">
        <v>3727</v>
      </c>
      <c r="G11645" t="s">
        <v>3727</v>
      </c>
      <c r="H11645" t="s">
        <v>3727</v>
      </c>
      <c r="I11645" t="s">
        <v>3727</v>
      </c>
      <c r="J11645" t="s">
        <v>3727</v>
      </c>
      <c r="K11645" t="s">
        <v>3727</v>
      </c>
      <c r="L11645" t="s">
        <v>3727</v>
      </c>
      <c r="M11645">
        <f t="shared" si="181"/>
        <v>0</v>
      </c>
    </row>
    <row r="11646" spans="1:13" x14ac:dyDescent="0.3">
      <c r="A11646">
        <v>2019</v>
      </c>
      <c r="B11646">
        <v>51011</v>
      </c>
      <c r="C11646" t="s">
        <v>456</v>
      </c>
      <c r="D11646" t="s">
        <v>546</v>
      </c>
      <c r="E11646" t="s">
        <v>557</v>
      </c>
      <c r="F11646" t="s">
        <v>3727</v>
      </c>
      <c r="G11646">
        <v>1</v>
      </c>
      <c r="H11646">
        <v>1</v>
      </c>
      <c r="I11646" t="s">
        <v>3727</v>
      </c>
      <c r="J11646" t="s">
        <v>3727</v>
      </c>
      <c r="K11646" t="s">
        <v>3727</v>
      </c>
      <c r="L11646" t="s">
        <v>3727</v>
      </c>
      <c r="M11646">
        <f t="shared" si="181"/>
        <v>2</v>
      </c>
    </row>
    <row r="11647" spans="1:13" x14ac:dyDescent="0.3">
      <c r="A11647">
        <v>2019</v>
      </c>
      <c r="B11647">
        <v>51012</v>
      </c>
      <c r="C11647" t="s">
        <v>456</v>
      </c>
      <c r="D11647" t="s">
        <v>546</v>
      </c>
      <c r="E11647" t="s">
        <v>558</v>
      </c>
      <c r="F11647" t="s">
        <v>3727</v>
      </c>
      <c r="G11647" t="s">
        <v>3727</v>
      </c>
      <c r="H11647" t="s">
        <v>3727</v>
      </c>
      <c r="I11647" t="s">
        <v>3727</v>
      </c>
      <c r="J11647" t="s">
        <v>3727</v>
      </c>
      <c r="K11647" t="s">
        <v>3727</v>
      </c>
      <c r="L11647" t="s">
        <v>3727</v>
      </c>
      <c r="M11647">
        <f t="shared" si="181"/>
        <v>0</v>
      </c>
    </row>
    <row r="11648" spans="1:13" x14ac:dyDescent="0.3">
      <c r="A11648">
        <v>2019</v>
      </c>
      <c r="B11648">
        <v>51101</v>
      </c>
      <c r="C11648" t="s">
        <v>456</v>
      </c>
      <c r="D11648" t="s">
        <v>3559</v>
      </c>
      <c r="E11648" t="s">
        <v>3559</v>
      </c>
      <c r="F11648" t="s">
        <v>3727</v>
      </c>
      <c r="G11648" t="s">
        <v>3727</v>
      </c>
      <c r="H11648" t="s">
        <v>3727</v>
      </c>
      <c r="I11648" t="s">
        <v>3727</v>
      </c>
      <c r="J11648" t="s">
        <v>3727</v>
      </c>
      <c r="K11648" t="s">
        <v>3727</v>
      </c>
      <c r="L11648" t="s">
        <v>3727</v>
      </c>
      <c r="M11648">
        <f t="shared" si="181"/>
        <v>0</v>
      </c>
    </row>
    <row r="11649" spans="1:13" x14ac:dyDescent="0.3">
      <c r="A11649">
        <v>2019</v>
      </c>
      <c r="B11649">
        <v>51102</v>
      </c>
      <c r="C11649" t="s">
        <v>456</v>
      </c>
      <c r="D11649" t="s">
        <v>3559</v>
      </c>
      <c r="E11649" t="s">
        <v>560</v>
      </c>
      <c r="F11649" t="s">
        <v>3727</v>
      </c>
      <c r="G11649" t="s">
        <v>3727</v>
      </c>
      <c r="H11649">
        <v>1</v>
      </c>
      <c r="I11649" t="s">
        <v>3727</v>
      </c>
      <c r="J11649" t="s">
        <v>3727</v>
      </c>
      <c r="K11649" t="s">
        <v>3727</v>
      </c>
      <c r="L11649" t="s">
        <v>3727</v>
      </c>
      <c r="M11649">
        <f t="shared" si="181"/>
        <v>1</v>
      </c>
    </row>
    <row r="11650" spans="1:13" x14ac:dyDescent="0.3">
      <c r="A11650">
        <v>2019</v>
      </c>
      <c r="B11650">
        <v>51103</v>
      </c>
      <c r="C11650" t="s">
        <v>456</v>
      </c>
      <c r="D11650" t="s">
        <v>3559</v>
      </c>
      <c r="E11650" t="s">
        <v>561</v>
      </c>
      <c r="F11650" t="s">
        <v>3727</v>
      </c>
      <c r="G11650" t="s">
        <v>3727</v>
      </c>
      <c r="H11650" t="s">
        <v>3727</v>
      </c>
      <c r="I11650" t="s">
        <v>3727</v>
      </c>
      <c r="J11650" t="s">
        <v>3727</v>
      </c>
      <c r="K11650" t="s">
        <v>3727</v>
      </c>
      <c r="L11650" t="s">
        <v>3727</v>
      </c>
      <c r="M11650">
        <f t="shared" si="181"/>
        <v>0</v>
      </c>
    </row>
    <row r="11651" spans="1:13" x14ac:dyDescent="0.3">
      <c r="A11651">
        <v>2019</v>
      </c>
      <c r="B11651">
        <v>51104</v>
      </c>
      <c r="C11651" t="s">
        <v>456</v>
      </c>
      <c r="D11651" t="s">
        <v>3559</v>
      </c>
      <c r="E11651" t="s">
        <v>3560</v>
      </c>
      <c r="F11651" t="s">
        <v>3727</v>
      </c>
      <c r="G11651" t="s">
        <v>3727</v>
      </c>
      <c r="H11651" t="s">
        <v>3727</v>
      </c>
      <c r="I11651" t="s">
        <v>3727</v>
      </c>
      <c r="J11651" t="s">
        <v>3727</v>
      </c>
      <c r="K11651" t="s">
        <v>3727</v>
      </c>
      <c r="L11651" t="s">
        <v>3727</v>
      </c>
      <c r="M11651">
        <f t="shared" ref="M11651:M11714" si="182">SUM(F11651:L11651)</f>
        <v>0</v>
      </c>
    </row>
    <row r="11652" spans="1:13" x14ac:dyDescent="0.3">
      <c r="A11652">
        <v>2019</v>
      </c>
      <c r="B11652">
        <v>51105</v>
      </c>
      <c r="C11652" t="s">
        <v>456</v>
      </c>
      <c r="D11652" t="s">
        <v>3559</v>
      </c>
      <c r="E11652" t="s">
        <v>563</v>
      </c>
      <c r="F11652" t="s">
        <v>3727</v>
      </c>
      <c r="G11652" t="s">
        <v>3727</v>
      </c>
      <c r="H11652">
        <v>2</v>
      </c>
      <c r="I11652" t="s">
        <v>3727</v>
      </c>
      <c r="J11652" t="s">
        <v>3727</v>
      </c>
      <c r="K11652" t="s">
        <v>3727</v>
      </c>
      <c r="L11652" t="s">
        <v>3727</v>
      </c>
      <c r="M11652">
        <f t="shared" si="182"/>
        <v>2</v>
      </c>
    </row>
    <row r="11653" spans="1:13" x14ac:dyDescent="0.3">
      <c r="A11653">
        <v>2019</v>
      </c>
      <c r="B11653">
        <v>51106</v>
      </c>
      <c r="C11653" t="s">
        <v>456</v>
      </c>
      <c r="D11653" t="s">
        <v>3559</v>
      </c>
      <c r="E11653" t="s">
        <v>107</v>
      </c>
      <c r="F11653" t="s">
        <v>3727</v>
      </c>
      <c r="G11653" t="s">
        <v>3727</v>
      </c>
      <c r="H11653" t="s">
        <v>3727</v>
      </c>
      <c r="I11653" t="s">
        <v>3727</v>
      </c>
      <c r="J11653" t="s">
        <v>3727</v>
      </c>
      <c r="K11653" t="s">
        <v>3727</v>
      </c>
      <c r="L11653" t="s">
        <v>3727</v>
      </c>
      <c r="M11653">
        <f t="shared" si="182"/>
        <v>0</v>
      </c>
    </row>
    <row r="11654" spans="1:13" x14ac:dyDescent="0.3">
      <c r="A11654">
        <v>2019</v>
      </c>
      <c r="B11654">
        <v>51107</v>
      </c>
      <c r="C11654" t="s">
        <v>456</v>
      </c>
      <c r="D11654" t="s">
        <v>3559</v>
      </c>
      <c r="E11654" t="s">
        <v>564</v>
      </c>
      <c r="F11654" t="s">
        <v>3727</v>
      </c>
      <c r="G11654" t="s">
        <v>3727</v>
      </c>
      <c r="H11654" t="s">
        <v>3727</v>
      </c>
      <c r="I11654" t="s">
        <v>3727</v>
      </c>
      <c r="J11654" t="s">
        <v>3727</v>
      </c>
      <c r="K11654" t="s">
        <v>3727</v>
      </c>
      <c r="L11654" t="s">
        <v>3727</v>
      </c>
      <c r="M11654">
        <f t="shared" si="182"/>
        <v>0</v>
      </c>
    </row>
    <row r="11655" spans="1:13" x14ac:dyDescent="0.3">
      <c r="A11655">
        <v>2019</v>
      </c>
      <c r="B11655">
        <v>51108</v>
      </c>
      <c r="C11655" t="s">
        <v>456</v>
      </c>
      <c r="D11655" t="s">
        <v>3559</v>
      </c>
      <c r="E11655" t="s">
        <v>565</v>
      </c>
      <c r="F11655" t="s">
        <v>3727</v>
      </c>
      <c r="G11655" t="s">
        <v>3727</v>
      </c>
      <c r="H11655" t="s">
        <v>3727</v>
      </c>
      <c r="I11655" t="s">
        <v>3727</v>
      </c>
      <c r="J11655" t="s">
        <v>3727</v>
      </c>
      <c r="K11655" t="s">
        <v>3727</v>
      </c>
      <c r="L11655" t="s">
        <v>3727</v>
      </c>
      <c r="M11655">
        <f t="shared" si="182"/>
        <v>0</v>
      </c>
    </row>
    <row r="11656" spans="1:13" x14ac:dyDescent="0.3">
      <c r="A11656">
        <v>2019</v>
      </c>
      <c r="B11656">
        <v>60101</v>
      </c>
      <c r="C11656" t="s">
        <v>566</v>
      </c>
      <c r="D11656" t="s">
        <v>566</v>
      </c>
      <c r="E11656" t="s">
        <v>566</v>
      </c>
      <c r="F11656" t="s">
        <v>3727</v>
      </c>
      <c r="G11656">
        <v>1</v>
      </c>
      <c r="H11656" t="s">
        <v>3727</v>
      </c>
      <c r="I11656" t="s">
        <v>3727</v>
      </c>
      <c r="J11656" t="s">
        <v>3727</v>
      </c>
      <c r="K11656" t="s">
        <v>3727</v>
      </c>
      <c r="L11656" t="s">
        <v>3727</v>
      </c>
      <c r="M11656">
        <f t="shared" si="182"/>
        <v>1</v>
      </c>
    </row>
    <row r="11657" spans="1:13" x14ac:dyDescent="0.3">
      <c r="A11657">
        <v>2019</v>
      </c>
      <c r="B11657">
        <v>60102</v>
      </c>
      <c r="C11657" t="s">
        <v>566</v>
      </c>
      <c r="D11657" t="s">
        <v>566</v>
      </c>
      <c r="E11657" t="s">
        <v>3500</v>
      </c>
      <c r="F11657" t="s">
        <v>3727</v>
      </c>
      <c r="G11657" t="s">
        <v>3727</v>
      </c>
      <c r="H11657" t="s">
        <v>3727</v>
      </c>
      <c r="I11657" t="s">
        <v>3727</v>
      </c>
      <c r="J11657" t="s">
        <v>3727</v>
      </c>
      <c r="K11657" t="s">
        <v>3727</v>
      </c>
      <c r="L11657" t="s">
        <v>3727</v>
      </c>
      <c r="M11657">
        <f t="shared" si="182"/>
        <v>0</v>
      </c>
    </row>
    <row r="11658" spans="1:13" x14ac:dyDescent="0.3">
      <c r="A11658">
        <v>2019</v>
      </c>
      <c r="B11658">
        <v>60103</v>
      </c>
      <c r="C11658" t="s">
        <v>566</v>
      </c>
      <c r="D11658" t="s">
        <v>566</v>
      </c>
      <c r="E11658" t="s">
        <v>567</v>
      </c>
      <c r="F11658" t="s">
        <v>3727</v>
      </c>
      <c r="G11658" t="s">
        <v>3727</v>
      </c>
      <c r="H11658" t="s">
        <v>3727</v>
      </c>
      <c r="I11658" t="s">
        <v>3727</v>
      </c>
      <c r="J11658" t="s">
        <v>3727</v>
      </c>
      <c r="K11658" t="s">
        <v>3727</v>
      </c>
      <c r="L11658" t="s">
        <v>3727</v>
      </c>
      <c r="M11658">
        <f t="shared" si="182"/>
        <v>0</v>
      </c>
    </row>
    <row r="11659" spans="1:13" x14ac:dyDescent="0.3">
      <c r="A11659">
        <v>2019</v>
      </c>
      <c r="B11659">
        <v>60104</v>
      </c>
      <c r="C11659" t="s">
        <v>566</v>
      </c>
      <c r="D11659" t="s">
        <v>566</v>
      </c>
      <c r="E11659" t="s">
        <v>3561</v>
      </c>
      <c r="F11659" t="s">
        <v>3727</v>
      </c>
      <c r="G11659" t="s">
        <v>3727</v>
      </c>
      <c r="H11659" t="s">
        <v>3727</v>
      </c>
      <c r="I11659" t="s">
        <v>3727</v>
      </c>
      <c r="J11659" t="s">
        <v>3727</v>
      </c>
      <c r="K11659" t="s">
        <v>3727</v>
      </c>
      <c r="L11659" t="s">
        <v>3727</v>
      </c>
      <c r="M11659">
        <f t="shared" si="182"/>
        <v>0</v>
      </c>
    </row>
    <row r="11660" spans="1:13" x14ac:dyDescent="0.3">
      <c r="A11660">
        <v>2019</v>
      </c>
      <c r="B11660">
        <v>60105</v>
      </c>
      <c r="C11660" t="s">
        <v>566</v>
      </c>
      <c r="D11660" t="s">
        <v>566</v>
      </c>
      <c r="E11660" t="s">
        <v>569</v>
      </c>
      <c r="F11660" t="s">
        <v>3727</v>
      </c>
      <c r="G11660" t="s">
        <v>3727</v>
      </c>
      <c r="H11660">
        <v>2</v>
      </c>
      <c r="I11660" t="s">
        <v>3727</v>
      </c>
      <c r="J11660" t="s">
        <v>3727</v>
      </c>
      <c r="K11660" t="s">
        <v>3727</v>
      </c>
      <c r="L11660" t="s">
        <v>3727</v>
      </c>
      <c r="M11660">
        <f t="shared" si="182"/>
        <v>2</v>
      </c>
    </row>
    <row r="11661" spans="1:13" x14ac:dyDescent="0.3">
      <c r="A11661">
        <v>2019</v>
      </c>
      <c r="B11661">
        <v>60106</v>
      </c>
      <c r="C11661" t="s">
        <v>566</v>
      </c>
      <c r="D11661" t="s">
        <v>566</v>
      </c>
      <c r="E11661" t="s">
        <v>3562</v>
      </c>
      <c r="F11661" t="s">
        <v>3727</v>
      </c>
      <c r="G11661" t="s">
        <v>3727</v>
      </c>
      <c r="H11661" t="s">
        <v>3727</v>
      </c>
      <c r="I11661" t="s">
        <v>3727</v>
      </c>
      <c r="J11661" t="s">
        <v>3727</v>
      </c>
      <c r="K11661" t="s">
        <v>3727</v>
      </c>
      <c r="L11661" t="s">
        <v>3727</v>
      </c>
      <c r="M11661">
        <f t="shared" si="182"/>
        <v>0</v>
      </c>
    </row>
    <row r="11662" spans="1:13" x14ac:dyDescent="0.3">
      <c r="A11662">
        <v>2019</v>
      </c>
      <c r="B11662">
        <v>60107</v>
      </c>
      <c r="C11662" t="s">
        <v>566</v>
      </c>
      <c r="D11662" t="s">
        <v>566</v>
      </c>
      <c r="E11662" t="s">
        <v>571</v>
      </c>
      <c r="F11662" t="s">
        <v>3727</v>
      </c>
      <c r="G11662" t="s">
        <v>3727</v>
      </c>
      <c r="H11662" t="s">
        <v>3727</v>
      </c>
      <c r="I11662" t="s">
        <v>3727</v>
      </c>
      <c r="J11662" t="s">
        <v>3727</v>
      </c>
      <c r="K11662" t="s">
        <v>3727</v>
      </c>
      <c r="L11662" t="s">
        <v>3727</v>
      </c>
      <c r="M11662">
        <f t="shared" si="182"/>
        <v>0</v>
      </c>
    </row>
    <row r="11663" spans="1:13" x14ac:dyDescent="0.3">
      <c r="A11663">
        <v>2019</v>
      </c>
      <c r="B11663">
        <v>60108</v>
      </c>
      <c r="C11663" t="s">
        <v>566</v>
      </c>
      <c r="D11663" t="s">
        <v>566</v>
      </c>
      <c r="E11663" t="s">
        <v>572</v>
      </c>
      <c r="F11663" t="s">
        <v>3727</v>
      </c>
      <c r="G11663" t="s">
        <v>3727</v>
      </c>
      <c r="H11663" t="s">
        <v>3727</v>
      </c>
      <c r="I11663" t="s">
        <v>3727</v>
      </c>
      <c r="J11663" t="s">
        <v>3727</v>
      </c>
      <c r="K11663" t="s">
        <v>3727</v>
      </c>
      <c r="L11663" t="s">
        <v>3727</v>
      </c>
      <c r="M11663">
        <f t="shared" si="182"/>
        <v>0</v>
      </c>
    </row>
    <row r="11664" spans="1:13" x14ac:dyDescent="0.3">
      <c r="A11664">
        <v>2019</v>
      </c>
      <c r="B11664">
        <v>60109</v>
      </c>
      <c r="C11664" t="s">
        <v>566</v>
      </c>
      <c r="D11664" t="s">
        <v>566</v>
      </c>
      <c r="E11664" t="s">
        <v>25</v>
      </c>
      <c r="F11664" t="s">
        <v>3727</v>
      </c>
      <c r="G11664" t="s">
        <v>3727</v>
      </c>
      <c r="H11664" t="s">
        <v>3727</v>
      </c>
      <c r="I11664" t="s">
        <v>3727</v>
      </c>
      <c r="J11664" t="s">
        <v>3727</v>
      </c>
      <c r="K11664" t="s">
        <v>3727</v>
      </c>
      <c r="L11664" t="s">
        <v>3727</v>
      </c>
      <c r="M11664">
        <f t="shared" si="182"/>
        <v>0</v>
      </c>
    </row>
    <row r="11665" spans="1:13" x14ac:dyDescent="0.3">
      <c r="A11665">
        <v>2019</v>
      </c>
      <c r="B11665">
        <v>60110</v>
      </c>
      <c r="C11665" t="s">
        <v>566</v>
      </c>
      <c r="D11665" t="s">
        <v>566</v>
      </c>
      <c r="E11665" t="s">
        <v>573</v>
      </c>
      <c r="F11665" t="s">
        <v>3727</v>
      </c>
      <c r="G11665" t="s">
        <v>3727</v>
      </c>
      <c r="H11665" t="s">
        <v>3727</v>
      </c>
      <c r="I11665" t="s">
        <v>3727</v>
      </c>
      <c r="J11665" t="s">
        <v>3727</v>
      </c>
      <c r="K11665" t="s">
        <v>3727</v>
      </c>
      <c r="L11665" t="s">
        <v>3727</v>
      </c>
      <c r="M11665">
        <f t="shared" si="182"/>
        <v>0</v>
      </c>
    </row>
    <row r="11666" spans="1:13" x14ac:dyDescent="0.3">
      <c r="A11666">
        <v>2019</v>
      </c>
      <c r="B11666">
        <v>60111</v>
      </c>
      <c r="C11666" t="s">
        <v>566</v>
      </c>
      <c r="D11666" t="s">
        <v>566</v>
      </c>
      <c r="E11666" t="s">
        <v>574</v>
      </c>
      <c r="F11666" t="s">
        <v>3727</v>
      </c>
      <c r="G11666" t="s">
        <v>3727</v>
      </c>
      <c r="H11666" t="s">
        <v>3727</v>
      </c>
      <c r="I11666" t="s">
        <v>3727</v>
      </c>
      <c r="J11666" t="s">
        <v>3727</v>
      </c>
      <c r="K11666" t="s">
        <v>3727</v>
      </c>
      <c r="L11666" t="s">
        <v>3727</v>
      </c>
      <c r="M11666">
        <f t="shared" si="182"/>
        <v>0</v>
      </c>
    </row>
    <row r="11667" spans="1:13" x14ac:dyDescent="0.3">
      <c r="A11667">
        <v>2019</v>
      </c>
      <c r="B11667">
        <v>60112</v>
      </c>
      <c r="C11667" t="s">
        <v>566</v>
      </c>
      <c r="D11667" t="s">
        <v>566</v>
      </c>
      <c r="E11667" t="s">
        <v>256</v>
      </c>
      <c r="F11667" t="s">
        <v>3727</v>
      </c>
      <c r="G11667" t="s">
        <v>3727</v>
      </c>
      <c r="H11667" t="s">
        <v>3727</v>
      </c>
      <c r="I11667" t="s">
        <v>3727</v>
      </c>
      <c r="J11667" t="s">
        <v>3727</v>
      </c>
      <c r="K11667" t="s">
        <v>3727</v>
      </c>
      <c r="L11667" t="s">
        <v>3727</v>
      </c>
      <c r="M11667">
        <f t="shared" si="182"/>
        <v>0</v>
      </c>
    </row>
    <row r="11668" spans="1:13" x14ac:dyDescent="0.3">
      <c r="A11668">
        <v>2019</v>
      </c>
      <c r="B11668">
        <v>60201</v>
      </c>
      <c r="C11668" t="s">
        <v>566</v>
      </c>
      <c r="D11668" t="s">
        <v>575</v>
      </c>
      <c r="E11668" t="s">
        <v>575</v>
      </c>
      <c r="F11668" t="s">
        <v>3727</v>
      </c>
      <c r="G11668">
        <v>1</v>
      </c>
      <c r="H11668" t="s">
        <v>3727</v>
      </c>
      <c r="I11668" t="s">
        <v>3727</v>
      </c>
      <c r="J11668">
        <v>1</v>
      </c>
      <c r="K11668">
        <v>1</v>
      </c>
      <c r="L11668" t="s">
        <v>3727</v>
      </c>
      <c r="M11668">
        <f t="shared" si="182"/>
        <v>3</v>
      </c>
    </row>
    <row r="11669" spans="1:13" x14ac:dyDescent="0.3">
      <c r="A11669">
        <v>2019</v>
      </c>
      <c r="B11669">
        <v>60202</v>
      </c>
      <c r="C11669" t="s">
        <v>566</v>
      </c>
      <c r="D11669" t="s">
        <v>575</v>
      </c>
      <c r="E11669" t="s">
        <v>576</v>
      </c>
      <c r="F11669" t="s">
        <v>3727</v>
      </c>
      <c r="G11669" t="s">
        <v>3727</v>
      </c>
      <c r="H11669" t="s">
        <v>3727</v>
      </c>
      <c r="I11669" t="s">
        <v>3727</v>
      </c>
      <c r="J11669" t="s">
        <v>3727</v>
      </c>
      <c r="K11669" t="s">
        <v>3727</v>
      </c>
      <c r="L11669" t="s">
        <v>3727</v>
      </c>
      <c r="M11669">
        <f t="shared" si="182"/>
        <v>0</v>
      </c>
    </row>
    <row r="11670" spans="1:13" x14ac:dyDescent="0.3">
      <c r="A11670">
        <v>2019</v>
      </c>
      <c r="B11670">
        <v>60203</v>
      </c>
      <c r="C11670" t="s">
        <v>566</v>
      </c>
      <c r="D11670" t="s">
        <v>575</v>
      </c>
      <c r="E11670" t="s">
        <v>577</v>
      </c>
      <c r="F11670" t="s">
        <v>3727</v>
      </c>
      <c r="G11670" t="s">
        <v>3727</v>
      </c>
      <c r="H11670" t="s">
        <v>3727</v>
      </c>
      <c r="I11670" t="s">
        <v>3727</v>
      </c>
      <c r="J11670" t="s">
        <v>3727</v>
      </c>
      <c r="K11670" t="s">
        <v>3727</v>
      </c>
      <c r="L11670" t="s">
        <v>3727</v>
      </c>
      <c r="M11670">
        <f t="shared" si="182"/>
        <v>0</v>
      </c>
    </row>
    <row r="11671" spans="1:13" x14ac:dyDescent="0.3">
      <c r="A11671">
        <v>2019</v>
      </c>
      <c r="B11671">
        <v>60204</v>
      </c>
      <c r="C11671" t="s">
        <v>566</v>
      </c>
      <c r="D11671" t="s">
        <v>575</v>
      </c>
      <c r="E11671" t="s">
        <v>578</v>
      </c>
      <c r="F11671" t="s">
        <v>3727</v>
      </c>
      <c r="G11671" t="s">
        <v>3727</v>
      </c>
      <c r="H11671" t="s">
        <v>3727</v>
      </c>
      <c r="I11671" t="s">
        <v>3727</v>
      </c>
      <c r="J11671" t="s">
        <v>3727</v>
      </c>
      <c r="K11671" t="s">
        <v>3727</v>
      </c>
      <c r="L11671" t="s">
        <v>3727</v>
      </c>
      <c r="M11671">
        <f t="shared" si="182"/>
        <v>0</v>
      </c>
    </row>
    <row r="11672" spans="1:13" x14ac:dyDescent="0.3">
      <c r="A11672">
        <v>2019</v>
      </c>
      <c r="B11672">
        <v>60301</v>
      </c>
      <c r="C11672" t="s">
        <v>566</v>
      </c>
      <c r="D11672" t="s">
        <v>3563</v>
      </c>
      <c r="E11672" t="s">
        <v>3563</v>
      </c>
      <c r="F11672" t="s">
        <v>3727</v>
      </c>
      <c r="G11672" t="s">
        <v>3727</v>
      </c>
      <c r="H11672">
        <v>1</v>
      </c>
      <c r="I11672" t="s">
        <v>3727</v>
      </c>
      <c r="J11672" t="s">
        <v>3727</v>
      </c>
      <c r="K11672" t="s">
        <v>3727</v>
      </c>
      <c r="L11672">
        <v>1</v>
      </c>
      <c r="M11672">
        <f t="shared" si="182"/>
        <v>2</v>
      </c>
    </row>
    <row r="11673" spans="1:13" x14ac:dyDescent="0.3">
      <c r="A11673">
        <v>2019</v>
      </c>
      <c r="B11673">
        <v>60302</v>
      </c>
      <c r="C11673" t="s">
        <v>566</v>
      </c>
      <c r="D11673" t="s">
        <v>3563</v>
      </c>
      <c r="E11673" t="s">
        <v>580</v>
      </c>
      <c r="F11673" t="s">
        <v>3727</v>
      </c>
      <c r="G11673" t="s">
        <v>3727</v>
      </c>
      <c r="H11673" t="s">
        <v>3727</v>
      </c>
      <c r="I11673" t="s">
        <v>3727</v>
      </c>
      <c r="J11673" t="s">
        <v>3727</v>
      </c>
      <c r="K11673" t="s">
        <v>3727</v>
      </c>
      <c r="L11673" t="s">
        <v>3727</v>
      </c>
      <c r="M11673">
        <f t="shared" si="182"/>
        <v>0</v>
      </c>
    </row>
    <row r="11674" spans="1:13" x14ac:dyDescent="0.3">
      <c r="A11674">
        <v>2019</v>
      </c>
      <c r="B11674">
        <v>60303</v>
      </c>
      <c r="C11674" t="s">
        <v>566</v>
      </c>
      <c r="D11674" t="s">
        <v>3563</v>
      </c>
      <c r="E11674" t="s">
        <v>581</v>
      </c>
      <c r="F11674" t="s">
        <v>3727</v>
      </c>
      <c r="G11674" t="s">
        <v>3727</v>
      </c>
      <c r="H11674" t="s">
        <v>3727</v>
      </c>
      <c r="I11674" t="s">
        <v>3727</v>
      </c>
      <c r="J11674" t="s">
        <v>3727</v>
      </c>
      <c r="K11674" t="s">
        <v>3727</v>
      </c>
      <c r="L11674" t="s">
        <v>3727</v>
      </c>
      <c r="M11674">
        <f t="shared" si="182"/>
        <v>0</v>
      </c>
    </row>
    <row r="11675" spans="1:13" x14ac:dyDescent="0.3">
      <c r="A11675">
        <v>2019</v>
      </c>
      <c r="B11675">
        <v>60304</v>
      </c>
      <c r="C11675" t="s">
        <v>566</v>
      </c>
      <c r="D11675" t="s">
        <v>3563</v>
      </c>
      <c r="E11675" t="s">
        <v>3564</v>
      </c>
      <c r="F11675" t="s">
        <v>3727</v>
      </c>
      <c r="G11675" t="s">
        <v>3727</v>
      </c>
      <c r="H11675" t="s">
        <v>3727</v>
      </c>
      <c r="I11675" t="s">
        <v>3727</v>
      </c>
      <c r="J11675" t="s">
        <v>3727</v>
      </c>
      <c r="K11675" t="s">
        <v>3727</v>
      </c>
      <c r="L11675" t="s">
        <v>3727</v>
      </c>
      <c r="M11675">
        <f t="shared" si="182"/>
        <v>0</v>
      </c>
    </row>
    <row r="11676" spans="1:13" x14ac:dyDescent="0.3">
      <c r="A11676">
        <v>2019</v>
      </c>
      <c r="B11676">
        <v>60305</v>
      </c>
      <c r="C11676" t="s">
        <v>566</v>
      </c>
      <c r="D11676" t="s">
        <v>3563</v>
      </c>
      <c r="E11676" t="s">
        <v>3565</v>
      </c>
      <c r="F11676" t="s">
        <v>3727</v>
      </c>
      <c r="G11676" t="s">
        <v>3727</v>
      </c>
      <c r="H11676">
        <v>1</v>
      </c>
      <c r="I11676" t="s">
        <v>3727</v>
      </c>
      <c r="J11676" t="s">
        <v>3727</v>
      </c>
      <c r="K11676" t="s">
        <v>3727</v>
      </c>
      <c r="L11676" t="s">
        <v>3727</v>
      </c>
      <c r="M11676">
        <f t="shared" si="182"/>
        <v>1</v>
      </c>
    </row>
    <row r="11677" spans="1:13" x14ac:dyDescent="0.3">
      <c r="A11677">
        <v>2019</v>
      </c>
      <c r="B11677">
        <v>60306</v>
      </c>
      <c r="C11677" t="s">
        <v>566</v>
      </c>
      <c r="D11677" t="s">
        <v>3563</v>
      </c>
      <c r="E11677" t="s">
        <v>3566</v>
      </c>
      <c r="F11677" t="s">
        <v>3727</v>
      </c>
      <c r="G11677" t="s">
        <v>3727</v>
      </c>
      <c r="H11677" t="s">
        <v>3727</v>
      </c>
      <c r="I11677" t="s">
        <v>3727</v>
      </c>
      <c r="J11677" t="s">
        <v>3727</v>
      </c>
      <c r="K11677" t="s">
        <v>3727</v>
      </c>
      <c r="L11677" t="s">
        <v>3727</v>
      </c>
      <c r="M11677">
        <f t="shared" si="182"/>
        <v>0</v>
      </c>
    </row>
    <row r="11678" spans="1:13" x14ac:dyDescent="0.3">
      <c r="A11678">
        <v>2019</v>
      </c>
      <c r="B11678">
        <v>60307</v>
      </c>
      <c r="C11678" t="s">
        <v>566</v>
      </c>
      <c r="D11678" t="s">
        <v>3563</v>
      </c>
      <c r="E11678" t="s">
        <v>585</v>
      </c>
      <c r="F11678" t="s">
        <v>3727</v>
      </c>
      <c r="G11678" t="s">
        <v>3727</v>
      </c>
      <c r="H11678" t="s">
        <v>3727</v>
      </c>
      <c r="I11678" t="s">
        <v>3727</v>
      </c>
      <c r="J11678" t="s">
        <v>3727</v>
      </c>
      <c r="K11678" t="s">
        <v>3727</v>
      </c>
      <c r="L11678" t="s">
        <v>3727</v>
      </c>
      <c r="M11678">
        <f t="shared" si="182"/>
        <v>0</v>
      </c>
    </row>
    <row r="11679" spans="1:13" x14ac:dyDescent="0.3">
      <c r="A11679">
        <v>2019</v>
      </c>
      <c r="B11679">
        <v>60308</v>
      </c>
      <c r="C11679" t="s">
        <v>566</v>
      </c>
      <c r="D11679" t="s">
        <v>3563</v>
      </c>
      <c r="E11679" t="s">
        <v>586</v>
      </c>
      <c r="F11679" t="s">
        <v>3727</v>
      </c>
      <c r="G11679" t="s">
        <v>3727</v>
      </c>
      <c r="H11679" t="s">
        <v>3727</v>
      </c>
      <c r="I11679" t="s">
        <v>3727</v>
      </c>
      <c r="J11679" t="s">
        <v>3727</v>
      </c>
      <c r="K11679" t="s">
        <v>3727</v>
      </c>
      <c r="L11679" t="s">
        <v>3727</v>
      </c>
      <c r="M11679">
        <f t="shared" si="182"/>
        <v>0</v>
      </c>
    </row>
    <row r="11680" spans="1:13" x14ac:dyDescent="0.3">
      <c r="A11680">
        <v>2019</v>
      </c>
      <c r="B11680">
        <v>60309</v>
      </c>
      <c r="C11680" t="s">
        <v>566</v>
      </c>
      <c r="D11680" t="s">
        <v>3563</v>
      </c>
      <c r="E11680" t="s">
        <v>587</v>
      </c>
      <c r="F11680" t="s">
        <v>3727</v>
      </c>
      <c r="G11680" t="s">
        <v>3727</v>
      </c>
      <c r="H11680" t="s">
        <v>3727</v>
      </c>
      <c r="I11680" t="s">
        <v>3727</v>
      </c>
      <c r="J11680" t="s">
        <v>3727</v>
      </c>
      <c r="K11680" t="s">
        <v>3727</v>
      </c>
      <c r="L11680" t="s">
        <v>3727</v>
      </c>
      <c r="M11680">
        <f t="shared" si="182"/>
        <v>0</v>
      </c>
    </row>
    <row r="11681" spans="1:13" x14ac:dyDescent="0.3">
      <c r="A11681">
        <v>2019</v>
      </c>
      <c r="B11681">
        <v>60310</v>
      </c>
      <c r="C11681" t="s">
        <v>566</v>
      </c>
      <c r="D11681" t="s">
        <v>3563</v>
      </c>
      <c r="E11681" t="s">
        <v>534</v>
      </c>
      <c r="F11681" t="s">
        <v>3727</v>
      </c>
      <c r="G11681" t="s">
        <v>3727</v>
      </c>
      <c r="H11681">
        <v>1</v>
      </c>
      <c r="I11681" t="s">
        <v>3727</v>
      </c>
      <c r="J11681" t="s">
        <v>3727</v>
      </c>
      <c r="K11681" t="s">
        <v>3727</v>
      </c>
      <c r="L11681" t="s">
        <v>3727</v>
      </c>
      <c r="M11681">
        <f t="shared" si="182"/>
        <v>1</v>
      </c>
    </row>
    <row r="11682" spans="1:13" x14ac:dyDescent="0.3">
      <c r="A11682">
        <v>2019</v>
      </c>
      <c r="B11682">
        <v>60311</v>
      </c>
      <c r="C11682" t="s">
        <v>566</v>
      </c>
      <c r="D11682" t="s">
        <v>3563</v>
      </c>
      <c r="E11682" t="s">
        <v>588</v>
      </c>
      <c r="F11682" t="s">
        <v>3727</v>
      </c>
      <c r="G11682" t="s">
        <v>3727</v>
      </c>
      <c r="H11682" t="s">
        <v>3727</v>
      </c>
      <c r="I11682" t="s">
        <v>3727</v>
      </c>
      <c r="J11682" t="s">
        <v>3727</v>
      </c>
      <c r="K11682" t="s">
        <v>3727</v>
      </c>
      <c r="L11682" t="s">
        <v>3727</v>
      </c>
      <c r="M11682">
        <f t="shared" si="182"/>
        <v>0</v>
      </c>
    </row>
    <row r="11683" spans="1:13" x14ac:dyDescent="0.3">
      <c r="A11683">
        <v>2019</v>
      </c>
      <c r="B11683">
        <v>60312</v>
      </c>
      <c r="C11683" t="s">
        <v>566</v>
      </c>
      <c r="D11683" t="s">
        <v>3563</v>
      </c>
      <c r="E11683" t="s">
        <v>3567</v>
      </c>
      <c r="F11683" t="s">
        <v>3727</v>
      </c>
      <c r="G11683" t="s">
        <v>3727</v>
      </c>
      <c r="H11683" t="s">
        <v>3727</v>
      </c>
      <c r="I11683" t="s">
        <v>3727</v>
      </c>
      <c r="J11683" t="s">
        <v>3727</v>
      </c>
      <c r="K11683" t="s">
        <v>3727</v>
      </c>
      <c r="L11683" t="s">
        <v>3727</v>
      </c>
      <c r="M11683">
        <f t="shared" si="182"/>
        <v>0</v>
      </c>
    </row>
    <row r="11684" spans="1:13" x14ac:dyDescent="0.3">
      <c r="A11684">
        <v>2019</v>
      </c>
      <c r="B11684">
        <v>60401</v>
      </c>
      <c r="C11684" t="s">
        <v>566</v>
      </c>
      <c r="D11684" t="s">
        <v>590</v>
      </c>
      <c r="E11684" t="s">
        <v>590</v>
      </c>
      <c r="F11684" t="s">
        <v>3727</v>
      </c>
      <c r="G11684" t="s">
        <v>3727</v>
      </c>
      <c r="H11684" t="s">
        <v>3727</v>
      </c>
      <c r="I11684" t="s">
        <v>3727</v>
      </c>
      <c r="J11684" t="s">
        <v>3727</v>
      </c>
      <c r="K11684">
        <v>1</v>
      </c>
      <c r="L11684" t="s">
        <v>3727</v>
      </c>
      <c r="M11684">
        <f t="shared" si="182"/>
        <v>1</v>
      </c>
    </row>
    <row r="11685" spans="1:13" x14ac:dyDescent="0.3">
      <c r="A11685">
        <v>2019</v>
      </c>
      <c r="B11685">
        <v>60402</v>
      </c>
      <c r="C11685" t="s">
        <v>566</v>
      </c>
      <c r="D11685" t="s">
        <v>590</v>
      </c>
      <c r="E11685" t="s">
        <v>591</v>
      </c>
      <c r="F11685" t="s">
        <v>3727</v>
      </c>
      <c r="G11685" t="s">
        <v>3727</v>
      </c>
      <c r="H11685" t="s">
        <v>3727</v>
      </c>
      <c r="I11685" t="s">
        <v>3727</v>
      </c>
      <c r="J11685" t="s">
        <v>3727</v>
      </c>
      <c r="K11685" t="s">
        <v>3727</v>
      </c>
      <c r="L11685" t="s">
        <v>3727</v>
      </c>
      <c r="M11685">
        <f t="shared" si="182"/>
        <v>0</v>
      </c>
    </row>
    <row r="11686" spans="1:13" x14ac:dyDescent="0.3">
      <c r="A11686">
        <v>2019</v>
      </c>
      <c r="B11686">
        <v>60403</v>
      </c>
      <c r="C11686" t="s">
        <v>566</v>
      </c>
      <c r="D11686" t="s">
        <v>590</v>
      </c>
      <c r="E11686" t="s">
        <v>592</v>
      </c>
      <c r="F11686" t="s">
        <v>3727</v>
      </c>
      <c r="G11686" t="s">
        <v>3727</v>
      </c>
      <c r="H11686" t="s">
        <v>3727</v>
      </c>
      <c r="I11686" t="s">
        <v>3727</v>
      </c>
      <c r="J11686" t="s">
        <v>3727</v>
      </c>
      <c r="K11686" t="s">
        <v>3727</v>
      </c>
      <c r="L11686" t="s">
        <v>3727</v>
      </c>
      <c r="M11686">
        <f t="shared" si="182"/>
        <v>0</v>
      </c>
    </row>
    <row r="11687" spans="1:13" x14ac:dyDescent="0.3">
      <c r="A11687">
        <v>2019</v>
      </c>
      <c r="B11687">
        <v>60404</v>
      </c>
      <c r="C11687" t="s">
        <v>566</v>
      </c>
      <c r="D11687" t="s">
        <v>590</v>
      </c>
      <c r="E11687" t="s">
        <v>593</v>
      </c>
      <c r="F11687" t="s">
        <v>3727</v>
      </c>
      <c r="G11687" t="s">
        <v>3727</v>
      </c>
      <c r="H11687" t="s">
        <v>3727</v>
      </c>
      <c r="I11687" t="s">
        <v>3727</v>
      </c>
      <c r="J11687" t="s">
        <v>3727</v>
      </c>
      <c r="K11687" t="s">
        <v>3727</v>
      </c>
      <c r="L11687" t="s">
        <v>3727</v>
      </c>
      <c r="M11687">
        <f t="shared" si="182"/>
        <v>0</v>
      </c>
    </row>
    <row r="11688" spans="1:13" x14ac:dyDescent="0.3">
      <c r="A11688">
        <v>2019</v>
      </c>
      <c r="B11688">
        <v>60405</v>
      </c>
      <c r="C11688" t="s">
        <v>566</v>
      </c>
      <c r="D11688" t="s">
        <v>590</v>
      </c>
      <c r="E11688" t="s">
        <v>3568</v>
      </c>
      <c r="F11688" t="s">
        <v>3727</v>
      </c>
      <c r="G11688" t="s">
        <v>3727</v>
      </c>
      <c r="H11688" t="s">
        <v>3727</v>
      </c>
      <c r="I11688" t="s">
        <v>3727</v>
      </c>
      <c r="J11688" t="s">
        <v>3727</v>
      </c>
      <c r="K11688" t="s">
        <v>3727</v>
      </c>
      <c r="L11688" t="s">
        <v>3727</v>
      </c>
      <c r="M11688">
        <f t="shared" si="182"/>
        <v>0</v>
      </c>
    </row>
    <row r="11689" spans="1:13" x14ac:dyDescent="0.3">
      <c r="A11689">
        <v>2019</v>
      </c>
      <c r="B11689">
        <v>60406</v>
      </c>
      <c r="C11689" t="s">
        <v>566</v>
      </c>
      <c r="D11689" t="s">
        <v>590</v>
      </c>
      <c r="E11689" t="s">
        <v>595</v>
      </c>
      <c r="F11689" t="s">
        <v>3727</v>
      </c>
      <c r="G11689" t="s">
        <v>3727</v>
      </c>
      <c r="H11689" t="s">
        <v>3727</v>
      </c>
      <c r="I11689" t="s">
        <v>3727</v>
      </c>
      <c r="J11689" t="s">
        <v>3727</v>
      </c>
      <c r="K11689" t="s">
        <v>3727</v>
      </c>
      <c r="L11689" t="s">
        <v>3727</v>
      </c>
      <c r="M11689">
        <f t="shared" si="182"/>
        <v>0</v>
      </c>
    </row>
    <row r="11690" spans="1:13" x14ac:dyDescent="0.3">
      <c r="A11690">
        <v>2019</v>
      </c>
      <c r="B11690">
        <v>60407</v>
      </c>
      <c r="C11690" t="s">
        <v>566</v>
      </c>
      <c r="D11690" t="s">
        <v>590</v>
      </c>
      <c r="E11690" t="s">
        <v>104</v>
      </c>
      <c r="F11690" t="s">
        <v>3727</v>
      </c>
      <c r="G11690" t="s">
        <v>3727</v>
      </c>
      <c r="H11690" t="s">
        <v>3727</v>
      </c>
      <c r="I11690" t="s">
        <v>3727</v>
      </c>
      <c r="J11690" t="s">
        <v>3727</v>
      </c>
      <c r="K11690" t="s">
        <v>3727</v>
      </c>
      <c r="L11690" t="s">
        <v>3727</v>
      </c>
      <c r="M11690">
        <f t="shared" si="182"/>
        <v>0</v>
      </c>
    </row>
    <row r="11691" spans="1:13" x14ac:dyDescent="0.3">
      <c r="A11691">
        <v>2019</v>
      </c>
      <c r="B11691">
        <v>60408</v>
      </c>
      <c r="C11691" t="s">
        <v>566</v>
      </c>
      <c r="D11691" t="s">
        <v>590</v>
      </c>
      <c r="E11691" t="s">
        <v>3569</v>
      </c>
      <c r="F11691" t="s">
        <v>3727</v>
      </c>
      <c r="G11691" t="s">
        <v>3727</v>
      </c>
      <c r="H11691" t="s">
        <v>3727</v>
      </c>
      <c r="I11691" t="s">
        <v>3727</v>
      </c>
      <c r="J11691" t="s">
        <v>3727</v>
      </c>
      <c r="K11691" t="s">
        <v>3727</v>
      </c>
      <c r="L11691" t="s">
        <v>3727</v>
      </c>
      <c r="M11691">
        <f t="shared" si="182"/>
        <v>0</v>
      </c>
    </row>
    <row r="11692" spans="1:13" x14ac:dyDescent="0.3">
      <c r="A11692">
        <v>2019</v>
      </c>
      <c r="B11692">
        <v>60409</v>
      </c>
      <c r="C11692" t="s">
        <v>566</v>
      </c>
      <c r="D11692" t="s">
        <v>590</v>
      </c>
      <c r="E11692" t="s">
        <v>597</v>
      </c>
      <c r="F11692" t="s">
        <v>3727</v>
      </c>
      <c r="G11692" t="s">
        <v>3727</v>
      </c>
      <c r="H11692" t="s">
        <v>3727</v>
      </c>
      <c r="I11692" t="s">
        <v>3727</v>
      </c>
      <c r="J11692" t="s">
        <v>3727</v>
      </c>
      <c r="K11692" t="s">
        <v>3727</v>
      </c>
      <c r="L11692" t="s">
        <v>3727</v>
      </c>
      <c r="M11692">
        <f t="shared" si="182"/>
        <v>0</v>
      </c>
    </row>
    <row r="11693" spans="1:13" x14ac:dyDescent="0.3">
      <c r="A11693">
        <v>2019</v>
      </c>
      <c r="B11693">
        <v>60410</v>
      </c>
      <c r="C11693" t="s">
        <v>566</v>
      </c>
      <c r="D11693" t="s">
        <v>590</v>
      </c>
      <c r="E11693" t="s">
        <v>598</v>
      </c>
      <c r="F11693" t="s">
        <v>3727</v>
      </c>
      <c r="G11693" t="s">
        <v>3727</v>
      </c>
      <c r="H11693" t="s">
        <v>3727</v>
      </c>
      <c r="I11693" t="s">
        <v>3727</v>
      </c>
      <c r="J11693" t="s">
        <v>3727</v>
      </c>
      <c r="K11693" t="s">
        <v>3727</v>
      </c>
      <c r="L11693" t="s">
        <v>3727</v>
      </c>
      <c r="M11693">
        <f t="shared" si="182"/>
        <v>0</v>
      </c>
    </row>
    <row r="11694" spans="1:13" x14ac:dyDescent="0.3">
      <c r="A11694">
        <v>2019</v>
      </c>
      <c r="B11694">
        <v>60411</v>
      </c>
      <c r="C11694" t="s">
        <v>566</v>
      </c>
      <c r="D11694" t="s">
        <v>590</v>
      </c>
      <c r="E11694" t="s">
        <v>203</v>
      </c>
      <c r="F11694" t="s">
        <v>3727</v>
      </c>
      <c r="G11694" t="s">
        <v>3727</v>
      </c>
      <c r="H11694" t="s">
        <v>3727</v>
      </c>
      <c r="I11694" t="s">
        <v>3727</v>
      </c>
      <c r="J11694" t="s">
        <v>3727</v>
      </c>
      <c r="K11694" t="s">
        <v>3727</v>
      </c>
      <c r="L11694" t="s">
        <v>3727</v>
      </c>
      <c r="M11694">
        <f t="shared" si="182"/>
        <v>0</v>
      </c>
    </row>
    <row r="11695" spans="1:13" x14ac:dyDescent="0.3">
      <c r="A11695">
        <v>2019</v>
      </c>
      <c r="B11695">
        <v>60412</v>
      </c>
      <c r="C11695" t="s">
        <v>566</v>
      </c>
      <c r="D11695" t="s">
        <v>590</v>
      </c>
      <c r="E11695" t="s">
        <v>599</v>
      </c>
      <c r="F11695" t="s">
        <v>3727</v>
      </c>
      <c r="G11695" t="s">
        <v>3727</v>
      </c>
      <c r="H11695" t="s">
        <v>3727</v>
      </c>
      <c r="I11695" t="s">
        <v>3727</v>
      </c>
      <c r="J11695" t="s">
        <v>3727</v>
      </c>
      <c r="K11695" t="s">
        <v>3727</v>
      </c>
      <c r="L11695" t="s">
        <v>3727</v>
      </c>
      <c r="M11695">
        <f t="shared" si="182"/>
        <v>0</v>
      </c>
    </row>
    <row r="11696" spans="1:13" x14ac:dyDescent="0.3">
      <c r="A11696">
        <v>2019</v>
      </c>
      <c r="B11696">
        <v>60413</v>
      </c>
      <c r="C11696" t="s">
        <v>566</v>
      </c>
      <c r="D11696" t="s">
        <v>590</v>
      </c>
      <c r="E11696" t="s">
        <v>600</v>
      </c>
      <c r="F11696" t="s">
        <v>3727</v>
      </c>
      <c r="G11696" t="s">
        <v>3727</v>
      </c>
      <c r="H11696" t="s">
        <v>3727</v>
      </c>
      <c r="I11696" t="s">
        <v>3727</v>
      </c>
      <c r="J11696" t="s">
        <v>3727</v>
      </c>
      <c r="K11696" t="s">
        <v>3727</v>
      </c>
      <c r="L11696" t="s">
        <v>3727</v>
      </c>
      <c r="M11696">
        <f t="shared" si="182"/>
        <v>0</v>
      </c>
    </row>
    <row r="11697" spans="1:13" x14ac:dyDescent="0.3">
      <c r="A11697">
        <v>2019</v>
      </c>
      <c r="B11697">
        <v>60414</v>
      </c>
      <c r="C11697" t="s">
        <v>566</v>
      </c>
      <c r="D11697" t="s">
        <v>590</v>
      </c>
      <c r="E11697" t="s">
        <v>601</v>
      </c>
      <c r="F11697" t="s">
        <v>3727</v>
      </c>
      <c r="G11697" t="s">
        <v>3727</v>
      </c>
      <c r="H11697" t="s">
        <v>3727</v>
      </c>
      <c r="I11697" t="s">
        <v>3727</v>
      </c>
      <c r="J11697" t="s">
        <v>3727</v>
      </c>
      <c r="K11697" t="s">
        <v>3727</v>
      </c>
      <c r="L11697" t="s">
        <v>3727</v>
      </c>
      <c r="M11697">
        <f t="shared" si="182"/>
        <v>0</v>
      </c>
    </row>
    <row r="11698" spans="1:13" x14ac:dyDescent="0.3">
      <c r="A11698">
        <v>2019</v>
      </c>
      <c r="B11698">
        <v>60415</v>
      </c>
      <c r="C11698" t="s">
        <v>566</v>
      </c>
      <c r="D11698" t="s">
        <v>590</v>
      </c>
      <c r="E11698" t="s">
        <v>602</v>
      </c>
      <c r="F11698" t="s">
        <v>3727</v>
      </c>
      <c r="G11698" t="s">
        <v>3727</v>
      </c>
      <c r="H11698" t="s">
        <v>3727</v>
      </c>
      <c r="I11698" t="s">
        <v>3727</v>
      </c>
      <c r="J11698" t="s">
        <v>3727</v>
      </c>
      <c r="K11698" t="s">
        <v>3727</v>
      </c>
      <c r="L11698" t="s">
        <v>3727</v>
      </c>
      <c r="M11698">
        <f t="shared" si="182"/>
        <v>0</v>
      </c>
    </row>
    <row r="11699" spans="1:13" x14ac:dyDescent="0.3">
      <c r="A11699">
        <v>2019</v>
      </c>
      <c r="B11699">
        <v>60416</v>
      </c>
      <c r="C11699" t="s">
        <v>566</v>
      </c>
      <c r="D11699" t="s">
        <v>590</v>
      </c>
      <c r="E11699" t="s">
        <v>603</v>
      </c>
      <c r="F11699" t="s">
        <v>3727</v>
      </c>
      <c r="G11699" t="s">
        <v>3727</v>
      </c>
      <c r="H11699" t="s">
        <v>3727</v>
      </c>
      <c r="I11699" t="s">
        <v>3727</v>
      </c>
      <c r="J11699" t="s">
        <v>3727</v>
      </c>
      <c r="K11699" t="s">
        <v>3727</v>
      </c>
      <c r="L11699" t="s">
        <v>3727</v>
      </c>
      <c r="M11699">
        <f t="shared" si="182"/>
        <v>0</v>
      </c>
    </row>
    <row r="11700" spans="1:13" x14ac:dyDescent="0.3">
      <c r="A11700">
        <v>2019</v>
      </c>
      <c r="B11700">
        <v>60417</v>
      </c>
      <c r="C11700" t="s">
        <v>566</v>
      </c>
      <c r="D11700" t="s">
        <v>590</v>
      </c>
      <c r="E11700" t="s">
        <v>604</v>
      </c>
      <c r="F11700" t="s">
        <v>3727</v>
      </c>
      <c r="G11700" t="s">
        <v>3727</v>
      </c>
      <c r="H11700" t="s">
        <v>3727</v>
      </c>
      <c r="I11700" t="s">
        <v>3727</v>
      </c>
      <c r="J11700" t="s">
        <v>3727</v>
      </c>
      <c r="K11700" t="s">
        <v>3727</v>
      </c>
      <c r="L11700" t="s">
        <v>3727</v>
      </c>
      <c r="M11700">
        <f t="shared" si="182"/>
        <v>0</v>
      </c>
    </row>
    <row r="11701" spans="1:13" x14ac:dyDescent="0.3">
      <c r="A11701">
        <v>2019</v>
      </c>
      <c r="B11701">
        <v>60418</v>
      </c>
      <c r="C11701" t="s">
        <v>566</v>
      </c>
      <c r="D11701" t="s">
        <v>590</v>
      </c>
      <c r="E11701" t="s">
        <v>605</v>
      </c>
      <c r="F11701" t="s">
        <v>3727</v>
      </c>
      <c r="G11701" t="s">
        <v>3727</v>
      </c>
      <c r="H11701" t="s">
        <v>3727</v>
      </c>
      <c r="I11701" t="s">
        <v>3727</v>
      </c>
      <c r="J11701" t="s">
        <v>3727</v>
      </c>
      <c r="K11701" t="s">
        <v>3727</v>
      </c>
      <c r="L11701" t="s">
        <v>3727</v>
      </c>
      <c r="M11701">
        <f t="shared" si="182"/>
        <v>0</v>
      </c>
    </row>
    <row r="11702" spans="1:13" x14ac:dyDescent="0.3">
      <c r="A11702">
        <v>2019</v>
      </c>
      <c r="B11702">
        <v>60419</v>
      </c>
      <c r="C11702" t="s">
        <v>566</v>
      </c>
      <c r="D11702" t="s">
        <v>590</v>
      </c>
      <c r="E11702" t="s">
        <v>606</v>
      </c>
      <c r="F11702" t="s">
        <v>3727</v>
      </c>
      <c r="G11702" t="s">
        <v>3727</v>
      </c>
      <c r="H11702" t="s">
        <v>3727</v>
      </c>
      <c r="I11702" t="s">
        <v>3727</v>
      </c>
      <c r="J11702" t="s">
        <v>3727</v>
      </c>
      <c r="K11702" t="s">
        <v>3727</v>
      </c>
      <c r="L11702" t="s">
        <v>3727</v>
      </c>
      <c r="M11702">
        <f t="shared" si="182"/>
        <v>0</v>
      </c>
    </row>
    <row r="11703" spans="1:13" x14ac:dyDescent="0.3">
      <c r="A11703">
        <v>2019</v>
      </c>
      <c r="B11703">
        <v>60501</v>
      </c>
      <c r="C11703" t="s">
        <v>566</v>
      </c>
      <c r="D11703" t="s">
        <v>607</v>
      </c>
      <c r="E11703" t="s">
        <v>607</v>
      </c>
      <c r="F11703" t="s">
        <v>3727</v>
      </c>
      <c r="G11703" t="s">
        <v>3727</v>
      </c>
      <c r="H11703" t="s">
        <v>3727</v>
      </c>
      <c r="I11703" t="s">
        <v>3727</v>
      </c>
      <c r="J11703" t="s">
        <v>3727</v>
      </c>
      <c r="K11703" t="s">
        <v>3727</v>
      </c>
      <c r="L11703" t="s">
        <v>3727</v>
      </c>
      <c r="M11703">
        <f t="shared" si="182"/>
        <v>0</v>
      </c>
    </row>
    <row r="11704" spans="1:13" x14ac:dyDescent="0.3">
      <c r="A11704">
        <v>2019</v>
      </c>
      <c r="B11704">
        <v>60502</v>
      </c>
      <c r="C11704" t="s">
        <v>566</v>
      </c>
      <c r="D11704" t="s">
        <v>607</v>
      </c>
      <c r="E11704" t="s">
        <v>609</v>
      </c>
      <c r="F11704" t="s">
        <v>3727</v>
      </c>
      <c r="G11704" t="s">
        <v>3727</v>
      </c>
      <c r="H11704" t="s">
        <v>3727</v>
      </c>
      <c r="I11704" t="s">
        <v>3727</v>
      </c>
      <c r="J11704" t="s">
        <v>3727</v>
      </c>
      <c r="K11704" t="s">
        <v>3727</v>
      </c>
      <c r="L11704" t="s">
        <v>3727</v>
      </c>
      <c r="M11704">
        <f t="shared" si="182"/>
        <v>0</v>
      </c>
    </row>
    <row r="11705" spans="1:13" x14ac:dyDescent="0.3">
      <c r="A11705">
        <v>2019</v>
      </c>
      <c r="B11705">
        <v>60503</v>
      </c>
      <c r="C11705" t="s">
        <v>566</v>
      </c>
      <c r="D11705" t="s">
        <v>607</v>
      </c>
      <c r="E11705" t="s">
        <v>610</v>
      </c>
      <c r="F11705" t="s">
        <v>3727</v>
      </c>
      <c r="G11705" t="s">
        <v>3727</v>
      </c>
      <c r="H11705" t="s">
        <v>3727</v>
      </c>
      <c r="I11705" t="s">
        <v>3727</v>
      </c>
      <c r="J11705" t="s">
        <v>3727</v>
      </c>
      <c r="K11705" t="s">
        <v>3727</v>
      </c>
      <c r="L11705" t="s">
        <v>3727</v>
      </c>
      <c r="M11705">
        <f t="shared" si="182"/>
        <v>0</v>
      </c>
    </row>
    <row r="11706" spans="1:13" x14ac:dyDescent="0.3">
      <c r="A11706">
        <v>2019</v>
      </c>
      <c r="B11706">
        <v>60504</v>
      </c>
      <c r="C11706" t="s">
        <v>566</v>
      </c>
      <c r="D11706" t="s">
        <v>607</v>
      </c>
      <c r="E11706" t="s">
        <v>611</v>
      </c>
      <c r="F11706" t="s">
        <v>3727</v>
      </c>
      <c r="G11706" t="s">
        <v>3727</v>
      </c>
      <c r="H11706" t="s">
        <v>3727</v>
      </c>
      <c r="I11706" t="s">
        <v>3727</v>
      </c>
      <c r="J11706" t="s">
        <v>3727</v>
      </c>
      <c r="K11706" t="s">
        <v>3727</v>
      </c>
      <c r="L11706" t="s">
        <v>3727</v>
      </c>
      <c r="M11706">
        <f t="shared" si="182"/>
        <v>0</v>
      </c>
    </row>
    <row r="11707" spans="1:13" x14ac:dyDescent="0.3">
      <c r="A11707">
        <v>2019</v>
      </c>
      <c r="B11707">
        <v>60505</v>
      </c>
      <c r="C11707" t="s">
        <v>566</v>
      </c>
      <c r="D11707" t="s">
        <v>607</v>
      </c>
      <c r="E11707" t="s">
        <v>612</v>
      </c>
      <c r="F11707" t="s">
        <v>3727</v>
      </c>
      <c r="G11707" t="s">
        <v>3727</v>
      </c>
      <c r="H11707">
        <v>3</v>
      </c>
      <c r="I11707" t="s">
        <v>3727</v>
      </c>
      <c r="J11707" t="s">
        <v>3727</v>
      </c>
      <c r="K11707" t="s">
        <v>3727</v>
      </c>
      <c r="L11707" t="s">
        <v>3727</v>
      </c>
      <c r="M11707">
        <f t="shared" si="182"/>
        <v>3</v>
      </c>
    </row>
    <row r="11708" spans="1:13" x14ac:dyDescent="0.3">
      <c r="A11708">
        <v>2019</v>
      </c>
      <c r="B11708">
        <v>60506</v>
      </c>
      <c r="C11708" t="s">
        <v>566</v>
      </c>
      <c r="D11708" t="s">
        <v>607</v>
      </c>
      <c r="E11708" t="s">
        <v>613</v>
      </c>
      <c r="F11708" t="s">
        <v>3727</v>
      </c>
      <c r="G11708" t="s">
        <v>3727</v>
      </c>
      <c r="H11708" t="s">
        <v>3727</v>
      </c>
      <c r="I11708" t="s">
        <v>3727</v>
      </c>
      <c r="J11708" t="s">
        <v>3727</v>
      </c>
      <c r="K11708" t="s">
        <v>3727</v>
      </c>
      <c r="L11708" t="s">
        <v>3727</v>
      </c>
      <c r="M11708">
        <f t="shared" si="182"/>
        <v>0</v>
      </c>
    </row>
    <row r="11709" spans="1:13" x14ac:dyDescent="0.3">
      <c r="A11709">
        <v>2019</v>
      </c>
      <c r="B11709">
        <v>60507</v>
      </c>
      <c r="C11709" t="s">
        <v>566</v>
      </c>
      <c r="D11709" t="s">
        <v>607</v>
      </c>
      <c r="E11709" t="s">
        <v>614</v>
      </c>
      <c r="F11709" t="s">
        <v>3727</v>
      </c>
      <c r="G11709" t="s">
        <v>3727</v>
      </c>
      <c r="H11709">
        <v>1</v>
      </c>
      <c r="I11709" t="s">
        <v>3727</v>
      </c>
      <c r="J11709" t="s">
        <v>3727</v>
      </c>
      <c r="K11709" t="s">
        <v>3727</v>
      </c>
      <c r="L11709" t="s">
        <v>3727</v>
      </c>
      <c r="M11709">
        <f t="shared" si="182"/>
        <v>1</v>
      </c>
    </row>
    <row r="11710" spans="1:13" x14ac:dyDescent="0.3">
      <c r="A11710">
        <v>2019</v>
      </c>
      <c r="B11710">
        <v>60508</v>
      </c>
      <c r="C11710" t="s">
        <v>566</v>
      </c>
      <c r="D11710" t="s">
        <v>607</v>
      </c>
      <c r="E11710" t="s">
        <v>3570</v>
      </c>
      <c r="F11710" t="s">
        <v>3727</v>
      </c>
      <c r="G11710" t="s">
        <v>3727</v>
      </c>
      <c r="H11710" t="s">
        <v>3727</v>
      </c>
      <c r="I11710" t="s">
        <v>3727</v>
      </c>
      <c r="J11710" t="s">
        <v>3727</v>
      </c>
      <c r="K11710" t="s">
        <v>3727</v>
      </c>
      <c r="L11710" t="s">
        <v>3727</v>
      </c>
      <c r="M11710">
        <f t="shared" si="182"/>
        <v>0</v>
      </c>
    </row>
    <row r="11711" spans="1:13" x14ac:dyDescent="0.3">
      <c r="A11711">
        <v>2019</v>
      </c>
      <c r="B11711">
        <v>60601</v>
      </c>
      <c r="C11711" t="s">
        <v>566</v>
      </c>
      <c r="D11711" t="s">
        <v>616</v>
      </c>
      <c r="E11711" t="s">
        <v>616</v>
      </c>
      <c r="F11711" t="s">
        <v>3727</v>
      </c>
      <c r="G11711" t="s">
        <v>3727</v>
      </c>
      <c r="H11711" t="s">
        <v>3727</v>
      </c>
      <c r="I11711" t="s">
        <v>3727</v>
      </c>
      <c r="J11711" t="s">
        <v>3727</v>
      </c>
      <c r="K11711" t="s">
        <v>3727</v>
      </c>
      <c r="L11711" t="s">
        <v>3727</v>
      </c>
      <c r="M11711">
        <f t="shared" si="182"/>
        <v>0</v>
      </c>
    </row>
    <row r="11712" spans="1:13" x14ac:dyDescent="0.3">
      <c r="A11712">
        <v>2019</v>
      </c>
      <c r="B11712">
        <v>60602</v>
      </c>
      <c r="C11712" t="s">
        <v>566</v>
      </c>
      <c r="D11712" t="s">
        <v>616</v>
      </c>
      <c r="E11712" t="s">
        <v>617</v>
      </c>
      <c r="F11712" t="s">
        <v>3727</v>
      </c>
      <c r="G11712" t="s">
        <v>3727</v>
      </c>
      <c r="H11712" t="s">
        <v>3727</v>
      </c>
      <c r="I11712" t="s">
        <v>3727</v>
      </c>
      <c r="J11712" t="s">
        <v>3727</v>
      </c>
      <c r="K11712" t="s">
        <v>3727</v>
      </c>
      <c r="L11712" t="s">
        <v>3727</v>
      </c>
      <c r="M11712">
        <f t="shared" si="182"/>
        <v>0</v>
      </c>
    </row>
    <row r="11713" spans="1:13" x14ac:dyDescent="0.3">
      <c r="A11713">
        <v>2019</v>
      </c>
      <c r="B11713">
        <v>60603</v>
      </c>
      <c r="C11713" t="s">
        <v>566</v>
      </c>
      <c r="D11713" t="s">
        <v>616</v>
      </c>
      <c r="E11713" t="s">
        <v>618</v>
      </c>
      <c r="F11713" t="s">
        <v>3727</v>
      </c>
      <c r="G11713" t="s">
        <v>3727</v>
      </c>
      <c r="H11713" t="s">
        <v>3727</v>
      </c>
      <c r="I11713" t="s">
        <v>3727</v>
      </c>
      <c r="J11713" t="s">
        <v>3727</v>
      </c>
      <c r="K11713" t="s">
        <v>3727</v>
      </c>
      <c r="L11713" t="s">
        <v>3727</v>
      </c>
      <c r="M11713">
        <f t="shared" si="182"/>
        <v>0</v>
      </c>
    </row>
    <row r="11714" spans="1:13" x14ac:dyDescent="0.3">
      <c r="A11714">
        <v>2019</v>
      </c>
      <c r="B11714">
        <v>60604</v>
      </c>
      <c r="C11714" t="s">
        <v>566</v>
      </c>
      <c r="D11714" t="s">
        <v>616</v>
      </c>
      <c r="E11714" t="s">
        <v>619</v>
      </c>
      <c r="F11714" t="s">
        <v>3727</v>
      </c>
      <c r="G11714" t="s">
        <v>3727</v>
      </c>
      <c r="H11714" t="s">
        <v>3727</v>
      </c>
      <c r="I11714" t="s">
        <v>3727</v>
      </c>
      <c r="J11714" t="s">
        <v>3727</v>
      </c>
      <c r="K11714" t="s">
        <v>3727</v>
      </c>
      <c r="L11714" t="s">
        <v>3727</v>
      </c>
      <c r="M11714">
        <f t="shared" si="182"/>
        <v>0</v>
      </c>
    </row>
    <row r="11715" spans="1:13" x14ac:dyDescent="0.3">
      <c r="A11715">
        <v>2019</v>
      </c>
      <c r="B11715">
        <v>60605</v>
      </c>
      <c r="C11715" t="s">
        <v>566</v>
      </c>
      <c r="D11715" t="s">
        <v>616</v>
      </c>
      <c r="E11715" t="s">
        <v>620</v>
      </c>
      <c r="F11715" t="s">
        <v>3727</v>
      </c>
      <c r="G11715" t="s">
        <v>3727</v>
      </c>
      <c r="H11715" t="s">
        <v>3727</v>
      </c>
      <c r="I11715" t="s">
        <v>3727</v>
      </c>
      <c r="J11715" t="s">
        <v>3727</v>
      </c>
      <c r="K11715" t="s">
        <v>3727</v>
      </c>
      <c r="L11715" t="s">
        <v>3727</v>
      </c>
      <c r="M11715">
        <f t="shared" ref="M11715:M11778" si="183">SUM(F11715:L11715)</f>
        <v>0</v>
      </c>
    </row>
    <row r="11716" spans="1:13" x14ac:dyDescent="0.3">
      <c r="A11716">
        <v>2019</v>
      </c>
      <c r="B11716">
        <v>60606</v>
      </c>
      <c r="C11716" t="s">
        <v>566</v>
      </c>
      <c r="D11716" t="s">
        <v>616</v>
      </c>
      <c r="E11716" t="s">
        <v>621</v>
      </c>
      <c r="F11716" t="s">
        <v>3727</v>
      </c>
      <c r="G11716" t="s">
        <v>3727</v>
      </c>
      <c r="H11716" t="s">
        <v>3727</v>
      </c>
      <c r="I11716" t="s">
        <v>3727</v>
      </c>
      <c r="J11716" t="s">
        <v>3727</v>
      </c>
      <c r="K11716" t="s">
        <v>3727</v>
      </c>
      <c r="L11716" t="s">
        <v>3727</v>
      </c>
      <c r="M11716">
        <f t="shared" si="183"/>
        <v>0</v>
      </c>
    </row>
    <row r="11717" spans="1:13" x14ac:dyDescent="0.3">
      <c r="A11717">
        <v>2019</v>
      </c>
      <c r="B11717">
        <v>60607</v>
      </c>
      <c r="C11717" t="s">
        <v>566</v>
      </c>
      <c r="D11717" t="s">
        <v>616</v>
      </c>
      <c r="E11717" t="s">
        <v>622</v>
      </c>
      <c r="F11717" t="s">
        <v>3727</v>
      </c>
      <c r="G11717" t="s">
        <v>3727</v>
      </c>
      <c r="H11717" t="s">
        <v>3727</v>
      </c>
      <c r="I11717" t="s">
        <v>3727</v>
      </c>
      <c r="J11717" t="s">
        <v>3727</v>
      </c>
      <c r="K11717" t="s">
        <v>3727</v>
      </c>
      <c r="L11717" t="s">
        <v>3727</v>
      </c>
      <c r="M11717">
        <f t="shared" si="183"/>
        <v>0</v>
      </c>
    </row>
    <row r="11718" spans="1:13" x14ac:dyDescent="0.3">
      <c r="A11718">
        <v>2019</v>
      </c>
      <c r="B11718">
        <v>60608</v>
      </c>
      <c r="C11718" t="s">
        <v>566</v>
      </c>
      <c r="D11718" t="s">
        <v>616</v>
      </c>
      <c r="E11718" t="s">
        <v>3571</v>
      </c>
      <c r="F11718" t="s">
        <v>3727</v>
      </c>
      <c r="G11718" t="s">
        <v>3727</v>
      </c>
      <c r="H11718" t="s">
        <v>3727</v>
      </c>
      <c r="I11718" t="s">
        <v>3727</v>
      </c>
      <c r="J11718" t="s">
        <v>3727</v>
      </c>
      <c r="K11718" t="s">
        <v>3727</v>
      </c>
      <c r="L11718" t="s">
        <v>3727</v>
      </c>
      <c r="M11718">
        <f t="shared" si="183"/>
        <v>0</v>
      </c>
    </row>
    <row r="11719" spans="1:13" x14ac:dyDescent="0.3">
      <c r="A11719">
        <v>2019</v>
      </c>
      <c r="B11719">
        <v>60609</v>
      </c>
      <c r="C11719" t="s">
        <v>566</v>
      </c>
      <c r="D11719" t="s">
        <v>616</v>
      </c>
      <c r="E11719" t="s">
        <v>624</v>
      </c>
      <c r="F11719" t="s">
        <v>3727</v>
      </c>
      <c r="G11719" t="s">
        <v>3727</v>
      </c>
      <c r="H11719" t="s">
        <v>3727</v>
      </c>
      <c r="I11719" t="s">
        <v>3727</v>
      </c>
      <c r="J11719" t="s">
        <v>3727</v>
      </c>
      <c r="K11719" t="s">
        <v>3727</v>
      </c>
      <c r="L11719" t="s">
        <v>3727</v>
      </c>
      <c r="M11719">
        <f t="shared" si="183"/>
        <v>0</v>
      </c>
    </row>
    <row r="11720" spans="1:13" x14ac:dyDescent="0.3">
      <c r="A11720">
        <v>2019</v>
      </c>
      <c r="B11720">
        <v>60610</v>
      </c>
      <c r="C11720" t="s">
        <v>566</v>
      </c>
      <c r="D11720" t="s">
        <v>616</v>
      </c>
      <c r="E11720" t="s">
        <v>625</v>
      </c>
      <c r="F11720" t="s">
        <v>3727</v>
      </c>
      <c r="G11720" t="s">
        <v>3727</v>
      </c>
      <c r="H11720" t="s">
        <v>3727</v>
      </c>
      <c r="I11720" t="s">
        <v>3727</v>
      </c>
      <c r="J11720" t="s">
        <v>3727</v>
      </c>
      <c r="K11720" t="s">
        <v>3727</v>
      </c>
      <c r="L11720" t="s">
        <v>3727</v>
      </c>
      <c r="M11720">
        <f t="shared" si="183"/>
        <v>0</v>
      </c>
    </row>
    <row r="11721" spans="1:13" x14ac:dyDescent="0.3">
      <c r="A11721">
        <v>2019</v>
      </c>
      <c r="B11721">
        <v>60611</v>
      </c>
      <c r="C11721" t="s">
        <v>566</v>
      </c>
      <c r="D11721" t="s">
        <v>616</v>
      </c>
      <c r="E11721" t="s">
        <v>195</v>
      </c>
      <c r="F11721" t="s">
        <v>3727</v>
      </c>
      <c r="G11721" t="s">
        <v>3727</v>
      </c>
      <c r="H11721" t="s">
        <v>3727</v>
      </c>
      <c r="I11721" t="s">
        <v>3727</v>
      </c>
      <c r="J11721" t="s">
        <v>3727</v>
      </c>
      <c r="K11721" t="s">
        <v>3727</v>
      </c>
      <c r="L11721" t="s">
        <v>3727</v>
      </c>
      <c r="M11721">
        <f t="shared" si="183"/>
        <v>0</v>
      </c>
    </row>
    <row r="11722" spans="1:13" x14ac:dyDescent="0.3">
      <c r="A11722">
        <v>2019</v>
      </c>
      <c r="B11722">
        <v>60612</v>
      </c>
      <c r="C11722" t="s">
        <v>566</v>
      </c>
      <c r="D11722" t="s">
        <v>616</v>
      </c>
      <c r="E11722" t="s">
        <v>626</v>
      </c>
      <c r="F11722" t="s">
        <v>3727</v>
      </c>
      <c r="G11722" t="s">
        <v>3727</v>
      </c>
      <c r="H11722" t="s">
        <v>3727</v>
      </c>
      <c r="I11722" t="s">
        <v>3727</v>
      </c>
      <c r="J11722" t="s">
        <v>3727</v>
      </c>
      <c r="K11722" t="s">
        <v>3727</v>
      </c>
      <c r="L11722" t="s">
        <v>3727</v>
      </c>
      <c r="M11722">
        <f t="shared" si="183"/>
        <v>0</v>
      </c>
    </row>
    <row r="11723" spans="1:13" x14ac:dyDescent="0.3">
      <c r="A11723">
        <v>2019</v>
      </c>
      <c r="B11723">
        <v>60613</v>
      </c>
      <c r="C11723" t="s">
        <v>566</v>
      </c>
      <c r="D11723" t="s">
        <v>616</v>
      </c>
      <c r="E11723" t="s">
        <v>3508</v>
      </c>
      <c r="F11723" t="s">
        <v>3727</v>
      </c>
      <c r="G11723" t="s">
        <v>3727</v>
      </c>
      <c r="H11723" t="s">
        <v>3727</v>
      </c>
      <c r="I11723" t="s">
        <v>3727</v>
      </c>
      <c r="J11723" t="s">
        <v>3727</v>
      </c>
      <c r="K11723" t="s">
        <v>3727</v>
      </c>
      <c r="L11723" t="s">
        <v>3727</v>
      </c>
      <c r="M11723">
        <f t="shared" si="183"/>
        <v>0</v>
      </c>
    </row>
    <row r="11724" spans="1:13" x14ac:dyDescent="0.3">
      <c r="A11724">
        <v>2019</v>
      </c>
      <c r="B11724">
        <v>60614</v>
      </c>
      <c r="C11724" t="s">
        <v>566</v>
      </c>
      <c r="D11724" t="s">
        <v>616</v>
      </c>
      <c r="E11724" t="s">
        <v>627</v>
      </c>
      <c r="F11724" t="s">
        <v>3727</v>
      </c>
      <c r="G11724">
        <v>1</v>
      </c>
      <c r="H11724" t="s">
        <v>3727</v>
      </c>
      <c r="I11724" t="s">
        <v>3727</v>
      </c>
      <c r="J11724">
        <v>2</v>
      </c>
      <c r="K11724" t="s">
        <v>3727</v>
      </c>
      <c r="L11724" t="s">
        <v>3727</v>
      </c>
      <c r="M11724">
        <f t="shared" si="183"/>
        <v>3</v>
      </c>
    </row>
    <row r="11725" spans="1:13" x14ac:dyDescent="0.3">
      <c r="A11725">
        <v>2019</v>
      </c>
      <c r="B11725">
        <v>60615</v>
      </c>
      <c r="C11725" t="s">
        <v>566</v>
      </c>
      <c r="D11725" t="s">
        <v>616</v>
      </c>
      <c r="E11725" t="s">
        <v>628</v>
      </c>
      <c r="F11725" t="s">
        <v>3727</v>
      </c>
      <c r="G11725" t="s">
        <v>3727</v>
      </c>
      <c r="H11725" t="s">
        <v>3727</v>
      </c>
      <c r="I11725" t="s">
        <v>3727</v>
      </c>
      <c r="J11725" t="s">
        <v>3727</v>
      </c>
      <c r="K11725" t="s">
        <v>3727</v>
      </c>
      <c r="L11725" t="s">
        <v>3727</v>
      </c>
      <c r="M11725">
        <f t="shared" si="183"/>
        <v>0</v>
      </c>
    </row>
    <row r="11726" spans="1:13" x14ac:dyDescent="0.3">
      <c r="A11726">
        <v>2019</v>
      </c>
      <c r="B11726">
        <v>60701</v>
      </c>
      <c r="C11726" t="s">
        <v>566</v>
      </c>
      <c r="D11726" t="s">
        <v>629</v>
      </c>
      <c r="E11726" t="s">
        <v>630</v>
      </c>
      <c r="F11726" t="s">
        <v>3727</v>
      </c>
      <c r="G11726" t="s">
        <v>3727</v>
      </c>
      <c r="H11726" t="s">
        <v>3727</v>
      </c>
      <c r="I11726" t="s">
        <v>3727</v>
      </c>
      <c r="J11726" t="s">
        <v>3727</v>
      </c>
      <c r="K11726">
        <v>1</v>
      </c>
      <c r="L11726" t="s">
        <v>3727</v>
      </c>
      <c r="M11726">
        <f t="shared" si="183"/>
        <v>1</v>
      </c>
    </row>
    <row r="11727" spans="1:13" x14ac:dyDescent="0.3">
      <c r="A11727">
        <v>2019</v>
      </c>
      <c r="B11727">
        <v>60702</v>
      </c>
      <c r="C11727" t="s">
        <v>566</v>
      </c>
      <c r="D11727" t="s">
        <v>629</v>
      </c>
      <c r="E11727" t="s">
        <v>631</v>
      </c>
      <c r="F11727" t="s">
        <v>3727</v>
      </c>
      <c r="G11727" t="s">
        <v>3727</v>
      </c>
      <c r="H11727" t="s">
        <v>3727</v>
      </c>
      <c r="I11727" t="s">
        <v>3727</v>
      </c>
      <c r="J11727" t="s">
        <v>3727</v>
      </c>
      <c r="K11727" t="s">
        <v>3727</v>
      </c>
      <c r="L11727" t="s">
        <v>3727</v>
      </c>
      <c r="M11727">
        <f t="shared" si="183"/>
        <v>0</v>
      </c>
    </row>
    <row r="11728" spans="1:13" x14ac:dyDescent="0.3">
      <c r="A11728">
        <v>2019</v>
      </c>
      <c r="B11728">
        <v>60703</v>
      </c>
      <c r="C11728" t="s">
        <v>566</v>
      </c>
      <c r="D11728" t="s">
        <v>629</v>
      </c>
      <c r="E11728" t="s">
        <v>629</v>
      </c>
      <c r="F11728" t="s">
        <v>3727</v>
      </c>
      <c r="G11728" t="s">
        <v>3727</v>
      </c>
      <c r="H11728" t="s">
        <v>3727</v>
      </c>
      <c r="I11728" t="s">
        <v>3727</v>
      </c>
      <c r="J11728" t="s">
        <v>3727</v>
      </c>
      <c r="K11728" t="s">
        <v>3727</v>
      </c>
      <c r="L11728" t="s">
        <v>3727</v>
      </c>
      <c r="M11728">
        <f t="shared" si="183"/>
        <v>0</v>
      </c>
    </row>
    <row r="11729" spans="1:13" x14ac:dyDescent="0.3">
      <c r="A11729">
        <v>2019</v>
      </c>
      <c r="B11729">
        <v>60801</v>
      </c>
      <c r="C11729" t="s">
        <v>566</v>
      </c>
      <c r="D11729" t="s">
        <v>3572</v>
      </c>
      <c r="E11729" t="s">
        <v>3572</v>
      </c>
      <c r="F11729" t="s">
        <v>3727</v>
      </c>
      <c r="G11729" t="s">
        <v>3727</v>
      </c>
      <c r="H11729" t="s">
        <v>3727</v>
      </c>
      <c r="I11729" t="s">
        <v>3727</v>
      </c>
      <c r="J11729" t="s">
        <v>3727</v>
      </c>
      <c r="K11729" t="s">
        <v>3727</v>
      </c>
      <c r="L11729" t="s">
        <v>3727</v>
      </c>
      <c r="M11729">
        <f t="shared" si="183"/>
        <v>0</v>
      </c>
    </row>
    <row r="11730" spans="1:13" x14ac:dyDescent="0.3">
      <c r="A11730">
        <v>2019</v>
      </c>
      <c r="B11730">
        <v>60802</v>
      </c>
      <c r="C11730" t="s">
        <v>566</v>
      </c>
      <c r="D11730" t="s">
        <v>3572</v>
      </c>
      <c r="E11730" t="s">
        <v>633</v>
      </c>
      <c r="F11730" t="s">
        <v>3727</v>
      </c>
      <c r="G11730" t="s">
        <v>3727</v>
      </c>
      <c r="H11730" t="s">
        <v>3727</v>
      </c>
      <c r="I11730" t="s">
        <v>3727</v>
      </c>
      <c r="J11730" t="s">
        <v>3727</v>
      </c>
      <c r="K11730" t="s">
        <v>3727</v>
      </c>
      <c r="L11730" t="s">
        <v>3727</v>
      </c>
      <c r="M11730">
        <f t="shared" si="183"/>
        <v>0</v>
      </c>
    </row>
    <row r="11731" spans="1:13" x14ac:dyDescent="0.3">
      <c r="A11731">
        <v>2019</v>
      </c>
      <c r="B11731">
        <v>60803</v>
      </c>
      <c r="C11731" t="s">
        <v>566</v>
      </c>
      <c r="D11731" t="s">
        <v>3572</v>
      </c>
      <c r="E11731" t="s">
        <v>634</v>
      </c>
      <c r="F11731" t="s">
        <v>3727</v>
      </c>
      <c r="G11731" t="s">
        <v>3727</v>
      </c>
      <c r="H11731" t="s">
        <v>3727</v>
      </c>
      <c r="I11731" t="s">
        <v>3727</v>
      </c>
      <c r="J11731" t="s">
        <v>3727</v>
      </c>
      <c r="K11731" t="s">
        <v>3727</v>
      </c>
      <c r="L11731" t="s">
        <v>3727</v>
      </c>
      <c r="M11731">
        <f t="shared" si="183"/>
        <v>0</v>
      </c>
    </row>
    <row r="11732" spans="1:13" x14ac:dyDescent="0.3">
      <c r="A11732">
        <v>2019</v>
      </c>
      <c r="B11732">
        <v>60804</v>
      </c>
      <c r="C11732" t="s">
        <v>566</v>
      </c>
      <c r="D11732" t="s">
        <v>3572</v>
      </c>
      <c r="E11732" t="s">
        <v>635</v>
      </c>
      <c r="F11732" t="s">
        <v>3727</v>
      </c>
      <c r="G11732" t="s">
        <v>3727</v>
      </c>
      <c r="H11732" t="s">
        <v>3727</v>
      </c>
      <c r="I11732" t="s">
        <v>3727</v>
      </c>
      <c r="J11732" t="s">
        <v>3727</v>
      </c>
      <c r="K11732" t="s">
        <v>3727</v>
      </c>
      <c r="L11732" t="s">
        <v>3727</v>
      </c>
      <c r="M11732">
        <f t="shared" si="183"/>
        <v>0</v>
      </c>
    </row>
    <row r="11733" spans="1:13" x14ac:dyDescent="0.3">
      <c r="A11733">
        <v>2019</v>
      </c>
      <c r="B11733">
        <v>60805</v>
      </c>
      <c r="C11733" t="s">
        <v>566</v>
      </c>
      <c r="D11733" t="s">
        <v>3572</v>
      </c>
      <c r="E11733" t="s">
        <v>636</v>
      </c>
      <c r="F11733" t="s">
        <v>3727</v>
      </c>
      <c r="G11733" t="s">
        <v>3727</v>
      </c>
      <c r="H11733" t="s">
        <v>3727</v>
      </c>
      <c r="I11733" t="s">
        <v>3727</v>
      </c>
      <c r="J11733" t="s">
        <v>3727</v>
      </c>
      <c r="K11733" t="s">
        <v>3727</v>
      </c>
      <c r="L11733" t="s">
        <v>3727</v>
      </c>
      <c r="M11733">
        <f t="shared" si="183"/>
        <v>0</v>
      </c>
    </row>
    <row r="11734" spans="1:13" x14ac:dyDescent="0.3">
      <c r="A11734">
        <v>2019</v>
      </c>
      <c r="B11734">
        <v>60806</v>
      </c>
      <c r="C11734" t="s">
        <v>566</v>
      </c>
      <c r="D11734" t="s">
        <v>3572</v>
      </c>
      <c r="E11734" t="s">
        <v>637</v>
      </c>
      <c r="F11734" t="s">
        <v>3727</v>
      </c>
      <c r="G11734" t="s">
        <v>3727</v>
      </c>
      <c r="H11734" t="s">
        <v>3727</v>
      </c>
      <c r="I11734" t="s">
        <v>3727</v>
      </c>
      <c r="J11734" t="s">
        <v>3727</v>
      </c>
      <c r="K11734" t="s">
        <v>3727</v>
      </c>
      <c r="L11734" t="s">
        <v>3727</v>
      </c>
      <c r="M11734">
        <f t="shared" si="183"/>
        <v>0</v>
      </c>
    </row>
    <row r="11735" spans="1:13" x14ac:dyDescent="0.3">
      <c r="A11735">
        <v>2019</v>
      </c>
      <c r="B11735">
        <v>60807</v>
      </c>
      <c r="C11735" t="s">
        <v>566</v>
      </c>
      <c r="D11735" t="s">
        <v>3572</v>
      </c>
      <c r="E11735" t="s">
        <v>638</v>
      </c>
      <c r="F11735" t="s">
        <v>3727</v>
      </c>
      <c r="G11735" t="s">
        <v>3727</v>
      </c>
      <c r="H11735" t="s">
        <v>3727</v>
      </c>
      <c r="I11735" t="s">
        <v>3727</v>
      </c>
      <c r="J11735" t="s">
        <v>3727</v>
      </c>
      <c r="K11735" t="s">
        <v>3727</v>
      </c>
      <c r="L11735" t="s">
        <v>3727</v>
      </c>
      <c r="M11735">
        <f t="shared" si="183"/>
        <v>0</v>
      </c>
    </row>
    <row r="11736" spans="1:13" x14ac:dyDescent="0.3">
      <c r="A11736">
        <v>2019</v>
      </c>
      <c r="B11736">
        <v>60808</v>
      </c>
      <c r="C11736" t="s">
        <v>566</v>
      </c>
      <c r="D11736" t="s">
        <v>3572</v>
      </c>
      <c r="E11736" t="s">
        <v>3573</v>
      </c>
      <c r="F11736" t="s">
        <v>3727</v>
      </c>
      <c r="G11736" t="s">
        <v>3727</v>
      </c>
      <c r="H11736" t="s">
        <v>3727</v>
      </c>
      <c r="I11736" t="s">
        <v>3727</v>
      </c>
      <c r="J11736" t="s">
        <v>3727</v>
      </c>
      <c r="K11736" t="s">
        <v>3727</v>
      </c>
      <c r="L11736" t="s">
        <v>3727</v>
      </c>
      <c r="M11736">
        <f t="shared" si="183"/>
        <v>0</v>
      </c>
    </row>
    <row r="11737" spans="1:13" x14ac:dyDescent="0.3">
      <c r="A11737">
        <v>2019</v>
      </c>
      <c r="B11737">
        <v>60809</v>
      </c>
      <c r="C11737" t="s">
        <v>566</v>
      </c>
      <c r="D11737" t="s">
        <v>3572</v>
      </c>
      <c r="E11737" t="s">
        <v>640</v>
      </c>
      <c r="F11737" t="s">
        <v>3727</v>
      </c>
      <c r="G11737" t="s">
        <v>3727</v>
      </c>
      <c r="H11737">
        <v>2</v>
      </c>
      <c r="I11737" t="s">
        <v>3727</v>
      </c>
      <c r="J11737" t="s">
        <v>3727</v>
      </c>
      <c r="K11737" t="s">
        <v>3727</v>
      </c>
      <c r="L11737" t="s">
        <v>3727</v>
      </c>
      <c r="M11737">
        <f t="shared" si="183"/>
        <v>2</v>
      </c>
    </row>
    <row r="11738" spans="1:13" x14ac:dyDescent="0.3">
      <c r="A11738">
        <v>2019</v>
      </c>
      <c r="B11738">
        <v>60810</v>
      </c>
      <c r="C11738" t="s">
        <v>566</v>
      </c>
      <c r="D11738" t="s">
        <v>3572</v>
      </c>
      <c r="E11738" t="s">
        <v>641</v>
      </c>
      <c r="F11738" t="s">
        <v>3727</v>
      </c>
      <c r="G11738" t="s">
        <v>3727</v>
      </c>
      <c r="H11738" t="s">
        <v>3727</v>
      </c>
      <c r="I11738" t="s">
        <v>3727</v>
      </c>
      <c r="J11738" t="s">
        <v>3727</v>
      </c>
      <c r="K11738" t="s">
        <v>3727</v>
      </c>
      <c r="L11738" t="s">
        <v>3727</v>
      </c>
      <c r="M11738">
        <f t="shared" si="183"/>
        <v>0</v>
      </c>
    </row>
    <row r="11739" spans="1:13" x14ac:dyDescent="0.3">
      <c r="A11739">
        <v>2019</v>
      </c>
      <c r="B11739">
        <v>60811</v>
      </c>
      <c r="C11739" t="s">
        <v>566</v>
      </c>
      <c r="D11739" t="s">
        <v>3572</v>
      </c>
      <c r="E11739" t="s">
        <v>3574</v>
      </c>
      <c r="F11739" t="s">
        <v>3727</v>
      </c>
      <c r="G11739" t="s">
        <v>3727</v>
      </c>
      <c r="H11739" t="s">
        <v>3727</v>
      </c>
      <c r="I11739" t="s">
        <v>3727</v>
      </c>
      <c r="J11739" t="s">
        <v>3727</v>
      </c>
      <c r="K11739" t="s">
        <v>3727</v>
      </c>
      <c r="L11739" t="s">
        <v>3727</v>
      </c>
      <c r="M11739">
        <f t="shared" si="183"/>
        <v>0</v>
      </c>
    </row>
    <row r="11740" spans="1:13" x14ac:dyDescent="0.3">
      <c r="A11740">
        <v>2019</v>
      </c>
      <c r="B11740">
        <v>60812</v>
      </c>
      <c r="C11740" t="s">
        <v>566</v>
      </c>
      <c r="D11740" t="s">
        <v>3572</v>
      </c>
      <c r="E11740" t="s">
        <v>91</v>
      </c>
      <c r="F11740" t="s">
        <v>3727</v>
      </c>
      <c r="G11740" t="s">
        <v>3727</v>
      </c>
      <c r="H11740" t="s">
        <v>3727</v>
      </c>
      <c r="I11740" t="s">
        <v>3727</v>
      </c>
      <c r="J11740" t="s">
        <v>3727</v>
      </c>
      <c r="K11740" t="s">
        <v>3727</v>
      </c>
      <c r="L11740" t="s">
        <v>3727</v>
      </c>
      <c r="M11740">
        <f t="shared" si="183"/>
        <v>0</v>
      </c>
    </row>
    <row r="11741" spans="1:13" x14ac:dyDescent="0.3">
      <c r="A11741">
        <v>2019</v>
      </c>
      <c r="B11741">
        <v>60901</v>
      </c>
      <c r="C11741" t="s">
        <v>566</v>
      </c>
      <c r="D11741" t="s">
        <v>643</v>
      </c>
      <c r="E11741" t="s">
        <v>643</v>
      </c>
      <c r="F11741" t="s">
        <v>3727</v>
      </c>
      <c r="G11741" t="s">
        <v>3727</v>
      </c>
      <c r="H11741" t="s">
        <v>3727</v>
      </c>
      <c r="I11741" t="s">
        <v>3727</v>
      </c>
      <c r="J11741" t="s">
        <v>3727</v>
      </c>
      <c r="K11741" t="s">
        <v>3727</v>
      </c>
      <c r="L11741" t="s">
        <v>3727</v>
      </c>
      <c r="M11741">
        <f t="shared" si="183"/>
        <v>0</v>
      </c>
    </row>
    <row r="11742" spans="1:13" x14ac:dyDescent="0.3">
      <c r="A11742">
        <v>2019</v>
      </c>
      <c r="B11742">
        <v>60902</v>
      </c>
      <c r="C11742" t="s">
        <v>566</v>
      </c>
      <c r="D11742" t="s">
        <v>643</v>
      </c>
      <c r="E11742" t="s">
        <v>644</v>
      </c>
      <c r="F11742" t="s">
        <v>3727</v>
      </c>
      <c r="G11742" t="s">
        <v>3727</v>
      </c>
      <c r="H11742" t="s">
        <v>3727</v>
      </c>
      <c r="I11742" t="s">
        <v>3727</v>
      </c>
      <c r="J11742" t="s">
        <v>3727</v>
      </c>
      <c r="K11742" t="s">
        <v>3727</v>
      </c>
      <c r="L11742" t="s">
        <v>3727</v>
      </c>
      <c r="M11742">
        <f t="shared" si="183"/>
        <v>0</v>
      </c>
    </row>
    <row r="11743" spans="1:13" x14ac:dyDescent="0.3">
      <c r="A11743">
        <v>2019</v>
      </c>
      <c r="B11743">
        <v>60903</v>
      </c>
      <c r="C11743" t="s">
        <v>566</v>
      </c>
      <c r="D11743" t="s">
        <v>643</v>
      </c>
      <c r="E11743" t="s">
        <v>645</v>
      </c>
      <c r="F11743" t="s">
        <v>3727</v>
      </c>
      <c r="G11743" t="s">
        <v>3727</v>
      </c>
      <c r="H11743" t="s">
        <v>3727</v>
      </c>
      <c r="I11743" t="s">
        <v>3727</v>
      </c>
      <c r="J11743" t="s">
        <v>3727</v>
      </c>
      <c r="K11743" t="s">
        <v>3727</v>
      </c>
      <c r="L11743" t="s">
        <v>3727</v>
      </c>
      <c r="M11743">
        <f t="shared" si="183"/>
        <v>0</v>
      </c>
    </row>
    <row r="11744" spans="1:13" x14ac:dyDescent="0.3">
      <c r="A11744">
        <v>2019</v>
      </c>
      <c r="B11744">
        <v>60904</v>
      </c>
      <c r="C11744" t="s">
        <v>566</v>
      </c>
      <c r="D11744" t="s">
        <v>643</v>
      </c>
      <c r="E11744" t="s">
        <v>646</v>
      </c>
      <c r="F11744" t="s">
        <v>3727</v>
      </c>
      <c r="G11744" t="s">
        <v>3727</v>
      </c>
      <c r="H11744" t="s">
        <v>3727</v>
      </c>
      <c r="I11744" t="s">
        <v>3727</v>
      </c>
      <c r="J11744" t="s">
        <v>3727</v>
      </c>
      <c r="K11744" t="s">
        <v>3727</v>
      </c>
      <c r="L11744" t="s">
        <v>3727</v>
      </c>
      <c r="M11744">
        <f t="shared" si="183"/>
        <v>0</v>
      </c>
    </row>
    <row r="11745" spans="1:13" x14ac:dyDescent="0.3">
      <c r="A11745">
        <v>2019</v>
      </c>
      <c r="B11745">
        <v>60905</v>
      </c>
      <c r="C11745" t="s">
        <v>566</v>
      </c>
      <c r="D11745" t="s">
        <v>643</v>
      </c>
      <c r="E11745" t="s">
        <v>647</v>
      </c>
      <c r="F11745" t="s">
        <v>3727</v>
      </c>
      <c r="G11745">
        <v>1</v>
      </c>
      <c r="H11745" t="s">
        <v>3727</v>
      </c>
      <c r="I11745" t="s">
        <v>3727</v>
      </c>
      <c r="J11745" t="s">
        <v>3727</v>
      </c>
      <c r="K11745" t="s">
        <v>3727</v>
      </c>
      <c r="L11745" t="s">
        <v>3727</v>
      </c>
      <c r="M11745">
        <f t="shared" si="183"/>
        <v>1</v>
      </c>
    </row>
    <row r="11746" spans="1:13" x14ac:dyDescent="0.3">
      <c r="A11746">
        <v>2019</v>
      </c>
      <c r="B11746">
        <v>60906</v>
      </c>
      <c r="C11746" t="s">
        <v>566</v>
      </c>
      <c r="D11746" t="s">
        <v>643</v>
      </c>
      <c r="E11746" t="s">
        <v>3575</v>
      </c>
      <c r="F11746" t="s">
        <v>3727</v>
      </c>
      <c r="G11746" t="s">
        <v>3727</v>
      </c>
      <c r="H11746" t="s">
        <v>3727</v>
      </c>
      <c r="I11746" t="s">
        <v>3727</v>
      </c>
      <c r="J11746" t="s">
        <v>3727</v>
      </c>
      <c r="K11746" t="s">
        <v>3727</v>
      </c>
      <c r="L11746" t="s">
        <v>3727</v>
      </c>
      <c r="M11746">
        <f t="shared" si="183"/>
        <v>0</v>
      </c>
    </row>
    <row r="11747" spans="1:13" x14ac:dyDescent="0.3">
      <c r="A11747">
        <v>2019</v>
      </c>
      <c r="B11747">
        <v>60907</v>
      </c>
      <c r="C11747" t="s">
        <v>566</v>
      </c>
      <c r="D11747" t="s">
        <v>643</v>
      </c>
      <c r="E11747" t="s">
        <v>649</v>
      </c>
      <c r="F11747" t="s">
        <v>3727</v>
      </c>
      <c r="G11747" t="s">
        <v>3727</v>
      </c>
      <c r="H11747" t="s">
        <v>3727</v>
      </c>
      <c r="I11747" t="s">
        <v>3727</v>
      </c>
      <c r="J11747" t="s">
        <v>3727</v>
      </c>
      <c r="K11747" t="s">
        <v>3727</v>
      </c>
      <c r="L11747" t="s">
        <v>3727</v>
      </c>
      <c r="M11747">
        <f t="shared" si="183"/>
        <v>0</v>
      </c>
    </row>
    <row r="11748" spans="1:13" x14ac:dyDescent="0.3">
      <c r="A11748">
        <v>2019</v>
      </c>
      <c r="B11748">
        <v>61001</v>
      </c>
      <c r="C11748" t="s">
        <v>566</v>
      </c>
      <c r="D11748" t="s">
        <v>181</v>
      </c>
      <c r="E11748" t="s">
        <v>3576</v>
      </c>
      <c r="F11748" t="s">
        <v>3727</v>
      </c>
      <c r="G11748" t="s">
        <v>3727</v>
      </c>
      <c r="H11748" t="s">
        <v>3727</v>
      </c>
      <c r="I11748" t="s">
        <v>3727</v>
      </c>
      <c r="J11748" t="s">
        <v>3727</v>
      </c>
      <c r="K11748" t="s">
        <v>3727</v>
      </c>
      <c r="L11748" t="s">
        <v>3727</v>
      </c>
      <c r="M11748">
        <f t="shared" si="183"/>
        <v>0</v>
      </c>
    </row>
    <row r="11749" spans="1:13" x14ac:dyDescent="0.3">
      <c r="A11749">
        <v>2019</v>
      </c>
      <c r="B11749">
        <v>61002</v>
      </c>
      <c r="C11749" t="s">
        <v>566</v>
      </c>
      <c r="D11749" t="s">
        <v>181</v>
      </c>
      <c r="E11749" t="s">
        <v>651</v>
      </c>
      <c r="F11749" t="s">
        <v>3727</v>
      </c>
      <c r="G11749" t="s">
        <v>3727</v>
      </c>
      <c r="H11749" t="s">
        <v>3727</v>
      </c>
      <c r="I11749" t="s">
        <v>3727</v>
      </c>
      <c r="J11749" t="s">
        <v>3727</v>
      </c>
      <c r="K11749" t="s">
        <v>3727</v>
      </c>
      <c r="L11749" t="s">
        <v>3727</v>
      </c>
      <c r="M11749">
        <f t="shared" si="183"/>
        <v>0</v>
      </c>
    </row>
    <row r="11750" spans="1:13" x14ac:dyDescent="0.3">
      <c r="A11750">
        <v>2019</v>
      </c>
      <c r="B11750">
        <v>61003</v>
      </c>
      <c r="C11750" t="s">
        <v>566</v>
      </c>
      <c r="D11750" t="s">
        <v>181</v>
      </c>
      <c r="E11750" t="s">
        <v>652</v>
      </c>
      <c r="F11750" t="s">
        <v>3727</v>
      </c>
      <c r="G11750" t="s">
        <v>3727</v>
      </c>
      <c r="H11750" t="s">
        <v>3727</v>
      </c>
      <c r="I11750" t="s">
        <v>3727</v>
      </c>
      <c r="J11750" t="s">
        <v>3727</v>
      </c>
      <c r="K11750" t="s">
        <v>3727</v>
      </c>
      <c r="L11750" t="s">
        <v>3727</v>
      </c>
      <c r="M11750">
        <f t="shared" si="183"/>
        <v>0</v>
      </c>
    </row>
    <row r="11751" spans="1:13" x14ac:dyDescent="0.3">
      <c r="A11751">
        <v>2019</v>
      </c>
      <c r="B11751">
        <v>61004</v>
      </c>
      <c r="C11751" t="s">
        <v>566</v>
      </c>
      <c r="D11751" t="s">
        <v>181</v>
      </c>
      <c r="E11751" t="s">
        <v>653</v>
      </c>
      <c r="F11751" t="s">
        <v>3727</v>
      </c>
      <c r="G11751" t="s">
        <v>3727</v>
      </c>
      <c r="H11751" t="s">
        <v>3727</v>
      </c>
      <c r="I11751" t="s">
        <v>3727</v>
      </c>
      <c r="J11751" t="s">
        <v>3727</v>
      </c>
      <c r="K11751" t="s">
        <v>3727</v>
      </c>
      <c r="L11751" t="s">
        <v>3727</v>
      </c>
      <c r="M11751">
        <f t="shared" si="183"/>
        <v>0</v>
      </c>
    </row>
    <row r="11752" spans="1:13" x14ac:dyDescent="0.3">
      <c r="A11752">
        <v>2019</v>
      </c>
      <c r="B11752">
        <v>61005</v>
      </c>
      <c r="C11752" t="s">
        <v>566</v>
      </c>
      <c r="D11752" t="s">
        <v>181</v>
      </c>
      <c r="E11752" t="s">
        <v>3577</v>
      </c>
      <c r="F11752" t="s">
        <v>3727</v>
      </c>
      <c r="G11752" t="s">
        <v>3727</v>
      </c>
      <c r="H11752" t="s">
        <v>3727</v>
      </c>
      <c r="I11752" t="s">
        <v>3727</v>
      </c>
      <c r="J11752" t="s">
        <v>3727</v>
      </c>
      <c r="K11752" t="s">
        <v>3727</v>
      </c>
      <c r="L11752" t="s">
        <v>3727</v>
      </c>
      <c r="M11752">
        <f t="shared" si="183"/>
        <v>0</v>
      </c>
    </row>
    <row r="11753" spans="1:13" x14ac:dyDescent="0.3">
      <c r="A11753">
        <v>2019</v>
      </c>
      <c r="B11753">
        <v>61006</v>
      </c>
      <c r="C11753" t="s">
        <v>566</v>
      </c>
      <c r="D11753" t="s">
        <v>181</v>
      </c>
      <c r="E11753" t="s">
        <v>3578</v>
      </c>
      <c r="F11753" t="s">
        <v>3727</v>
      </c>
      <c r="G11753" t="s">
        <v>3727</v>
      </c>
      <c r="H11753">
        <v>3</v>
      </c>
      <c r="I11753" t="s">
        <v>3727</v>
      </c>
      <c r="J11753" t="s">
        <v>3727</v>
      </c>
      <c r="K11753" t="s">
        <v>3727</v>
      </c>
      <c r="L11753" t="s">
        <v>3727</v>
      </c>
      <c r="M11753">
        <f t="shared" si="183"/>
        <v>3</v>
      </c>
    </row>
    <row r="11754" spans="1:13" x14ac:dyDescent="0.3">
      <c r="A11754">
        <v>2019</v>
      </c>
      <c r="B11754">
        <v>61007</v>
      </c>
      <c r="C11754" t="s">
        <v>566</v>
      </c>
      <c r="D11754" t="s">
        <v>181</v>
      </c>
      <c r="E11754" t="s">
        <v>3579</v>
      </c>
      <c r="F11754" t="s">
        <v>3727</v>
      </c>
      <c r="G11754" t="s">
        <v>3727</v>
      </c>
      <c r="H11754" t="s">
        <v>3727</v>
      </c>
      <c r="I11754" t="s">
        <v>3727</v>
      </c>
      <c r="J11754" t="s">
        <v>3727</v>
      </c>
      <c r="K11754" t="s">
        <v>3727</v>
      </c>
      <c r="L11754" t="s">
        <v>3727</v>
      </c>
      <c r="M11754">
        <f t="shared" si="183"/>
        <v>0</v>
      </c>
    </row>
    <row r="11755" spans="1:13" x14ac:dyDescent="0.3">
      <c r="A11755">
        <v>2019</v>
      </c>
      <c r="B11755">
        <v>61101</v>
      </c>
      <c r="C11755" t="s">
        <v>566</v>
      </c>
      <c r="D11755" t="s">
        <v>490</v>
      </c>
      <c r="E11755" t="s">
        <v>490</v>
      </c>
      <c r="F11755" t="s">
        <v>3727</v>
      </c>
      <c r="G11755" t="s">
        <v>3727</v>
      </c>
      <c r="H11755" t="s">
        <v>3727</v>
      </c>
      <c r="I11755" t="s">
        <v>3727</v>
      </c>
      <c r="J11755" t="s">
        <v>3727</v>
      </c>
      <c r="K11755" t="s">
        <v>3727</v>
      </c>
      <c r="L11755" t="s">
        <v>3727</v>
      </c>
      <c r="M11755">
        <f t="shared" si="183"/>
        <v>0</v>
      </c>
    </row>
    <row r="11756" spans="1:13" x14ac:dyDescent="0.3">
      <c r="A11756">
        <v>2019</v>
      </c>
      <c r="B11756">
        <v>61102</v>
      </c>
      <c r="C11756" t="s">
        <v>566</v>
      </c>
      <c r="D11756" t="s">
        <v>490</v>
      </c>
      <c r="E11756" t="s">
        <v>3580</v>
      </c>
      <c r="F11756" t="s">
        <v>3727</v>
      </c>
      <c r="G11756" t="s">
        <v>3727</v>
      </c>
      <c r="H11756" t="s">
        <v>3727</v>
      </c>
      <c r="I11756" t="s">
        <v>3727</v>
      </c>
      <c r="J11756" t="s">
        <v>3727</v>
      </c>
      <c r="K11756" t="s">
        <v>3727</v>
      </c>
      <c r="L11756" t="s">
        <v>3727</v>
      </c>
      <c r="M11756">
        <f t="shared" si="183"/>
        <v>0</v>
      </c>
    </row>
    <row r="11757" spans="1:13" x14ac:dyDescent="0.3">
      <c r="A11757">
        <v>2019</v>
      </c>
      <c r="B11757">
        <v>61103</v>
      </c>
      <c r="C11757" t="s">
        <v>566</v>
      </c>
      <c r="D11757" t="s">
        <v>490</v>
      </c>
      <c r="E11757" t="s">
        <v>658</v>
      </c>
      <c r="F11757" t="s">
        <v>3727</v>
      </c>
      <c r="G11757" t="s">
        <v>3727</v>
      </c>
      <c r="H11757" t="s">
        <v>3727</v>
      </c>
      <c r="I11757" t="s">
        <v>3727</v>
      </c>
      <c r="J11757" t="s">
        <v>3727</v>
      </c>
      <c r="K11757" t="s">
        <v>3727</v>
      </c>
      <c r="L11757" t="s">
        <v>3727</v>
      </c>
      <c r="M11757">
        <f t="shared" si="183"/>
        <v>0</v>
      </c>
    </row>
    <row r="11758" spans="1:13" x14ac:dyDescent="0.3">
      <c r="A11758">
        <v>2019</v>
      </c>
      <c r="B11758">
        <v>61104</v>
      </c>
      <c r="C11758" t="s">
        <v>566</v>
      </c>
      <c r="D11758" t="s">
        <v>490</v>
      </c>
      <c r="E11758" t="s">
        <v>659</v>
      </c>
      <c r="F11758" t="s">
        <v>3727</v>
      </c>
      <c r="G11758" t="s">
        <v>3727</v>
      </c>
      <c r="H11758">
        <v>1</v>
      </c>
      <c r="I11758" t="s">
        <v>3727</v>
      </c>
      <c r="J11758" t="s">
        <v>3727</v>
      </c>
      <c r="K11758" t="s">
        <v>3727</v>
      </c>
      <c r="L11758" t="s">
        <v>3727</v>
      </c>
      <c r="M11758">
        <f t="shared" si="183"/>
        <v>1</v>
      </c>
    </row>
    <row r="11759" spans="1:13" x14ac:dyDescent="0.3">
      <c r="A11759">
        <v>2019</v>
      </c>
      <c r="B11759">
        <v>61105</v>
      </c>
      <c r="C11759" t="s">
        <v>566</v>
      </c>
      <c r="D11759" t="s">
        <v>490</v>
      </c>
      <c r="E11759" t="s">
        <v>660</v>
      </c>
      <c r="F11759" t="s">
        <v>3727</v>
      </c>
      <c r="G11759" t="s">
        <v>3727</v>
      </c>
      <c r="H11759" t="s">
        <v>3727</v>
      </c>
      <c r="I11759" t="s">
        <v>3727</v>
      </c>
      <c r="J11759" t="s">
        <v>3727</v>
      </c>
      <c r="K11759" t="s">
        <v>3727</v>
      </c>
      <c r="L11759" t="s">
        <v>3727</v>
      </c>
      <c r="M11759">
        <f t="shared" si="183"/>
        <v>0</v>
      </c>
    </row>
    <row r="11760" spans="1:13" x14ac:dyDescent="0.3">
      <c r="A11760">
        <v>2019</v>
      </c>
      <c r="B11760">
        <v>61106</v>
      </c>
      <c r="C11760" t="s">
        <v>566</v>
      </c>
      <c r="D11760" t="s">
        <v>490</v>
      </c>
      <c r="E11760" t="s">
        <v>661</v>
      </c>
      <c r="F11760" t="s">
        <v>3727</v>
      </c>
      <c r="G11760" t="s">
        <v>3727</v>
      </c>
      <c r="H11760" t="s">
        <v>3727</v>
      </c>
      <c r="I11760" t="s">
        <v>3727</v>
      </c>
      <c r="J11760" t="s">
        <v>3727</v>
      </c>
      <c r="K11760" t="s">
        <v>3727</v>
      </c>
      <c r="L11760" t="s">
        <v>3727</v>
      </c>
      <c r="M11760">
        <f t="shared" si="183"/>
        <v>0</v>
      </c>
    </row>
    <row r="11761" spans="1:13" x14ac:dyDescent="0.3">
      <c r="A11761">
        <v>2019</v>
      </c>
      <c r="B11761">
        <v>61107</v>
      </c>
      <c r="C11761" t="s">
        <v>566</v>
      </c>
      <c r="D11761" t="s">
        <v>490</v>
      </c>
      <c r="E11761" t="s">
        <v>662</v>
      </c>
      <c r="F11761" t="s">
        <v>3727</v>
      </c>
      <c r="G11761">
        <v>1</v>
      </c>
      <c r="H11761" t="s">
        <v>3727</v>
      </c>
      <c r="I11761" t="s">
        <v>3727</v>
      </c>
      <c r="J11761" t="s">
        <v>3727</v>
      </c>
      <c r="K11761" t="s">
        <v>3727</v>
      </c>
      <c r="L11761" t="s">
        <v>3727</v>
      </c>
      <c r="M11761">
        <f t="shared" si="183"/>
        <v>1</v>
      </c>
    </row>
    <row r="11762" spans="1:13" x14ac:dyDescent="0.3">
      <c r="A11762">
        <v>2019</v>
      </c>
      <c r="B11762">
        <v>61108</v>
      </c>
      <c r="C11762" t="s">
        <v>566</v>
      </c>
      <c r="D11762" t="s">
        <v>490</v>
      </c>
      <c r="E11762" t="s">
        <v>663</v>
      </c>
      <c r="F11762" t="s">
        <v>3727</v>
      </c>
      <c r="G11762" t="s">
        <v>3727</v>
      </c>
      <c r="H11762">
        <v>1</v>
      </c>
      <c r="I11762" t="s">
        <v>3727</v>
      </c>
      <c r="J11762" t="s">
        <v>3727</v>
      </c>
      <c r="K11762" t="s">
        <v>3727</v>
      </c>
      <c r="L11762" t="s">
        <v>3727</v>
      </c>
      <c r="M11762">
        <f t="shared" si="183"/>
        <v>1</v>
      </c>
    </row>
    <row r="11763" spans="1:13" x14ac:dyDescent="0.3">
      <c r="A11763">
        <v>2019</v>
      </c>
      <c r="B11763">
        <v>61109</v>
      </c>
      <c r="C11763" t="s">
        <v>566</v>
      </c>
      <c r="D11763" t="s">
        <v>490</v>
      </c>
      <c r="E11763" t="s">
        <v>664</v>
      </c>
      <c r="F11763" t="s">
        <v>3727</v>
      </c>
      <c r="G11763" t="s">
        <v>3727</v>
      </c>
      <c r="H11763" t="s">
        <v>3727</v>
      </c>
      <c r="I11763" t="s">
        <v>3727</v>
      </c>
      <c r="J11763" t="s">
        <v>3727</v>
      </c>
      <c r="K11763" t="s">
        <v>3727</v>
      </c>
      <c r="L11763" t="s">
        <v>3727</v>
      </c>
      <c r="M11763">
        <f t="shared" si="183"/>
        <v>0</v>
      </c>
    </row>
    <row r="11764" spans="1:13" x14ac:dyDescent="0.3">
      <c r="A11764">
        <v>2019</v>
      </c>
      <c r="B11764">
        <v>61110</v>
      </c>
      <c r="C11764" t="s">
        <v>566</v>
      </c>
      <c r="D11764" t="s">
        <v>490</v>
      </c>
      <c r="E11764" t="s">
        <v>665</v>
      </c>
      <c r="F11764" t="s">
        <v>3727</v>
      </c>
      <c r="G11764" t="s">
        <v>3727</v>
      </c>
      <c r="H11764" t="s">
        <v>3727</v>
      </c>
      <c r="I11764" t="s">
        <v>3727</v>
      </c>
      <c r="J11764" t="s">
        <v>3727</v>
      </c>
      <c r="K11764" t="s">
        <v>3727</v>
      </c>
      <c r="L11764" t="s">
        <v>3727</v>
      </c>
      <c r="M11764">
        <f t="shared" si="183"/>
        <v>0</v>
      </c>
    </row>
    <row r="11765" spans="1:13" x14ac:dyDescent="0.3">
      <c r="A11765">
        <v>2019</v>
      </c>
      <c r="B11765">
        <v>61111</v>
      </c>
      <c r="C11765" t="s">
        <v>566</v>
      </c>
      <c r="D11765" t="s">
        <v>490</v>
      </c>
      <c r="E11765" t="s">
        <v>3581</v>
      </c>
      <c r="F11765" t="s">
        <v>3727</v>
      </c>
      <c r="G11765" t="s">
        <v>3727</v>
      </c>
      <c r="H11765" t="s">
        <v>3727</v>
      </c>
      <c r="I11765" t="s">
        <v>3727</v>
      </c>
      <c r="J11765" t="s">
        <v>3727</v>
      </c>
      <c r="K11765" t="s">
        <v>3727</v>
      </c>
      <c r="L11765" t="s">
        <v>3727</v>
      </c>
      <c r="M11765">
        <f t="shared" si="183"/>
        <v>0</v>
      </c>
    </row>
    <row r="11766" spans="1:13" x14ac:dyDescent="0.3">
      <c r="A11766">
        <v>2019</v>
      </c>
      <c r="B11766">
        <v>61112</v>
      </c>
      <c r="C11766" t="s">
        <v>566</v>
      </c>
      <c r="D11766" t="s">
        <v>490</v>
      </c>
      <c r="E11766" t="s">
        <v>667</v>
      </c>
      <c r="F11766" t="s">
        <v>3727</v>
      </c>
      <c r="G11766" t="s">
        <v>3727</v>
      </c>
      <c r="H11766" t="s">
        <v>3727</v>
      </c>
      <c r="I11766" t="s">
        <v>3727</v>
      </c>
      <c r="J11766" t="s">
        <v>3727</v>
      </c>
      <c r="K11766" t="s">
        <v>3727</v>
      </c>
      <c r="L11766" t="s">
        <v>3727</v>
      </c>
      <c r="M11766">
        <f t="shared" si="183"/>
        <v>0</v>
      </c>
    </row>
    <row r="11767" spans="1:13" x14ac:dyDescent="0.3">
      <c r="A11767">
        <v>2019</v>
      </c>
      <c r="B11767">
        <v>61113</v>
      </c>
      <c r="C11767" t="s">
        <v>566</v>
      </c>
      <c r="D11767" t="s">
        <v>490</v>
      </c>
      <c r="E11767" t="s">
        <v>3582</v>
      </c>
      <c r="F11767" t="s">
        <v>3727</v>
      </c>
      <c r="G11767" t="s">
        <v>3727</v>
      </c>
      <c r="H11767" t="s">
        <v>3727</v>
      </c>
      <c r="I11767" t="s">
        <v>3727</v>
      </c>
      <c r="J11767" t="s">
        <v>3727</v>
      </c>
      <c r="K11767" t="s">
        <v>3727</v>
      </c>
      <c r="L11767" t="s">
        <v>3727</v>
      </c>
      <c r="M11767">
        <f t="shared" si="183"/>
        <v>0</v>
      </c>
    </row>
    <row r="11768" spans="1:13" x14ac:dyDescent="0.3">
      <c r="A11768">
        <v>2019</v>
      </c>
      <c r="B11768">
        <v>61201</v>
      </c>
      <c r="C11768" t="s">
        <v>566</v>
      </c>
      <c r="D11768" t="s">
        <v>669</v>
      </c>
      <c r="E11768" t="s">
        <v>669</v>
      </c>
      <c r="F11768" t="s">
        <v>3727</v>
      </c>
      <c r="G11768" t="s">
        <v>3727</v>
      </c>
      <c r="H11768" t="s">
        <v>3727</v>
      </c>
      <c r="I11768" t="s">
        <v>3727</v>
      </c>
      <c r="J11768" t="s">
        <v>3727</v>
      </c>
      <c r="K11768" t="s">
        <v>3727</v>
      </c>
      <c r="L11768" t="s">
        <v>3727</v>
      </c>
      <c r="M11768">
        <f t="shared" si="183"/>
        <v>0</v>
      </c>
    </row>
    <row r="11769" spans="1:13" x14ac:dyDescent="0.3">
      <c r="A11769">
        <v>2019</v>
      </c>
      <c r="B11769">
        <v>61202</v>
      </c>
      <c r="C11769" t="s">
        <v>566</v>
      </c>
      <c r="D11769" t="s">
        <v>669</v>
      </c>
      <c r="E11769" t="s">
        <v>670</v>
      </c>
      <c r="F11769" t="s">
        <v>3727</v>
      </c>
      <c r="G11769" t="s">
        <v>3727</v>
      </c>
      <c r="H11769" t="s">
        <v>3727</v>
      </c>
      <c r="I11769" t="s">
        <v>3727</v>
      </c>
      <c r="J11769" t="s">
        <v>3727</v>
      </c>
      <c r="K11769" t="s">
        <v>3727</v>
      </c>
      <c r="L11769" t="s">
        <v>3727</v>
      </c>
      <c r="M11769">
        <f t="shared" si="183"/>
        <v>0</v>
      </c>
    </row>
    <row r="11770" spans="1:13" x14ac:dyDescent="0.3">
      <c r="A11770">
        <v>2019</v>
      </c>
      <c r="B11770">
        <v>61203</v>
      </c>
      <c r="C11770" t="s">
        <v>566</v>
      </c>
      <c r="D11770" t="s">
        <v>669</v>
      </c>
      <c r="E11770" t="s">
        <v>155</v>
      </c>
      <c r="F11770" t="s">
        <v>3727</v>
      </c>
      <c r="G11770" t="s">
        <v>3727</v>
      </c>
      <c r="H11770" t="s">
        <v>3727</v>
      </c>
      <c r="I11770" t="s">
        <v>3727</v>
      </c>
      <c r="J11770" t="s">
        <v>3727</v>
      </c>
      <c r="K11770" t="s">
        <v>3727</v>
      </c>
      <c r="L11770" t="s">
        <v>3727</v>
      </c>
      <c r="M11770">
        <f t="shared" si="183"/>
        <v>0</v>
      </c>
    </row>
    <row r="11771" spans="1:13" x14ac:dyDescent="0.3">
      <c r="A11771">
        <v>2019</v>
      </c>
      <c r="B11771">
        <v>61204</v>
      </c>
      <c r="C11771" t="s">
        <v>566</v>
      </c>
      <c r="D11771" t="s">
        <v>669</v>
      </c>
      <c r="E11771" t="s">
        <v>3583</v>
      </c>
      <c r="F11771" t="s">
        <v>3727</v>
      </c>
      <c r="G11771" t="s">
        <v>3727</v>
      </c>
      <c r="H11771">
        <v>3</v>
      </c>
      <c r="I11771" t="s">
        <v>3727</v>
      </c>
      <c r="J11771" t="s">
        <v>3727</v>
      </c>
      <c r="K11771" t="s">
        <v>3727</v>
      </c>
      <c r="L11771" t="s">
        <v>3727</v>
      </c>
      <c r="M11771">
        <f t="shared" si="183"/>
        <v>3</v>
      </c>
    </row>
    <row r="11772" spans="1:13" x14ac:dyDescent="0.3">
      <c r="A11772">
        <v>2019</v>
      </c>
      <c r="B11772">
        <v>61301</v>
      </c>
      <c r="C11772" t="s">
        <v>566</v>
      </c>
      <c r="D11772" t="s">
        <v>195</v>
      </c>
      <c r="E11772" t="s">
        <v>195</v>
      </c>
      <c r="F11772" t="s">
        <v>3727</v>
      </c>
      <c r="G11772" t="s">
        <v>3727</v>
      </c>
      <c r="H11772" t="s">
        <v>3727</v>
      </c>
      <c r="I11772" t="s">
        <v>3727</v>
      </c>
      <c r="J11772" t="s">
        <v>3727</v>
      </c>
      <c r="K11772" t="s">
        <v>3727</v>
      </c>
      <c r="L11772" t="s">
        <v>3727</v>
      </c>
      <c r="M11772">
        <f t="shared" si="183"/>
        <v>0</v>
      </c>
    </row>
    <row r="11773" spans="1:13" x14ac:dyDescent="0.3">
      <c r="A11773">
        <v>2019</v>
      </c>
      <c r="B11773">
        <v>61302</v>
      </c>
      <c r="C11773" t="s">
        <v>566</v>
      </c>
      <c r="D11773" t="s">
        <v>195</v>
      </c>
      <c r="E11773" t="s">
        <v>672</v>
      </c>
      <c r="F11773" t="s">
        <v>3727</v>
      </c>
      <c r="G11773" t="s">
        <v>3727</v>
      </c>
      <c r="H11773">
        <v>1</v>
      </c>
      <c r="I11773" t="s">
        <v>3727</v>
      </c>
      <c r="J11773" t="s">
        <v>3727</v>
      </c>
      <c r="K11773" t="s">
        <v>3727</v>
      </c>
      <c r="L11773" t="s">
        <v>3727</v>
      </c>
      <c r="M11773">
        <f t="shared" si="183"/>
        <v>1</v>
      </c>
    </row>
    <row r="11774" spans="1:13" x14ac:dyDescent="0.3">
      <c r="A11774">
        <v>2019</v>
      </c>
      <c r="B11774">
        <v>61303</v>
      </c>
      <c r="C11774" t="s">
        <v>566</v>
      </c>
      <c r="D11774" t="s">
        <v>195</v>
      </c>
      <c r="E11774" t="s">
        <v>673</v>
      </c>
      <c r="F11774" t="s">
        <v>3727</v>
      </c>
      <c r="G11774" t="s">
        <v>3727</v>
      </c>
      <c r="H11774" t="s">
        <v>3727</v>
      </c>
      <c r="I11774" t="s">
        <v>3727</v>
      </c>
      <c r="J11774" t="s">
        <v>3727</v>
      </c>
      <c r="K11774" t="s">
        <v>3727</v>
      </c>
      <c r="L11774" t="s">
        <v>3727</v>
      </c>
      <c r="M11774">
        <f t="shared" si="183"/>
        <v>0</v>
      </c>
    </row>
    <row r="11775" spans="1:13" x14ac:dyDescent="0.3">
      <c r="A11775">
        <v>2019</v>
      </c>
      <c r="B11775">
        <v>61304</v>
      </c>
      <c r="C11775" t="s">
        <v>566</v>
      </c>
      <c r="D11775" t="s">
        <v>195</v>
      </c>
      <c r="E11775" t="s">
        <v>674</v>
      </c>
      <c r="F11775" t="s">
        <v>3727</v>
      </c>
      <c r="G11775" t="s">
        <v>3727</v>
      </c>
      <c r="H11775" t="s">
        <v>3727</v>
      </c>
      <c r="I11775" t="s">
        <v>3727</v>
      </c>
      <c r="J11775" t="s">
        <v>3727</v>
      </c>
      <c r="K11775" t="s">
        <v>3727</v>
      </c>
      <c r="L11775" t="s">
        <v>3727</v>
      </c>
      <c r="M11775">
        <f t="shared" si="183"/>
        <v>0</v>
      </c>
    </row>
    <row r="11776" spans="1:13" x14ac:dyDescent="0.3">
      <c r="A11776">
        <v>2019</v>
      </c>
      <c r="B11776">
        <v>61305</v>
      </c>
      <c r="C11776" t="s">
        <v>566</v>
      </c>
      <c r="D11776" t="s">
        <v>195</v>
      </c>
      <c r="E11776" t="s">
        <v>675</v>
      </c>
      <c r="F11776" t="s">
        <v>3727</v>
      </c>
      <c r="G11776" t="s">
        <v>3727</v>
      </c>
      <c r="H11776" t="s">
        <v>3727</v>
      </c>
      <c r="I11776" t="s">
        <v>3727</v>
      </c>
      <c r="J11776" t="s">
        <v>3727</v>
      </c>
      <c r="K11776" t="s">
        <v>3727</v>
      </c>
      <c r="L11776" t="s">
        <v>3727</v>
      </c>
      <c r="M11776">
        <f t="shared" si="183"/>
        <v>0</v>
      </c>
    </row>
    <row r="11777" spans="1:13" x14ac:dyDescent="0.3">
      <c r="A11777">
        <v>2019</v>
      </c>
      <c r="B11777">
        <v>61306</v>
      </c>
      <c r="C11777" t="s">
        <v>566</v>
      </c>
      <c r="D11777" t="s">
        <v>195</v>
      </c>
      <c r="E11777" t="s">
        <v>676</v>
      </c>
      <c r="F11777" t="s">
        <v>3727</v>
      </c>
      <c r="G11777" t="s">
        <v>3727</v>
      </c>
      <c r="H11777" t="s">
        <v>3727</v>
      </c>
      <c r="I11777" t="s">
        <v>3727</v>
      </c>
      <c r="J11777" t="s">
        <v>3727</v>
      </c>
      <c r="K11777" t="s">
        <v>3727</v>
      </c>
      <c r="L11777" t="s">
        <v>3727</v>
      </c>
      <c r="M11777">
        <f t="shared" si="183"/>
        <v>0</v>
      </c>
    </row>
    <row r="11778" spans="1:13" x14ac:dyDescent="0.3">
      <c r="A11778">
        <v>2019</v>
      </c>
      <c r="B11778">
        <v>61307</v>
      </c>
      <c r="C11778" t="s">
        <v>566</v>
      </c>
      <c r="D11778" t="s">
        <v>195</v>
      </c>
      <c r="E11778" t="s">
        <v>3584</v>
      </c>
      <c r="F11778" t="s">
        <v>3727</v>
      </c>
      <c r="G11778" t="s">
        <v>3727</v>
      </c>
      <c r="H11778" t="s">
        <v>3727</v>
      </c>
      <c r="I11778" t="s">
        <v>3727</v>
      </c>
      <c r="J11778" t="s">
        <v>3727</v>
      </c>
      <c r="K11778" t="s">
        <v>3727</v>
      </c>
      <c r="L11778" t="s">
        <v>3727</v>
      </c>
      <c r="M11778">
        <f t="shared" si="183"/>
        <v>0</v>
      </c>
    </row>
    <row r="11779" spans="1:13" x14ac:dyDescent="0.3">
      <c r="A11779">
        <v>2019</v>
      </c>
      <c r="B11779">
        <v>61308</v>
      </c>
      <c r="C11779" t="s">
        <v>566</v>
      </c>
      <c r="D11779" t="s">
        <v>195</v>
      </c>
      <c r="E11779" t="s">
        <v>678</v>
      </c>
      <c r="F11779" t="s">
        <v>3727</v>
      </c>
      <c r="G11779" t="s">
        <v>3727</v>
      </c>
      <c r="H11779" t="s">
        <v>3727</v>
      </c>
      <c r="I11779" t="s">
        <v>3727</v>
      </c>
      <c r="J11779" t="s">
        <v>3727</v>
      </c>
      <c r="K11779" t="s">
        <v>3727</v>
      </c>
      <c r="L11779" t="s">
        <v>3727</v>
      </c>
      <c r="M11779">
        <f t="shared" ref="M11779:M11842" si="184">SUM(F11779:L11779)</f>
        <v>0</v>
      </c>
    </row>
    <row r="11780" spans="1:13" x14ac:dyDescent="0.3">
      <c r="A11780">
        <v>2019</v>
      </c>
      <c r="B11780">
        <v>61309</v>
      </c>
      <c r="C11780" t="s">
        <v>566</v>
      </c>
      <c r="D11780" t="s">
        <v>195</v>
      </c>
      <c r="E11780" t="s">
        <v>679</v>
      </c>
      <c r="F11780" t="s">
        <v>3727</v>
      </c>
      <c r="G11780" t="s">
        <v>3727</v>
      </c>
      <c r="H11780" t="s">
        <v>3727</v>
      </c>
      <c r="I11780" t="s">
        <v>3727</v>
      </c>
      <c r="J11780" t="s">
        <v>3727</v>
      </c>
      <c r="K11780" t="s">
        <v>3727</v>
      </c>
      <c r="L11780" t="s">
        <v>3727</v>
      </c>
      <c r="M11780">
        <f t="shared" si="184"/>
        <v>0</v>
      </c>
    </row>
    <row r="11781" spans="1:13" x14ac:dyDescent="0.3">
      <c r="A11781">
        <v>2019</v>
      </c>
      <c r="B11781">
        <v>61310</v>
      </c>
      <c r="C11781" t="s">
        <v>566</v>
      </c>
      <c r="D11781" t="s">
        <v>195</v>
      </c>
      <c r="E11781" t="s">
        <v>680</v>
      </c>
      <c r="F11781" t="s">
        <v>3727</v>
      </c>
      <c r="G11781" t="s">
        <v>3727</v>
      </c>
      <c r="H11781" t="s">
        <v>3727</v>
      </c>
      <c r="I11781" t="s">
        <v>3727</v>
      </c>
      <c r="J11781" t="s">
        <v>3727</v>
      </c>
      <c r="K11781" t="s">
        <v>3727</v>
      </c>
      <c r="L11781" t="s">
        <v>3727</v>
      </c>
      <c r="M11781">
        <f t="shared" si="184"/>
        <v>0</v>
      </c>
    </row>
    <row r="11782" spans="1:13" x14ac:dyDescent="0.3">
      <c r="A11782">
        <v>2019</v>
      </c>
      <c r="B11782">
        <v>61311</v>
      </c>
      <c r="C11782" t="s">
        <v>566</v>
      </c>
      <c r="D11782" t="s">
        <v>195</v>
      </c>
      <c r="E11782" t="s">
        <v>3585</v>
      </c>
      <c r="F11782" t="s">
        <v>3727</v>
      </c>
      <c r="G11782">
        <v>1</v>
      </c>
      <c r="H11782">
        <v>3</v>
      </c>
      <c r="I11782" t="s">
        <v>3727</v>
      </c>
      <c r="J11782" t="s">
        <v>3727</v>
      </c>
      <c r="K11782" t="s">
        <v>3727</v>
      </c>
      <c r="L11782" t="s">
        <v>3727</v>
      </c>
      <c r="M11782">
        <f t="shared" si="184"/>
        <v>4</v>
      </c>
    </row>
    <row r="11783" spans="1:13" x14ac:dyDescent="0.3">
      <c r="A11783">
        <v>2019</v>
      </c>
      <c r="B11783">
        <v>70101</v>
      </c>
      <c r="C11783" t="s">
        <v>682</v>
      </c>
      <c r="D11783" t="s">
        <v>682</v>
      </c>
      <c r="E11783" t="s">
        <v>682</v>
      </c>
      <c r="F11783" t="s">
        <v>3727</v>
      </c>
      <c r="G11783">
        <v>2</v>
      </c>
      <c r="H11783" t="s">
        <v>3727</v>
      </c>
      <c r="I11783" t="s">
        <v>3727</v>
      </c>
      <c r="J11783" t="s">
        <v>3727</v>
      </c>
      <c r="K11783" t="s">
        <v>3727</v>
      </c>
      <c r="L11783" t="s">
        <v>3727</v>
      </c>
      <c r="M11783">
        <f t="shared" si="184"/>
        <v>2</v>
      </c>
    </row>
    <row r="11784" spans="1:13" x14ac:dyDescent="0.3">
      <c r="A11784">
        <v>2019</v>
      </c>
      <c r="B11784">
        <v>70102</v>
      </c>
      <c r="C11784" t="s">
        <v>682</v>
      </c>
      <c r="D11784" t="s">
        <v>682</v>
      </c>
      <c r="E11784" t="s">
        <v>633</v>
      </c>
      <c r="F11784" t="s">
        <v>3727</v>
      </c>
      <c r="G11784" t="s">
        <v>3727</v>
      </c>
      <c r="H11784">
        <v>1</v>
      </c>
      <c r="I11784" t="s">
        <v>3727</v>
      </c>
      <c r="J11784" t="s">
        <v>3727</v>
      </c>
      <c r="K11784" t="s">
        <v>3727</v>
      </c>
      <c r="L11784" t="s">
        <v>3727</v>
      </c>
      <c r="M11784">
        <f t="shared" si="184"/>
        <v>1</v>
      </c>
    </row>
    <row r="11785" spans="1:13" x14ac:dyDescent="0.3">
      <c r="A11785">
        <v>2019</v>
      </c>
      <c r="B11785">
        <v>70103</v>
      </c>
      <c r="C11785" t="s">
        <v>682</v>
      </c>
      <c r="D11785" t="s">
        <v>682</v>
      </c>
      <c r="E11785" t="s">
        <v>683</v>
      </c>
      <c r="F11785" t="s">
        <v>3727</v>
      </c>
      <c r="G11785" t="s">
        <v>3727</v>
      </c>
      <c r="H11785" t="s">
        <v>3727</v>
      </c>
      <c r="I11785" t="s">
        <v>3727</v>
      </c>
      <c r="J11785">
        <v>1</v>
      </c>
      <c r="K11785" t="s">
        <v>3727</v>
      </c>
      <c r="L11785" t="s">
        <v>3727</v>
      </c>
      <c r="M11785">
        <f t="shared" si="184"/>
        <v>1</v>
      </c>
    </row>
    <row r="11786" spans="1:13" x14ac:dyDescent="0.3">
      <c r="A11786">
        <v>2019</v>
      </c>
      <c r="B11786">
        <v>70104</v>
      </c>
      <c r="C11786" t="s">
        <v>682</v>
      </c>
      <c r="D11786" t="s">
        <v>682</v>
      </c>
      <c r="E11786" t="s">
        <v>684</v>
      </c>
      <c r="F11786" t="s">
        <v>3727</v>
      </c>
      <c r="G11786">
        <v>1</v>
      </c>
      <c r="H11786" t="s">
        <v>3727</v>
      </c>
      <c r="I11786">
        <v>1</v>
      </c>
      <c r="J11786">
        <v>1</v>
      </c>
      <c r="K11786" t="s">
        <v>3727</v>
      </c>
      <c r="L11786" t="s">
        <v>3727</v>
      </c>
      <c r="M11786">
        <f t="shared" si="184"/>
        <v>3</v>
      </c>
    </row>
    <row r="11787" spans="1:13" x14ac:dyDescent="0.3">
      <c r="A11787">
        <v>2019</v>
      </c>
      <c r="B11787">
        <v>70105</v>
      </c>
      <c r="C11787" t="s">
        <v>682</v>
      </c>
      <c r="D11787" t="s">
        <v>682</v>
      </c>
      <c r="E11787" t="s">
        <v>685</v>
      </c>
      <c r="F11787" t="s">
        <v>3727</v>
      </c>
      <c r="G11787" t="s">
        <v>3727</v>
      </c>
      <c r="H11787" t="s">
        <v>3727</v>
      </c>
      <c r="I11787">
        <v>1</v>
      </c>
      <c r="J11787">
        <v>1</v>
      </c>
      <c r="K11787" t="s">
        <v>3727</v>
      </c>
      <c r="L11787" t="s">
        <v>3727</v>
      </c>
      <c r="M11787">
        <f t="shared" si="184"/>
        <v>2</v>
      </c>
    </row>
    <row r="11788" spans="1:13" x14ac:dyDescent="0.3">
      <c r="A11788">
        <v>2019</v>
      </c>
      <c r="B11788">
        <v>70106</v>
      </c>
      <c r="C11788" t="s">
        <v>682</v>
      </c>
      <c r="D11788" t="s">
        <v>682</v>
      </c>
      <c r="E11788" t="s">
        <v>686</v>
      </c>
      <c r="F11788" t="s">
        <v>3727</v>
      </c>
      <c r="G11788">
        <v>2</v>
      </c>
      <c r="H11788" t="s">
        <v>3727</v>
      </c>
      <c r="I11788" t="s">
        <v>3727</v>
      </c>
      <c r="J11788" t="s">
        <v>3727</v>
      </c>
      <c r="K11788" t="s">
        <v>3727</v>
      </c>
      <c r="L11788" t="s">
        <v>3727</v>
      </c>
      <c r="M11788">
        <f t="shared" si="184"/>
        <v>2</v>
      </c>
    </row>
    <row r="11789" spans="1:13" x14ac:dyDescent="0.3">
      <c r="A11789">
        <v>2019</v>
      </c>
      <c r="B11789">
        <v>70107</v>
      </c>
      <c r="C11789" t="s">
        <v>682</v>
      </c>
      <c r="D11789" t="s">
        <v>682</v>
      </c>
      <c r="E11789" t="s">
        <v>3705</v>
      </c>
      <c r="F11789" t="s">
        <v>3727</v>
      </c>
      <c r="G11789" t="s">
        <v>3727</v>
      </c>
      <c r="H11789" t="s">
        <v>3727</v>
      </c>
      <c r="I11789" t="s">
        <v>3727</v>
      </c>
      <c r="J11789" t="s">
        <v>3727</v>
      </c>
      <c r="K11789" t="s">
        <v>3727</v>
      </c>
      <c r="L11789" t="s">
        <v>3727</v>
      </c>
      <c r="M11789">
        <f t="shared" si="184"/>
        <v>0</v>
      </c>
    </row>
    <row r="11790" spans="1:13" x14ac:dyDescent="0.3">
      <c r="A11790">
        <v>2019</v>
      </c>
      <c r="B11790">
        <v>80101</v>
      </c>
      <c r="C11790" t="s">
        <v>687</v>
      </c>
      <c r="D11790" t="s">
        <v>687</v>
      </c>
      <c r="E11790" t="s">
        <v>687</v>
      </c>
      <c r="F11790" t="s">
        <v>3727</v>
      </c>
      <c r="G11790">
        <v>1</v>
      </c>
      <c r="H11790" t="s">
        <v>3727</v>
      </c>
      <c r="I11790" t="s">
        <v>3727</v>
      </c>
      <c r="J11790" t="s">
        <v>3727</v>
      </c>
      <c r="K11790" t="s">
        <v>3727</v>
      </c>
      <c r="L11790" t="s">
        <v>3727</v>
      </c>
      <c r="M11790">
        <f t="shared" si="184"/>
        <v>1</v>
      </c>
    </row>
    <row r="11791" spans="1:13" x14ac:dyDescent="0.3">
      <c r="A11791">
        <v>2019</v>
      </c>
      <c r="B11791">
        <v>80102</v>
      </c>
      <c r="C11791" t="s">
        <v>687</v>
      </c>
      <c r="D11791" t="s">
        <v>687</v>
      </c>
      <c r="E11791" t="s">
        <v>688</v>
      </c>
      <c r="F11791" t="s">
        <v>3727</v>
      </c>
      <c r="G11791" t="s">
        <v>3727</v>
      </c>
      <c r="H11791" t="s">
        <v>3727</v>
      </c>
      <c r="I11791" t="s">
        <v>3727</v>
      </c>
      <c r="J11791" t="s">
        <v>3727</v>
      </c>
      <c r="K11791" t="s">
        <v>3727</v>
      </c>
      <c r="L11791" t="s">
        <v>3727</v>
      </c>
      <c r="M11791">
        <f t="shared" si="184"/>
        <v>0</v>
      </c>
    </row>
    <row r="11792" spans="1:13" x14ac:dyDescent="0.3">
      <c r="A11792">
        <v>2019</v>
      </c>
      <c r="B11792">
        <v>80103</v>
      </c>
      <c r="C11792" t="s">
        <v>687</v>
      </c>
      <c r="D11792" t="s">
        <v>687</v>
      </c>
      <c r="E11792" t="s">
        <v>689</v>
      </c>
      <c r="F11792" t="s">
        <v>3727</v>
      </c>
      <c r="G11792" t="s">
        <v>3727</v>
      </c>
      <c r="H11792" t="s">
        <v>3727</v>
      </c>
      <c r="I11792" t="s">
        <v>3727</v>
      </c>
      <c r="J11792" t="s">
        <v>3727</v>
      </c>
      <c r="K11792" t="s">
        <v>3727</v>
      </c>
      <c r="L11792" t="s">
        <v>3727</v>
      </c>
      <c r="M11792">
        <f t="shared" si="184"/>
        <v>0</v>
      </c>
    </row>
    <row r="11793" spans="1:13" x14ac:dyDescent="0.3">
      <c r="A11793">
        <v>2019</v>
      </c>
      <c r="B11793">
        <v>80104</v>
      </c>
      <c r="C11793" t="s">
        <v>687</v>
      </c>
      <c r="D11793" t="s">
        <v>687</v>
      </c>
      <c r="E11793" t="s">
        <v>3507</v>
      </c>
      <c r="F11793" t="s">
        <v>3727</v>
      </c>
      <c r="G11793" t="s">
        <v>3727</v>
      </c>
      <c r="H11793" t="s">
        <v>3727</v>
      </c>
      <c r="I11793" t="s">
        <v>3727</v>
      </c>
      <c r="J11793">
        <v>1</v>
      </c>
      <c r="K11793" t="s">
        <v>3727</v>
      </c>
      <c r="L11793" t="s">
        <v>3727</v>
      </c>
      <c r="M11793">
        <f t="shared" si="184"/>
        <v>1</v>
      </c>
    </row>
    <row r="11794" spans="1:13" x14ac:dyDescent="0.3">
      <c r="A11794">
        <v>2019</v>
      </c>
      <c r="B11794">
        <v>80105</v>
      </c>
      <c r="C11794" t="s">
        <v>687</v>
      </c>
      <c r="D11794" t="s">
        <v>687</v>
      </c>
      <c r="E11794" t="s">
        <v>3586</v>
      </c>
      <c r="F11794" t="s">
        <v>3727</v>
      </c>
      <c r="G11794" t="s">
        <v>3727</v>
      </c>
      <c r="H11794">
        <v>1</v>
      </c>
      <c r="I11794" t="s">
        <v>3727</v>
      </c>
      <c r="J11794" t="s">
        <v>3727</v>
      </c>
      <c r="K11794" t="s">
        <v>3727</v>
      </c>
      <c r="L11794" t="s">
        <v>3727</v>
      </c>
      <c r="M11794">
        <f t="shared" si="184"/>
        <v>1</v>
      </c>
    </row>
    <row r="11795" spans="1:13" x14ac:dyDescent="0.3">
      <c r="A11795">
        <v>2019</v>
      </c>
      <c r="B11795">
        <v>80106</v>
      </c>
      <c r="C11795" t="s">
        <v>687</v>
      </c>
      <c r="D11795" t="s">
        <v>687</v>
      </c>
      <c r="E11795" t="s">
        <v>691</v>
      </c>
      <c r="F11795" t="s">
        <v>3727</v>
      </c>
      <c r="G11795" t="s">
        <v>3727</v>
      </c>
      <c r="H11795" t="s">
        <v>3727</v>
      </c>
      <c r="I11795">
        <v>1</v>
      </c>
      <c r="J11795">
        <v>1</v>
      </c>
      <c r="K11795" t="s">
        <v>3727</v>
      </c>
      <c r="L11795" t="s">
        <v>3727</v>
      </c>
      <c r="M11795">
        <f t="shared" si="184"/>
        <v>2</v>
      </c>
    </row>
    <row r="11796" spans="1:13" x14ac:dyDescent="0.3">
      <c r="A11796">
        <v>2019</v>
      </c>
      <c r="B11796">
        <v>80107</v>
      </c>
      <c r="C11796" t="s">
        <v>687</v>
      </c>
      <c r="D11796" t="s">
        <v>687</v>
      </c>
      <c r="E11796" t="s">
        <v>692</v>
      </c>
      <c r="F11796" t="s">
        <v>3727</v>
      </c>
      <c r="G11796" t="s">
        <v>3727</v>
      </c>
      <c r="H11796" t="s">
        <v>3727</v>
      </c>
      <c r="I11796" t="s">
        <v>3727</v>
      </c>
      <c r="J11796" t="s">
        <v>3727</v>
      </c>
      <c r="K11796" t="s">
        <v>3727</v>
      </c>
      <c r="L11796" t="s">
        <v>3727</v>
      </c>
      <c r="M11796">
        <f t="shared" si="184"/>
        <v>0</v>
      </c>
    </row>
    <row r="11797" spans="1:13" x14ac:dyDescent="0.3">
      <c r="A11797">
        <v>2019</v>
      </c>
      <c r="B11797">
        <v>80108</v>
      </c>
      <c r="C11797" t="s">
        <v>687</v>
      </c>
      <c r="D11797" t="s">
        <v>687</v>
      </c>
      <c r="E11797" t="s">
        <v>693</v>
      </c>
      <c r="F11797" t="s">
        <v>3727</v>
      </c>
      <c r="G11797" t="s">
        <v>3727</v>
      </c>
      <c r="H11797" t="s">
        <v>3727</v>
      </c>
      <c r="I11797" t="s">
        <v>3727</v>
      </c>
      <c r="J11797" t="s">
        <v>3727</v>
      </c>
      <c r="K11797" t="s">
        <v>3727</v>
      </c>
      <c r="L11797" t="s">
        <v>3727</v>
      </c>
      <c r="M11797">
        <f t="shared" si="184"/>
        <v>0</v>
      </c>
    </row>
    <row r="11798" spans="1:13" x14ac:dyDescent="0.3">
      <c r="A11798">
        <v>2019</v>
      </c>
      <c r="B11798">
        <v>80201</v>
      </c>
      <c r="C11798" t="s">
        <v>687</v>
      </c>
      <c r="D11798" t="s">
        <v>694</v>
      </c>
      <c r="E11798" t="s">
        <v>694</v>
      </c>
      <c r="F11798" t="s">
        <v>3727</v>
      </c>
      <c r="G11798" t="s">
        <v>3727</v>
      </c>
      <c r="H11798" t="s">
        <v>3727</v>
      </c>
      <c r="I11798" t="s">
        <v>3727</v>
      </c>
      <c r="J11798" t="s">
        <v>3727</v>
      </c>
      <c r="K11798" t="s">
        <v>3727</v>
      </c>
      <c r="L11798" t="s">
        <v>3727</v>
      </c>
      <c r="M11798">
        <f t="shared" si="184"/>
        <v>0</v>
      </c>
    </row>
    <row r="11799" spans="1:13" x14ac:dyDescent="0.3">
      <c r="A11799">
        <v>2019</v>
      </c>
      <c r="B11799">
        <v>80202</v>
      </c>
      <c r="C11799" t="s">
        <v>687</v>
      </c>
      <c r="D11799" t="s">
        <v>694</v>
      </c>
      <c r="E11799" t="s">
        <v>695</v>
      </c>
      <c r="F11799" t="s">
        <v>3727</v>
      </c>
      <c r="G11799" t="s">
        <v>3727</v>
      </c>
      <c r="H11799" t="s">
        <v>3727</v>
      </c>
      <c r="I11799" t="s">
        <v>3727</v>
      </c>
      <c r="J11799" t="s">
        <v>3727</v>
      </c>
      <c r="K11799" t="s">
        <v>3727</v>
      </c>
      <c r="L11799" t="s">
        <v>3727</v>
      </c>
      <c r="M11799">
        <f t="shared" si="184"/>
        <v>0</v>
      </c>
    </row>
    <row r="11800" spans="1:13" x14ac:dyDescent="0.3">
      <c r="A11800">
        <v>2019</v>
      </c>
      <c r="B11800">
        <v>80203</v>
      </c>
      <c r="C11800" t="s">
        <v>687</v>
      </c>
      <c r="D11800" t="s">
        <v>694</v>
      </c>
      <c r="E11800" t="s">
        <v>696</v>
      </c>
      <c r="F11800" t="s">
        <v>3727</v>
      </c>
      <c r="G11800" t="s">
        <v>3727</v>
      </c>
      <c r="H11800" t="s">
        <v>3727</v>
      </c>
      <c r="I11800" t="s">
        <v>3727</v>
      </c>
      <c r="J11800" t="s">
        <v>3727</v>
      </c>
      <c r="K11800" t="s">
        <v>3727</v>
      </c>
      <c r="L11800" t="s">
        <v>3727</v>
      </c>
      <c r="M11800">
        <f t="shared" si="184"/>
        <v>0</v>
      </c>
    </row>
    <row r="11801" spans="1:13" x14ac:dyDescent="0.3">
      <c r="A11801">
        <v>2019</v>
      </c>
      <c r="B11801">
        <v>80204</v>
      </c>
      <c r="C11801" t="s">
        <v>687</v>
      </c>
      <c r="D11801" t="s">
        <v>694</v>
      </c>
      <c r="E11801" t="s">
        <v>697</v>
      </c>
      <c r="F11801" t="s">
        <v>3727</v>
      </c>
      <c r="G11801" t="s">
        <v>3727</v>
      </c>
      <c r="H11801">
        <v>1</v>
      </c>
      <c r="I11801" t="s">
        <v>3727</v>
      </c>
      <c r="J11801" t="s">
        <v>3727</v>
      </c>
      <c r="K11801" t="s">
        <v>3727</v>
      </c>
      <c r="L11801" t="s">
        <v>3727</v>
      </c>
      <c r="M11801">
        <f t="shared" si="184"/>
        <v>1</v>
      </c>
    </row>
    <row r="11802" spans="1:13" x14ac:dyDescent="0.3">
      <c r="A11802">
        <v>2019</v>
      </c>
      <c r="B11802">
        <v>80205</v>
      </c>
      <c r="C11802" t="s">
        <v>687</v>
      </c>
      <c r="D11802" t="s">
        <v>694</v>
      </c>
      <c r="E11802" t="s">
        <v>698</v>
      </c>
      <c r="F11802" t="s">
        <v>3727</v>
      </c>
      <c r="G11802">
        <v>1</v>
      </c>
      <c r="H11802" t="s">
        <v>3727</v>
      </c>
      <c r="I11802" t="s">
        <v>3727</v>
      </c>
      <c r="J11802" t="s">
        <v>3727</v>
      </c>
      <c r="K11802" t="s">
        <v>3727</v>
      </c>
      <c r="L11802" t="s">
        <v>3727</v>
      </c>
      <c r="M11802">
        <f t="shared" si="184"/>
        <v>1</v>
      </c>
    </row>
    <row r="11803" spans="1:13" x14ac:dyDescent="0.3">
      <c r="A11803">
        <v>2019</v>
      </c>
      <c r="B11803">
        <v>80206</v>
      </c>
      <c r="C11803" t="s">
        <v>687</v>
      </c>
      <c r="D11803" t="s">
        <v>694</v>
      </c>
      <c r="E11803" t="s">
        <v>3587</v>
      </c>
      <c r="F11803" t="s">
        <v>3727</v>
      </c>
      <c r="G11803" t="s">
        <v>3727</v>
      </c>
      <c r="H11803" t="s">
        <v>3727</v>
      </c>
      <c r="I11803" t="s">
        <v>3727</v>
      </c>
      <c r="J11803" t="s">
        <v>3727</v>
      </c>
      <c r="K11803" t="s">
        <v>3727</v>
      </c>
      <c r="L11803" t="s">
        <v>3727</v>
      </c>
      <c r="M11803">
        <f t="shared" si="184"/>
        <v>0</v>
      </c>
    </row>
    <row r="11804" spans="1:13" x14ac:dyDescent="0.3">
      <c r="A11804">
        <v>2019</v>
      </c>
      <c r="B11804">
        <v>80207</v>
      </c>
      <c r="C11804" t="s">
        <v>687</v>
      </c>
      <c r="D11804" t="s">
        <v>694</v>
      </c>
      <c r="E11804" t="s">
        <v>700</v>
      </c>
      <c r="F11804" t="s">
        <v>3727</v>
      </c>
      <c r="G11804" t="s">
        <v>3727</v>
      </c>
      <c r="H11804" t="s">
        <v>3727</v>
      </c>
      <c r="I11804" t="s">
        <v>3727</v>
      </c>
      <c r="J11804" t="s">
        <v>3727</v>
      </c>
      <c r="K11804" t="s">
        <v>3727</v>
      </c>
      <c r="L11804" t="s">
        <v>3727</v>
      </c>
      <c r="M11804">
        <f t="shared" si="184"/>
        <v>0</v>
      </c>
    </row>
    <row r="11805" spans="1:13" x14ac:dyDescent="0.3">
      <c r="A11805">
        <v>2019</v>
      </c>
      <c r="B11805">
        <v>80301</v>
      </c>
      <c r="C11805" t="s">
        <v>687</v>
      </c>
      <c r="D11805" t="s">
        <v>146</v>
      </c>
      <c r="E11805" t="s">
        <v>146</v>
      </c>
      <c r="F11805" t="s">
        <v>3727</v>
      </c>
      <c r="G11805" t="s">
        <v>3727</v>
      </c>
      <c r="H11805" t="s">
        <v>3727</v>
      </c>
      <c r="I11805" t="s">
        <v>3727</v>
      </c>
      <c r="J11805" t="s">
        <v>3727</v>
      </c>
      <c r="K11805" t="s">
        <v>3727</v>
      </c>
      <c r="L11805" t="s">
        <v>3727</v>
      </c>
      <c r="M11805">
        <f t="shared" si="184"/>
        <v>0</v>
      </c>
    </row>
    <row r="11806" spans="1:13" x14ac:dyDescent="0.3">
      <c r="A11806">
        <v>2019</v>
      </c>
      <c r="B11806">
        <v>80302</v>
      </c>
      <c r="C11806" t="s">
        <v>687</v>
      </c>
      <c r="D11806" t="s">
        <v>146</v>
      </c>
      <c r="E11806" t="s">
        <v>701</v>
      </c>
      <c r="F11806" t="s">
        <v>3727</v>
      </c>
      <c r="G11806" t="s">
        <v>3727</v>
      </c>
      <c r="H11806" t="s">
        <v>3727</v>
      </c>
      <c r="I11806" t="s">
        <v>3727</v>
      </c>
      <c r="J11806" t="s">
        <v>3727</v>
      </c>
      <c r="K11806" t="s">
        <v>3727</v>
      </c>
      <c r="L11806" t="s">
        <v>3727</v>
      </c>
      <c r="M11806">
        <f t="shared" si="184"/>
        <v>0</v>
      </c>
    </row>
    <row r="11807" spans="1:13" x14ac:dyDescent="0.3">
      <c r="A11807">
        <v>2019</v>
      </c>
      <c r="B11807">
        <v>80303</v>
      </c>
      <c r="C11807" t="s">
        <v>687</v>
      </c>
      <c r="D11807" t="s">
        <v>146</v>
      </c>
      <c r="E11807" t="s">
        <v>702</v>
      </c>
      <c r="F11807" t="s">
        <v>3727</v>
      </c>
      <c r="G11807" t="s">
        <v>3727</v>
      </c>
      <c r="H11807" t="s">
        <v>3727</v>
      </c>
      <c r="I11807" t="s">
        <v>3727</v>
      </c>
      <c r="J11807" t="s">
        <v>3727</v>
      </c>
      <c r="K11807" t="s">
        <v>3727</v>
      </c>
      <c r="L11807" t="s">
        <v>3727</v>
      </c>
      <c r="M11807">
        <f t="shared" si="184"/>
        <v>0</v>
      </c>
    </row>
    <row r="11808" spans="1:13" x14ac:dyDescent="0.3">
      <c r="A11808">
        <v>2019</v>
      </c>
      <c r="B11808">
        <v>80304</v>
      </c>
      <c r="C11808" t="s">
        <v>687</v>
      </c>
      <c r="D11808" t="s">
        <v>146</v>
      </c>
      <c r="E11808" t="s">
        <v>703</v>
      </c>
      <c r="F11808" t="s">
        <v>3727</v>
      </c>
      <c r="G11808" t="s">
        <v>3727</v>
      </c>
      <c r="H11808" t="s">
        <v>3727</v>
      </c>
      <c r="I11808" t="s">
        <v>3727</v>
      </c>
      <c r="J11808" t="s">
        <v>3727</v>
      </c>
      <c r="K11808" t="s">
        <v>3727</v>
      </c>
      <c r="L11808" t="s">
        <v>3727</v>
      </c>
      <c r="M11808">
        <f t="shared" si="184"/>
        <v>0</v>
      </c>
    </row>
    <row r="11809" spans="1:13" x14ac:dyDescent="0.3">
      <c r="A11809">
        <v>2019</v>
      </c>
      <c r="B11809">
        <v>80305</v>
      </c>
      <c r="C11809" t="s">
        <v>687</v>
      </c>
      <c r="D11809" t="s">
        <v>146</v>
      </c>
      <c r="E11809" t="s">
        <v>704</v>
      </c>
      <c r="F11809" t="s">
        <v>3727</v>
      </c>
      <c r="G11809" t="s">
        <v>3727</v>
      </c>
      <c r="H11809" t="s">
        <v>3727</v>
      </c>
      <c r="I11809" t="s">
        <v>3727</v>
      </c>
      <c r="J11809" t="s">
        <v>3727</v>
      </c>
      <c r="K11809" t="s">
        <v>3727</v>
      </c>
      <c r="L11809" t="s">
        <v>3727</v>
      </c>
      <c r="M11809">
        <f t="shared" si="184"/>
        <v>0</v>
      </c>
    </row>
    <row r="11810" spans="1:13" x14ac:dyDescent="0.3">
      <c r="A11810">
        <v>2019</v>
      </c>
      <c r="B11810">
        <v>80306</v>
      </c>
      <c r="C11810" t="s">
        <v>687</v>
      </c>
      <c r="D11810" t="s">
        <v>146</v>
      </c>
      <c r="E11810" t="s">
        <v>705</v>
      </c>
      <c r="F11810" t="s">
        <v>3727</v>
      </c>
      <c r="G11810" t="s">
        <v>3727</v>
      </c>
      <c r="H11810" t="s">
        <v>3727</v>
      </c>
      <c r="I11810" t="s">
        <v>3727</v>
      </c>
      <c r="J11810" t="s">
        <v>3727</v>
      </c>
      <c r="K11810" t="s">
        <v>3727</v>
      </c>
      <c r="L11810" t="s">
        <v>3727</v>
      </c>
      <c r="M11810">
        <f t="shared" si="184"/>
        <v>0</v>
      </c>
    </row>
    <row r="11811" spans="1:13" x14ac:dyDescent="0.3">
      <c r="A11811">
        <v>2019</v>
      </c>
      <c r="B11811">
        <v>80307</v>
      </c>
      <c r="C11811" t="s">
        <v>687</v>
      </c>
      <c r="D11811" t="s">
        <v>146</v>
      </c>
      <c r="E11811" t="s">
        <v>706</v>
      </c>
      <c r="F11811" t="s">
        <v>3727</v>
      </c>
      <c r="G11811">
        <v>1</v>
      </c>
      <c r="H11811">
        <v>1</v>
      </c>
      <c r="I11811" t="s">
        <v>3727</v>
      </c>
      <c r="J11811">
        <v>2</v>
      </c>
      <c r="K11811" t="s">
        <v>3727</v>
      </c>
      <c r="L11811" t="s">
        <v>3727</v>
      </c>
      <c r="M11811">
        <f t="shared" si="184"/>
        <v>4</v>
      </c>
    </row>
    <row r="11812" spans="1:13" x14ac:dyDescent="0.3">
      <c r="A11812">
        <v>2019</v>
      </c>
      <c r="B11812">
        <v>80308</v>
      </c>
      <c r="C11812" t="s">
        <v>687</v>
      </c>
      <c r="D11812" t="s">
        <v>146</v>
      </c>
      <c r="E11812" t="s">
        <v>707</v>
      </c>
      <c r="F11812" t="s">
        <v>3727</v>
      </c>
      <c r="G11812" t="s">
        <v>3727</v>
      </c>
      <c r="H11812" t="s">
        <v>3727</v>
      </c>
      <c r="I11812" t="s">
        <v>3727</v>
      </c>
      <c r="J11812" t="s">
        <v>3727</v>
      </c>
      <c r="K11812" t="s">
        <v>3727</v>
      </c>
      <c r="L11812" t="s">
        <v>3727</v>
      </c>
      <c r="M11812">
        <f t="shared" si="184"/>
        <v>0</v>
      </c>
    </row>
    <row r="11813" spans="1:13" x14ac:dyDescent="0.3">
      <c r="A11813">
        <v>2019</v>
      </c>
      <c r="B11813">
        <v>80309</v>
      </c>
      <c r="C11813" t="s">
        <v>687</v>
      </c>
      <c r="D11813" t="s">
        <v>146</v>
      </c>
      <c r="E11813" t="s">
        <v>708</v>
      </c>
      <c r="F11813" t="s">
        <v>3727</v>
      </c>
      <c r="G11813" t="s">
        <v>3727</v>
      </c>
      <c r="H11813" t="s">
        <v>3727</v>
      </c>
      <c r="I11813" t="s">
        <v>3727</v>
      </c>
      <c r="J11813" t="s">
        <v>3727</v>
      </c>
      <c r="K11813" t="s">
        <v>3727</v>
      </c>
      <c r="L11813" t="s">
        <v>3727</v>
      </c>
      <c r="M11813">
        <f t="shared" si="184"/>
        <v>0</v>
      </c>
    </row>
    <row r="11814" spans="1:13" x14ac:dyDescent="0.3">
      <c r="A11814">
        <v>2019</v>
      </c>
      <c r="B11814">
        <v>80401</v>
      </c>
      <c r="C11814" t="s">
        <v>687</v>
      </c>
      <c r="D11814" t="s">
        <v>709</v>
      </c>
      <c r="E11814" t="s">
        <v>709</v>
      </c>
      <c r="F11814">
        <v>2</v>
      </c>
      <c r="G11814">
        <v>2</v>
      </c>
      <c r="H11814">
        <v>2</v>
      </c>
      <c r="I11814">
        <v>2</v>
      </c>
      <c r="J11814">
        <v>2</v>
      </c>
      <c r="K11814">
        <v>2</v>
      </c>
      <c r="L11814">
        <v>2</v>
      </c>
      <c r="M11814">
        <f t="shared" si="184"/>
        <v>14</v>
      </c>
    </row>
    <row r="11815" spans="1:13" x14ac:dyDescent="0.3">
      <c r="A11815">
        <v>2019</v>
      </c>
      <c r="B11815">
        <v>80402</v>
      </c>
      <c r="C11815" t="s">
        <v>687</v>
      </c>
      <c r="D11815" t="s">
        <v>709</v>
      </c>
      <c r="E11815" t="s">
        <v>710</v>
      </c>
      <c r="F11815" t="s">
        <v>3727</v>
      </c>
      <c r="G11815" t="s">
        <v>3727</v>
      </c>
      <c r="H11815" t="s">
        <v>3727</v>
      </c>
      <c r="I11815" t="s">
        <v>3727</v>
      </c>
      <c r="J11815" t="s">
        <v>3727</v>
      </c>
      <c r="K11815" t="s">
        <v>3727</v>
      </c>
      <c r="L11815" t="s">
        <v>3727</v>
      </c>
      <c r="M11815">
        <f t="shared" si="184"/>
        <v>0</v>
      </c>
    </row>
    <row r="11816" spans="1:13" x14ac:dyDescent="0.3">
      <c r="A11816">
        <v>2019</v>
      </c>
      <c r="B11816">
        <v>80403</v>
      </c>
      <c r="C11816" t="s">
        <v>687</v>
      </c>
      <c r="D11816" t="s">
        <v>709</v>
      </c>
      <c r="E11816" t="s">
        <v>711</v>
      </c>
      <c r="F11816" t="s">
        <v>3727</v>
      </c>
      <c r="G11816" t="s">
        <v>3727</v>
      </c>
      <c r="H11816" t="s">
        <v>3727</v>
      </c>
      <c r="I11816" t="s">
        <v>3727</v>
      </c>
      <c r="J11816" t="s">
        <v>3727</v>
      </c>
      <c r="K11816" t="s">
        <v>3727</v>
      </c>
      <c r="L11816" t="s">
        <v>3727</v>
      </c>
      <c r="M11816">
        <f t="shared" si="184"/>
        <v>0</v>
      </c>
    </row>
    <row r="11817" spans="1:13" x14ac:dyDescent="0.3">
      <c r="A11817">
        <v>2019</v>
      </c>
      <c r="B11817">
        <v>80404</v>
      </c>
      <c r="C11817" t="s">
        <v>687</v>
      </c>
      <c r="D11817" t="s">
        <v>709</v>
      </c>
      <c r="E11817" t="s">
        <v>712</v>
      </c>
      <c r="F11817" t="s">
        <v>3727</v>
      </c>
      <c r="G11817" t="s">
        <v>3727</v>
      </c>
      <c r="H11817" t="s">
        <v>3727</v>
      </c>
      <c r="I11817" t="s">
        <v>3727</v>
      </c>
      <c r="J11817" t="s">
        <v>3727</v>
      </c>
      <c r="K11817" t="s">
        <v>3727</v>
      </c>
      <c r="L11817" t="s">
        <v>3727</v>
      </c>
      <c r="M11817">
        <f t="shared" si="184"/>
        <v>0</v>
      </c>
    </row>
    <row r="11818" spans="1:13" x14ac:dyDescent="0.3">
      <c r="A11818">
        <v>2019</v>
      </c>
      <c r="B11818">
        <v>80405</v>
      </c>
      <c r="C11818" t="s">
        <v>687</v>
      </c>
      <c r="D11818" t="s">
        <v>709</v>
      </c>
      <c r="E11818" t="s">
        <v>713</v>
      </c>
      <c r="F11818" t="s">
        <v>3727</v>
      </c>
      <c r="G11818" t="s">
        <v>3727</v>
      </c>
      <c r="H11818" t="s">
        <v>3727</v>
      </c>
      <c r="I11818" t="s">
        <v>3727</v>
      </c>
      <c r="J11818" t="s">
        <v>3727</v>
      </c>
      <c r="K11818" t="s">
        <v>3727</v>
      </c>
      <c r="L11818" t="s">
        <v>3727</v>
      </c>
      <c r="M11818">
        <f t="shared" si="184"/>
        <v>0</v>
      </c>
    </row>
    <row r="11819" spans="1:13" x14ac:dyDescent="0.3">
      <c r="A11819">
        <v>2019</v>
      </c>
      <c r="B11819">
        <v>80406</v>
      </c>
      <c r="C11819" t="s">
        <v>687</v>
      </c>
      <c r="D11819" t="s">
        <v>709</v>
      </c>
      <c r="E11819" t="s">
        <v>714</v>
      </c>
      <c r="F11819" t="s">
        <v>3727</v>
      </c>
      <c r="G11819" t="s">
        <v>3727</v>
      </c>
      <c r="H11819" t="s">
        <v>3727</v>
      </c>
      <c r="I11819" t="s">
        <v>3727</v>
      </c>
      <c r="J11819" t="s">
        <v>3727</v>
      </c>
      <c r="K11819" t="s">
        <v>3727</v>
      </c>
      <c r="L11819" t="s">
        <v>3727</v>
      </c>
      <c r="M11819">
        <f t="shared" si="184"/>
        <v>0</v>
      </c>
    </row>
    <row r="11820" spans="1:13" x14ac:dyDescent="0.3">
      <c r="A11820">
        <v>2019</v>
      </c>
      <c r="B11820">
        <v>80407</v>
      </c>
      <c r="C11820" t="s">
        <v>687</v>
      </c>
      <c r="D11820" t="s">
        <v>709</v>
      </c>
      <c r="E11820" t="s">
        <v>715</v>
      </c>
      <c r="F11820" t="s">
        <v>3727</v>
      </c>
      <c r="G11820" t="s">
        <v>3727</v>
      </c>
      <c r="H11820" t="s">
        <v>3727</v>
      </c>
      <c r="I11820" t="s">
        <v>3727</v>
      </c>
      <c r="J11820" t="s">
        <v>3727</v>
      </c>
      <c r="K11820" t="s">
        <v>3727</v>
      </c>
      <c r="L11820" t="s">
        <v>3727</v>
      </c>
      <c r="M11820">
        <f t="shared" si="184"/>
        <v>0</v>
      </c>
    </row>
    <row r="11821" spans="1:13" x14ac:dyDescent="0.3">
      <c r="A11821">
        <v>2019</v>
      </c>
      <c r="B11821">
        <v>80408</v>
      </c>
      <c r="C11821" t="s">
        <v>687</v>
      </c>
      <c r="D11821" t="s">
        <v>709</v>
      </c>
      <c r="E11821" t="s">
        <v>716</v>
      </c>
      <c r="F11821" t="s">
        <v>3727</v>
      </c>
      <c r="G11821" t="s">
        <v>3727</v>
      </c>
      <c r="H11821" t="s">
        <v>3727</v>
      </c>
      <c r="I11821" t="s">
        <v>3727</v>
      </c>
      <c r="J11821" t="s">
        <v>3727</v>
      </c>
      <c r="K11821" t="s">
        <v>3727</v>
      </c>
      <c r="L11821" t="s">
        <v>3727</v>
      </c>
      <c r="M11821">
        <f t="shared" si="184"/>
        <v>0</v>
      </c>
    </row>
    <row r="11822" spans="1:13" x14ac:dyDescent="0.3">
      <c r="A11822">
        <v>2019</v>
      </c>
      <c r="B11822">
        <v>80501</v>
      </c>
      <c r="C11822" t="s">
        <v>687</v>
      </c>
      <c r="D11822" t="s">
        <v>717</v>
      </c>
      <c r="E11822" t="s">
        <v>718</v>
      </c>
      <c r="F11822" t="s">
        <v>3727</v>
      </c>
      <c r="G11822" t="s">
        <v>3727</v>
      </c>
      <c r="H11822" t="s">
        <v>3727</v>
      </c>
      <c r="I11822" t="s">
        <v>3727</v>
      </c>
      <c r="J11822" t="s">
        <v>3727</v>
      </c>
      <c r="K11822" t="s">
        <v>3727</v>
      </c>
      <c r="L11822" t="s">
        <v>3727</v>
      </c>
      <c r="M11822">
        <f t="shared" si="184"/>
        <v>0</v>
      </c>
    </row>
    <row r="11823" spans="1:13" x14ac:dyDescent="0.3">
      <c r="A11823">
        <v>2019</v>
      </c>
      <c r="B11823">
        <v>80502</v>
      </c>
      <c r="C11823" t="s">
        <v>687</v>
      </c>
      <c r="D11823" t="s">
        <v>717</v>
      </c>
      <c r="E11823" t="s">
        <v>719</v>
      </c>
      <c r="F11823" t="s">
        <v>3727</v>
      </c>
      <c r="G11823" t="s">
        <v>3727</v>
      </c>
      <c r="H11823">
        <v>2</v>
      </c>
      <c r="I11823" t="s">
        <v>3727</v>
      </c>
      <c r="J11823" t="s">
        <v>3727</v>
      </c>
      <c r="K11823" t="s">
        <v>3727</v>
      </c>
      <c r="L11823" t="s">
        <v>3727</v>
      </c>
      <c r="M11823">
        <f t="shared" si="184"/>
        <v>2</v>
      </c>
    </row>
    <row r="11824" spans="1:13" x14ac:dyDescent="0.3">
      <c r="A11824">
        <v>2019</v>
      </c>
      <c r="B11824">
        <v>80503</v>
      </c>
      <c r="C11824" t="s">
        <v>687</v>
      </c>
      <c r="D11824" t="s">
        <v>717</v>
      </c>
      <c r="E11824" t="s">
        <v>720</v>
      </c>
      <c r="F11824" t="s">
        <v>3727</v>
      </c>
      <c r="G11824" t="s">
        <v>3727</v>
      </c>
      <c r="H11824" t="s">
        <v>3727</v>
      </c>
      <c r="I11824" t="s">
        <v>3727</v>
      </c>
      <c r="J11824" t="s">
        <v>3727</v>
      </c>
      <c r="K11824" t="s">
        <v>3727</v>
      </c>
      <c r="L11824" t="s">
        <v>3727</v>
      </c>
      <c r="M11824">
        <f t="shared" si="184"/>
        <v>0</v>
      </c>
    </row>
    <row r="11825" spans="1:13" x14ac:dyDescent="0.3">
      <c r="A11825">
        <v>2019</v>
      </c>
      <c r="B11825">
        <v>80504</v>
      </c>
      <c r="C11825" t="s">
        <v>687</v>
      </c>
      <c r="D11825" t="s">
        <v>717</v>
      </c>
      <c r="E11825" t="s">
        <v>721</v>
      </c>
      <c r="F11825" t="s">
        <v>3727</v>
      </c>
      <c r="G11825" t="s">
        <v>3727</v>
      </c>
      <c r="H11825" t="s">
        <v>3727</v>
      </c>
      <c r="I11825" t="s">
        <v>3727</v>
      </c>
      <c r="J11825" t="s">
        <v>3727</v>
      </c>
      <c r="K11825" t="s">
        <v>3727</v>
      </c>
      <c r="L11825" t="s">
        <v>3727</v>
      </c>
      <c r="M11825">
        <f t="shared" si="184"/>
        <v>0</v>
      </c>
    </row>
    <row r="11826" spans="1:13" x14ac:dyDescent="0.3">
      <c r="A11826">
        <v>2019</v>
      </c>
      <c r="B11826">
        <v>80505</v>
      </c>
      <c r="C11826" t="s">
        <v>687</v>
      </c>
      <c r="D11826" t="s">
        <v>717</v>
      </c>
      <c r="E11826" t="s">
        <v>722</v>
      </c>
      <c r="F11826" t="s">
        <v>3727</v>
      </c>
      <c r="G11826" t="s">
        <v>3727</v>
      </c>
      <c r="H11826" t="s">
        <v>3727</v>
      </c>
      <c r="I11826" t="s">
        <v>3727</v>
      </c>
      <c r="J11826" t="s">
        <v>3727</v>
      </c>
      <c r="K11826" t="s">
        <v>3727</v>
      </c>
      <c r="L11826" t="s">
        <v>3727</v>
      </c>
      <c r="M11826">
        <f t="shared" si="184"/>
        <v>0</v>
      </c>
    </row>
    <row r="11827" spans="1:13" x14ac:dyDescent="0.3">
      <c r="A11827">
        <v>2019</v>
      </c>
      <c r="B11827">
        <v>80506</v>
      </c>
      <c r="C11827" t="s">
        <v>687</v>
      </c>
      <c r="D11827" t="s">
        <v>717</v>
      </c>
      <c r="E11827" t="s">
        <v>449</v>
      </c>
      <c r="F11827" t="s">
        <v>3727</v>
      </c>
      <c r="G11827" t="s">
        <v>3727</v>
      </c>
      <c r="H11827" t="s">
        <v>3727</v>
      </c>
      <c r="I11827" t="s">
        <v>3727</v>
      </c>
      <c r="J11827" t="s">
        <v>3727</v>
      </c>
      <c r="K11827" t="s">
        <v>3727</v>
      </c>
      <c r="L11827" t="s">
        <v>3727</v>
      </c>
      <c r="M11827">
        <f t="shared" si="184"/>
        <v>0</v>
      </c>
    </row>
    <row r="11828" spans="1:13" x14ac:dyDescent="0.3">
      <c r="A11828">
        <v>2019</v>
      </c>
      <c r="B11828">
        <v>80507</v>
      </c>
      <c r="C11828" t="s">
        <v>687</v>
      </c>
      <c r="D11828" t="s">
        <v>717</v>
      </c>
      <c r="E11828" t="s">
        <v>723</v>
      </c>
      <c r="F11828" t="s">
        <v>3727</v>
      </c>
      <c r="G11828" t="s">
        <v>3727</v>
      </c>
      <c r="H11828" t="s">
        <v>3727</v>
      </c>
      <c r="I11828" t="s">
        <v>3727</v>
      </c>
      <c r="J11828" t="s">
        <v>3727</v>
      </c>
      <c r="K11828" t="s">
        <v>3727</v>
      </c>
      <c r="L11828" t="s">
        <v>3727</v>
      </c>
      <c r="M11828">
        <f t="shared" si="184"/>
        <v>0</v>
      </c>
    </row>
    <row r="11829" spans="1:13" x14ac:dyDescent="0.3">
      <c r="A11829">
        <v>2019</v>
      </c>
      <c r="B11829">
        <v>80508</v>
      </c>
      <c r="C11829" t="s">
        <v>687</v>
      </c>
      <c r="D11829" t="s">
        <v>717</v>
      </c>
      <c r="E11829" t="s">
        <v>3588</v>
      </c>
      <c r="F11829" t="s">
        <v>3727</v>
      </c>
      <c r="G11829">
        <v>1</v>
      </c>
      <c r="H11829">
        <v>2</v>
      </c>
      <c r="I11829" t="s">
        <v>3727</v>
      </c>
      <c r="J11829" t="s">
        <v>3727</v>
      </c>
      <c r="K11829" t="s">
        <v>3727</v>
      </c>
      <c r="L11829" t="s">
        <v>3727</v>
      </c>
      <c r="M11829">
        <f t="shared" si="184"/>
        <v>3</v>
      </c>
    </row>
    <row r="11830" spans="1:13" x14ac:dyDescent="0.3">
      <c r="A11830">
        <v>2019</v>
      </c>
      <c r="B11830">
        <v>80601</v>
      </c>
      <c r="C11830" t="s">
        <v>687</v>
      </c>
      <c r="D11830" t="s">
        <v>725</v>
      </c>
      <c r="E11830" t="s">
        <v>726</v>
      </c>
      <c r="F11830" t="s">
        <v>3727</v>
      </c>
      <c r="G11830" t="s">
        <v>3727</v>
      </c>
      <c r="H11830" t="s">
        <v>3727</v>
      </c>
      <c r="I11830" t="s">
        <v>3727</v>
      </c>
      <c r="J11830" t="s">
        <v>3727</v>
      </c>
      <c r="K11830" t="s">
        <v>3727</v>
      </c>
      <c r="L11830" t="s">
        <v>3727</v>
      </c>
      <c r="M11830">
        <f t="shared" si="184"/>
        <v>0</v>
      </c>
    </row>
    <row r="11831" spans="1:13" x14ac:dyDescent="0.3">
      <c r="A11831">
        <v>2019</v>
      </c>
      <c r="B11831">
        <v>80602</v>
      </c>
      <c r="C11831" t="s">
        <v>687</v>
      </c>
      <c r="D11831" t="s">
        <v>725</v>
      </c>
      <c r="E11831" t="s">
        <v>727</v>
      </c>
      <c r="F11831" t="s">
        <v>3727</v>
      </c>
      <c r="G11831" t="s">
        <v>3727</v>
      </c>
      <c r="H11831" t="s">
        <v>3727</v>
      </c>
      <c r="I11831" t="s">
        <v>3727</v>
      </c>
      <c r="J11831" t="s">
        <v>3727</v>
      </c>
      <c r="K11831" t="s">
        <v>3727</v>
      </c>
      <c r="L11831" t="s">
        <v>3727</v>
      </c>
      <c r="M11831">
        <f t="shared" si="184"/>
        <v>0</v>
      </c>
    </row>
    <row r="11832" spans="1:13" x14ac:dyDescent="0.3">
      <c r="A11832">
        <v>2019</v>
      </c>
      <c r="B11832">
        <v>80603</v>
      </c>
      <c r="C11832" t="s">
        <v>687</v>
      </c>
      <c r="D11832" t="s">
        <v>725</v>
      </c>
      <c r="E11832" t="s">
        <v>728</v>
      </c>
      <c r="F11832" t="s">
        <v>3727</v>
      </c>
      <c r="G11832" t="s">
        <v>3727</v>
      </c>
      <c r="H11832">
        <v>2</v>
      </c>
      <c r="I11832" t="s">
        <v>3727</v>
      </c>
      <c r="J11832" t="s">
        <v>3727</v>
      </c>
      <c r="K11832" t="s">
        <v>3727</v>
      </c>
      <c r="L11832" t="s">
        <v>3727</v>
      </c>
      <c r="M11832">
        <f t="shared" si="184"/>
        <v>2</v>
      </c>
    </row>
    <row r="11833" spans="1:13" x14ac:dyDescent="0.3">
      <c r="A11833">
        <v>2019</v>
      </c>
      <c r="B11833">
        <v>80604</v>
      </c>
      <c r="C11833" t="s">
        <v>687</v>
      </c>
      <c r="D11833" t="s">
        <v>725</v>
      </c>
      <c r="E11833" t="s">
        <v>729</v>
      </c>
      <c r="F11833" t="s">
        <v>3727</v>
      </c>
      <c r="G11833">
        <v>1</v>
      </c>
      <c r="H11833" t="s">
        <v>3727</v>
      </c>
      <c r="I11833" t="s">
        <v>3727</v>
      </c>
      <c r="J11833" t="s">
        <v>3727</v>
      </c>
      <c r="K11833" t="s">
        <v>3727</v>
      </c>
      <c r="L11833" t="s">
        <v>3727</v>
      </c>
      <c r="M11833">
        <f t="shared" si="184"/>
        <v>1</v>
      </c>
    </row>
    <row r="11834" spans="1:13" x14ac:dyDescent="0.3">
      <c r="A11834">
        <v>2019</v>
      </c>
      <c r="B11834">
        <v>80605</v>
      </c>
      <c r="C11834" t="s">
        <v>687</v>
      </c>
      <c r="D11834" t="s">
        <v>725</v>
      </c>
      <c r="E11834" t="s">
        <v>730</v>
      </c>
      <c r="F11834" t="s">
        <v>3727</v>
      </c>
      <c r="G11834" t="s">
        <v>3727</v>
      </c>
      <c r="H11834" t="s">
        <v>3727</v>
      </c>
      <c r="I11834" t="s">
        <v>3727</v>
      </c>
      <c r="J11834" t="s">
        <v>3727</v>
      </c>
      <c r="K11834" t="s">
        <v>3727</v>
      </c>
      <c r="L11834" t="s">
        <v>3727</v>
      </c>
      <c r="M11834">
        <f t="shared" si="184"/>
        <v>0</v>
      </c>
    </row>
    <row r="11835" spans="1:13" x14ac:dyDescent="0.3">
      <c r="A11835">
        <v>2019</v>
      </c>
      <c r="B11835">
        <v>80606</v>
      </c>
      <c r="C11835" t="s">
        <v>687</v>
      </c>
      <c r="D11835" t="s">
        <v>725</v>
      </c>
      <c r="E11835" t="s">
        <v>669</v>
      </c>
      <c r="F11835" t="s">
        <v>3727</v>
      </c>
      <c r="G11835" t="s">
        <v>3727</v>
      </c>
      <c r="H11835" t="s">
        <v>3727</v>
      </c>
      <c r="I11835" t="s">
        <v>3727</v>
      </c>
      <c r="J11835" t="s">
        <v>3727</v>
      </c>
      <c r="K11835" t="s">
        <v>3727</v>
      </c>
      <c r="L11835" t="s">
        <v>3727</v>
      </c>
      <c r="M11835">
        <f t="shared" si="184"/>
        <v>0</v>
      </c>
    </row>
    <row r="11836" spans="1:13" x14ac:dyDescent="0.3">
      <c r="A11836">
        <v>2019</v>
      </c>
      <c r="B11836">
        <v>80607</v>
      </c>
      <c r="C11836" t="s">
        <v>687</v>
      </c>
      <c r="D11836" t="s">
        <v>725</v>
      </c>
      <c r="E11836" t="s">
        <v>215</v>
      </c>
      <c r="F11836" t="s">
        <v>3727</v>
      </c>
      <c r="G11836" t="s">
        <v>3727</v>
      </c>
      <c r="H11836" t="s">
        <v>3727</v>
      </c>
      <c r="I11836" t="s">
        <v>3727</v>
      </c>
      <c r="J11836" t="s">
        <v>3727</v>
      </c>
      <c r="K11836" t="s">
        <v>3727</v>
      </c>
      <c r="L11836" t="s">
        <v>3727</v>
      </c>
      <c r="M11836">
        <f t="shared" si="184"/>
        <v>0</v>
      </c>
    </row>
    <row r="11837" spans="1:13" x14ac:dyDescent="0.3">
      <c r="A11837">
        <v>2019</v>
      </c>
      <c r="B11837">
        <v>80608</v>
      </c>
      <c r="C11837" t="s">
        <v>687</v>
      </c>
      <c r="D11837" t="s">
        <v>725</v>
      </c>
      <c r="E11837" t="s">
        <v>731</v>
      </c>
      <c r="F11837" t="s">
        <v>3727</v>
      </c>
      <c r="G11837" t="s">
        <v>3727</v>
      </c>
      <c r="H11837" t="s">
        <v>3727</v>
      </c>
      <c r="I11837" t="s">
        <v>3727</v>
      </c>
      <c r="J11837" t="s">
        <v>3727</v>
      </c>
      <c r="K11837" t="s">
        <v>3727</v>
      </c>
      <c r="L11837" t="s">
        <v>3727</v>
      </c>
      <c r="M11837">
        <f t="shared" si="184"/>
        <v>0</v>
      </c>
    </row>
    <row r="11838" spans="1:13" x14ac:dyDescent="0.3">
      <c r="A11838">
        <v>2019</v>
      </c>
      <c r="B11838">
        <v>80701</v>
      </c>
      <c r="C11838" t="s">
        <v>687</v>
      </c>
      <c r="D11838" t="s">
        <v>732</v>
      </c>
      <c r="E11838" t="s">
        <v>3508</v>
      </c>
      <c r="F11838" t="s">
        <v>3727</v>
      </c>
      <c r="G11838" t="s">
        <v>3727</v>
      </c>
      <c r="H11838" t="s">
        <v>3727</v>
      </c>
      <c r="I11838" t="s">
        <v>3727</v>
      </c>
      <c r="J11838" t="s">
        <v>3727</v>
      </c>
      <c r="K11838" t="s">
        <v>3727</v>
      </c>
      <c r="L11838" t="s">
        <v>3727</v>
      </c>
      <c r="M11838">
        <f t="shared" si="184"/>
        <v>0</v>
      </c>
    </row>
    <row r="11839" spans="1:13" x14ac:dyDescent="0.3">
      <c r="A11839">
        <v>2019</v>
      </c>
      <c r="B11839">
        <v>80702</v>
      </c>
      <c r="C11839" t="s">
        <v>687</v>
      </c>
      <c r="D11839" t="s">
        <v>732</v>
      </c>
      <c r="E11839" t="s">
        <v>733</v>
      </c>
      <c r="F11839" t="s">
        <v>3727</v>
      </c>
      <c r="G11839" t="s">
        <v>3727</v>
      </c>
      <c r="H11839" t="s">
        <v>3727</v>
      </c>
      <c r="I11839" t="s">
        <v>3727</v>
      </c>
      <c r="J11839" t="s">
        <v>3727</v>
      </c>
      <c r="K11839" t="s">
        <v>3727</v>
      </c>
      <c r="L11839" t="s">
        <v>3727</v>
      </c>
      <c r="M11839">
        <f t="shared" si="184"/>
        <v>0</v>
      </c>
    </row>
    <row r="11840" spans="1:13" x14ac:dyDescent="0.3">
      <c r="A11840">
        <v>2019</v>
      </c>
      <c r="B11840">
        <v>80703</v>
      </c>
      <c r="C11840" t="s">
        <v>687</v>
      </c>
      <c r="D11840" t="s">
        <v>732</v>
      </c>
      <c r="E11840" t="s">
        <v>734</v>
      </c>
      <c r="F11840" t="s">
        <v>3727</v>
      </c>
      <c r="G11840" t="s">
        <v>3727</v>
      </c>
      <c r="H11840">
        <v>3</v>
      </c>
      <c r="I11840" t="s">
        <v>3727</v>
      </c>
      <c r="J11840" t="s">
        <v>3727</v>
      </c>
      <c r="K11840" t="s">
        <v>3727</v>
      </c>
      <c r="L11840" t="s">
        <v>3727</v>
      </c>
      <c r="M11840">
        <f t="shared" si="184"/>
        <v>3</v>
      </c>
    </row>
    <row r="11841" spans="1:13" x14ac:dyDescent="0.3">
      <c r="A11841">
        <v>2019</v>
      </c>
      <c r="B11841">
        <v>80704</v>
      </c>
      <c r="C11841" t="s">
        <v>687</v>
      </c>
      <c r="D11841" t="s">
        <v>732</v>
      </c>
      <c r="E11841" t="s">
        <v>735</v>
      </c>
      <c r="F11841" t="s">
        <v>3727</v>
      </c>
      <c r="G11841" t="s">
        <v>3727</v>
      </c>
      <c r="H11841" t="s">
        <v>3727</v>
      </c>
      <c r="I11841" t="s">
        <v>3727</v>
      </c>
      <c r="J11841" t="s">
        <v>3727</v>
      </c>
      <c r="K11841" t="s">
        <v>3727</v>
      </c>
      <c r="L11841" t="s">
        <v>3727</v>
      </c>
      <c r="M11841">
        <f t="shared" si="184"/>
        <v>0</v>
      </c>
    </row>
    <row r="11842" spans="1:13" x14ac:dyDescent="0.3">
      <c r="A11842">
        <v>2019</v>
      </c>
      <c r="B11842">
        <v>80705</v>
      </c>
      <c r="C11842" t="s">
        <v>687</v>
      </c>
      <c r="D11842" t="s">
        <v>732</v>
      </c>
      <c r="E11842" t="s">
        <v>736</v>
      </c>
      <c r="F11842" t="s">
        <v>3727</v>
      </c>
      <c r="G11842" t="s">
        <v>3727</v>
      </c>
      <c r="H11842" t="s">
        <v>3727</v>
      </c>
      <c r="I11842" t="s">
        <v>3727</v>
      </c>
      <c r="J11842" t="s">
        <v>3727</v>
      </c>
      <c r="K11842" t="s">
        <v>3727</v>
      </c>
      <c r="L11842" t="s">
        <v>3727</v>
      </c>
      <c r="M11842">
        <f t="shared" si="184"/>
        <v>0</v>
      </c>
    </row>
    <row r="11843" spans="1:13" x14ac:dyDescent="0.3">
      <c r="A11843">
        <v>2019</v>
      </c>
      <c r="B11843">
        <v>80706</v>
      </c>
      <c r="C11843" t="s">
        <v>687</v>
      </c>
      <c r="D11843" t="s">
        <v>732</v>
      </c>
      <c r="E11843" t="s">
        <v>737</v>
      </c>
      <c r="F11843" t="s">
        <v>3727</v>
      </c>
      <c r="G11843">
        <v>1</v>
      </c>
      <c r="H11843">
        <v>2</v>
      </c>
      <c r="I11843" t="s">
        <v>3727</v>
      </c>
      <c r="J11843" t="s">
        <v>3727</v>
      </c>
      <c r="K11843" t="s">
        <v>3727</v>
      </c>
      <c r="L11843" t="s">
        <v>3727</v>
      </c>
      <c r="M11843">
        <f t="shared" ref="M11843:M11906" si="185">SUM(F11843:L11843)</f>
        <v>3</v>
      </c>
    </row>
    <row r="11844" spans="1:13" x14ac:dyDescent="0.3">
      <c r="A11844">
        <v>2019</v>
      </c>
      <c r="B11844">
        <v>80707</v>
      </c>
      <c r="C11844" t="s">
        <v>687</v>
      </c>
      <c r="D11844" t="s">
        <v>732</v>
      </c>
      <c r="E11844" t="s">
        <v>738</v>
      </c>
      <c r="F11844" t="s">
        <v>3727</v>
      </c>
      <c r="G11844" t="s">
        <v>3727</v>
      </c>
      <c r="H11844" t="s">
        <v>3727</v>
      </c>
      <c r="I11844" t="s">
        <v>3727</v>
      </c>
      <c r="J11844" t="s">
        <v>3727</v>
      </c>
      <c r="K11844" t="s">
        <v>3727</v>
      </c>
      <c r="L11844" t="s">
        <v>3727</v>
      </c>
      <c r="M11844">
        <f t="shared" si="185"/>
        <v>0</v>
      </c>
    </row>
    <row r="11845" spans="1:13" x14ac:dyDescent="0.3">
      <c r="A11845">
        <v>2019</v>
      </c>
      <c r="B11845">
        <v>80708</v>
      </c>
      <c r="C11845" t="s">
        <v>687</v>
      </c>
      <c r="D11845" t="s">
        <v>732</v>
      </c>
      <c r="E11845" t="s">
        <v>739</v>
      </c>
      <c r="F11845" t="s">
        <v>3727</v>
      </c>
      <c r="G11845">
        <v>1</v>
      </c>
      <c r="H11845">
        <v>2</v>
      </c>
      <c r="I11845" t="s">
        <v>3727</v>
      </c>
      <c r="J11845" t="s">
        <v>3727</v>
      </c>
      <c r="K11845" t="s">
        <v>3727</v>
      </c>
      <c r="L11845" t="s">
        <v>3727</v>
      </c>
      <c r="M11845">
        <f t="shared" si="185"/>
        <v>3</v>
      </c>
    </row>
    <row r="11846" spans="1:13" x14ac:dyDescent="0.3">
      <c r="A11846">
        <v>2019</v>
      </c>
      <c r="B11846">
        <v>80801</v>
      </c>
      <c r="C11846" t="s">
        <v>687</v>
      </c>
      <c r="D11846" t="s">
        <v>740</v>
      </c>
      <c r="E11846" t="s">
        <v>740</v>
      </c>
      <c r="F11846" t="s">
        <v>3727</v>
      </c>
      <c r="G11846" t="s">
        <v>3727</v>
      </c>
      <c r="H11846" t="s">
        <v>3727</v>
      </c>
      <c r="I11846" t="s">
        <v>3727</v>
      </c>
      <c r="J11846" t="s">
        <v>3727</v>
      </c>
      <c r="K11846" t="s">
        <v>3727</v>
      </c>
      <c r="L11846" t="s">
        <v>3727</v>
      </c>
      <c r="M11846">
        <f t="shared" si="185"/>
        <v>0</v>
      </c>
    </row>
    <row r="11847" spans="1:13" x14ac:dyDescent="0.3">
      <c r="A11847">
        <v>2019</v>
      </c>
      <c r="B11847">
        <v>80802</v>
      </c>
      <c r="C11847" t="s">
        <v>687</v>
      </c>
      <c r="D11847" t="s">
        <v>740</v>
      </c>
      <c r="E11847" t="s">
        <v>741</v>
      </c>
      <c r="F11847" t="s">
        <v>3727</v>
      </c>
      <c r="G11847" t="s">
        <v>3727</v>
      </c>
      <c r="H11847" t="s">
        <v>3727</v>
      </c>
      <c r="I11847" t="s">
        <v>3727</v>
      </c>
      <c r="J11847" t="s">
        <v>3727</v>
      </c>
      <c r="K11847" t="s">
        <v>3727</v>
      </c>
      <c r="L11847" t="s">
        <v>3727</v>
      </c>
      <c r="M11847">
        <f t="shared" si="185"/>
        <v>0</v>
      </c>
    </row>
    <row r="11848" spans="1:13" x14ac:dyDescent="0.3">
      <c r="A11848">
        <v>2019</v>
      </c>
      <c r="B11848">
        <v>80803</v>
      </c>
      <c r="C11848" t="s">
        <v>687</v>
      </c>
      <c r="D11848" t="s">
        <v>740</v>
      </c>
      <c r="E11848" t="s">
        <v>416</v>
      </c>
      <c r="F11848" t="s">
        <v>3727</v>
      </c>
      <c r="G11848" t="s">
        <v>3727</v>
      </c>
      <c r="H11848">
        <v>3</v>
      </c>
      <c r="I11848">
        <v>3</v>
      </c>
      <c r="J11848" t="s">
        <v>3727</v>
      </c>
      <c r="K11848" t="s">
        <v>3727</v>
      </c>
      <c r="L11848" t="s">
        <v>3727</v>
      </c>
      <c r="M11848">
        <f t="shared" si="185"/>
        <v>6</v>
      </c>
    </row>
    <row r="11849" spans="1:13" x14ac:dyDescent="0.3">
      <c r="A11849">
        <v>2019</v>
      </c>
      <c r="B11849">
        <v>80804</v>
      </c>
      <c r="C11849" t="s">
        <v>687</v>
      </c>
      <c r="D11849" t="s">
        <v>740</v>
      </c>
      <c r="E11849" t="s">
        <v>742</v>
      </c>
      <c r="F11849" t="s">
        <v>3727</v>
      </c>
      <c r="G11849" t="s">
        <v>3727</v>
      </c>
      <c r="H11849" t="s">
        <v>3727</v>
      </c>
      <c r="I11849" t="s">
        <v>3727</v>
      </c>
      <c r="J11849" t="s">
        <v>3727</v>
      </c>
      <c r="K11849" t="s">
        <v>3727</v>
      </c>
      <c r="L11849" t="s">
        <v>3727</v>
      </c>
      <c r="M11849">
        <f t="shared" si="185"/>
        <v>0</v>
      </c>
    </row>
    <row r="11850" spans="1:13" x14ac:dyDescent="0.3">
      <c r="A11850">
        <v>2019</v>
      </c>
      <c r="B11850">
        <v>80805</v>
      </c>
      <c r="C11850" t="s">
        <v>687</v>
      </c>
      <c r="D11850" t="s">
        <v>740</v>
      </c>
      <c r="E11850" t="s">
        <v>743</v>
      </c>
      <c r="F11850" t="s">
        <v>3727</v>
      </c>
      <c r="G11850" t="s">
        <v>3727</v>
      </c>
      <c r="H11850" t="s">
        <v>3727</v>
      </c>
      <c r="I11850" t="s">
        <v>3727</v>
      </c>
      <c r="J11850" t="s">
        <v>3727</v>
      </c>
      <c r="K11850" t="s">
        <v>3727</v>
      </c>
      <c r="L11850" t="s">
        <v>3727</v>
      </c>
      <c r="M11850">
        <f t="shared" si="185"/>
        <v>0</v>
      </c>
    </row>
    <row r="11851" spans="1:13" x14ac:dyDescent="0.3">
      <c r="A11851">
        <v>2019</v>
      </c>
      <c r="B11851">
        <v>80806</v>
      </c>
      <c r="C11851" t="s">
        <v>687</v>
      </c>
      <c r="D11851" t="s">
        <v>740</v>
      </c>
      <c r="E11851" t="s">
        <v>744</v>
      </c>
      <c r="F11851" t="s">
        <v>3727</v>
      </c>
      <c r="G11851" t="s">
        <v>3727</v>
      </c>
      <c r="H11851" t="s">
        <v>3727</v>
      </c>
      <c r="I11851" t="s">
        <v>3727</v>
      </c>
      <c r="J11851" t="s">
        <v>3727</v>
      </c>
      <c r="K11851" t="s">
        <v>3727</v>
      </c>
      <c r="L11851" t="s">
        <v>3727</v>
      </c>
      <c r="M11851">
        <f t="shared" si="185"/>
        <v>0</v>
      </c>
    </row>
    <row r="11852" spans="1:13" x14ac:dyDescent="0.3">
      <c r="A11852">
        <v>2019</v>
      </c>
      <c r="B11852">
        <v>80807</v>
      </c>
      <c r="C11852" t="s">
        <v>687</v>
      </c>
      <c r="D11852" t="s">
        <v>740</v>
      </c>
      <c r="E11852" t="s">
        <v>745</v>
      </c>
      <c r="F11852" t="s">
        <v>3727</v>
      </c>
      <c r="G11852" t="s">
        <v>3727</v>
      </c>
      <c r="H11852" t="s">
        <v>3727</v>
      </c>
      <c r="I11852" t="s">
        <v>3727</v>
      </c>
      <c r="J11852" t="s">
        <v>3727</v>
      </c>
      <c r="K11852" t="s">
        <v>3727</v>
      </c>
      <c r="L11852" t="s">
        <v>3727</v>
      </c>
      <c r="M11852">
        <f t="shared" si="185"/>
        <v>0</v>
      </c>
    </row>
    <row r="11853" spans="1:13" x14ac:dyDescent="0.3">
      <c r="A11853">
        <v>2019</v>
      </c>
      <c r="B11853">
        <v>80808</v>
      </c>
      <c r="C11853" t="s">
        <v>687</v>
      </c>
      <c r="D11853" t="s">
        <v>740</v>
      </c>
      <c r="E11853" t="s">
        <v>746</v>
      </c>
      <c r="F11853" t="s">
        <v>3727</v>
      </c>
      <c r="G11853" t="s">
        <v>3727</v>
      </c>
      <c r="H11853" t="s">
        <v>3727</v>
      </c>
      <c r="I11853" t="s">
        <v>3727</v>
      </c>
      <c r="J11853" t="s">
        <v>3727</v>
      </c>
      <c r="K11853" t="s">
        <v>3727</v>
      </c>
      <c r="L11853" t="s">
        <v>3727</v>
      </c>
      <c r="M11853">
        <f t="shared" si="185"/>
        <v>0</v>
      </c>
    </row>
    <row r="11854" spans="1:13" x14ac:dyDescent="0.3">
      <c r="A11854">
        <v>2019</v>
      </c>
      <c r="B11854">
        <v>80901</v>
      </c>
      <c r="C11854" t="s">
        <v>687</v>
      </c>
      <c r="D11854" t="s">
        <v>3589</v>
      </c>
      <c r="E11854" t="s">
        <v>748</v>
      </c>
      <c r="F11854" t="s">
        <v>3727</v>
      </c>
      <c r="G11854" t="s">
        <v>3727</v>
      </c>
      <c r="H11854" t="s">
        <v>3727</v>
      </c>
      <c r="I11854" t="s">
        <v>3727</v>
      </c>
      <c r="J11854" t="s">
        <v>3727</v>
      </c>
      <c r="K11854">
        <v>1</v>
      </c>
      <c r="L11854" t="s">
        <v>3727</v>
      </c>
      <c r="M11854">
        <f t="shared" si="185"/>
        <v>1</v>
      </c>
    </row>
    <row r="11855" spans="1:13" x14ac:dyDescent="0.3">
      <c r="A11855">
        <v>2019</v>
      </c>
      <c r="B11855">
        <v>80902</v>
      </c>
      <c r="C11855" t="s">
        <v>687</v>
      </c>
      <c r="D11855" t="s">
        <v>3589</v>
      </c>
      <c r="E11855" t="s">
        <v>749</v>
      </c>
      <c r="F11855" t="s">
        <v>3727</v>
      </c>
      <c r="G11855" t="s">
        <v>3727</v>
      </c>
      <c r="H11855" t="s">
        <v>3727</v>
      </c>
      <c r="I11855" t="s">
        <v>3727</v>
      </c>
      <c r="J11855" t="s">
        <v>3727</v>
      </c>
      <c r="K11855" t="s">
        <v>3727</v>
      </c>
      <c r="L11855" t="s">
        <v>3727</v>
      </c>
      <c r="M11855">
        <f t="shared" si="185"/>
        <v>0</v>
      </c>
    </row>
    <row r="11856" spans="1:13" x14ac:dyDescent="0.3">
      <c r="A11856">
        <v>2019</v>
      </c>
      <c r="B11856">
        <v>80903</v>
      </c>
      <c r="C11856" t="s">
        <v>687</v>
      </c>
      <c r="D11856" t="s">
        <v>3589</v>
      </c>
      <c r="E11856" t="s">
        <v>750</v>
      </c>
      <c r="F11856" t="s">
        <v>3727</v>
      </c>
      <c r="G11856">
        <v>1</v>
      </c>
      <c r="H11856">
        <v>4</v>
      </c>
      <c r="I11856" t="s">
        <v>3727</v>
      </c>
      <c r="J11856" t="s">
        <v>3727</v>
      </c>
      <c r="K11856" t="s">
        <v>3727</v>
      </c>
      <c r="L11856" t="s">
        <v>3727</v>
      </c>
      <c r="M11856">
        <f t="shared" si="185"/>
        <v>5</v>
      </c>
    </row>
    <row r="11857" spans="1:13" x14ac:dyDescent="0.3">
      <c r="A11857">
        <v>2019</v>
      </c>
      <c r="B11857">
        <v>80904</v>
      </c>
      <c r="C11857" t="s">
        <v>687</v>
      </c>
      <c r="D11857" t="s">
        <v>3589</v>
      </c>
      <c r="E11857" t="s">
        <v>751</v>
      </c>
      <c r="F11857" t="s">
        <v>3727</v>
      </c>
      <c r="G11857" t="s">
        <v>3727</v>
      </c>
      <c r="H11857" t="s">
        <v>3727</v>
      </c>
      <c r="I11857" t="s">
        <v>3727</v>
      </c>
      <c r="J11857" t="s">
        <v>3727</v>
      </c>
      <c r="K11857" t="s">
        <v>3727</v>
      </c>
      <c r="L11857" t="s">
        <v>3727</v>
      </c>
      <c r="M11857">
        <f t="shared" si="185"/>
        <v>0</v>
      </c>
    </row>
    <row r="11858" spans="1:13" x14ac:dyDescent="0.3">
      <c r="A11858">
        <v>2019</v>
      </c>
      <c r="B11858">
        <v>80905</v>
      </c>
      <c r="C11858" t="s">
        <v>687</v>
      </c>
      <c r="D11858" t="s">
        <v>3589</v>
      </c>
      <c r="E11858" t="s">
        <v>328</v>
      </c>
      <c r="F11858" t="s">
        <v>3727</v>
      </c>
      <c r="G11858" t="s">
        <v>3727</v>
      </c>
      <c r="H11858" t="s">
        <v>3727</v>
      </c>
      <c r="I11858" t="s">
        <v>3727</v>
      </c>
      <c r="J11858" t="s">
        <v>3727</v>
      </c>
      <c r="K11858" t="s">
        <v>3727</v>
      </c>
      <c r="L11858" t="s">
        <v>3727</v>
      </c>
      <c r="M11858">
        <f t="shared" si="185"/>
        <v>0</v>
      </c>
    </row>
    <row r="11859" spans="1:13" x14ac:dyDescent="0.3">
      <c r="A11859">
        <v>2019</v>
      </c>
      <c r="B11859">
        <v>80906</v>
      </c>
      <c r="C11859" t="s">
        <v>687</v>
      </c>
      <c r="D11859" t="s">
        <v>3589</v>
      </c>
      <c r="E11859" t="s">
        <v>752</v>
      </c>
      <c r="F11859" t="s">
        <v>3727</v>
      </c>
      <c r="G11859" t="s">
        <v>3727</v>
      </c>
      <c r="H11859" t="s">
        <v>3727</v>
      </c>
      <c r="I11859" t="s">
        <v>3727</v>
      </c>
      <c r="J11859" t="s">
        <v>3727</v>
      </c>
      <c r="K11859" t="s">
        <v>3727</v>
      </c>
      <c r="L11859" t="s">
        <v>3727</v>
      </c>
      <c r="M11859">
        <f t="shared" si="185"/>
        <v>0</v>
      </c>
    </row>
    <row r="11860" spans="1:13" x14ac:dyDescent="0.3">
      <c r="A11860">
        <v>2019</v>
      </c>
      <c r="B11860">
        <v>80907</v>
      </c>
      <c r="C11860" t="s">
        <v>687</v>
      </c>
      <c r="D11860" t="s">
        <v>3589</v>
      </c>
      <c r="E11860" t="s">
        <v>753</v>
      </c>
      <c r="F11860" t="s">
        <v>3727</v>
      </c>
      <c r="G11860" t="s">
        <v>3727</v>
      </c>
      <c r="H11860" t="s">
        <v>3727</v>
      </c>
      <c r="I11860" t="s">
        <v>3727</v>
      </c>
      <c r="J11860" t="s">
        <v>3727</v>
      </c>
      <c r="K11860" t="s">
        <v>3727</v>
      </c>
      <c r="L11860" t="s">
        <v>3727</v>
      </c>
      <c r="M11860">
        <f t="shared" si="185"/>
        <v>0</v>
      </c>
    </row>
    <row r="11861" spans="1:13" x14ac:dyDescent="0.3">
      <c r="A11861">
        <v>2019</v>
      </c>
      <c r="B11861">
        <v>80908</v>
      </c>
      <c r="C11861" t="s">
        <v>687</v>
      </c>
      <c r="D11861" t="s">
        <v>3589</v>
      </c>
      <c r="E11861" t="s">
        <v>754</v>
      </c>
      <c r="F11861" t="s">
        <v>3727</v>
      </c>
      <c r="G11861" t="s">
        <v>3727</v>
      </c>
      <c r="H11861" t="s">
        <v>3727</v>
      </c>
      <c r="I11861" t="s">
        <v>3727</v>
      </c>
      <c r="J11861" t="s">
        <v>3727</v>
      </c>
      <c r="K11861" t="s">
        <v>3727</v>
      </c>
      <c r="L11861" t="s">
        <v>3727</v>
      </c>
      <c r="M11861">
        <f t="shared" si="185"/>
        <v>0</v>
      </c>
    </row>
    <row r="11862" spans="1:13" x14ac:dyDescent="0.3">
      <c r="A11862">
        <v>2019</v>
      </c>
      <c r="B11862">
        <v>80909</v>
      </c>
      <c r="C11862" t="s">
        <v>687</v>
      </c>
      <c r="D11862" t="s">
        <v>3589</v>
      </c>
      <c r="E11862" t="s">
        <v>343</v>
      </c>
      <c r="F11862" t="s">
        <v>3727</v>
      </c>
      <c r="G11862" t="s">
        <v>3727</v>
      </c>
      <c r="H11862" t="s">
        <v>3727</v>
      </c>
      <c r="I11862" t="s">
        <v>3727</v>
      </c>
      <c r="J11862" t="s">
        <v>3727</v>
      </c>
      <c r="K11862" t="s">
        <v>3727</v>
      </c>
      <c r="L11862" t="s">
        <v>3727</v>
      </c>
      <c r="M11862">
        <f t="shared" si="185"/>
        <v>0</v>
      </c>
    </row>
    <row r="11863" spans="1:13" x14ac:dyDescent="0.3">
      <c r="A11863">
        <v>2019</v>
      </c>
      <c r="B11863">
        <v>80910</v>
      </c>
      <c r="C11863" t="s">
        <v>687</v>
      </c>
      <c r="D11863" t="s">
        <v>3589</v>
      </c>
      <c r="E11863" t="s">
        <v>755</v>
      </c>
      <c r="F11863" t="s">
        <v>3727</v>
      </c>
      <c r="G11863" t="s">
        <v>3727</v>
      </c>
      <c r="H11863" t="s">
        <v>3727</v>
      </c>
      <c r="I11863" t="s">
        <v>3727</v>
      </c>
      <c r="J11863" t="s">
        <v>3727</v>
      </c>
      <c r="K11863" t="s">
        <v>3727</v>
      </c>
      <c r="L11863" t="s">
        <v>3727</v>
      </c>
      <c r="M11863">
        <f t="shared" si="185"/>
        <v>0</v>
      </c>
    </row>
    <row r="11864" spans="1:13" x14ac:dyDescent="0.3">
      <c r="A11864">
        <v>2019</v>
      </c>
      <c r="B11864">
        <v>80911</v>
      </c>
      <c r="C11864" t="s">
        <v>687</v>
      </c>
      <c r="D11864" t="s">
        <v>3589</v>
      </c>
      <c r="E11864" t="s">
        <v>3706</v>
      </c>
      <c r="F11864" t="s">
        <v>3727</v>
      </c>
      <c r="G11864" t="s">
        <v>3727</v>
      </c>
      <c r="H11864" t="s">
        <v>3727</v>
      </c>
      <c r="I11864" t="s">
        <v>3727</v>
      </c>
      <c r="J11864" t="s">
        <v>3727</v>
      </c>
      <c r="K11864" t="s">
        <v>3727</v>
      </c>
      <c r="L11864" t="s">
        <v>3727</v>
      </c>
      <c r="M11864">
        <f t="shared" si="185"/>
        <v>0</v>
      </c>
    </row>
    <row r="11865" spans="1:13" x14ac:dyDescent="0.3">
      <c r="A11865">
        <v>2019</v>
      </c>
      <c r="B11865">
        <v>80912</v>
      </c>
      <c r="C11865" t="s">
        <v>687</v>
      </c>
      <c r="D11865" t="s">
        <v>3589</v>
      </c>
      <c r="E11865" t="s">
        <v>3707</v>
      </c>
      <c r="F11865" t="s">
        <v>3727</v>
      </c>
      <c r="G11865" t="s">
        <v>3727</v>
      </c>
      <c r="H11865" t="s">
        <v>3727</v>
      </c>
      <c r="I11865" t="s">
        <v>3727</v>
      </c>
      <c r="J11865" t="s">
        <v>3727</v>
      </c>
      <c r="K11865" t="s">
        <v>3727</v>
      </c>
      <c r="L11865" t="s">
        <v>3727</v>
      </c>
      <c r="M11865">
        <f t="shared" si="185"/>
        <v>0</v>
      </c>
    </row>
    <row r="11866" spans="1:13" x14ac:dyDescent="0.3">
      <c r="A11866">
        <v>2019</v>
      </c>
      <c r="B11866">
        <v>80913</v>
      </c>
      <c r="C11866" t="s">
        <v>687</v>
      </c>
      <c r="D11866" t="s">
        <v>3589</v>
      </c>
      <c r="E11866" t="s">
        <v>3735</v>
      </c>
      <c r="F11866" t="s">
        <v>3727</v>
      </c>
      <c r="G11866" t="s">
        <v>3727</v>
      </c>
      <c r="H11866" t="s">
        <v>3727</v>
      </c>
      <c r="I11866" t="s">
        <v>3727</v>
      </c>
      <c r="J11866" t="s">
        <v>3727</v>
      </c>
      <c r="K11866" t="s">
        <v>3727</v>
      </c>
      <c r="L11866" t="s">
        <v>3727</v>
      </c>
      <c r="M11866">
        <f t="shared" si="185"/>
        <v>0</v>
      </c>
    </row>
    <row r="11867" spans="1:13" x14ac:dyDescent="0.3">
      <c r="A11867">
        <v>2019</v>
      </c>
      <c r="B11867">
        <v>80914</v>
      </c>
      <c r="C11867" t="s">
        <v>687</v>
      </c>
      <c r="D11867" t="s">
        <v>3589</v>
      </c>
      <c r="E11867" t="s">
        <v>3736</v>
      </c>
      <c r="F11867" t="s">
        <v>3727</v>
      </c>
      <c r="G11867">
        <v>2</v>
      </c>
      <c r="H11867" t="s">
        <v>3727</v>
      </c>
      <c r="I11867" t="s">
        <v>3727</v>
      </c>
      <c r="J11867" t="s">
        <v>3727</v>
      </c>
      <c r="K11867" t="s">
        <v>3727</v>
      </c>
      <c r="L11867" t="s">
        <v>3727</v>
      </c>
      <c r="M11867">
        <f t="shared" si="185"/>
        <v>2</v>
      </c>
    </row>
    <row r="11868" spans="1:13" x14ac:dyDescent="0.3">
      <c r="A11868">
        <v>2019</v>
      </c>
      <c r="B11868">
        <v>81001</v>
      </c>
      <c r="C11868" t="s">
        <v>687</v>
      </c>
      <c r="D11868" t="s">
        <v>756</v>
      </c>
      <c r="E11868" t="s">
        <v>756</v>
      </c>
      <c r="F11868" t="s">
        <v>3727</v>
      </c>
      <c r="G11868" t="s">
        <v>3727</v>
      </c>
      <c r="H11868" t="s">
        <v>3727</v>
      </c>
      <c r="I11868" t="s">
        <v>3727</v>
      </c>
      <c r="J11868" t="s">
        <v>3727</v>
      </c>
      <c r="K11868" t="s">
        <v>3727</v>
      </c>
      <c r="L11868" t="s">
        <v>3727</v>
      </c>
      <c r="M11868">
        <f t="shared" si="185"/>
        <v>0</v>
      </c>
    </row>
    <row r="11869" spans="1:13" x14ac:dyDescent="0.3">
      <c r="A11869">
        <v>2019</v>
      </c>
      <c r="B11869">
        <v>81002</v>
      </c>
      <c r="C11869" t="s">
        <v>687</v>
      </c>
      <c r="D11869" t="s">
        <v>756</v>
      </c>
      <c r="E11869" t="s">
        <v>757</v>
      </c>
      <c r="F11869" t="s">
        <v>3727</v>
      </c>
      <c r="G11869" t="s">
        <v>3727</v>
      </c>
      <c r="H11869" t="s">
        <v>3727</v>
      </c>
      <c r="I11869" t="s">
        <v>3727</v>
      </c>
      <c r="J11869" t="s">
        <v>3727</v>
      </c>
      <c r="K11869" t="s">
        <v>3727</v>
      </c>
      <c r="L11869" t="s">
        <v>3727</v>
      </c>
      <c r="M11869">
        <f t="shared" si="185"/>
        <v>0</v>
      </c>
    </row>
    <row r="11870" spans="1:13" x14ac:dyDescent="0.3">
      <c r="A11870">
        <v>2019</v>
      </c>
      <c r="B11870">
        <v>81003</v>
      </c>
      <c r="C11870" t="s">
        <v>687</v>
      </c>
      <c r="D11870" t="s">
        <v>756</v>
      </c>
      <c r="E11870" t="s">
        <v>758</v>
      </c>
      <c r="F11870" t="s">
        <v>3727</v>
      </c>
      <c r="G11870" t="s">
        <v>3727</v>
      </c>
      <c r="H11870" t="s">
        <v>3727</v>
      </c>
      <c r="I11870" t="s">
        <v>3727</v>
      </c>
      <c r="J11870" t="s">
        <v>3727</v>
      </c>
      <c r="K11870" t="s">
        <v>3727</v>
      </c>
      <c r="L11870" t="s">
        <v>3727</v>
      </c>
      <c r="M11870">
        <f t="shared" si="185"/>
        <v>0</v>
      </c>
    </row>
    <row r="11871" spans="1:13" x14ac:dyDescent="0.3">
      <c r="A11871">
        <v>2019</v>
      </c>
      <c r="B11871">
        <v>81004</v>
      </c>
      <c r="C11871" t="s">
        <v>687</v>
      </c>
      <c r="D11871" t="s">
        <v>756</v>
      </c>
      <c r="E11871" t="s">
        <v>759</v>
      </c>
      <c r="F11871" t="s">
        <v>3727</v>
      </c>
      <c r="G11871" t="s">
        <v>3727</v>
      </c>
      <c r="H11871" t="s">
        <v>3727</v>
      </c>
      <c r="I11871" t="s">
        <v>3727</v>
      </c>
      <c r="J11871" t="s">
        <v>3727</v>
      </c>
      <c r="K11871" t="s">
        <v>3727</v>
      </c>
      <c r="L11871" t="s">
        <v>3727</v>
      </c>
      <c r="M11871">
        <f t="shared" si="185"/>
        <v>0</v>
      </c>
    </row>
    <row r="11872" spans="1:13" x14ac:dyDescent="0.3">
      <c r="A11872">
        <v>2019</v>
      </c>
      <c r="B11872">
        <v>81005</v>
      </c>
      <c r="C11872" t="s">
        <v>687</v>
      </c>
      <c r="D11872" t="s">
        <v>756</v>
      </c>
      <c r="E11872" t="s">
        <v>760</v>
      </c>
      <c r="F11872" t="s">
        <v>3727</v>
      </c>
      <c r="G11872" t="s">
        <v>3727</v>
      </c>
      <c r="H11872" t="s">
        <v>3727</v>
      </c>
      <c r="I11872" t="s">
        <v>3727</v>
      </c>
      <c r="J11872" t="s">
        <v>3727</v>
      </c>
      <c r="K11872" t="s">
        <v>3727</v>
      </c>
      <c r="L11872" t="s">
        <v>3727</v>
      </c>
      <c r="M11872">
        <f t="shared" si="185"/>
        <v>0</v>
      </c>
    </row>
    <row r="11873" spans="1:13" x14ac:dyDescent="0.3">
      <c r="A11873">
        <v>2019</v>
      </c>
      <c r="B11873">
        <v>81006</v>
      </c>
      <c r="C11873" t="s">
        <v>687</v>
      </c>
      <c r="D11873" t="s">
        <v>756</v>
      </c>
      <c r="E11873" t="s">
        <v>761</v>
      </c>
      <c r="F11873" t="s">
        <v>3727</v>
      </c>
      <c r="G11873" t="s">
        <v>3727</v>
      </c>
      <c r="H11873" t="s">
        <v>3727</v>
      </c>
      <c r="I11873" t="s">
        <v>3727</v>
      </c>
      <c r="J11873" t="s">
        <v>3727</v>
      </c>
      <c r="K11873" t="s">
        <v>3727</v>
      </c>
      <c r="L11873" t="s">
        <v>3727</v>
      </c>
      <c r="M11873">
        <f t="shared" si="185"/>
        <v>0</v>
      </c>
    </row>
    <row r="11874" spans="1:13" x14ac:dyDescent="0.3">
      <c r="A11874">
        <v>2019</v>
      </c>
      <c r="B11874">
        <v>81007</v>
      </c>
      <c r="C11874" t="s">
        <v>687</v>
      </c>
      <c r="D11874" t="s">
        <v>756</v>
      </c>
      <c r="E11874" t="s">
        <v>762</v>
      </c>
      <c r="F11874" t="s">
        <v>3727</v>
      </c>
      <c r="G11874" t="s">
        <v>3727</v>
      </c>
      <c r="H11874">
        <v>1</v>
      </c>
      <c r="I11874" t="s">
        <v>3727</v>
      </c>
      <c r="J11874" t="s">
        <v>3727</v>
      </c>
      <c r="K11874" t="s">
        <v>3727</v>
      </c>
      <c r="L11874" t="s">
        <v>3727</v>
      </c>
      <c r="M11874">
        <f t="shared" si="185"/>
        <v>1</v>
      </c>
    </row>
    <row r="11875" spans="1:13" x14ac:dyDescent="0.3">
      <c r="A11875">
        <v>2019</v>
      </c>
      <c r="B11875">
        <v>81008</v>
      </c>
      <c r="C11875" t="s">
        <v>687</v>
      </c>
      <c r="D11875" t="s">
        <v>756</v>
      </c>
      <c r="E11875" t="s">
        <v>763</v>
      </c>
      <c r="F11875" t="s">
        <v>3727</v>
      </c>
      <c r="G11875" t="s">
        <v>3727</v>
      </c>
      <c r="H11875" t="s">
        <v>3727</v>
      </c>
      <c r="I11875" t="s">
        <v>3727</v>
      </c>
      <c r="J11875" t="s">
        <v>3727</v>
      </c>
      <c r="K11875" t="s">
        <v>3727</v>
      </c>
      <c r="L11875" t="s">
        <v>3727</v>
      </c>
      <c r="M11875">
        <f t="shared" si="185"/>
        <v>0</v>
      </c>
    </row>
    <row r="11876" spans="1:13" x14ac:dyDescent="0.3">
      <c r="A11876">
        <v>2019</v>
      </c>
      <c r="B11876">
        <v>81009</v>
      </c>
      <c r="C11876" t="s">
        <v>687</v>
      </c>
      <c r="D11876" t="s">
        <v>756</v>
      </c>
      <c r="E11876" t="s">
        <v>764</v>
      </c>
      <c r="F11876" t="s">
        <v>3727</v>
      </c>
      <c r="G11876" t="s">
        <v>3727</v>
      </c>
      <c r="H11876" t="s">
        <v>3727</v>
      </c>
      <c r="I11876" t="s">
        <v>3727</v>
      </c>
      <c r="J11876" t="s">
        <v>3727</v>
      </c>
      <c r="K11876" t="s">
        <v>3727</v>
      </c>
      <c r="L11876" t="s">
        <v>3727</v>
      </c>
      <c r="M11876">
        <f t="shared" si="185"/>
        <v>0</v>
      </c>
    </row>
    <row r="11877" spans="1:13" x14ac:dyDescent="0.3">
      <c r="A11877">
        <v>2019</v>
      </c>
      <c r="B11877">
        <v>81101</v>
      </c>
      <c r="C11877" t="s">
        <v>687</v>
      </c>
      <c r="D11877" t="s">
        <v>765</v>
      </c>
      <c r="E11877" t="s">
        <v>765</v>
      </c>
      <c r="F11877" t="s">
        <v>3727</v>
      </c>
      <c r="G11877" t="s">
        <v>3727</v>
      </c>
      <c r="H11877" t="s">
        <v>3727</v>
      </c>
      <c r="I11877" t="s">
        <v>3727</v>
      </c>
      <c r="J11877" t="s">
        <v>3727</v>
      </c>
      <c r="K11877" t="s">
        <v>3727</v>
      </c>
      <c r="L11877" t="s">
        <v>3727</v>
      </c>
      <c r="M11877">
        <f t="shared" si="185"/>
        <v>0</v>
      </c>
    </row>
    <row r="11878" spans="1:13" x14ac:dyDescent="0.3">
      <c r="A11878">
        <v>2019</v>
      </c>
      <c r="B11878">
        <v>81102</v>
      </c>
      <c r="C11878" t="s">
        <v>687</v>
      </c>
      <c r="D11878" t="s">
        <v>765</v>
      </c>
      <c r="E11878" t="s">
        <v>766</v>
      </c>
      <c r="F11878" t="s">
        <v>3727</v>
      </c>
      <c r="G11878" t="s">
        <v>3727</v>
      </c>
      <c r="H11878" t="s">
        <v>3727</v>
      </c>
      <c r="I11878" t="s">
        <v>3727</v>
      </c>
      <c r="J11878" t="s">
        <v>3727</v>
      </c>
      <c r="K11878" t="s">
        <v>3727</v>
      </c>
      <c r="L11878" t="s">
        <v>3727</v>
      </c>
      <c r="M11878">
        <f t="shared" si="185"/>
        <v>0</v>
      </c>
    </row>
    <row r="11879" spans="1:13" x14ac:dyDescent="0.3">
      <c r="A11879">
        <v>2019</v>
      </c>
      <c r="B11879">
        <v>81103</v>
      </c>
      <c r="C11879" t="s">
        <v>687</v>
      </c>
      <c r="D11879" t="s">
        <v>765</v>
      </c>
      <c r="E11879" t="s">
        <v>767</v>
      </c>
      <c r="F11879" t="s">
        <v>3727</v>
      </c>
      <c r="G11879" t="s">
        <v>3727</v>
      </c>
      <c r="H11879">
        <v>1</v>
      </c>
      <c r="I11879" t="s">
        <v>3727</v>
      </c>
      <c r="J11879" t="s">
        <v>3727</v>
      </c>
      <c r="K11879" t="s">
        <v>3727</v>
      </c>
      <c r="L11879" t="s">
        <v>3727</v>
      </c>
      <c r="M11879">
        <f t="shared" si="185"/>
        <v>1</v>
      </c>
    </row>
    <row r="11880" spans="1:13" x14ac:dyDescent="0.3">
      <c r="A11880">
        <v>2019</v>
      </c>
      <c r="B11880">
        <v>81104</v>
      </c>
      <c r="C11880" t="s">
        <v>687</v>
      </c>
      <c r="D11880" t="s">
        <v>765</v>
      </c>
      <c r="E11880" t="s">
        <v>768</v>
      </c>
      <c r="F11880" t="s">
        <v>3727</v>
      </c>
      <c r="G11880" t="s">
        <v>3727</v>
      </c>
      <c r="H11880" t="s">
        <v>3727</v>
      </c>
      <c r="I11880" t="s">
        <v>3727</v>
      </c>
      <c r="J11880" t="s">
        <v>3727</v>
      </c>
      <c r="K11880" t="s">
        <v>3727</v>
      </c>
      <c r="L11880" t="s">
        <v>3727</v>
      </c>
      <c r="M11880">
        <f t="shared" si="185"/>
        <v>0</v>
      </c>
    </row>
    <row r="11881" spans="1:13" x14ac:dyDescent="0.3">
      <c r="A11881">
        <v>2019</v>
      </c>
      <c r="B11881">
        <v>81105</v>
      </c>
      <c r="C11881" t="s">
        <v>687</v>
      </c>
      <c r="D11881" t="s">
        <v>765</v>
      </c>
      <c r="E11881" t="s">
        <v>769</v>
      </c>
      <c r="F11881" t="s">
        <v>3727</v>
      </c>
      <c r="G11881" t="s">
        <v>3727</v>
      </c>
      <c r="H11881" t="s">
        <v>3727</v>
      </c>
      <c r="I11881" t="s">
        <v>3727</v>
      </c>
      <c r="J11881" t="s">
        <v>3727</v>
      </c>
      <c r="K11881" t="s">
        <v>3727</v>
      </c>
      <c r="L11881" t="s">
        <v>3727</v>
      </c>
      <c r="M11881">
        <f t="shared" si="185"/>
        <v>0</v>
      </c>
    </row>
    <row r="11882" spans="1:13" x14ac:dyDescent="0.3">
      <c r="A11882">
        <v>2019</v>
      </c>
      <c r="B11882">
        <v>81106</v>
      </c>
      <c r="C11882" t="s">
        <v>687</v>
      </c>
      <c r="D11882" t="s">
        <v>765</v>
      </c>
      <c r="E11882" t="s">
        <v>770</v>
      </c>
      <c r="F11882" t="s">
        <v>3727</v>
      </c>
      <c r="G11882" t="s">
        <v>3727</v>
      </c>
      <c r="H11882" t="s">
        <v>3727</v>
      </c>
      <c r="I11882" t="s">
        <v>3727</v>
      </c>
      <c r="J11882" t="s">
        <v>3727</v>
      </c>
      <c r="K11882" t="s">
        <v>3727</v>
      </c>
      <c r="L11882" t="s">
        <v>3727</v>
      </c>
      <c r="M11882">
        <f t="shared" si="185"/>
        <v>0</v>
      </c>
    </row>
    <row r="11883" spans="1:13" x14ac:dyDescent="0.3">
      <c r="A11883">
        <v>2019</v>
      </c>
      <c r="B11883">
        <v>81201</v>
      </c>
      <c r="C11883" t="s">
        <v>687</v>
      </c>
      <c r="D11883" t="s">
        <v>771</v>
      </c>
      <c r="E11883" t="s">
        <v>772</v>
      </c>
      <c r="F11883" t="s">
        <v>3727</v>
      </c>
      <c r="G11883" t="s">
        <v>3727</v>
      </c>
      <c r="H11883" t="s">
        <v>3727</v>
      </c>
      <c r="I11883" t="s">
        <v>3727</v>
      </c>
      <c r="J11883" t="s">
        <v>3727</v>
      </c>
      <c r="K11883" t="s">
        <v>3727</v>
      </c>
      <c r="L11883" t="s">
        <v>3727</v>
      </c>
      <c r="M11883">
        <f t="shared" si="185"/>
        <v>0</v>
      </c>
    </row>
    <row r="11884" spans="1:13" x14ac:dyDescent="0.3">
      <c r="A11884">
        <v>2019</v>
      </c>
      <c r="B11884">
        <v>81202</v>
      </c>
      <c r="C11884" t="s">
        <v>687</v>
      </c>
      <c r="D11884" t="s">
        <v>771</v>
      </c>
      <c r="E11884" t="s">
        <v>773</v>
      </c>
      <c r="F11884" t="s">
        <v>3727</v>
      </c>
      <c r="G11884" t="s">
        <v>3727</v>
      </c>
      <c r="H11884" t="s">
        <v>3727</v>
      </c>
      <c r="I11884" t="s">
        <v>3727</v>
      </c>
      <c r="J11884" t="s">
        <v>3727</v>
      </c>
      <c r="K11884" t="s">
        <v>3727</v>
      </c>
      <c r="L11884" t="s">
        <v>3727</v>
      </c>
      <c r="M11884">
        <f t="shared" si="185"/>
        <v>0</v>
      </c>
    </row>
    <row r="11885" spans="1:13" x14ac:dyDescent="0.3">
      <c r="A11885">
        <v>2019</v>
      </c>
      <c r="B11885">
        <v>81203</v>
      </c>
      <c r="C11885" t="s">
        <v>687</v>
      </c>
      <c r="D11885" t="s">
        <v>771</v>
      </c>
      <c r="E11885" t="s">
        <v>774</v>
      </c>
      <c r="F11885" t="s">
        <v>3727</v>
      </c>
      <c r="G11885" t="s">
        <v>3727</v>
      </c>
      <c r="H11885" t="s">
        <v>3727</v>
      </c>
      <c r="I11885" t="s">
        <v>3727</v>
      </c>
      <c r="J11885" t="s">
        <v>3727</v>
      </c>
      <c r="K11885" t="s">
        <v>3727</v>
      </c>
      <c r="L11885" t="s">
        <v>3727</v>
      </c>
      <c r="M11885">
        <f t="shared" si="185"/>
        <v>0</v>
      </c>
    </row>
    <row r="11886" spans="1:13" x14ac:dyDescent="0.3">
      <c r="A11886">
        <v>2019</v>
      </c>
      <c r="B11886">
        <v>81204</v>
      </c>
      <c r="C11886" t="s">
        <v>687</v>
      </c>
      <c r="D11886" t="s">
        <v>771</v>
      </c>
      <c r="E11886" t="s">
        <v>775</v>
      </c>
      <c r="F11886" t="s">
        <v>3727</v>
      </c>
      <c r="G11886" t="s">
        <v>3727</v>
      </c>
      <c r="H11886" t="s">
        <v>3727</v>
      </c>
      <c r="I11886" t="s">
        <v>3727</v>
      </c>
      <c r="J11886" t="s">
        <v>3727</v>
      </c>
      <c r="K11886" t="s">
        <v>3727</v>
      </c>
      <c r="L11886" t="s">
        <v>3727</v>
      </c>
      <c r="M11886">
        <f t="shared" si="185"/>
        <v>0</v>
      </c>
    </row>
    <row r="11887" spans="1:13" x14ac:dyDescent="0.3">
      <c r="A11887">
        <v>2019</v>
      </c>
      <c r="B11887">
        <v>81205</v>
      </c>
      <c r="C11887" t="s">
        <v>687</v>
      </c>
      <c r="D11887" t="s">
        <v>771</v>
      </c>
      <c r="E11887" t="s">
        <v>776</v>
      </c>
      <c r="F11887" t="s">
        <v>3727</v>
      </c>
      <c r="G11887">
        <v>1</v>
      </c>
      <c r="H11887">
        <v>1</v>
      </c>
      <c r="I11887" t="s">
        <v>3727</v>
      </c>
      <c r="J11887" t="s">
        <v>3727</v>
      </c>
      <c r="K11887" t="s">
        <v>3727</v>
      </c>
      <c r="L11887" t="s">
        <v>3727</v>
      </c>
      <c r="M11887">
        <f t="shared" si="185"/>
        <v>2</v>
      </c>
    </row>
    <row r="11888" spans="1:13" x14ac:dyDescent="0.3">
      <c r="A11888">
        <v>2019</v>
      </c>
      <c r="B11888">
        <v>81206</v>
      </c>
      <c r="C11888" t="s">
        <v>687</v>
      </c>
      <c r="D11888" t="s">
        <v>771</v>
      </c>
      <c r="E11888" t="s">
        <v>777</v>
      </c>
      <c r="F11888" t="s">
        <v>3727</v>
      </c>
      <c r="G11888" t="s">
        <v>3727</v>
      </c>
      <c r="H11888" t="s">
        <v>3727</v>
      </c>
      <c r="I11888" t="s">
        <v>3727</v>
      </c>
      <c r="J11888" t="s">
        <v>3727</v>
      </c>
      <c r="K11888" t="s">
        <v>3727</v>
      </c>
      <c r="L11888" t="s">
        <v>3727</v>
      </c>
      <c r="M11888">
        <f t="shared" si="185"/>
        <v>0</v>
      </c>
    </row>
    <row r="11889" spans="1:13" x14ac:dyDescent="0.3">
      <c r="A11889">
        <v>2019</v>
      </c>
      <c r="B11889">
        <v>81207</v>
      </c>
      <c r="C11889" t="s">
        <v>687</v>
      </c>
      <c r="D11889" t="s">
        <v>771</v>
      </c>
      <c r="E11889" t="s">
        <v>778</v>
      </c>
      <c r="F11889" t="s">
        <v>3727</v>
      </c>
      <c r="G11889" t="s">
        <v>3727</v>
      </c>
      <c r="H11889" t="s">
        <v>3727</v>
      </c>
      <c r="I11889" t="s">
        <v>3727</v>
      </c>
      <c r="J11889" t="s">
        <v>3727</v>
      </c>
      <c r="K11889" t="s">
        <v>3727</v>
      </c>
      <c r="L11889" t="s">
        <v>3727</v>
      </c>
      <c r="M11889">
        <f t="shared" si="185"/>
        <v>0</v>
      </c>
    </row>
    <row r="11890" spans="1:13" x14ac:dyDescent="0.3">
      <c r="A11890">
        <v>2019</v>
      </c>
      <c r="B11890">
        <v>81208</v>
      </c>
      <c r="C11890" t="s">
        <v>687</v>
      </c>
      <c r="D11890" t="s">
        <v>771</v>
      </c>
      <c r="E11890" t="s">
        <v>309</v>
      </c>
      <c r="F11890" t="s">
        <v>3727</v>
      </c>
      <c r="G11890" t="s">
        <v>3727</v>
      </c>
      <c r="H11890">
        <v>1</v>
      </c>
      <c r="I11890" t="s">
        <v>3727</v>
      </c>
      <c r="J11890" t="s">
        <v>3727</v>
      </c>
      <c r="K11890" t="s">
        <v>3727</v>
      </c>
      <c r="L11890" t="s">
        <v>3727</v>
      </c>
      <c r="M11890">
        <f t="shared" si="185"/>
        <v>1</v>
      </c>
    </row>
    <row r="11891" spans="1:13" x14ac:dyDescent="0.3">
      <c r="A11891">
        <v>2019</v>
      </c>
      <c r="B11891">
        <v>81209</v>
      </c>
      <c r="C11891" t="s">
        <v>687</v>
      </c>
      <c r="D11891" t="s">
        <v>771</v>
      </c>
      <c r="E11891" t="s">
        <v>779</v>
      </c>
      <c r="F11891" t="s">
        <v>3727</v>
      </c>
      <c r="G11891">
        <v>2</v>
      </c>
      <c r="H11891">
        <v>2</v>
      </c>
      <c r="I11891" t="s">
        <v>3727</v>
      </c>
      <c r="J11891" t="s">
        <v>3727</v>
      </c>
      <c r="K11891" t="s">
        <v>3727</v>
      </c>
      <c r="L11891" t="s">
        <v>3727</v>
      </c>
      <c r="M11891">
        <f t="shared" si="185"/>
        <v>4</v>
      </c>
    </row>
    <row r="11892" spans="1:13" x14ac:dyDescent="0.3">
      <c r="A11892">
        <v>2019</v>
      </c>
      <c r="B11892">
        <v>81210</v>
      </c>
      <c r="C11892" t="s">
        <v>687</v>
      </c>
      <c r="D11892" t="s">
        <v>771</v>
      </c>
      <c r="E11892" t="s">
        <v>780</v>
      </c>
      <c r="F11892" t="s">
        <v>3727</v>
      </c>
      <c r="G11892" t="s">
        <v>3727</v>
      </c>
      <c r="H11892" t="s">
        <v>3727</v>
      </c>
      <c r="I11892" t="s">
        <v>3727</v>
      </c>
      <c r="J11892" t="s">
        <v>3727</v>
      </c>
      <c r="K11892" t="s">
        <v>3727</v>
      </c>
      <c r="L11892" t="s">
        <v>3727</v>
      </c>
      <c r="M11892">
        <f t="shared" si="185"/>
        <v>0</v>
      </c>
    </row>
    <row r="11893" spans="1:13" x14ac:dyDescent="0.3">
      <c r="A11893">
        <v>2019</v>
      </c>
      <c r="B11893">
        <v>81211</v>
      </c>
      <c r="C11893" t="s">
        <v>687</v>
      </c>
      <c r="D11893" t="s">
        <v>771</v>
      </c>
      <c r="E11893" t="s">
        <v>298</v>
      </c>
      <c r="F11893" t="s">
        <v>3727</v>
      </c>
      <c r="G11893" t="s">
        <v>3727</v>
      </c>
      <c r="H11893" t="s">
        <v>3727</v>
      </c>
      <c r="I11893" t="s">
        <v>3727</v>
      </c>
      <c r="J11893" t="s">
        <v>3727</v>
      </c>
      <c r="K11893" t="s">
        <v>3727</v>
      </c>
      <c r="L11893" t="s">
        <v>3727</v>
      </c>
      <c r="M11893">
        <f t="shared" si="185"/>
        <v>0</v>
      </c>
    </row>
    <row r="11894" spans="1:13" x14ac:dyDescent="0.3">
      <c r="A11894">
        <v>2019</v>
      </c>
      <c r="B11894">
        <v>81212</v>
      </c>
      <c r="C11894" t="s">
        <v>687</v>
      </c>
      <c r="D11894" t="s">
        <v>771</v>
      </c>
      <c r="E11894" t="s">
        <v>781</v>
      </c>
      <c r="F11894" t="s">
        <v>3727</v>
      </c>
      <c r="G11894" t="s">
        <v>3727</v>
      </c>
      <c r="H11894" t="s">
        <v>3727</v>
      </c>
      <c r="I11894" t="s">
        <v>3727</v>
      </c>
      <c r="J11894" t="s">
        <v>3727</v>
      </c>
      <c r="K11894" t="s">
        <v>3727</v>
      </c>
      <c r="L11894" t="s">
        <v>3727</v>
      </c>
      <c r="M11894">
        <f t="shared" si="185"/>
        <v>0</v>
      </c>
    </row>
    <row r="11895" spans="1:13" x14ac:dyDescent="0.3">
      <c r="A11895">
        <v>2019</v>
      </c>
      <c r="B11895">
        <v>81301</v>
      </c>
      <c r="C11895" t="s">
        <v>687</v>
      </c>
      <c r="D11895" t="s">
        <v>782</v>
      </c>
      <c r="E11895" t="s">
        <v>782</v>
      </c>
      <c r="F11895" t="s">
        <v>3727</v>
      </c>
      <c r="G11895" t="s">
        <v>3727</v>
      </c>
      <c r="H11895" t="s">
        <v>3727</v>
      </c>
      <c r="I11895" t="s">
        <v>3727</v>
      </c>
      <c r="J11895">
        <v>1</v>
      </c>
      <c r="K11895" t="s">
        <v>3727</v>
      </c>
      <c r="L11895" t="s">
        <v>3727</v>
      </c>
      <c r="M11895">
        <f t="shared" si="185"/>
        <v>1</v>
      </c>
    </row>
    <row r="11896" spans="1:13" x14ac:dyDescent="0.3">
      <c r="A11896">
        <v>2019</v>
      </c>
      <c r="B11896">
        <v>81302</v>
      </c>
      <c r="C11896" t="s">
        <v>687</v>
      </c>
      <c r="D11896" t="s">
        <v>782</v>
      </c>
      <c r="E11896" t="s">
        <v>783</v>
      </c>
      <c r="F11896" t="s">
        <v>3727</v>
      </c>
      <c r="G11896" t="s">
        <v>3727</v>
      </c>
      <c r="H11896" t="s">
        <v>3727</v>
      </c>
      <c r="I11896" t="s">
        <v>3727</v>
      </c>
      <c r="J11896" t="s">
        <v>3727</v>
      </c>
      <c r="K11896" t="s">
        <v>3727</v>
      </c>
      <c r="L11896" t="s">
        <v>3727</v>
      </c>
      <c r="M11896">
        <f t="shared" si="185"/>
        <v>0</v>
      </c>
    </row>
    <row r="11897" spans="1:13" x14ac:dyDescent="0.3">
      <c r="A11897">
        <v>2019</v>
      </c>
      <c r="B11897">
        <v>81303</v>
      </c>
      <c r="C11897" t="s">
        <v>687</v>
      </c>
      <c r="D11897" t="s">
        <v>782</v>
      </c>
      <c r="E11897" t="s">
        <v>253</v>
      </c>
      <c r="F11897" t="s">
        <v>3727</v>
      </c>
      <c r="G11897" t="s">
        <v>3727</v>
      </c>
      <c r="H11897" t="s">
        <v>3727</v>
      </c>
      <c r="I11897" t="s">
        <v>3727</v>
      </c>
      <c r="J11897" t="s">
        <v>3727</v>
      </c>
      <c r="K11897" t="s">
        <v>3727</v>
      </c>
      <c r="L11897" t="s">
        <v>3727</v>
      </c>
      <c r="M11897">
        <f t="shared" si="185"/>
        <v>0</v>
      </c>
    </row>
    <row r="11898" spans="1:13" x14ac:dyDescent="0.3">
      <c r="A11898">
        <v>2019</v>
      </c>
      <c r="B11898">
        <v>81304</v>
      </c>
      <c r="C11898" t="s">
        <v>687</v>
      </c>
      <c r="D11898" t="s">
        <v>782</v>
      </c>
      <c r="E11898" t="s">
        <v>784</v>
      </c>
      <c r="F11898" t="s">
        <v>3727</v>
      </c>
      <c r="G11898" t="s">
        <v>3727</v>
      </c>
      <c r="H11898" t="s">
        <v>3727</v>
      </c>
      <c r="I11898" t="s">
        <v>3727</v>
      </c>
      <c r="J11898" t="s">
        <v>3727</v>
      </c>
      <c r="K11898" t="s">
        <v>3727</v>
      </c>
      <c r="L11898" t="s">
        <v>3727</v>
      </c>
      <c r="M11898">
        <f t="shared" si="185"/>
        <v>0</v>
      </c>
    </row>
    <row r="11899" spans="1:13" x14ac:dyDescent="0.3">
      <c r="A11899">
        <v>2019</v>
      </c>
      <c r="B11899">
        <v>81305</v>
      </c>
      <c r="C11899" t="s">
        <v>687</v>
      </c>
      <c r="D11899" t="s">
        <v>782</v>
      </c>
      <c r="E11899" t="s">
        <v>785</v>
      </c>
      <c r="F11899" t="s">
        <v>3727</v>
      </c>
      <c r="G11899" t="s">
        <v>3727</v>
      </c>
      <c r="H11899" t="s">
        <v>3727</v>
      </c>
      <c r="I11899" t="s">
        <v>3727</v>
      </c>
      <c r="J11899" t="s">
        <v>3727</v>
      </c>
      <c r="K11899" t="s">
        <v>3727</v>
      </c>
      <c r="L11899" t="s">
        <v>3727</v>
      </c>
      <c r="M11899">
        <f t="shared" si="185"/>
        <v>0</v>
      </c>
    </row>
    <row r="11900" spans="1:13" x14ac:dyDescent="0.3">
      <c r="A11900">
        <v>2019</v>
      </c>
      <c r="B11900">
        <v>81306</v>
      </c>
      <c r="C11900" t="s">
        <v>687</v>
      </c>
      <c r="D11900" t="s">
        <v>782</v>
      </c>
      <c r="E11900" t="s">
        <v>786</v>
      </c>
      <c r="F11900" t="s">
        <v>3727</v>
      </c>
      <c r="G11900" t="s">
        <v>3727</v>
      </c>
      <c r="H11900" t="s">
        <v>3727</v>
      </c>
      <c r="I11900" t="s">
        <v>3727</v>
      </c>
      <c r="J11900" t="s">
        <v>3727</v>
      </c>
      <c r="K11900" t="s">
        <v>3727</v>
      </c>
      <c r="L11900" t="s">
        <v>3727</v>
      </c>
      <c r="M11900">
        <f t="shared" si="185"/>
        <v>0</v>
      </c>
    </row>
    <row r="11901" spans="1:13" x14ac:dyDescent="0.3">
      <c r="A11901">
        <v>2019</v>
      </c>
      <c r="B11901">
        <v>81307</v>
      </c>
      <c r="C11901" t="s">
        <v>687</v>
      </c>
      <c r="D11901" t="s">
        <v>782</v>
      </c>
      <c r="E11901" t="s">
        <v>787</v>
      </c>
      <c r="F11901" t="s">
        <v>3727</v>
      </c>
      <c r="G11901" t="s">
        <v>3727</v>
      </c>
      <c r="H11901" t="s">
        <v>3727</v>
      </c>
      <c r="I11901" t="s">
        <v>3727</v>
      </c>
      <c r="J11901" t="s">
        <v>3727</v>
      </c>
      <c r="K11901" t="s">
        <v>3727</v>
      </c>
      <c r="L11901" t="s">
        <v>3727</v>
      </c>
      <c r="M11901">
        <f t="shared" si="185"/>
        <v>0</v>
      </c>
    </row>
    <row r="11902" spans="1:13" x14ac:dyDescent="0.3">
      <c r="A11902">
        <v>2019</v>
      </c>
      <c r="B11902">
        <v>90101</v>
      </c>
      <c r="C11902" t="s">
        <v>788</v>
      </c>
      <c r="D11902" t="s">
        <v>788</v>
      </c>
      <c r="E11902" t="s">
        <v>788</v>
      </c>
      <c r="F11902" t="s">
        <v>3727</v>
      </c>
      <c r="G11902" t="s">
        <v>3727</v>
      </c>
      <c r="H11902" t="s">
        <v>3727</v>
      </c>
      <c r="I11902" t="s">
        <v>3727</v>
      </c>
      <c r="J11902" t="s">
        <v>3727</v>
      </c>
      <c r="K11902" t="s">
        <v>3727</v>
      </c>
      <c r="L11902" t="s">
        <v>3727</v>
      </c>
      <c r="M11902">
        <f t="shared" si="185"/>
        <v>0</v>
      </c>
    </row>
    <row r="11903" spans="1:13" x14ac:dyDescent="0.3">
      <c r="A11903">
        <v>2019</v>
      </c>
      <c r="B11903">
        <v>90102</v>
      </c>
      <c r="C11903" t="s">
        <v>788</v>
      </c>
      <c r="D11903" t="s">
        <v>788</v>
      </c>
      <c r="E11903" t="s">
        <v>789</v>
      </c>
      <c r="F11903" t="s">
        <v>3727</v>
      </c>
      <c r="G11903" t="s">
        <v>3727</v>
      </c>
      <c r="H11903" t="s">
        <v>3727</v>
      </c>
      <c r="I11903" t="s">
        <v>3727</v>
      </c>
      <c r="J11903" t="s">
        <v>3727</v>
      </c>
      <c r="K11903" t="s">
        <v>3727</v>
      </c>
      <c r="L11903" t="s">
        <v>3727</v>
      </c>
      <c r="M11903">
        <f t="shared" si="185"/>
        <v>0</v>
      </c>
    </row>
    <row r="11904" spans="1:13" x14ac:dyDescent="0.3">
      <c r="A11904">
        <v>2019</v>
      </c>
      <c r="B11904">
        <v>90103</v>
      </c>
      <c r="C11904" t="s">
        <v>788</v>
      </c>
      <c r="D11904" t="s">
        <v>788</v>
      </c>
      <c r="E11904" t="s">
        <v>790</v>
      </c>
      <c r="F11904" t="s">
        <v>3727</v>
      </c>
      <c r="G11904" t="s">
        <v>3727</v>
      </c>
      <c r="H11904" t="s">
        <v>3727</v>
      </c>
      <c r="I11904" t="s">
        <v>3727</v>
      </c>
      <c r="J11904" t="s">
        <v>3727</v>
      </c>
      <c r="K11904" t="s">
        <v>3727</v>
      </c>
      <c r="L11904" t="s">
        <v>3727</v>
      </c>
      <c r="M11904">
        <f t="shared" si="185"/>
        <v>0</v>
      </c>
    </row>
    <row r="11905" spans="1:13" x14ac:dyDescent="0.3">
      <c r="A11905">
        <v>2019</v>
      </c>
      <c r="B11905">
        <v>90104</v>
      </c>
      <c r="C11905" t="s">
        <v>788</v>
      </c>
      <c r="D11905" t="s">
        <v>788</v>
      </c>
      <c r="E11905" t="s">
        <v>791</v>
      </c>
      <c r="F11905" t="s">
        <v>3727</v>
      </c>
      <c r="G11905" t="s">
        <v>3727</v>
      </c>
      <c r="H11905" t="s">
        <v>3727</v>
      </c>
      <c r="I11905" t="s">
        <v>3727</v>
      </c>
      <c r="J11905" t="s">
        <v>3727</v>
      </c>
      <c r="K11905" t="s">
        <v>3727</v>
      </c>
      <c r="L11905" t="s">
        <v>3727</v>
      </c>
      <c r="M11905">
        <f t="shared" si="185"/>
        <v>0</v>
      </c>
    </row>
    <row r="11906" spans="1:13" x14ac:dyDescent="0.3">
      <c r="A11906">
        <v>2019</v>
      </c>
      <c r="B11906">
        <v>90105</v>
      </c>
      <c r="C11906" t="s">
        <v>788</v>
      </c>
      <c r="D11906" t="s">
        <v>788</v>
      </c>
      <c r="E11906" t="s">
        <v>792</v>
      </c>
      <c r="F11906" t="s">
        <v>3727</v>
      </c>
      <c r="G11906" t="s">
        <v>3727</v>
      </c>
      <c r="H11906" t="s">
        <v>3727</v>
      </c>
      <c r="I11906" t="s">
        <v>3727</v>
      </c>
      <c r="J11906" t="s">
        <v>3727</v>
      </c>
      <c r="K11906" t="s">
        <v>3727</v>
      </c>
      <c r="L11906" t="s">
        <v>3727</v>
      </c>
      <c r="M11906">
        <f t="shared" si="185"/>
        <v>0</v>
      </c>
    </row>
    <row r="11907" spans="1:13" x14ac:dyDescent="0.3">
      <c r="A11907">
        <v>2019</v>
      </c>
      <c r="B11907">
        <v>90106</v>
      </c>
      <c r="C11907" t="s">
        <v>788</v>
      </c>
      <c r="D11907" t="s">
        <v>788</v>
      </c>
      <c r="E11907" t="s">
        <v>793</v>
      </c>
      <c r="F11907" t="s">
        <v>3727</v>
      </c>
      <c r="G11907" t="s">
        <v>3727</v>
      </c>
      <c r="H11907" t="s">
        <v>3727</v>
      </c>
      <c r="I11907" t="s">
        <v>3727</v>
      </c>
      <c r="J11907" t="s">
        <v>3727</v>
      </c>
      <c r="K11907" t="s">
        <v>3727</v>
      </c>
      <c r="L11907" t="s">
        <v>3727</v>
      </c>
      <c r="M11907">
        <f t="shared" ref="M11907:M11970" si="186">SUM(F11907:L11907)</f>
        <v>0</v>
      </c>
    </row>
    <row r="11908" spans="1:13" x14ac:dyDescent="0.3">
      <c r="A11908">
        <v>2019</v>
      </c>
      <c r="B11908">
        <v>90107</v>
      </c>
      <c r="C11908" t="s">
        <v>788</v>
      </c>
      <c r="D11908" t="s">
        <v>788</v>
      </c>
      <c r="E11908" t="s">
        <v>794</v>
      </c>
      <c r="F11908" t="s">
        <v>3727</v>
      </c>
      <c r="G11908" t="s">
        <v>3727</v>
      </c>
      <c r="H11908">
        <v>1</v>
      </c>
      <c r="I11908" t="s">
        <v>3727</v>
      </c>
      <c r="J11908" t="s">
        <v>3727</v>
      </c>
      <c r="K11908" t="s">
        <v>3727</v>
      </c>
      <c r="L11908" t="s">
        <v>3727</v>
      </c>
      <c r="M11908">
        <f t="shared" si="186"/>
        <v>1</v>
      </c>
    </row>
    <row r="11909" spans="1:13" x14ac:dyDescent="0.3">
      <c r="A11909">
        <v>2019</v>
      </c>
      <c r="B11909">
        <v>90108</v>
      </c>
      <c r="C11909" t="s">
        <v>788</v>
      </c>
      <c r="D11909" t="s">
        <v>788</v>
      </c>
      <c r="E11909" t="s">
        <v>795</v>
      </c>
      <c r="F11909" t="s">
        <v>3727</v>
      </c>
      <c r="G11909" t="s">
        <v>3727</v>
      </c>
      <c r="H11909" t="s">
        <v>3727</v>
      </c>
      <c r="I11909" t="s">
        <v>3727</v>
      </c>
      <c r="J11909" t="s">
        <v>3727</v>
      </c>
      <c r="K11909" t="s">
        <v>3727</v>
      </c>
      <c r="L11909" t="s">
        <v>3727</v>
      </c>
      <c r="M11909">
        <f t="shared" si="186"/>
        <v>0</v>
      </c>
    </row>
    <row r="11910" spans="1:13" x14ac:dyDescent="0.3">
      <c r="A11910">
        <v>2019</v>
      </c>
      <c r="B11910">
        <v>90109</v>
      </c>
      <c r="C11910" t="s">
        <v>788</v>
      </c>
      <c r="D11910" t="s">
        <v>788</v>
      </c>
      <c r="E11910" t="s">
        <v>796</v>
      </c>
      <c r="F11910" t="s">
        <v>3727</v>
      </c>
      <c r="G11910" t="s">
        <v>3727</v>
      </c>
      <c r="H11910" t="s">
        <v>3727</v>
      </c>
      <c r="I11910" t="s">
        <v>3727</v>
      </c>
      <c r="J11910" t="s">
        <v>3727</v>
      </c>
      <c r="K11910" t="s">
        <v>3727</v>
      </c>
      <c r="L11910" t="s">
        <v>3727</v>
      </c>
      <c r="M11910">
        <f t="shared" si="186"/>
        <v>0</v>
      </c>
    </row>
    <row r="11911" spans="1:13" x14ac:dyDescent="0.3">
      <c r="A11911">
        <v>2019</v>
      </c>
      <c r="B11911">
        <v>90110</v>
      </c>
      <c r="C11911" t="s">
        <v>788</v>
      </c>
      <c r="D11911" t="s">
        <v>788</v>
      </c>
      <c r="E11911" t="s">
        <v>797</v>
      </c>
      <c r="F11911" t="s">
        <v>3727</v>
      </c>
      <c r="G11911" t="s">
        <v>3727</v>
      </c>
      <c r="H11911" t="s">
        <v>3727</v>
      </c>
      <c r="I11911" t="s">
        <v>3727</v>
      </c>
      <c r="J11911" t="s">
        <v>3727</v>
      </c>
      <c r="K11911" t="s">
        <v>3727</v>
      </c>
      <c r="L11911" t="s">
        <v>3727</v>
      </c>
      <c r="M11911">
        <f t="shared" si="186"/>
        <v>0</v>
      </c>
    </row>
    <row r="11912" spans="1:13" x14ac:dyDescent="0.3">
      <c r="A11912">
        <v>2019</v>
      </c>
      <c r="B11912">
        <v>90111</v>
      </c>
      <c r="C11912" t="s">
        <v>788</v>
      </c>
      <c r="D11912" t="s">
        <v>788</v>
      </c>
      <c r="E11912" t="s">
        <v>3540</v>
      </c>
      <c r="F11912" t="s">
        <v>3727</v>
      </c>
      <c r="G11912" t="s">
        <v>3727</v>
      </c>
      <c r="H11912" t="s">
        <v>3727</v>
      </c>
      <c r="I11912" t="s">
        <v>3727</v>
      </c>
      <c r="J11912" t="s">
        <v>3727</v>
      </c>
      <c r="K11912" t="s">
        <v>3727</v>
      </c>
      <c r="L11912" t="s">
        <v>3727</v>
      </c>
      <c r="M11912">
        <f t="shared" si="186"/>
        <v>0</v>
      </c>
    </row>
    <row r="11913" spans="1:13" x14ac:dyDescent="0.3">
      <c r="A11913">
        <v>2019</v>
      </c>
      <c r="B11913">
        <v>90112</v>
      </c>
      <c r="C11913" t="s">
        <v>788</v>
      </c>
      <c r="D11913" t="s">
        <v>788</v>
      </c>
      <c r="E11913" t="s">
        <v>798</v>
      </c>
      <c r="F11913" t="s">
        <v>3727</v>
      </c>
      <c r="G11913" t="s">
        <v>3727</v>
      </c>
      <c r="H11913" t="s">
        <v>3727</v>
      </c>
      <c r="I11913" t="s">
        <v>3727</v>
      </c>
      <c r="J11913" t="s">
        <v>3727</v>
      </c>
      <c r="K11913" t="s">
        <v>3727</v>
      </c>
      <c r="L11913" t="s">
        <v>3727</v>
      </c>
      <c r="M11913">
        <f t="shared" si="186"/>
        <v>0</v>
      </c>
    </row>
    <row r="11914" spans="1:13" x14ac:dyDescent="0.3">
      <c r="A11914">
        <v>2019</v>
      </c>
      <c r="B11914">
        <v>90113</v>
      </c>
      <c r="C11914" t="s">
        <v>788</v>
      </c>
      <c r="D11914" t="s">
        <v>788</v>
      </c>
      <c r="E11914" t="s">
        <v>799</v>
      </c>
      <c r="F11914" t="s">
        <v>3727</v>
      </c>
      <c r="G11914" t="s">
        <v>3727</v>
      </c>
      <c r="H11914">
        <v>2</v>
      </c>
      <c r="I11914" t="s">
        <v>3727</v>
      </c>
      <c r="J11914" t="s">
        <v>3727</v>
      </c>
      <c r="K11914" t="s">
        <v>3727</v>
      </c>
      <c r="L11914" t="s">
        <v>3727</v>
      </c>
      <c r="M11914">
        <f t="shared" si="186"/>
        <v>2</v>
      </c>
    </row>
    <row r="11915" spans="1:13" x14ac:dyDescent="0.3">
      <c r="A11915">
        <v>2019</v>
      </c>
      <c r="B11915">
        <v>90114</v>
      </c>
      <c r="C11915" t="s">
        <v>788</v>
      </c>
      <c r="D11915" t="s">
        <v>788</v>
      </c>
      <c r="E11915" t="s">
        <v>800</v>
      </c>
      <c r="F11915" t="s">
        <v>3727</v>
      </c>
      <c r="G11915" t="s">
        <v>3727</v>
      </c>
      <c r="H11915" t="s">
        <v>3727</v>
      </c>
      <c r="I11915" t="s">
        <v>3727</v>
      </c>
      <c r="J11915" t="s">
        <v>3727</v>
      </c>
      <c r="K11915" t="s">
        <v>3727</v>
      </c>
      <c r="L11915" t="s">
        <v>3727</v>
      </c>
      <c r="M11915">
        <f t="shared" si="186"/>
        <v>0</v>
      </c>
    </row>
    <row r="11916" spans="1:13" x14ac:dyDescent="0.3">
      <c r="A11916">
        <v>2019</v>
      </c>
      <c r="B11916">
        <v>90115</v>
      </c>
      <c r="C11916" t="s">
        <v>788</v>
      </c>
      <c r="D11916" t="s">
        <v>788</v>
      </c>
      <c r="E11916" t="s">
        <v>801</v>
      </c>
      <c r="F11916" t="s">
        <v>3727</v>
      </c>
      <c r="G11916" t="s">
        <v>3727</v>
      </c>
      <c r="H11916" t="s">
        <v>3727</v>
      </c>
      <c r="I11916" t="s">
        <v>3727</v>
      </c>
      <c r="J11916" t="s">
        <v>3727</v>
      </c>
      <c r="K11916" t="s">
        <v>3727</v>
      </c>
      <c r="L11916" t="s">
        <v>3727</v>
      </c>
      <c r="M11916">
        <f t="shared" si="186"/>
        <v>0</v>
      </c>
    </row>
    <row r="11917" spans="1:13" x14ac:dyDescent="0.3">
      <c r="A11917">
        <v>2019</v>
      </c>
      <c r="B11917">
        <v>90116</v>
      </c>
      <c r="C11917" t="s">
        <v>788</v>
      </c>
      <c r="D11917" t="s">
        <v>788</v>
      </c>
      <c r="E11917" t="s">
        <v>802</v>
      </c>
      <c r="F11917" t="s">
        <v>3727</v>
      </c>
      <c r="G11917" t="s">
        <v>3727</v>
      </c>
      <c r="H11917" t="s">
        <v>3727</v>
      </c>
      <c r="I11917" t="s">
        <v>3727</v>
      </c>
      <c r="J11917" t="s">
        <v>3727</v>
      </c>
      <c r="K11917" t="s">
        <v>3727</v>
      </c>
      <c r="L11917" t="s">
        <v>3727</v>
      </c>
      <c r="M11917">
        <f t="shared" si="186"/>
        <v>0</v>
      </c>
    </row>
    <row r="11918" spans="1:13" x14ac:dyDescent="0.3">
      <c r="A11918">
        <v>2019</v>
      </c>
      <c r="B11918">
        <v>90117</v>
      </c>
      <c r="C11918" t="s">
        <v>788</v>
      </c>
      <c r="D11918" t="s">
        <v>788</v>
      </c>
      <c r="E11918" t="s">
        <v>803</v>
      </c>
      <c r="F11918" t="s">
        <v>3727</v>
      </c>
      <c r="G11918" t="s">
        <v>3727</v>
      </c>
      <c r="H11918" t="s">
        <v>3727</v>
      </c>
      <c r="I11918" t="s">
        <v>3727</v>
      </c>
      <c r="J11918" t="s">
        <v>3727</v>
      </c>
      <c r="K11918" t="s">
        <v>3727</v>
      </c>
      <c r="L11918" t="s">
        <v>3727</v>
      </c>
      <c r="M11918">
        <f t="shared" si="186"/>
        <v>0</v>
      </c>
    </row>
    <row r="11919" spans="1:13" x14ac:dyDescent="0.3">
      <c r="A11919">
        <v>2019</v>
      </c>
      <c r="B11919">
        <v>90118</v>
      </c>
      <c r="C11919" t="s">
        <v>788</v>
      </c>
      <c r="D11919" t="s">
        <v>788</v>
      </c>
      <c r="E11919" t="s">
        <v>3590</v>
      </c>
      <c r="F11919" t="s">
        <v>3727</v>
      </c>
      <c r="G11919" t="s">
        <v>3727</v>
      </c>
      <c r="H11919" t="s">
        <v>3727</v>
      </c>
      <c r="I11919" t="s">
        <v>3727</v>
      </c>
      <c r="J11919" t="s">
        <v>3727</v>
      </c>
      <c r="K11919" t="s">
        <v>3727</v>
      </c>
      <c r="L11919" t="s">
        <v>3727</v>
      </c>
      <c r="M11919">
        <f t="shared" si="186"/>
        <v>0</v>
      </c>
    </row>
    <row r="11920" spans="1:13" x14ac:dyDescent="0.3">
      <c r="A11920">
        <v>2019</v>
      </c>
      <c r="B11920">
        <v>90119</v>
      </c>
      <c r="C11920" t="s">
        <v>788</v>
      </c>
      <c r="D11920" t="s">
        <v>788</v>
      </c>
      <c r="E11920" t="s">
        <v>805</v>
      </c>
      <c r="F11920" t="s">
        <v>3727</v>
      </c>
      <c r="G11920">
        <v>1</v>
      </c>
      <c r="H11920">
        <v>4</v>
      </c>
      <c r="I11920" t="s">
        <v>3727</v>
      </c>
      <c r="J11920" t="s">
        <v>3727</v>
      </c>
      <c r="K11920" t="s">
        <v>3727</v>
      </c>
      <c r="L11920" t="s">
        <v>3727</v>
      </c>
      <c r="M11920">
        <f t="shared" si="186"/>
        <v>5</v>
      </c>
    </row>
    <row r="11921" spans="1:13" x14ac:dyDescent="0.3">
      <c r="A11921">
        <v>2019</v>
      </c>
      <c r="B11921">
        <v>90201</v>
      </c>
      <c r="C11921" t="s">
        <v>788</v>
      </c>
      <c r="D11921" t="s">
        <v>249</v>
      </c>
      <c r="E11921" t="s">
        <v>249</v>
      </c>
      <c r="F11921" t="s">
        <v>3727</v>
      </c>
      <c r="G11921" t="s">
        <v>3727</v>
      </c>
      <c r="H11921" t="s">
        <v>3727</v>
      </c>
      <c r="I11921" t="s">
        <v>3727</v>
      </c>
      <c r="J11921" t="s">
        <v>3727</v>
      </c>
      <c r="K11921" t="s">
        <v>3727</v>
      </c>
      <c r="L11921" t="s">
        <v>3727</v>
      </c>
      <c r="M11921">
        <f t="shared" si="186"/>
        <v>0</v>
      </c>
    </row>
    <row r="11922" spans="1:13" x14ac:dyDescent="0.3">
      <c r="A11922">
        <v>2019</v>
      </c>
      <c r="B11922">
        <v>90202</v>
      </c>
      <c r="C11922" t="s">
        <v>788</v>
      </c>
      <c r="D11922" t="s">
        <v>249</v>
      </c>
      <c r="E11922" t="s">
        <v>672</v>
      </c>
      <c r="F11922" t="s">
        <v>3727</v>
      </c>
      <c r="G11922" t="s">
        <v>3727</v>
      </c>
      <c r="H11922" t="s">
        <v>3727</v>
      </c>
      <c r="I11922" t="s">
        <v>3727</v>
      </c>
      <c r="J11922" t="s">
        <v>3727</v>
      </c>
      <c r="K11922" t="s">
        <v>3727</v>
      </c>
      <c r="L11922" t="s">
        <v>3727</v>
      </c>
      <c r="M11922">
        <f t="shared" si="186"/>
        <v>0</v>
      </c>
    </row>
    <row r="11923" spans="1:13" x14ac:dyDescent="0.3">
      <c r="A11923">
        <v>2019</v>
      </c>
      <c r="B11923">
        <v>90203</v>
      </c>
      <c r="C11923" t="s">
        <v>788</v>
      </c>
      <c r="D11923" t="s">
        <v>249</v>
      </c>
      <c r="E11923" t="s">
        <v>146</v>
      </c>
      <c r="F11923" t="s">
        <v>3727</v>
      </c>
      <c r="G11923" t="s">
        <v>3727</v>
      </c>
      <c r="H11923" t="s">
        <v>3727</v>
      </c>
      <c r="I11923" t="s">
        <v>3727</v>
      </c>
      <c r="J11923" t="s">
        <v>3727</v>
      </c>
      <c r="K11923" t="s">
        <v>3727</v>
      </c>
      <c r="L11923" t="s">
        <v>3727</v>
      </c>
      <c r="M11923">
        <f t="shared" si="186"/>
        <v>0</v>
      </c>
    </row>
    <row r="11924" spans="1:13" x14ac:dyDescent="0.3">
      <c r="A11924">
        <v>2019</v>
      </c>
      <c r="B11924">
        <v>90204</v>
      </c>
      <c r="C11924" t="s">
        <v>788</v>
      </c>
      <c r="D11924" t="s">
        <v>249</v>
      </c>
      <c r="E11924" t="s">
        <v>806</v>
      </c>
      <c r="F11924" t="s">
        <v>3727</v>
      </c>
      <c r="G11924" t="s">
        <v>3727</v>
      </c>
      <c r="H11924" t="s">
        <v>3727</v>
      </c>
      <c r="I11924" t="s">
        <v>3727</v>
      </c>
      <c r="J11924" t="s">
        <v>3727</v>
      </c>
      <c r="K11924" t="s">
        <v>3727</v>
      </c>
      <c r="L11924" t="s">
        <v>3727</v>
      </c>
      <c r="M11924">
        <f t="shared" si="186"/>
        <v>0</v>
      </c>
    </row>
    <row r="11925" spans="1:13" x14ac:dyDescent="0.3">
      <c r="A11925">
        <v>2019</v>
      </c>
      <c r="B11925">
        <v>90205</v>
      </c>
      <c r="C11925" t="s">
        <v>788</v>
      </c>
      <c r="D11925" t="s">
        <v>249</v>
      </c>
      <c r="E11925" t="s">
        <v>807</v>
      </c>
      <c r="F11925" t="s">
        <v>3727</v>
      </c>
      <c r="G11925" t="s">
        <v>3727</v>
      </c>
      <c r="H11925" t="s">
        <v>3727</v>
      </c>
      <c r="I11925" t="s">
        <v>3727</v>
      </c>
      <c r="J11925" t="s">
        <v>3727</v>
      </c>
      <c r="K11925" t="s">
        <v>3727</v>
      </c>
      <c r="L11925" t="s">
        <v>3727</v>
      </c>
      <c r="M11925">
        <f t="shared" si="186"/>
        <v>0</v>
      </c>
    </row>
    <row r="11926" spans="1:13" x14ac:dyDescent="0.3">
      <c r="A11926">
        <v>2019</v>
      </c>
      <c r="B11926">
        <v>90206</v>
      </c>
      <c r="C11926" t="s">
        <v>788</v>
      </c>
      <c r="D11926" t="s">
        <v>249</v>
      </c>
      <c r="E11926" t="s">
        <v>808</v>
      </c>
      <c r="F11926" t="s">
        <v>3727</v>
      </c>
      <c r="G11926" t="s">
        <v>3727</v>
      </c>
      <c r="H11926" t="s">
        <v>3727</v>
      </c>
      <c r="I11926" t="s">
        <v>3727</v>
      </c>
      <c r="J11926" t="s">
        <v>3727</v>
      </c>
      <c r="K11926" t="s">
        <v>3727</v>
      </c>
      <c r="L11926" t="s">
        <v>3727</v>
      </c>
      <c r="M11926">
        <f t="shared" si="186"/>
        <v>0</v>
      </c>
    </row>
    <row r="11927" spans="1:13" x14ac:dyDescent="0.3">
      <c r="A11927">
        <v>2019</v>
      </c>
      <c r="B11927">
        <v>90207</v>
      </c>
      <c r="C11927" t="s">
        <v>788</v>
      </c>
      <c r="D11927" t="s">
        <v>249</v>
      </c>
      <c r="E11927" t="s">
        <v>286</v>
      </c>
      <c r="F11927" t="s">
        <v>3727</v>
      </c>
      <c r="G11927" t="s">
        <v>3727</v>
      </c>
      <c r="H11927" t="s">
        <v>3727</v>
      </c>
      <c r="I11927" t="s">
        <v>3727</v>
      </c>
      <c r="J11927" t="s">
        <v>3727</v>
      </c>
      <c r="K11927" t="s">
        <v>3727</v>
      </c>
      <c r="L11927" t="s">
        <v>3727</v>
      </c>
      <c r="M11927">
        <f t="shared" si="186"/>
        <v>0</v>
      </c>
    </row>
    <row r="11928" spans="1:13" x14ac:dyDescent="0.3">
      <c r="A11928">
        <v>2019</v>
      </c>
      <c r="B11928">
        <v>90208</v>
      </c>
      <c r="C11928" t="s">
        <v>788</v>
      </c>
      <c r="D11928" t="s">
        <v>249</v>
      </c>
      <c r="E11928" t="s">
        <v>809</v>
      </c>
      <c r="F11928" t="s">
        <v>3727</v>
      </c>
      <c r="G11928" t="s">
        <v>3727</v>
      </c>
      <c r="H11928" t="s">
        <v>3727</v>
      </c>
      <c r="I11928" t="s">
        <v>3727</v>
      </c>
      <c r="J11928" t="s">
        <v>3727</v>
      </c>
      <c r="K11928" t="s">
        <v>3727</v>
      </c>
      <c r="L11928" t="s">
        <v>3727</v>
      </c>
      <c r="M11928">
        <f t="shared" si="186"/>
        <v>0</v>
      </c>
    </row>
    <row r="11929" spans="1:13" x14ac:dyDescent="0.3">
      <c r="A11929">
        <v>2019</v>
      </c>
      <c r="B11929">
        <v>90301</v>
      </c>
      <c r="C11929" t="s">
        <v>788</v>
      </c>
      <c r="D11929" t="s">
        <v>810</v>
      </c>
      <c r="E11929" t="s">
        <v>811</v>
      </c>
      <c r="F11929" t="s">
        <v>3727</v>
      </c>
      <c r="G11929" t="s">
        <v>3727</v>
      </c>
      <c r="H11929" t="s">
        <v>3727</v>
      </c>
      <c r="I11929" t="s">
        <v>3727</v>
      </c>
      <c r="J11929" t="s">
        <v>3727</v>
      </c>
      <c r="K11929" t="s">
        <v>3727</v>
      </c>
      <c r="L11929" t="s">
        <v>3727</v>
      </c>
      <c r="M11929">
        <f t="shared" si="186"/>
        <v>0</v>
      </c>
    </row>
    <row r="11930" spans="1:13" x14ac:dyDescent="0.3">
      <c r="A11930">
        <v>2019</v>
      </c>
      <c r="B11930">
        <v>90302</v>
      </c>
      <c r="C11930" t="s">
        <v>788</v>
      </c>
      <c r="D11930" t="s">
        <v>810</v>
      </c>
      <c r="E11930" t="s">
        <v>812</v>
      </c>
      <c r="F11930" t="s">
        <v>3727</v>
      </c>
      <c r="G11930" t="s">
        <v>3727</v>
      </c>
      <c r="H11930" t="s">
        <v>3727</v>
      </c>
      <c r="I11930" t="s">
        <v>3727</v>
      </c>
      <c r="J11930" t="s">
        <v>3727</v>
      </c>
      <c r="K11930" t="s">
        <v>3727</v>
      </c>
      <c r="L11930" t="s">
        <v>3727</v>
      </c>
      <c r="M11930">
        <f t="shared" si="186"/>
        <v>0</v>
      </c>
    </row>
    <row r="11931" spans="1:13" x14ac:dyDescent="0.3">
      <c r="A11931">
        <v>2019</v>
      </c>
      <c r="B11931">
        <v>90303</v>
      </c>
      <c r="C11931" t="s">
        <v>788</v>
      </c>
      <c r="D11931" t="s">
        <v>810</v>
      </c>
      <c r="E11931" t="s">
        <v>813</v>
      </c>
      <c r="F11931" t="s">
        <v>3727</v>
      </c>
      <c r="G11931" t="s">
        <v>3727</v>
      </c>
      <c r="H11931" t="s">
        <v>3727</v>
      </c>
      <c r="I11931" t="s">
        <v>3727</v>
      </c>
      <c r="J11931" t="s">
        <v>3727</v>
      </c>
      <c r="K11931" t="s">
        <v>3727</v>
      </c>
      <c r="L11931" t="s">
        <v>3727</v>
      </c>
      <c r="M11931">
        <f t="shared" si="186"/>
        <v>0</v>
      </c>
    </row>
    <row r="11932" spans="1:13" x14ac:dyDescent="0.3">
      <c r="A11932">
        <v>2019</v>
      </c>
      <c r="B11932">
        <v>90304</v>
      </c>
      <c r="C11932" t="s">
        <v>788</v>
      </c>
      <c r="D11932" t="s">
        <v>810</v>
      </c>
      <c r="E11932" t="s">
        <v>814</v>
      </c>
      <c r="F11932" t="s">
        <v>3727</v>
      </c>
      <c r="G11932" t="s">
        <v>3727</v>
      </c>
      <c r="H11932" t="s">
        <v>3727</v>
      </c>
      <c r="I11932" t="s">
        <v>3727</v>
      </c>
      <c r="J11932" t="s">
        <v>3727</v>
      </c>
      <c r="K11932" t="s">
        <v>3727</v>
      </c>
      <c r="L11932" t="s">
        <v>3727</v>
      </c>
      <c r="M11932">
        <f t="shared" si="186"/>
        <v>0</v>
      </c>
    </row>
    <row r="11933" spans="1:13" x14ac:dyDescent="0.3">
      <c r="A11933">
        <v>2019</v>
      </c>
      <c r="B11933">
        <v>90305</v>
      </c>
      <c r="C11933" t="s">
        <v>788</v>
      </c>
      <c r="D11933" t="s">
        <v>810</v>
      </c>
      <c r="E11933" t="s">
        <v>815</v>
      </c>
      <c r="F11933" t="s">
        <v>3727</v>
      </c>
      <c r="G11933" t="s">
        <v>3727</v>
      </c>
      <c r="H11933" t="s">
        <v>3727</v>
      </c>
      <c r="I11933" t="s">
        <v>3727</v>
      </c>
      <c r="J11933" t="s">
        <v>3727</v>
      </c>
      <c r="K11933" t="s">
        <v>3727</v>
      </c>
      <c r="L11933" t="s">
        <v>3727</v>
      </c>
      <c r="M11933">
        <f t="shared" si="186"/>
        <v>0</v>
      </c>
    </row>
    <row r="11934" spans="1:13" x14ac:dyDescent="0.3">
      <c r="A11934">
        <v>2019</v>
      </c>
      <c r="B11934">
        <v>90306</v>
      </c>
      <c r="C11934" t="s">
        <v>788</v>
      </c>
      <c r="D11934" t="s">
        <v>810</v>
      </c>
      <c r="E11934" t="s">
        <v>816</v>
      </c>
      <c r="F11934" t="s">
        <v>3727</v>
      </c>
      <c r="G11934" t="s">
        <v>3727</v>
      </c>
      <c r="H11934">
        <v>1</v>
      </c>
      <c r="I11934" t="s">
        <v>3727</v>
      </c>
      <c r="J11934" t="s">
        <v>3727</v>
      </c>
      <c r="K11934" t="s">
        <v>3727</v>
      </c>
      <c r="L11934" t="s">
        <v>3727</v>
      </c>
      <c r="M11934">
        <f t="shared" si="186"/>
        <v>1</v>
      </c>
    </row>
    <row r="11935" spans="1:13" x14ac:dyDescent="0.3">
      <c r="A11935">
        <v>2019</v>
      </c>
      <c r="B11935">
        <v>90307</v>
      </c>
      <c r="C11935" t="s">
        <v>788</v>
      </c>
      <c r="D11935" t="s">
        <v>810</v>
      </c>
      <c r="E11935" t="s">
        <v>817</v>
      </c>
      <c r="F11935" t="s">
        <v>3727</v>
      </c>
      <c r="G11935" t="s">
        <v>3727</v>
      </c>
      <c r="H11935" t="s">
        <v>3727</v>
      </c>
      <c r="I11935" t="s">
        <v>3727</v>
      </c>
      <c r="J11935" t="s">
        <v>3727</v>
      </c>
      <c r="K11935" t="s">
        <v>3727</v>
      </c>
      <c r="L11935" t="s">
        <v>3727</v>
      </c>
      <c r="M11935">
        <f t="shared" si="186"/>
        <v>0</v>
      </c>
    </row>
    <row r="11936" spans="1:13" x14ac:dyDescent="0.3">
      <c r="A11936">
        <v>2019</v>
      </c>
      <c r="B11936">
        <v>90308</v>
      </c>
      <c r="C11936" t="s">
        <v>788</v>
      </c>
      <c r="D11936" t="s">
        <v>810</v>
      </c>
      <c r="E11936" t="s">
        <v>818</v>
      </c>
      <c r="F11936" t="s">
        <v>3727</v>
      </c>
      <c r="G11936" t="s">
        <v>3727</v>
      </c>
      <c r="H11936" t="s">
        <v>3727</v>
      </c>
      <c r="I11936" t="s">
        <v>3727</v>
      </c>
      <c r="J11936" t="s">
        <v>3727</v>
      </c>
      <c r="K11936" t="s">
        <v>3727</v>
      </c>
      <c r="L11936" t="s">
        <v>3727</v>
      </c>
      <c r="M11936">
        <f t="shared" si="186"/>
        <v>0</v>
      </c>
    </row>
    <row r="11937" spans="1:13" x14ac:dyDescent="0.3">
      <c r="A11937">
        <v>2019</v>
      </c>
      <c r="B11937">
        <v>90309</v>
      </c>
      <c r="C11937" t="s">
        <v>788</v>
      </c>
      <c r="D11937" t="s">
        <v>810</v>
      </c>
      <c r="E11937" t="s">
        <v>819</v>
      </c>
      <c r="F11937" t="s">
        <v>3727</v>
      </c>
      <c r="G11937" t="s">
        <v>3727</v>
      </c>
      <c r="H11937" t="s">
        <v>3727</v>
      </c>
      <c r="I11937" t="s">
        <v>3727</v>
      </c>
      <c r="J11937" t="s">
        <v>3727</v>
      </c>
      <c r="K11937" t="s">
        <v>3727</v>
      </c>
      <c r="L11937" t="s">
        <v>3727</v>
      </c>
      <c r="M11937">
        <f t="shared" si="186"/>
        <v>0</v>
      </c>
    </row>
    <row r="11938" spans="1:13" x14ac:dyDescent="0.3">
      <c r="A11938">
        <v>2019</v>
      </c>
      <c r="B11938">
        <v>90310</v>
      </c>
      <c r="C11938" t="s">
        <v>788</v>
      </c>
      <c r="D11938" t="s">
        <v>810</v>
      </c>
      <c r="E11938" t="s">
        <v>820</v>
      </c>
      <c r="F11938" t="s">
        <v>3727</v>
      </c>
      <c r="G11938" t="s">
        <v>3727</v>
      </c>
      <c r="H11938" t="s">
        <v>3727</v>
      </c>
      <c r="I11938" t="s">
        <v>3727</v>
      </c>
      <c r="J11938" t="s">
        <v>3727</v>
      </c>
      <c r="K11938" t="s">
        <v>3727</v>
      </c>
      <c r="L11938" t="s">
        <v>3727</v>
      </c>
      <c r="M11938">
        <f t="shared" si="186"/>
        <v>0</v>
      </c>
    </row>
    <row r="11939" spans="1:13" x14ac:dyDescent="0.3">
      <c r="A11939">
        <v>2019</v>
      </c>
      <c r="B11939">
        <v>90311</v>
      </c>
      <c r="C11939" t="s">
        <v>788</v>
      </c>
      <c r="D11939" t="s">
        <v>810</v>
      </c>
      <c r="E11939" t="s">
        <v>3591</v>
      </c>
      <c r="F11939" t="s">
        <v>3727</v>
      </c>
      <c r="G11939" t="s">
        <v>3727</v>
      </c>
      <c r="H11939" t="s">
        <v>3727</v>
      </c>
      <c r="I11939" t="s">
        <v>3727</v>
      </c>
      <c r="J11939" t="s">
        <v>3727</v>
      </c>
      <c r="K11939" t="s">
        <v>3727</v>
      </c>
      <c r="L11939" t="s">
        <v>3727</v>
      </c>
      <c r="M11939">
        <f t="shared" si="186"/>
        <v>0</v>
      </c>
    </row>
    <row r="11940" spans="1:13" x14ac:dyDescent="0.3">
      <c r="A11940">
        <v>2019</v>
      </c>
      <c r="B11940">
        <v>90312</v>
      </c>
      <c r="C11940" t="s">
        <v>788</v>
      </c>
      <c r="D11940" t="s">
        <v>810</v>
      </c>
      <c r="E11940" t="s">
        <v>822</v>
      </c>
      <c r="F11940" t="s">
        <v>3727</v>
      </c>
      <c r="G11940" t="s">
        <v>3727</v>
      </c>
      <c r="H11940" t="s">
        <v>3727</v>
      </c>
      <c r="I11940" t="s">
        <v>3727</v>
      </c>
      <c r="J11940" t="s">
        <v>3727</v>
      </c>
      <c r="K11940" t="s">
        <v>3727</v>
      </c>
      <c r="L11940" t="s">
        <v>3727</v>
      </c>
      <c r="M11940">
        <f t="shared" si="186"/>
        <v>0</v>
      </c>
    </row>
    <row r="11941" spans="1:13" x14ac:dyDescent="0.3">
      <c r="A11941">
        <v>2019</v>
      </c>
      <c r="B11941">
        <v>90401</v>
      </c>
      <c r="C11941" t="s">
        <v>788</v>
      </c>
      <c r="D11941" t="s">
        <v>823</v>
      </c>
      <c r="E11941" t="s">
        <v>823</v>
      </c>
      <c r="F11941" t="s">
        <v>3727</v>
      </c>
      <c r="G11941" t="s">
        <v>3727</v>
      </c>
      <c r="H11941" t="s">
        <v>3727</v>
      </c>
      <c r="I11941" t="s">
        <v>3727</v>
      </c>
      <c r="J11941" t="s">
        <v>3727</v>
      </c>
      <c r="K11941" t="s">
        <v>3727</v>
      </c>
      <c r="L11941" t="s">
        <v>3727</v>
      </c>
      <c r="M11941">
        <f t="shared" si="186"/>
        <v>0</v>
      </c>
    </row>
    <row r="11942" spans="1:13" x14ac:dyDescent="0.3">
      <c r="A11942">
        <v>2019</v>
      </c>
      <c r="B11942">
        <v>90402</v>
      </c>
      <c r="C11942" t="s">
        <v>788</v>
      </c>
      <c r="D11942" t="s">
        <v>823</v>
      </c>
      <c r="E11942" t="s">
        <v>824</v>
      </c>
      <c r="F11942" t="s">
        <v>3727</v>
      </c>
      <c r="G11942" t="s">
        <v>3727</v>
      </c>
      <c r="H11942" t="s">
        <v>3727</v>
      </c>
      <c r="I11942" t="s">
        <v>3727</v>
      </c>
      <c r="J11942" t="s">
        <v>3727</v>
      </c>
      <c r="K11942" t="s">
        <v>3727</v>
      </c>
      <c r="L11942" t="s">
        <v>3727</v>
      </c>
      <c r="M11942">
        <f t="shared" si="186"/>
        <v>0</v>
      </c>
    </row>
    <row r="11943" spans="1:13" x14ac:dyDescent="0.3">
      <c r="A11943">
        <v>2019</v>
      </c>
      <c r="B11943">
        <v>90403</v>
      </c>
      <c r="C11943" t="s">
        <v>788</v>
      </c>
      <c r="D11943" t="s">
        <v>823</v>
      </c>
      <c r="E11943" t="s">
        <v>825</v>
      </c>
      <c r="F11943" t="s">
        <v>3727</v>
      </c>
      <c r="G11943" t="s">
        <v>3727</v>
      </c>
      <c r="H11943" t="s">
        <v>3727</v>
      </c>
      <c r="I11943" t="s">
        <v>3727</v>
      </c>
      <c r="J11943" t="s">
        <v>3727</v>
      </c>
      <c r="K11943" t="s">
        <v>3727</v>
      </c>
      <c r="L11943" t="s">
        <v>3727</v>
      </c>
      <c r="M11943">
        <f t="shared" si="186"/>
        <v>0</v>
      </c>
    </row>
    <row r="11944" spans="1:13" x14ac:dyDescent="0.3">
      <c r="A11944">
        <v>2019</v>
      </c>
      <c r="B11944">
        <v>90404</v>
      </c>
      <c r="C11944" t="s">
        <v>788</v>
      </c>
      <c r="D11944" t="s">
        <v>823</v>
      </c>
      <c r="E11944" t="s">
        <v>826</v>
      </c>
      <c r="F11944" t="s">
        <v>3727</v>
      </c>
      <c r="G11944" t="s">
        <v>3727</v>
      </c>
      <c r="H11944" t="s">
        <v>3727</v>
      </c>
      <c r="I11944" t="s">
        <v>3727</v>
      </c>
      <c r="J11944" t="s">
        <v>3727</v>
      </c>
      <c r="K11944" t="s">
        <v>3727</v>
      </c>
      <c r="L11944" t="s">
        <v>3727</v>
      </c>
      <c r="M11944">
        <f t="shared" si="186"/>
        <v>0</v>
      </c>
    </row>
    <row r="11945" spans="1:13" x14ac:dyDescent="0.3">
      <c r="A11945">
        <v>2019</v>
      </c>
      <c r="B11945">
        <v>90405</v>
      </c>
      <c r="C11945" t="s">
        <v>788</v>
      </c>
      <c r="D11945" t="s">
        <v>823</v>
      </c>
      <c r="E11945" t="s">
        <v>827</v>
      </c>
      <c r="F11945" t="s">
        <v>3727</v>
      </c>
      <c r="G11945" t="s">
        <v>3727</v>
      </c>
      <c r="H11945" t="s">
        <v>3727</v>
      </c>
      <c r="I11945" t="s">
        <v>3727</v>
      </c>
      <c r="J11945" t="s">
        <v>3727</v>
      </c>
      <c r="K11945" t="s">
        <v>3727</v>
      </c>
      <c r="L11945" t="s">
        <v>3727</v>
      </c>
      <c r="M11945">
        <f t="shared" si="186"/>
        <v>0</v>
      </c>
    </row>
    <row r="11946" spans="1:13" x14ac:dyDescent="0.3">
      <c r="A11946">
        <v>2019</v>
      </c>
      <c r="B11946">
        <v>90406</v>
      </c>
      <c r="C11946" t="s">
        <v>788</v>
      </c>
      <c r="D11946" t="s">
        <v>823</v>
      </c>
      <c r="E11946" t="s">
        <v>828</v>
      </c>
      <c r="F11946" t="s">
        <v>3727</v>
      </c>
      <c r="G11946" t="s">
        <v>3727</v>
      </c>
      <c r="H11946" t="s">
        <v>3727</v>
      </c>
      <c r="I11946" t="s">
        <v>3727</v>
      </c>
      <c r="J11946" t="s">
        <v>3727</v>
      </c>
      <c r="K11946" t="s">
        <v>3727</v>
      </c>
      <c r="L11946" t="s">
        <v>3727</v>
      </c>
      <c r="M11946">
        <f t="shared" si="186"/>
        <v>0</v>
      </c>
    </row>
    <row r="11947" spans="1:13" x14ac:dyDescent="0.3">
      <c r="A11947">
        <v>2019</v>
      </c>
      <c r="B11947">
        <v>90407</v>
      </c>
      <c r="C11947" t="s">
        <v>788</v>
      </c>
      <c r="D11947" t="s">
        <v>823</v>
      </c>
      <c r="E11947" t="s">
        <v>829</v>
      </c>
      <c r="F11947" t="s">
        <v>3727</v>
      </c>
      <c r="G11947" t="s">
        <v>3727</v>
      </c>
      <c r="H11947" t="s">
        <v>3727</v>
      </c>
      <c r="I11947" t="s">
        <v>3727</v>
      </c>
      <c r="J11947" t="s">
        <v>3727</v>
      </c>
      <c r="K11947" t="s">
        <v>3727</v>
      </c>
      <c r="L11947" t="s">
        <v>3727</v>
      </c>
      <c r="M11947">
        <f t="shared" si="186"/>
        <v>0</v>
      </c>
    </row>
    <row r="11948" spans="1:13" x14ac:dyDescent="0.3">
      <c r="A11948">
        <v>2019</v>
      </c>
      <c r="B11948">
        <v>90408</v>
      </c>
      <c r="C11948" t="s">
        <v>788</v>
      </c>
      <c r="D11948" t="s">
        <v>823</v>
      </c>
      <c r="E11948" t="s">
        <v>830</v>
      </c>
      <c r="F11948" t="s">
        <v>3727</v>
      </c>
      <c r="G11948" t="s">
        <v>3727</v>
      </c>
      <c r="H11948" t="s">
        <v>3727</v>
      </c>
      <c r="I11948" t="s">
        <v>3727</v>
      </c>
      <c r="J11948" t="s">
        <v>3727</v>
      </c>
      <c r="K11948" t="s">
        <v>3727</v>
      </c>
      <c r="L11948" t="s">
        <v>3727</v>
      </c>
      <c r="M11948">
        <f t="shared" si="186"/>
        <v>0</v>
      </c>
    </row>
    <row r="11949" spans="1:13" x14ac:dyDescent="0.3">
      <c r="A11949">
        <v>2019</v>
      </c>
      <c r="B11949">
        <v>90409</v>
      </c>
      <c r="C11949" t="s">
        <v>788</v>
      </c>
      <c r="D11949" t="s">
        <v>823</v>
      </c>
      <c r="E11949" t="s">
        <v>831</v>
      </c>
      <c r="F11949" t="s">
        <v>3727</v>
      </c>
      <c r="G11949" t="s">
        <v>3727</v>
      </c>
      <c r="H11949" t="s">
        <v>3727</v>
      </c>
      <c r="I11949" t="s">
        <v>3727</v>
      </c>
      <c r="J11949" t="s">
        <v>3727</v>
      </c>
      <c r="K11949" t="s">
        <v>3727</v>
      </c>
      <c r="L11949" t="s">
        <v>3727</v>
      </c>
      <c r="M11949">
        <f t="shared" si="186"/>
        <v>0</v>
      </c>
    </row>
    <row r="11950" spans="1:13" x14ac:dyDescent="0.3">
      <c r="A11950">
        <v>2019</v>
      </c>
      <c r="B11950">
        <v>90410</v>
      </c>
      <c r="C11950" t="s">
        <v>788</v>
      </c>
      <c r="D11950" t="s">
        <v>823</v>
      </c>
      <c r="E11950" t="s">
        <v>256</v>
      </c>
      <c r="F11950" t="s">
        <v>3727</v>
      </c>
      <c r="G11950" t="s">
        <v>3727</v>
      </c>
      <c r="H11950">
        <v>2</v>
      </c>
      <c r="I11950" t="s">
        <v>3727</v>
      </c>
      <c r="J11950" t="s">
        <v>3727</v>
      </c>
      <c r="K11950" t="s">
        <v>3727</v>
      </c>
      <c r="L11950" t="s">
        <v>3727</v>
      </c>
      <c r="M11950">
        <f t="shared" si="186"/>
        <v>2</v>
      </c>
    </row>
    <row r="11951" spans="1:13" x14ac:dyDescent="0.3">
      <c r="A11951">
        <v>2019</v>
      </c>
      <c r="B11951">
        <v>90411</v>
      </c>
      <c r="C11951" t="s">
        <v>788</v>
      </c>
      <c r="D11951" t="s">
        <v>823</v>
      </c>
      <c r="E11951" t="s">
        <v>748</v>
      </c>
      <c r="F11951" t="s">
        <v>3727</v>
      </c>
      <c r="G11951" t="s">
        <v>3727</v>
      </c>
      <c r="H11951" t="s">
        <v>3727</v>
      </c>
      <c r="I11951" t="s">
        <v>3727</v>
      </c>
      <c r="J11951" t="s">
        <v>3727</v>
      </c>
      <c r="K11951" t="s">
        <v>3727</v>
      </c>
      <c r="L11951" t="s">
        <v>3727</v>
      </c>
      <c r="M11951">
        <f t="shared" si="186"/>
        <v>0</v>
      </c>
    </row>
    <row r="11952" spans="1:13" x14ac:dyDescent="0.3">
      <c r="A11952">
        <v>2019</v>
      </c>
      <c r="B11952">
        <v>90412</v>
      </c>
      <c r="C11952" t="s">
        <v>788</v>
      </c>
      <c r="D11952" t="s">
        <v>823</v>
      </c>
      <c r="E11952" t="s">
        <v>832</v>
      </c>
      <c r="F11952" t="s">
        <v>3727</v>
      </c>
      <c r="G11952" t="s">
        <v>3727</v>
      </c>
      <c r="H11952" t="s">
        <v>3727</v>
      </c>
      <c r="I11952" t="s">
        <v>3727</v>
      </c>
      <c r="J11952" t="s">
        <v>3727</v>
      </c>
      <c r="K11952" t="s">
        <v>3727</v>
      </c>
      <c r="L11952" t="s">
        <v>3727</v>
      </c>
      <c r="M11952">
        <f t="shared" si="186"/>
        <v>0</v>
      </c>
    </row>
    <row r="11953" spans="1:13" x14ac:dyDescent="0.3">
      <c r="A11953">
        <v>2019</v>
      </c>
      <c r="B11953">
        <v>90413</v>
      </c>
      <c r="C11953" t="s">
        <v>788</v>
      </c>
      <c r="D11953" t="s">
        <v>823</v>
      </c>
      <c r="E11953" t="s">
        <v>833</v>
      </c>
      <c r="F11953" t="s">
        <v>3727</v>
      </c>
      <c r="G11953" t="s">
        <v>3727</v>
      </c>
      <c r="H11953" t="s">
        <v>3727</v>
      </c>
      <c r="I11953" t="s">
        <v>3727</v>
      </c>
      <c r="J11953" t="s">
        <v>3727</v>
      </c>
      <c r="K11953" t="s">
        <v>3727</v>
      </c>
      <c r="L11953" t="s">
        <v>3727</v>
      </c>
      <c r="M11953">
        <f t="shared" si="186"/>
        <v>0</v>
      </c>
    </row>
    <row r="11954" spans="1:13" x14ac:dyDescent="0.3">
      <c r="A11954">
        <v>2019</v>
      </c>
      <c r="B11954">
        <v>90501</v>
      </c>
      <c r="C11954" t="s">
        <v>788</v>
      </c>
      <c r="D11954" t="s">
        <v>834</v>
      </c>
      <c r="E11954" t="s">
        <v>834</v>
      </c>
      <c r="F11954" t="s">
        <v>3727</v>
      </c>
      <c r="G11954" t="s">
        <v>3727</v>
      </c>
      <c r="H11954" t="s">
        <v>3727</v>
      </c>
      <c r="I11954" t="s">
        <v>3727</v>
      </c>
      <c r="J11954" t="s">
        <v>3727</v>
      </c>
      <c r="K11954" t="s">
        <v>3727</v>
      </c>
      <c r="L11954" t="s">
        <v>3727</v>
      </c>
      <c r="M11954">
        <f t="shared" si="186"/>
        <v>0</v>
      </c>
    </row>
    <row r="11955" spans="1:13" x14ac:dyDescent="0.3">
      <c r="A11955">
        <v>2019</v>
      </c>
      <c r="B11955">
        <v>90502</v>
      </c>
      <c r="C11955" t="s">
        <v>788</v>
      </c>
      <c r="D11955" t="s">
        <v>834</v>
      </c>
      <c r="E11955" t="s">
        <v>491</v>
      </c>
      <c r="F11955" t="s">
        <v>3727</v>
      </c>
      <c r="G11955" t="s">
        <v>3727</v>
      </c>
      <c r="H11955">
        <v>3</v>
      </c>
      <c r="I11955" t="s">
        <v>3727</v>
      </c>
      <c r="J11955" t="s">
        <v>3727</v>
      </c>
      <c r="K11955" t="s">
        <v>3727</v>
      </c>
      <c r="L11955" t="s">
        <v>3727</v>
      </c>
      <c r="M11955">
        <f t="shared" si="186"/>
        <v>3</v>
      </c>
    </row>
    <row r="11956" spans="1:13" x14ac:dyDescent="0.3">
      <c r="A11956">
        <v>2019</v>
      </c>
      <c r="B11956">
        <v>90503</v>
      </c>
      <c r="C11956" t="s">
        <v>788</v>
      </c>
      <c r="D11956" t="s">
        <v>834</v>
      </c>
      <c r="E11956" t="s">
        <v>835</v>
      </c>
      <c r="F11956" t="s">
        <v>3727</v>
      </c>
      <c r="G11956" t="s">
        <v>3727</v>
      </c>
      <c r="H11956" t="s">
        <v>3727</v>
      </c>
      <c r="I11956" t="s">
        <v>3727</v>
      </c>
      <c r="J11956" t="s">
        <v>3727</v>
      </c>
      <c r="K11956" t="s">
        <v>3727</v>
      </c>
      <c r="L11956" t="s">
        <v>3727</v>
      </c>
      <c r="M11956">
        <f t="shared" si="186"/>
        <v>0</v>
      </c>
    </row>
    <row r="11957" spans="1:13" x14ac:dyDescent="0.3">
      <c r="A11957">
        <v>2019</v>
      </c>
      <c r="B11957">
        <v>90504</v>
      </c>
      <c r="C11957" t="s">
        <v>788</v>
      </c>
      <c r="D11957" t="s">
        <v>834</v>
      </c>
      <c r="E11957" t="s">
        <v>836</v>
      </c>
      <c r="F11957" t="s">
        <v>3727</v>
      </c>
      <c r="G11957" t="s">
        <v>3727</v>
      </c>
      <c r="H11957" t="s">
        <v>3727</v>
      </c>
      <c r="I11957" t="s">
        <v>3727</v>
      </c>
      <c r="J11957" t="s">
        <v>3727</v>
      </c>
      <c r="K11957" t="s">
        <v>3727</v>
      </c>
      <c r="L11957" t="s">
        <v>3727</v>
      </c>
      <c r="M11957">
        <f t="shared" si="186"/>
        <v>0</v>
      </c>
    </row>
    <row r="11958" spans="1:13" x14ac:dyDescent="0.3">
      <c r="A11958">
        <v>2019</v>
      </c>
      <c r="B11958">
        <v>90505</v>
      </c>
      <c r="C11958" t="s">
        <v>788</v>
      </c>
      <c r="D11958" t="s">
        <v>834</v>
      </c>
      <c r="E11958" t="s">
        <v>117</v>
      </c>
      <c r="F11958" t="s">
        <v>3727</v>
      </c>
      <c r="G11958" t="s">
        <v>3727</v>
      </c>
      <c r="H11958" t="s">
        <v>3727</v>
      </c>
      <c r="I11958" t="s">
        <v>3727</v>
      </c>
      <c r="J11958" t="s">
        <v>3727</v>
      </c>
      <c r="K11958" t="s">
        <v>3727</v>
      </c>
      <c r="L11958" t="s">
        <v>3727</v>
      </c>
      <c r="M11958">
        <f t="shared" si="186"/>
        <v>0</v>
      </c>
    </row>
    <row r="11959" spans="1:13" x14ac:dyDescent="0.3">
      <c r="A11959">
        <v>2019</v>
      </c>
      <c r="B11959">
        <v>90506</v>
      </c>
      <c r="C11959" t="s">
        <v>788</v>
      </c>
      <c r="D11959" t="s">
        <v>834</v>
      </c>
      <c r="E11959" t="s">
        <v>837</v>
      </c>
      <c r="F11959" t="s">
        <v>3727</v>
      </c>
      <c r="G11959" t="s">
        <v>3727</v>
      </c>
      <c r="H11959" t="s">
        <v>3727</v>
      </c>
      <c r="I11959" t="s">
        <v>3727</v>
      </c>
      <c r="J11959" t="s">
        <v>3727</v>
      </c>
      <c r="K11959" t="s">
        <v>3727</v>
      </c>
      <c r="L11959" t="s">
        <v>3727</v>
      </c>
      <c r="M11959">
        <f t="shared" si="186"/>
        <v>0</v>
      </c>
    </row>
    <row r="11960" spans="1:13" x14ac:dyDescent="0.3">
      <c r="A11960">
        <v>2019</v>
      </c>
      <c r="B11960">
        <v>90507</v>
      </c>
      <c r="C11960" t="s">
        <v>788</v>
      </c>
      <c r="D11960" t="s">
        <v>834</v>
      </c>
      <c r="E11960" t="s">
        <v>838</v>
      </c>
      <c r="F11960" t="s">
        <v>3727</v>
      </c>
      <c r="G11960">
        <v>1</v>
      </c>
      <c r="H11960">
        <v>3</v>
      </c>
      <c r="I11960" t="s">
        <v>3727</v>
      </c>
      <c r="J11960">
        <v>1</v>
      </c>
      <c r="K11960" t="s">
        <v>3727</v>
      </c>
      <c r="L11960" t="s">
        <v>3727</v>
      </c>
      <c r="M11960">
        <f t="shared" si="186"/>
        <v>5</v>
      </c>
    </row>
    <row r="11961" spans="1:13" x14ac:dyDescent="0.3">
      <c r="A11961">
        <v>2019</v>
      </c>
      <c r="B11961">
        <v>90508</v>
      </c>
      <c r="C11961" t="s">
        <v>788</v>
      </c>
      <c r="D11961" t="s">
        <v>834</v>
      </c>
      <c r="E11961" t="s">
        <v>839</v>
      </c>
      <c r="F11961" t="s">
        <v>3727</v>
      </c>
      <c r="G11961" t="s">
        <v>3727</v>
      </c>
      <c r="H11961" t="s">
        <v>3727</v>
      </c>
      <c r="I11961" t="s">
        <v>3727</v>
      </c>
      <c r="J11961" t="s">
        <v>3727</v>
      </c>
      <c r="K11961" t="s">
        <v>3727</v>
      </c>
      <c r="L11961" t="s">
        <v>3727</v>
      </c>
      <c r="M11961">
        <f t="shared" si="186"/>
        <v>0</v>
      </c>
    </row>
    <row r="11962" spans="1:13" x14ac:dyDescent="0.3">
      <c r="A11962">
        <v>2019</v>
      </c>
      <c r="B11962">
        <v>90509</v>
      </c>
      <c r="C11962" t="s">
        <v>788</v>
      </c>
      <c r="D11962" t="s">
        <v>834</v>
      </c>
      <c r="E11962" t="s">
        <v>840</v>
      </c>
      <c r="F11962" t="s">
        <v>3727</v>
      </c>
      <c r="G11962" t="s">
        <v>3727</v>
      </c>
      <c r="H11962" t="s">
        <v>3727</v>
      </c>
      <c r="I11962" t="s">
        <v>3727</v>
      </c>
      <c r="J11962" t="s">
        <v>3727</v>
      </c>
      <c r="K11962" t="s">
        <v>3727</v>
      </c>
      <c r="L11962" t="s">
        <v>3727</v>
      </c>
      <c r="M11962">
        <f t="shared" si="186"/>
        <v>0</v>
      </c>
    </row>
    <row r="11963" spans="1:13" x14ac:dyDescent="0.3">
      <c r="A11963">
        <v>2019</v>
      </c>
      <c r="B11963">
        <v>90510</v>
      </c>
      <c r="C11963" t="s">
        <v>788</v>
      </c>
      <c r="D11963" t="s">
        <v>834</v>
      </c>
      <c r="E11963" t="s">
        <v>841</v>
      </c>
      <c r="F11963" t="s">
        <v>3727</v>
      </c>
      <c r="G11963" t="s">
        <v>3727</v>
      </c>
      <c r="H11963" t="s">
        <v>3727</v>
      </c>
      <c r="I11963" t="s">
        <v>3727</v>
      </c>
      <c r="J11963" t="s">
        <v>3727</v>
      </c>
      <c r="K11963" t="s">
        <v>3727</v>
      </c>
      <c r="L11963" t="s">
        <v>3727</v>
      </c>
      <c r="M11963">
        <f t="shared" si="186"/>
        <v>0</v>
      </c>
    </row>
    <row r="11964" spans="1:13" x14ac:dyDescent="0.3">
      <c r="A11964">
        <v>2019</v>
      </c>
      <c r="B11964">
        <v>90511</v>
      </c>
      <c r="C11964" t="s">
        <v>788</v>
      </c>
      <c r="D11964" t="s">
        <v>834</v>
      </c>
      <c r="E11964" t="s">
        <v>842</v>
      </c>
      <c r="F11964" t="s">
        <v>3727</v>
      </c>
      <c r="G11964" t="s">
        <v>3727</v>
      </c>
      <c r="H11964" t="s">
        <v>3727</v>
      </c>
      <c r="I11964" t="s">
        <v>3727</v>
      </c>
      <c r="J11964" t="s">
        <v>3727</v>
      </c>
      <c r="K11964" t="s">
        <v>3727</v>
      </c>
      <c r="L11964" t="s">
        <v>3727</v>
      </c>
      <c r="M11964">
        <f t="shared" si="186"/>
        <v>0</v>
      </c>
    </row>
    <row r="11965" spans="1:13" x14ac:dyDescent="0.3">
      <c r="A11965">
        <v>2019</v>
      </c>
      <c r="B11965">
        <v>90601</v>
      </c>
      <c r="C11965" t="s">
        <v>788</v>
      </c>
      <c r="D11965" t="s">
        <v>3592</v>
      </c>
      <c r="E11965" t="s">
        <v>3592</v>
      </c>
      <c r="F11965" t="s">
        <v>3727</v>
      </c>
      <c r="G11965" t="s">
        <v>3727</v>
      </c>
      <c r="H11965" t="s">
        <v>3727</v>
      </c>
      <c r="I11965" t="s">
        <v>3727</v>
      </c>
      <c r="J11965" t="s">
        <v>3727</v>
      </c>
      <c r="K11965" t="s">
        <v>3727</v>
      </c>
      <c r="L11965" t="s">
        <v>3727</v>
      </c>
      <c r="M11965">
        <f t="shared" si="186"/>
        <v>0</v>
      </c>
    </row>
    <row r="11966" spans="1:13" x14ac:dyDescent="0.3">
      <c r="A11966">
        <v>2019</v>
      </c>
      <c r="B11966">
        <v>90602</v>
      </c>
      <c r="C11966" t="s">
        <v>788</v>
      </c>
      <c r="D11966" t="s">
        <v>3592</v>
      </c>
      <c r="E11966" t="s">
        <v>844</v>
      </c>
      <c r="F11966" t="s">
        <v>3727</v>
      </c>
      <c r="G11966" t="s">
        <v>3727</v>
      </c>
      <c r="H11966">
        <v>1</v>
      </c>
      <c r="I11966" t="s">
        <v>3727</v>
      </c>
      <c r="J11966" t="s">
        <v>3727</v>
      </c>
      <c r="K11966" t="s">
        <v>3727</v>
      </c>
      <c r="L11966" t="s">
        <v>3727</v>
      </c>
      <c r="M11966">
        <f t="shared" si="186"/>
        <v>1</v>
      </c>
    </row>
    <row r="11967" spans="1:13" x14ac:dyDescent="0.3">
      <c r="A11967">
        <v>2019</v>
      </c>
      <c r="B11967">
        <v>90603</v>
      </c>
      <c r="C11967" t="s">
        <v>788</v>
      </c>
      <c r="D11967" t="s">
        <v>3592</v>
      </c>
      <c r="E11967" t="s">
        <v>3593</v>
      </c>
      <c r="F11967" t="s">
        <v>3727</v>
      </c>
      <c r="G11967" t="s">
        <v>3727</v>
      </c>
      <c r="H11967" t="s">
        <v>3727</v>
      </c>
      <c r="I11967" t="s">
        <v>3727</v>
      </c>
      <c r="J11967" t="s">
        <v>3727</v>
      </c>
      <c r="K11967" t="s">
        <v>3727</v>
      </c>
      <c r="L11967" t="s">
        <v>3727</v>
      </c>
      <c r="M11967">
        <f t="shared" si="186"/>
        <v>0</v>
      </c>
    </row>
    <row r="11968" spans="1:13" x14ac:dyDescent="0.3">
      <c r="A11968">
        <v>2019</v>
      </c>
      <c r="B11968">
        <v>90604</v>
      </c>
      <c r="C11968" t="s">
        <v>788</v>
      </c>
      <c r="D11968" t="s">
        <v>3592</v>
      </c>
      <c r="E11968" t="s">
        <v>846</v>
      </c>
      <c r="F11968" t="s">
        <v>3727</v>
      </c>
      <c r="G11968" t="s">
        <v>3727</v>
      </c>
      <c r="H11968" t="s">
        <v>3727</v>
      </c>
      <c r="I11968" t="s">
        <v>3727</v>
      </c>
      <c r="J11968" t="s">
        <v>3727</v>
      </c>
      <c r="K11968" t="s">
        <v>3727</v>
      </c>
      <c r="L11968" t="s">
        <v>3727</v>
      </c>
      <c r="M11968">
        <f t="shared" si="186"/>
        <v>0</v>
      </c>
    </row>
    <row r="11969" spans="1:13" x14ac:dyDescent="0.3">
      <c r="A11969">
        <v>2019</v>
      </c>
      <c r="B11969">
        <v>90605</v>
      </c>
      <c r="C11969" t="s">
        <v>788</v>
      </c>
      <c r="D11969" t="s">
        <v>3592</v>
      </c>
      <c r="E11969" t="s">
        <v>847</v>
      </c>
      <c r="F11969" t="s">
        <v>3727</v>
      </c>
      <c r="G11969" t="s">
        <v>3727</v>
      </c>
      <c r="H11969">
        <v>1</v>
      </c>
      <c r="I11969" t="s">
        <v>3727</v>
      </c>
      <c r="J11969" t="s">
        <v>3727</v>
      </c>
      <c r="K11969" t="s">
        <v>3727</v>
      </c>
      <c r="L11969" t="s">
        <v>3727</v>
      </c>
      <c r="M11969">
        <f t="shared" si="186"/>
        <v>1</v>
      </c>
    </row>
    <row r="11970" spans="1:13" x14ac:dyDescent="0.3">
      <c r="A11970">
        <v>2019</v>
      </c>
      <c r="B11970">
        <v>90606</v>
      </c>
      <c r="C11970" t="s">
        <v>788</v>
      </c>
      <c r="D11970" t="s">
        <v>3592</v>
      </c>
      <c r="E11970" t="s">
        <v>848</v>
      </c>
      <c r="F11970" t="s">
        <v>3727</v>
      </c>
      <c r="G11970" t="s">
        <v>3727</v>
      </c>
      <c r="H11970" t="s">
        <v>3727</v>
      </c>
      <c r="I11970" t="s">
        <v>3727</v>
      </c>
      <c r="J11970" t="s">
        <v>3727</v>
      </c>
      <c r="K11970" t="s">
        <v>3727</v>
      </c>
      <c r="L11970" t="s">
        <v>3727</v>
      </c>
      <c r="M11970">
        <f t="shared" si="186"/>
        <v>0</v>
      </c>
    </row>
    <row r="11971" spans="1:13" x14ac:dyDescent="0.3">
      <c r="A11971">
        <v>2019</v>
      </c>
      <c r="B11971">
        <v>90607</v>
      </c>
      <c r="C11971" t="s">
        <v>788</v>
      </c>
      <c r="D11971" t="s">
        <v>3592</v>
      </c>
      <c r="E11971" t="s">
        <v>849</v>
      </c>
      <c r="F11971" t="s">
        <v>3727</v>
      </c>
      <c r="G11971" t="s">
        <v>3727</v>
      </c>
      <c r="H11971" t="s">
        <v>3727</v>
      </c>
      <c r="I11971" t="s">
        <v>3727</v>
      </c>
      <c r="J11971" t="s">
        <v>3727</v>
      </c>
      <c r="K11971" t="s">
        <v>3727</v>
      </c>
      <c r="L11971" t="s">
        <v>3727</v>
      </c>
      <c r="M11971">
        <f t="shared" ref="M11971:M12034" si="187">SUM(F11971:L11971)</f>
        <v>0</v>
      </c>
    </row>
    <row r="11972" spans="1:13" x14ac:dyDescent="0.3">
      <c r="A11972">
        <v>2019</v>
      </c>
      <c r="B11972">
        <v>90608</v>
      </c>
      <c r="C11972" t="s">
        <v>788</v>
      </c>
      <c r="D11972" t="s">
        <v>3592</v>
      </c>
      <c r="E11972" t="s">
        <v>850</v>
      </c>
      <c r="F11972" t="s">
        <v>3727</v>
      </c>
      <c r="G11972" t="s">
        <v>3727</v>
      </c>
      <c r="H11972" t="s">
        <v>3727</v>
      </c>
      <c r="I11972" t="s">
        <v>3727</v>
      </c>
      <c r="J11972" t="s">
        <v>3727</v>
      </c>
      <c r="K11972" t="s">
        <v>3727</v>
      </c>
      <c r="L11972" t="s">
        <v>3727</v>
      </c>
      <c r="M11972">
        <f t="shared" si="187"/>
        <v>0</v>
      </c>
    </row>
    <row r="11973" spans="1:13" x14ac:dyDescent="0.3">
      <c r="A11973">
        <v>2019</v>
      </c>
      <c r="B11973">
        <v>90609</v>
      </c>
      <c r="C11973" t="s">
        <v>788</v>
      </c>
      <c r="D11973" t="s">
        <v>3592</v>
      </c>
      <c r="E11973" t="s">
        <v>851</v>
      </c>
      <c r="F11973" t="s">
        <v>3727</v>
      </c>
      <c r="G11973" t="s">
        <v>3727</v>
      </c>
      <c r="H11973" t="s">
        <v>3727</v>
      </c>
      <c r="I11973" t="s">
        <v>3727</v>
      </c>
      <c r="J11973" t="s">
        <v>3727</v>
      </c>
      <c r="K11973" t="s">
        <v>3727</v>
      </c>
      <c r="L11973" t="s">
        <v>3727</v>
      </c>
      <c r="M11973">
        <f t="shared" si="187"/>
        <v>0</v>
      </c>
    </row>
    <row r="11974" spans="1:13" x14ac:dyDescent="0.3">
      <c r="A11974">
        <v>2019</v>
      </c>
      <c r="B11974">
        <v>90610</v>
      </c>
      <c r="C11974" t="s">
        <v>788</v>
      </c>
      <c r="D11974" t="s">
        <v>3592</v>
      </c>
      <c r="E11974" t="s">
        <v>852</v>
      </c>
      <c r="F11974" t="s">
        <v>3727</v>
      </c>
      <c r="G11974" t="s">
        <v>3727</v>
      </c>
      <c r="H11974" t="s">
        <v>3727</v>
      </c>
      <c r="I11974" t="s">
        <v>3727</v>
      </c>
      <c r="J11974" t="s">
        <v>3727</v>
      </c>
      <c r="K11974" t="s">
        <v>3727</v>
      </c>
      <c r="L11974" t="s">
        <v>3727</v>
      </c>
      <c r="M11974">
        <f t="shared" si="187"/>
        <v>0</v>
      </c>
    </row>
    <row r="11975" spans="1:13" x14ac:dyDescent="0.3">
      <c r="A11975">
        <v>2019</v>
      </c>
      <c r="B11975">
        <v>90611</v>
      </c>
      <c r="C11975" t="s">
        <v>788</v>
      </c>
      <c r="D11975" t="s">
        <v>3592</v>
      </c>
      <c r="E11975" t="s">
        <v>853</v>
      </c>
      <c r="F11975" t="s">
        <v>3727</v>
      </c>
      <c r="G11975" t="s">
        <v>3727</v>
      </c>
      <c r="H11975" t="s">
        <v>3727</v>
      </c>
      <c r="I11975" t="s">
        <v>3727</v>
      </c>
      <c r="J11975" t="s">
        <v>3727</v>
      </c>
      <c r="K11975" t="s">
        <v>3727</v>
      </c>
      <c r="L11975" t="s">
        <v>3727</v>
      </c>
      <c r="M11975">
        <f t="shared" si="187"/>
        <v>0</v>
      </c>
    </row>
    <row r="11976" spans="1:13" x14ac:dyDescent="0.3">
      <c r="A11976">
        <v>2019</v>
      </c>
      <c r="B11976">
        <v>90612</v>
      </c>
      <c r="C11976" t="s">
        <v>788</v>
      </c>
      <c r="D11976" t="s">
        <v>3592</v>
      </c>
      <c r="E11976" t="s">
        <v>854</v>
      </c>
      <c r="F11976" t="s">
        <v>3727</v>
      </c>
      <c r="G11976" t="s">
        <v>3727</v>
      </c>
      <c r="H11976" t="s">
        <v>3727</v>
      </c>
      <c r="I11976" t="s">
        <v>3727</v>
      </c>
      <c r="J11976" t="s">
        <v>3727</v>
      </c>
      <c r="K11976" t="s">
        <v>3727</v>
      </c>
      <c r="L11976" t="s">
        <v>3727</v>
      </c>
      <c r="M11976">
        <f t="shared" si="187"/>
        <v>0</v>
      </c>
    </row>
    <row r="11977" spans="1:13" x14ac:dyDescent="0.3">
      <c r="A11977">
        <v>2019</v>
      </c>
      <c r="B11977">
        <v>90613</v>
      </c>
      <c r="C11977" t="s">
        <v>788</v>
      </c>
      <c r="D11977" t="s">
        <v>3592</v>
      </c>
      <c r="E11977" t="s">
        <v>855</v>
      </c>
      <c r="F11977" t="s">
        <v>3727</v>
      </c>
      <c r="G11977" t="s">
        <v>3727</v>
      </c>
      <c r="H11977" t="s">
        <v>3727</v>
      </c>
      <c r="I11977" t="s">
        <v>3727</v>
      </c>
      <c r="J11977" t="s">
        <v>3727</v>
      </c>
      <c r="K11977" t="s">
        <v>3727</v>
      </c>
      <c r="L11977" t="s">
        <v>3727</v>
      </c>
      <c r="M11977">
        <f t="shared" si="187"/>
        <v>0</v>
      </c>
    </row>
    <row r="11978" spans="1:13" x14ac:dyDescent="0.3">
      <c r="A11978">
        <v>2019</v>
      </c>
      <c r="B11978">
        <v>90614</v>
      </c>
      <c r="C11978" t="s">
        <v>788</v>
      </c>
      <c r="D11978" t="s">
        <v>3592</v>
      </c>
      <c r="E11978" t="s">
        <v>856</v>
      </c>
      <c r="F11978" t="s">
        <v>3727</v>
      </c>
      <c r="G11978" t="s">
        <v>3727</v>
      </c>
      <c r="H11978" t="s">
        <v>3727</v>
      </c>
      <c r="I11978" t="s">
        <v>3727</v>
      </c>
      <c r="J11978" t="s">
        <v>3727</v>
      </c>
      <c r="K11978" t="s">
        <v>3727</v>
      </c>
      <c r="L11978" t="s">
        <v>3727</v>
      </c>
      <c r="M11978">
        <f t="shared" si="187"/>
        <v>0</v>
      </c>
    </row>
    <row r="11979" spans="1:13" x14ac:dyDescent="0.3">
      <c r="A11979">
        <v>2019</v>
      </c>
      <c r="B11979">
        <v>90615</v>
      </c>
      <c r="C11979" t="s">
        <v>788</v>
      </c>
      <c r="D11979" t="s">
        <v>3592</v>
      </c>
      <c r="E11979" t="s">
        <v>857</v>
      </c>
      <c r="F11979" t="s">
        <v>3727</v>
      </c>
      <c r="G11979" t="s">
        <v>3727</v>
      </c>
      <c r="H11979" t="s">
        <v>3727</v>
      </c>
      <c r="I11979" t="s">
        <v>3727</v>
      </c>
      <c r="J11979" t="s">
        <v>3727</v>
      </c>
      <c r="K11979" t="s">
        <v>3727</v>
      </c>
      <c r="L11979" t="s">
        <v>3727</v>
      </c>
      <c r="M11979">
        <f t="shared" si="187"/>
        <v>0</v>
      </c>
    </row>
    <row r="11980" spans="1:13" x14ac:dyDescent="0.3">
      <c r="A11980">
        <v>2019</v>
      </c>
      <c r="B11980">
        <v>90616</v>
      </c>
      <c r="C11980" t="s">
        <v>788</v>
      </c>
      <c r="D11980" t="s">
        <v>3592</v>
      </c>
      <c r="E11980" t="s">
        <v>496</v>
      </c>
      <c r="F11980" t="s">
        <v>3727</v>
      </c>
      <c r="G11980" t="s">
        <v>3727</v>
      </c>
      <c r="H11980" t="s">
        <v>3727</v>
      </c>
      <c r="I11980" t="s">
        <v>3727</v>
      </c>
      <c r="J11980" t="s">
        <v>3727</v>
      </c>
      <c r="K11980" t="s">
        <v>3727</v>
      </c>
      <c r="L11980" t="s">
        <v>3727</v>
      </c>
      <c r="M11980">
        <f t="shared" si="187"/>
        <v>0</v>
      </c>
    </row>
    <row r="11981" spans="1:13" x14ac:dyDescent="0.3">
      <c r="A11981">
        <v>2019</v>
      </c>
      <c r="B11981">
        <v>90701</v>
      </c>
      <c r="C11981" t="s">
        <v>788</v>
      </c>
      <c r="D11981" t="s">
        <v>858</v>
      </c>
      <c r="E11981" t="s">
        <v>110</v>
      </c>
      <c r="F11981" t="s">
        <v>3727</v>
      </c>
      <c r="G11981" t="s">
        <v>3727</v>
      </c>
      <c r="H11981" t="s">
        <v>3727</v>
      </c>
      <c r="I11981" t="s">
        <v>3727</v>
      </c>
      <c r="J11981" t="s">
        <v>3727</v>
      </c>
      <c r="K11981" t="s">
        <v>3727</v>
      </c>
      <c r="L11981" t="s">
        <v>3727</v>
      </c>
      <c r="M11981">
        <f t="shared" si="187"/>
        <v>0</v>
      </c>
    </row>
    <row r="11982" spans="1:13" x14ac:dyDescent="0.3">
      <c r="A11982">
        <v>2019</v>
      </c>
      <c r="B11982">
        <v>90702</v>
      </c>
      <c r="C11982" t="s">
        <v>788</v>
      </c>
      <c r="D11982" t="s">
        <v>858</v>
      </c>
      <c r="E11982" t="s">
        <v>859</v>
      </c>
      <c r="F11982" t="s">
        <v>3727</v>
      </c>
      <c r="G11982">
        <v>1</v>
      </c>
      <c r="H11982" t="s">
        <v>3727</v>
      </c>
      <c r="I11982" t="s">
        <v>3727</v>
      </c>
      <c r="J11982" t="s">
        <v>3727</v>
      </c>
      <c r="K11982" t="s">
        <v>3727</v>
      </c>
      <c r="L11982" t="s">
        <v>3727</v>
      </c>
      <c r="M11982">
        <f t="shared" si="187"/>
        <v>1</v>
      </c>
    </row>
    <row r="11983" spans="1:13" x14ac:dyDescent="0.3">
      <c r="A11983">
        <v>2019</v>
      </c>
      <c r="B11983">
        <v>90703</v>
      </c>
      <c r="C11983" t="s">
        <v>788</v>
      </c>
      <c r="D11983" t="s">
        <v>858</v>
      </c>
      <c r="E11983" t="s">
        <v>860</v>
      </c>
      <c r="F11983" t="s">
        <v>3727</v>
      </c>
      <c r="G11983" t="s">
        <v>3727</v>
      </c>
      <c r="H11983" t="s">
        <v>3727</v>
      </c>
      <c r="I11983" t="s">
        <v>3727</v>
      </c>
      <c r="J11983" t="s">
        <v>3727</v>
      </c>
      <c r="K11983" t="s">
        <v>3727</v>
      </c>
      <c r="L11983" t="s">
        <v>3727</v>
      </c>
      <c r="M11983">
        <f t="shared" si="187"/>
        <v>0</v>
      </c>
    </row>
    <row r="11984" spans="1:13" x14ac:dyDescent="0.3">
      <c r="A11984">
        <v>2019</v>
      </c>
      <c r="B11984">
        <v>90704</v>
      </c>
      <c r="C11984" t="s">
        <v>788</v>
      </c>
      <c r="D11984" t="s">
        <v>858</v>
      </c>
      <c r="E11984" t="s">
        <v>861</v>
      </c>
      <c r="F11984" t="s">
        <v>3727</v>
      </c>
      <c r="G11984" t="s">
        <v>3727</v>
      </c>
      <c r="H11984" t="s">
        <v>3727</v>
      </c>
      <c r="I11984" t="s">
        <v>3727</v>
      </c>
      <c r="J11984" t="s">
        <v>3727</v>
      </c>
      <c r="K11984" t="s">
        <v>3727</v>
      </c>
      <c r="L11984" t="s">
        <v>3727</v>
      </c>
      <c r="M11984">
        <f t="shared" si="187"/>
        <v>0</v>
      </c>
    </row>
    <row r="11985" spans="1:13" x14ac:dyDescent="0.3">
      <c r="A11985">
        <v>2019</v>
      </c>
      <c r="B11985">
        <v>90705</v>
      </c>
      <c r="C11985" t="s">
        <v>788</v>
      </c>
      <c r="D11985" t="s">
        <v>858</v>
      </c>
      <c r="E11985" t="s">
        <v>105</v>
      </c>
      <c r="F11985" t="s">
        <v>3727</v>
      </c>
      <c r="G11985">
        <v>1</v>
      </c>
      <c r="H11985">
        <v>8</v>
      </c>
      <c r="I11985" t="s">
        <v>3727</v>
      </c>
      <c r="J11985">
        <v>2</v>
      </c>
      <c r="K11985" t="s">
        <v>3727</v>
      </c>
      <c r="L11985" t="s">
        <v>3727</v>
      </c>
      <c r="M11985">
        <f t="shared" si="187"/>
        <v>11</v>
      </c>
    </row>
    <row r="11986" spans="1:13" x14ac:dyDescent="0.3">
      <c r="A11986">
        <v>2019</v>
      </c>
      <c r="B11986">
        <v>90706</v>
      </c>
      <c r="C11986" t="s">
        <v>788</v>
      </c>
      <c r="D11986" t="s">
        <v>858</v>
      </c>
      <c r="E11986" t="s">
        <v>3594</v>
      </c>
      <c r="F11986" t="s">
        <v>3727</v>
      </c>
      <c r="G11986" t="s">
        <v>3727</v>
      </c>
      <c r="H11986" t="s">
        <v>3727</v>
      </c>
      <c r="I11986" t="s">
        <v>3727</v>
      </c>
      <c r="J11986" t="s">
        <v>3727</v>
      </c>
      <c r="K11986" t="s">
        <v>3727</v>
      </c>
      <c r="L11986" t="s">
        <v>3727</v>
      </c>
      <c r="M11986">
        <f t="shared" si="187"/>
        <v>0</v>
      </c>
    </row>
    <row r="11987" spans="1:13" x14ac:dyDescent="0.3">
      <c r="A11987">
        <v>2019</v>
      </c>
      <c r="B11987">
        <v>90707</v>
      </c>
      <c r="C11987" t="s">
        <v>788</v>
      </c>
      <c r="D11987" t="s">
        <v>858</v>
      </c>
      <c r="E11987" t="s">
        <v>793</v>
      </c>
      <c r="F11987" t="s">
        <v>3727</v>
      </c>
      <c r="G11987" t="s">
        <v>3727</v>
      </c>
      <c r="H11987">
        <v>1</v>
      </c>
      <c r="I11987" t="s">
        <v>3727</v>
      </c>
      <c r="J11987" t="s">
        <v>3727</v>
      </c>
      <c r="K11987" t="s">
        <v>3727</v>
      </c>
      <c r="L11987" t="s">
        <v>3727</v>
      </c>
      <c r="M11987">
        <f t="shared" si="187"/>
        <v>1</v>
      </c>
    </row>
    <row r="11988" spans="1:13" x14ac:dyDescent="0.3">
      <c r="A11988">
        <v>2019</v>
      </c>
      <c r="B11988">
        <v>90709</v>
      </c>
      <c r="C11988" t="s">
        <v>788</v>
      </c>
      <c r="D11988" t="s">
        <v>858</v>
      </c>
      <c r="E11988" t="s">
        <v>863</v>
      </c>
      <c r="F11988" t="s">
        <v>3727</v>
      </c>
      <c r="G11988" t="s">
        <v>3727</v>
      </c>
      <c r="H11988" t="s">
        <v>3727</v>
      </c>
      <c r="I11988" t="s">
        <v>3727</v>
      </c>
      <c r="J11988" t="s">
        <v>3727</v>
      </c>
      <c r="K11988" t="s">
        <v>3727</v>
      </c>
      <c r="L11988" t="s">
        <v>3727</v>
      </c>
      <c r="M11988">
        <f t="shared" si="187"/>
        <v>0</v>
      </c>
    </row>
    <row r="11989" spans="1:13" x14ac:dyDescent="0.3">
      <c r="A11989">
        <v>2019</v>
      </c>
      <c r="B11989">
        <v>90710</v>
      </c>
      <c r="C11989" t="s">
        <v>788</v>
      </c>
      <c r="D11989" t="s">
        <v>858</v>
      </c>
      <c r="E11989" t="s">
        <v>864</v>
      </c>
      <c r="F11989" t="s">
        <v>3727</v>
      </c>
      <c r="G11989" t="s">
        <v>3727</v>
      </c>
      <c r="H11989" t="s">
        <v>3727</v>
      </c>
      <c r="I11989" t="s">
        <v>3727</v>
      </c>
      <c r="J11989" t="s">
        <v>3727</v>
      </c>
      <c r="K11989" t="s">
        <v>3727</v>
      </c>
      <c r="L11989" t="s">
        <v>3727</v>
      </c>
      <c r="M11989">
        <f t="shared" si="187"/>
        <v>0</v>
      </c>
    </row>
    <row r="11990" spans="1:13" x14ac:dyDescent="0.3">
      <c r="A11990">
        <v>2019</v>
      </c>
      <c r="B11990">
        <v>90711</v>
      </c>
      <c r="C11990" t="s">
        <v>788</v>
      </c>
      <c r="D11990" t="s">
        <v>858</v>
      </c>
      <c r="E11990" t="s">
        <v>865</v>
      </c>
      <c r="F11990" t="s">
        <v>3727</v>
      </c>
      <c r="G11990">
        <v>1</v>
      </c>
      <c r="H11990" t="s">
        <v>3727</v>
      </c>
      <c r="I11990" t="s">
        <v>3727</v>
      </c>
      <c r="J11990" t="s">
        <v>3727</v>
      </c>
      <c r="K11990" t="s">
        <v>3727</v>
      </c>
      <c r="L11990" t="s">
        <v>3727</v>
      </c>
      <c r="M11990">
        <f t="shared" si="187"/>
        <v>1</v>
      </c>
    </row>
    <row r="11991" spans="1:13" x14ac:dyDescent="0.3">
      <c r="A11991">
        <v>2019</v>
      </c>
      <c r="B11991">
        <v>90713</v>
      </c>
      <c r="C11991" t="s">
        <v>788</v>
      </c>
      <c r="D11991" t="s">
        <v>858</v>
      </c>
      <c r="E11991" t="s">
        <v>866</v>
      </c>
      <c r="F11991" t="s">
        <v>3727</v>
      </c>
      <c r="G11991" t="s">
        <v>3727</v>
      </c>
      <c r="H11991" t="s">
        <v>3727</v>
      </c>
      <c r="I11991" t="s">
        <v>3727</v>
      </c>
      <c r="J11991" t="s">
        <v>3727</v>
      </c>
      <c r="K11991" t="s">
        <v>3727</v>
      </c>
      <c r="L11991" t="s">
        <v>3727</v>
      </c>
      <c r="M11991">
        <f t="shared" si="187"/>
        <v>0</v>
      </c>
    </row>
    <row r="11992" spans="1:13" x14ac:dyDescent="0.3">
      <c r="A11992">
        <v>2019</v>
      </c>
      <c r="B11992">
        <v>90714</v>
      </c>
      <c r="C11992" t="s">
        <v>788</v>
      </c>
      <c r="D11992" t="s">
        <v>858</v>
      </c>
      <c r="E11992" t="s">
        <v>867</v>
      </c>
      <c r="F11992" t="s">
        <v>3727</v>
      </c>
      <c r="G11992" t="s">
        <v>3727</v>
      </c>
      <c r="H11992" t="s">
        <v>3727</v>
      </c>
      <c r="I11992" t="s">
        <v>3727</v>
      </c>
      <c r="J11992" t="s">
        <v>3727</v>
      </c>
      <c r="K11992" t="s">
        <v>3727</v>
      </c>
      <c r="L11992" t="s">
        <v>3727</v>
      </c>
      <c r="M11992">
        <f t="shared" si="187"/>
        <v>0</v>
      </c>
    </row>
    <row r="11993" spans="1:13" x14ac:dyDescent="0.3">
      <c r="A11993">
        <v>2019</v>
      </c>
      <c r="B11993">
        <v>90715</v>
      </c>
      <c r="C11993" t="s">
        <v>788</v>
      </c>
      <c r="D11993" t="s">
        <v>858</v>
      </c>
      <c r="E11993" t="s">
        <v>868</v>
      </c>
      <c r="F11993" t="s">
        <v>3727</v>
      </c>
      <c r="G11993" t="s">
        <v>3727</v>
      </c>
      <c r="H11993" t="s">
        <v>3727</v>
      </c>
      <c r="I11993" t="s">
        <v>3727</v>
      </c>
      <c r="J11993" t="s">
        <v>3727</v>
      </c>
      <c r="K11993" t="s">
        <v>3727</v>
      </c>
      <c r="L11993" t="s">
        <v>3727</v>
      </c>
      <c r="M11993">
        <f t="shared" si="187"/>
        <v>0</v>
      </c>
    </row>
    <row r="11994" spans="1:13" x14ac:dyDescent="0.3">
      <c r="A11994">
        <v>2019</v>
      </c>
      <c r="B11994">
        <v>90716</v>
      </c>
      <c r="C11994" t="s">
        <v>788</v>
      </c>
      <c r="D11994" t="s">
        <v>858</v>
      </c>
      <c r="E11994" t="s">
        <v>869</v>
      </c>
      <c r="F11994" t="s">
        <v>3727</v>
      </c>
      <c r="G11994" t="s">
        <v>3727</v>
      </c>
      <c r="H11994" t="s">
        <v>3727</v>
      </c>
      <c r="I11994" t="s">
        <v>3727</v>
      </c>
      <c r="J11994" t="s">
        <v>3727</v>
      </c>
      <c r="K11994" t="s">
        <v>3727</v>
      </c>
      <c r="L11994" t="s">
        <v>3727</v>
      </c>
      <c r="M11994">
        <f t="shared" si="187"/>
        <v>0</v>
      </c>
    </row>
    <row r="11995" spans="1:13" x14ac:dyDescent="0.3">
      <c r="A11995">
        <v>2019</v>
      </c>
      <c r="B11995">
        <v>90717</v>
      </c>
      <c r="C11995" t="s">
        <v>788</v>
      </c>
      <c r="D11995" t="s">
        <v>858</v>
      </c>
      <c r="E11995" t="s">
        <v>870</v>
      </c>
      <c r="F11995" t="s">
        <v>3727</v>
      </c>
      <c r="G11995" t="s">
        <v>3727</v>
      </c>
      <c r="H11995" t="s">
        <v>3727</v>
      </c>
      <c r="I11995" t="s">
        <v>3727</v>
      </c>
      <c r="J11995" t="s">
        <v>3727</v>
      </c>
      <c r="K11995" t="s">
        <v>3727</v>
      </c>
      <c r="L11995" t="s">
        <v>3727</v>
      </c>
      <c r="M11995">
        <f t="shared" si="187"/>
        <v>0</v>
      </c>
    </row>
    <row r="11996" spans="1:13" x14ac:dyDescent="0.3">
      <c r="A11996">
        <v>2019</v>
      </c>
      <c r="B11996">
        <v>90718</v>
      </c>
      <c r="C11996" t="s">
        <v>788</v>
      </c>
      <c r="D11996" t="s">
        <v>858</v>
      </c>
      <c r="E11996" t="s">
        <v>871</v>
      </c>
      <c r="F11996" t="s">
        <v>3727</v>
      </c>
      <c r="G11996" t="s">
        <v>3727</v>
      </c>
      <c r="H11996" t="s">
        <v>3727</v>
      </c>
      <c r="I11996" t="s">
        <v>3727</v>
      </c>
      <c r="J11996" t="s">
        <v>3727</v>
      </c>
      <c r="K11996" t="s">
        <v>3727</v>
      </c>
      <c r="L11996" t="s">
        <v>3727</v>
      </c>
      <c r="M11996">
        <f t="shared" si="187"/>
        <v>0</v>
      </c>
    </row>
    <row r="11997" spans="1:13" x14ac:dyDescent="0.3">
      <c r="A11997">
        <v>2019</v>
      </c>
      <c r="B11997">
        <v>90719</v>
      </c>
      <c r="C11997" t="s">
        <v>788</v>
      </c>
      <c r="D11997" t="s">
        <v>858</v>
      </c>
      <c r="E11997" t="s">
        <v>3708</v>
      </c>
      <c r="F11997" t="s">
        <v>3727</v>
      </c>
      <c r="G11997">
        <v>1</v>
      </c>
      <c r="H11997" t="s">
        <v>3727</v>
      </c>
      <c r="I11997">
        <v>1</v>
      </c>
      <c r="J11997">
        <v>1</v>
      </c>
      <c r="K11997" t="s">
        <v>3727</v>
      </c>
      <c r="L11997" t="s">
        <v>3727</v>
      </c>
      <c r="M11997">
        <f t="shared" si="187"/>
        <v>3</v>
      </c>
    </row>
    <row r="11998" spans="1:13" x14ac:dyDescent="0.3">
      <c r="A11998">
        <v>2019</v>
      </c>
      <c r="B11998">
        <v>90720</v>
      </c>
      <c r="C11998" t="s">
        <v>788</v>
      </c>
      <c r="D11998" t="s">
        <v>858</v>
      </c>
      <c r="E11998" t="s">
        <v>3709</v>
      </c>
      <c r="F11998" t="s">
        <v>3727</v>
      </c>
      <c r="G11998" t="s">
        <v>3727</v>
      </c>
      <c r="H11998" t="s">
        <v>3727</v>
      </c>
      <c r="I11998" t="s">
        <v>3727</v>
      </c>
      <c r="J11998" t="s">
        <v>3727</v>
      </c>
      <c r="K11998" t="s">
        <v>3727</v>
      </c>
      <c r="L11998" t="s">
        <v>3727</v>
      </c>
      <c r="M11998">
        <f t="shared" si="187"/>
        <v>0</v>
      </c>
    </row>
    <row r="11999" spans="1:13" x14ac:dyDescent="0.3">
      <c r="A11999">
        <v>2019</v>
      </c>
      <c r="B11999">
        <v>90721</v>
      </c>
      <c r="C11999" t="s">
        <v>788</v>
      </c>
      <c r="D11999" t="s">
        <v>858</v>
      </c>
      <c r="E11999" t="s">
        <v>3737</v>
      </c>
      <c r="F11999" t="s">
        <v>3727</v>
      </c>
      <c r="G11999" t="s">
        <v>3727</v>
      </c>
      <c r="H11999" t="s">
        <v>3727</v>
      </c>
      <c r="I11999" t="s">
        <v>3727</v>
      </c>
      <c r="J11999" t="s">
        <v>3727</v>
      </c>
      <c r="K11999" t="s">
        <v>3727</v>
      </c>
      <c r="L11999" t="s">
        <v>3727</v>
      </c>
      <c r="M11999">
        <f t="shared" si="187"/>
        <v>0</v>
      </c>
    </row>
    <row r="12000" spans="1:13" x14ac:dyDescent="0.3">
      <c r="A12000">
        <v>2019</v>
      </c>
      <c r="B12000">
        <v>90722</v>
      </c>
      <c r="C12000" t="s">
        <v>788</v>
      </c>
      <c r="D12000" t="s">
        <v>858</v>
      </c>
      <c r="E12000" t="s">
        <v>3738</v>
      </c>
      <c r="F12000" t="s">
        <v>3727</v>
      </c>
      <c r="G12000" t="s">
        <v>3727</v>
      </c>
      <c r="H12000" t="s">
        <v>3727</v>
      </c>
      <c r="I12000" t="s">
        <v>3727</v>
      </c>
      <c r="J12000" t="s">
        <v>3727</v>
      </c>
      <c r="K12000" t="s">
        <v>3727</v>
      </c>
      <c r="L12000" t="s">
        <v>3727</v>
      </c>
      <c r="M12000">
        <f t="shared" si="187"/>
        <v>0</v>
      </c>
    </row>
    <row r="12001" spans="1:13" x14ac:dyDescent="0.3">
      <c r="A12001">
        <v>2019</v>
      </c>
      <c r="B12001">
        <v>90723</v>
      </c>
      <c r="C12001" t="s">
        <v>788</v>
      </c>
      <c r="D12001" t="s">
        <v>858</v>
      </c>
      <c r="E12001" t="s">
        <v>3739</v>
      </c>
      <c r="F12001" t="s">
        <v>3727</v>
      </c>
      <c r="G12001" t="s">
        <v>3727</v>
      </c>
      <c r="H12001" t="s">
        <v>3727</v>
      </c>
      <c r="I12001" t="s">
        <v>3727</v>
      </c>
      <c r="J12001" t="s">
        <v>3727</v>
      </c>
      <c r="K12001" t="s">
        <v>3727</v>
      </c>
      <c r="L12001" t="s">
        <v>3727</v>
      </c>
      <c r="M12001">
        <f t="shared" si="187"/>
        <v>0</v>
      </c>
    </row>
    <row r="12002" spans="1:13" x14ac:dyDescent="0.3">
      <c r="A12002">
        <v>2019</v>
      </c>
      <c r="B12002">
        <v>100101</v>
      </c>
      <c r="C12002" t="s">
        <v>3595</v>
      </c>
      <c r="D12002" t="s">
        <v>3595</v>
      </c>
      <c r="E12002" t="s">
        <v>3595</v>
      </c>
      <c r="F12002" t="s">
        <v>3727</v>
      </c>
      <c r="G12002" t="s">
        <v>3727</v>
      </c>
      <c r="H12002" t="s">
        <v>3727</v>
      </c>
      <c r="I12002" t="s">
        <v>3727</v>
      </c>
      <c r="J12002" t="s">
        <v>3727</v>
      </c>
      <c r="K12002" t="s">
        <v>3727</v>
      </c>
      <c r="L12002" t="s">
        <v>3727</v>
      </c>
      <c r="M12002">
        <f t="shared" si="187"/>
        <v>0</v>
      </c>
    </row>
    <row r="12003" spans="1:13" x14ac:dyDescent="0.3">
      <c r="A12003">
        <v>2019</v>
      </c>
      <c r="B12003">
        <v>100102</v>
      </c>
      <c r="C12003" t="s">
        <v>3595</v>
      </c>
      <c r="D12003" t="s">
        <v>3595</v>
      </c>
      <c r="E12003" t="s">
        <v>873</v>
      </c>
      <c r="F12003" t="s">
        <v>3727</v>
      </c>
      <c r="G12003" t="s">
        <v>3727</v>
      </c>
      <c r="H12003" t="s">
        <v>3727</v>
      </c>
      <c r="I12003" t="s">
        <v>3727</v>
      </c>
      <c r="J12003" t="s">
        <v>3727</v>
      </c>
      <c r="K12003" t="s">
        <v>3727</v>
      </c>
      <c r="L12003" t="s">
        <v>3727</v>
      </c>
      <c r="M12003">
        <f t="shared" si="187"/>
        <v>0</v>
      </c>
    </row>
    <row r="12004" spans="1:13" x14ac:dyDescent="0.3">
      <c r="A12004">
        <v>2019</v>
      </c>
      <c r="B12004">
        <v>100103</v>
      </c>
      <c r="C12004" t="s">
        <v>3595</v>
      </c>
      <c r="D12004" t="s">
        <v>3595</v>
      </c>
      <c r="E12004" t="s">
        <v>874</v>
      </c>
      <c r="F12004" t="s">
        <v>3727</v>
      </c>
      <c r="G12004" t="s">
        <v>3727</v>
      </c>
      <c r="H12004" t="s">
        <v>3727</v>
      </c>
      <c r="I12004" t="s">
        <v>3727</v>
      </c>
      <c r="J12004" t="s">
        <v>3727</v>
      </c>
      <c r="K12004" t="s">
        <v>3727</v>
      </c>
      <c r="L12004" t="s">
        <v>3727</v>
      </c>
      <c r="M12004">
        <f t="shared" si="187"/>
        <v>0</v>
      </c>
    </row>
    <row r="12005" spans="1:13" x14ac:dyDescent="0.3">
      <c r="A12005">
        <v>2019</v>
      </c>
      <c r="B12005">
        <v>100104</v>
      </c>
      <c r="C12005" t="s">
        <v>3595</v>
      </c>
      <c r="D12005" t="s">
        <v>3595</v>
      </c>
      <c r="E12005" t="s">
        <v>875</v>
      </c>
      <c r="F12005" t="s">
        <v>3727</v>
      </c>
      <c r="G12005" t="s">
        <v>3727</v>
      </c>
      <c r="H12005" t="s">
        <v>3727</v>
      </c>
      <c r="I12005" t="s">
        <v>3727</v>
      </c>
      <c r="J12005" t="s">
        <v>3727</v>
      </c>
      <c r="K12005" t="s">
        <v>3727</v>
      </c>
      <c r="L12005" t="s">
        <v>3727</v>
      </c>
      <c r="M12005">
        <f t="shared" si="187"/>
        <v>0</v>
      </c>
    </row>
    <row r="12006" spans="1:13" x14ac:dyDescent="0.3">
      <c r="A12006">
        <v>2019</v>
      </c>
      <c r="B12006">
        <v>100105</v>
      </c>
      <c r="C12006" t="s">
        <v>3595</v>
      </c>
      <c r="D12006" t="s">
        <v>3595</v>
      </c>
      <c r="E12006" t="s">
        <v>876</v>
      </c>
      <c r="F12006" t="s">
        <v>3727</v>
      </c>
      <c r="G12006" t="s">
        <v>3727</v>
      </c>
      <c r="H12006" t="s">
        <v>3727</v>
      </c>
      <c r="I12006" t="s">
        <v>3727</v>
      </c>
      <c r="J12006" t="s">
        <v>3727</v>
      </c>
      <c r="K12006" t="s">
        <v>3727</v>
      </c>
      <c r="L12006" t="s">
        <v>3727</v>
      </c>
      <c r="M12006">
        <f t="shared" si="187"/>
        <v>0</v>
      </c>
    </row>
    <row r="12007" spans="1:13" x14ac:dyDescent="0.3">
      <c r="A12007">
        <v>2019</v>
      </c>
      <c r="B12007">
        <v>100106</v>
      </c>
      <c r="C12007" t="s">
        <v>3595</v>
      </c>
      <c r="D12007" t="s">
        <v>3595</v>
      </c>
      <c r="E12007" t="s">
        <v>877</v>
      </c>
      <c r="F12007" t="s">
        <v>3727</v>
      </c>
      <c r="G12007" t="s">
        <v>3727</v>
      </c>
      <c r="H12007" t="s">
        <v>3727</v>
      </c>
      <c r="I12007" t="s">
        <v>3727</v>
      </c>
      <c r="J12007" t="s">
        <v>3727</v>
      </c>
      <c r="K12007" t="s">
        <v>3727</v>
      </c>
      <c r="L12007" t="s">
        <v>3727</v>
      </c>
      <c r="M12007">
        <f t="shared" si="187"/>
        <v>0</v>
      </c>
    </row>
    <row r="12008" spans="1:13" x14ac:dyDescent="0.3">
      <c r="A12008">
        <v>2019</v>
      </c>
      <c r="B12008">
        <v>100107</v>
      </c>
      <c r="C12008" t="s">
        <v>3595</v>
      </c>
      <c r="D12008" t="s">
        <v>3595</v>
      </c>
      <c r="E12008" t="s">
        <v>3596</v>
      </c>
      <c r="F12008" t="s">
        <v>3727</v>
      </c>
      <c r="G12008" t="s">
        <v>3727</v>
      </c>
      <c r="H12008" t="s">
        <v>3727</v>
      </c>
      <c r="I12008" t="s">
        <v>3727</v>
      </c>
      <c r="J12008" t="s">
        <v>3727</v>
      </c>
      <c r="K12008" t="s">
        <v>3727</v>
      </c>
      <c r="L12008" t="s">
        <v>3727</v>
      </c>
      <c r="M12008">
        <f t="shared" si="187"/>
        <v>0</v>
      </c>
    </row>
    <row r="12009" spans="1:13" x14ac:dyDescent="0.3">
      <c r="A12009">
        <v>2019</v>
      </c>
      <c r="B12009">
        <v>100108</v>
      </c>
      <c r="C12009" t="s">
        <v>3595</v>
      </c>
      <c r="D12009" t="s">
        <v>3595</v>
      </c>
      <c r="E12009" t="s">
        <v>879</v>
      </c>
      <c r="F12009" t="s">
        <v>3727</v>
      </c>
      <c r="G12009" t="s">
        <v>3727</v>
      </c>
      <c r="H12009" t="s">
        <v>3727</v>
      </c>
      <c r="I12009" t="s">
        <v>3727</v>
      </c>
      <c r="J12009" t="s">
        <v>3727</v>
      </c>
      <c r="K12009" t="s">
        <v>3727</v>
      </c>
      <c r="L12009" t="s">
        <v>3727</v>
      </c>
      <c r="M12009">
        <f t="shared" si="187"/>
        <v>0</v>
      </c>
    </row>
    <row r="12010" spans="1:13" x14ac:dyDescent="0.3">
      <c r="A12010">
        <v>2019</v>
      </c>
      <c r="B12010">
        <v>100109</v>
      </c>
      <c r="C12010" t="s">
        <v>3595</v>
      </c>
      <c r="D12010" t="s">
        <v>3595</v>
      </c>
      <c r="E12010" t="s">
        <v>3597</v>
      </c>
      <c r="F12010" t="s">
        <v>3727</v>
      </c>
      <c r="G12010" t="s">
        <v>3727</v>
      </c>
      <c r="H12010" t="s">
        <v>3727</v>
      </c>
      <c r="I12010" t="s">
        <v>3727</v>
      </c>
      <c r="J12010" t="s">
        <v>3727</v>
      </c>
      <c r="K12010" t="s">
        <v>3727</v>
      </c>
      <c r="L12010" t="s">
        <v>3727</v>
      </c>
      <c r="M12010">
        <f t="shared" si="187"/>
        <v>0</v>
      </c>
    </row>
    <row r="12011" spans="1:13" x14ac:dyDescent="0.3">
      <c r="A12011">
        <v>2019</v>
      </c>
      <c r="B12011">
        <v>100110</v>
      </c>
      <c r="C12011" t="s">
        <v>3595</v>
      </c>
      <c r="D12011" t="s">
        <v>3595</v>
      </c>
      <c r="E12011" t="s">
        <v>881</v>
      </c>
      <c r="F12011" t="s">
        <v>3727</v>
      </c>
      <c r="G12011" t="s">
        <v>3727</v>
      </c>
      <c r="H12011" t="s">
        <v>3727</v>
      </c>
      <c r="I12011" t="s">
        <v>3727</v>
      </c>
      <c r="J12011" t="s">
        <v>3727</v>
      </c>
      <c r="K12011" t="s">
        <v>3727</v>
      </c>
      <c r="L12011" t="s">
        <v>3727</v>
      </c>
      <c r="M12011">
        <f t="shared" si="187"/>
        <v>0</v>
      </c>
    </row>
    <row r="12012" spans="1:13" x14ac:dyDescent="0.3">
      <c r="A12012">
        <v>2019</v>
      </c>
      <c r="B12012">
        <v>100111</v>
      </c>
      <c r="C12012" t="s">
        <v>3595</v>
      </c>
      <c r="D12012" t="s">
        <v>3595</v>
      </c>
      <c r="E12012" t="s">
        <v>882</v>
      </c>
      <c r="F12012" t="s">
        <v>3727</v>
      </c>
      <c r="G12012" t="s">
        <v>3727</v>
      </c>
      <c r="H12012" t="s">
        <v>3727</v>
      </c>
      <c r="I12012" t="s">
        <v>3727</v>
      </c>
      <c r="J12012" t="s">
        <v>3727</v>
      </c>
      <c r="K12012" t="s">
        <v>3727</v>
      </c>
      <c r="L12012" t="s">
        <v>3727</v>
      </c>
      <c r="M12012">
        <f t="shared" si="187"/>
        <v>0</v>
      </c>
    </row>
    <row r="12013" spans="1:13" x14ac:dyDescent="0.3">
      <c r="A12013">
        <v>2019</v>
      </c>
      <c r="B12013">
        <v>100112</v>
      </c>
      <c r="C12013" t="s">
        <v>3595</v>
      </c>
      <c r="D12013" t="s">
        <v>3595</v>
      </c>
      <c r="E12013" t="s">
        <v>883</v>
      </c>
      <c r="F12013" t="s">
        <v>3727</v>
      </c>
      <c r="G12013" t="s">
        <v>3727</v>
      </c>
      <c r="H12013" t="s">
        <v>3727</v>
      </c>
      <c r="I12013" t="s">
        <v>3727</v>
      </c>
      <c r="J12013" t="s">
        <v>3727</v>
      </c>
      <c r="K12013" t="s">
        <v>3727</v>
      </c>
      <c r="L12013" t="s">
        <v>3727</v>
      </c>
      <c r="M12013">
        <f t="shared" si="187"/>
        <v>0</v>
      </c>
    </row>
    <row r="12014" spans="1:13" x14ac:dyDescent="0.3">
      <c r="A12014">
        <v>2019</v>
      </c>
      <c r="B12014">
        <v>100113</v>
      </c>
      <c r="C12014" t="s">
        <v>3595</v>
      </c>
      <c r="D12014" t="s">
        <v>3595</v>
      </c>
      <c r="E12014" t="s">
        <v>3740</v>
      </c>
      <c r="F12014" t="s">
        <v>3727</v>
      </c>
      <c r="G12014" t="s">
        <v>3727</v>
      </c>
      <c r="H12014" t="s">
        <v>3727</v>
      </c>
      <c r="I12014" t="s">
        <v>3727</v>
      </c>
      <c r="J12014" t="s">
        <v>3727</v>
      </c>
      <c r="K12014" t="s">
        <v>3727</v>
      </c>
      <c r="L12014" t="s">
        <v>3727</v>
      </c>
      <c r="M12014">
        <f t="shared" si="187"/>
        <v>0</v>
      </c>
    </row>
    <row r="12015" spans="1:13" x14ac:dyDescent="0.3">
      <c r="A12015">
        <v>2019</v>
      </c>
      <c r="B12015">
        <v>100201</v>
      </c>
      <c r="C12015" t="s">
        <v>3595</v>
      </c>
      <c r="D12015" t="s">
        <v>884</v>
      </c>
      <c r="E12015" t="s">
        <v>884</v>
      </c>
      <c r="F12015" t="s">
        <v>3727</v>
      </c>
      <c r="G12015" t="s">
        <v>3727</v>
      </c>
      <c r="H12015" t="s">
        <v>3727</v>
      </c>
      <c r="I12015" t="s">
        <v>3727</v>
      </c>
      <c r="J12015" t="s">
        <v>3727</v>
      </c>
      <c r="K12015" t="s">
        <v>3727</v>
      </c>
      <c r="L12015" t="s">
        <v>3727</v>
      </c>
      <c r="M12015">
        <f t="shared" si="187"/>
        <v>0</v>
      </c>
    </row>
    <row r="12016" spans="1:13" x14ac:dyDescent="0.3">
      <c r="A12016">
        <v>2019</v>
      </c>
      <c r="B12016">
        <v>100202</v>
      </c>
      <c r="C12016" t="s">
        <v>3595</v>
      </c>
      <c r="D12016" t="s">
        <v>884</v>
      </c>
      <c r="E12016" t="s">
        <v>885</v>
      </c>
      <c r="F12016" t="s">
        <v>3727</v>
      </c>
      <c r="G12016" t="s">
        <v>3727</v>
      </c>
      <c r="H12016">
        <v>1</v>
      </c>
      <c r="I12016" t="s">
        <v>3727</v>
      </c>
      <c r="J12016" t="s">
        <v>3727</v>
      </c>
      <c r="K12016" t="s">
        <v>3727</v>
      </c>
      <c r="L12016" t="s">
        <v>3727</v>
      </c>
      <c r="M12016">
        <f t="shared" si="187"/>
        <v>1</v>
      </c>
    </row>
    <row r="12017" spans="1:13" x14ac:dyDescent="0.3">
      <c r="A12017">
        <v>2019</v>
      </c>
      <c r="B12017">
        <v>100203</v>
      </c>
      <c r="C12017" t="s">
        <v>3595</v>
      </c>
      <c r="D12017" t="s">
        <v>884</v>
      </c>
      <c r="E12017" t="s">
        <v>886</v>
      </c>
      <c r="F12017" t="s">
        <v>3727</v>
      </c>
      <c r="G12017" t="s">
        <v>3727</v>
      </c>
      <c r="H12017" t="s">
        <v>3727</v>
      </c>
      <c r="I12017" t="s">
        <v>3727</v>
      </c>
      <c r="J12017" t="s">
        <v>3727</v>
      </c>
      <c r="K12017" t="s">
        <v>3727</v>
      </c>
      <c r="L12017" t="s">
        <v>3727</v>
      </c>
      <c r="M12017">
        <f t="shared" si="187"/>
        <v>0</v>
      </c>
    </row>
    <row r="12018" spans="1:13" x14ac:dyDescent="0.3">
      <c r="A12018">
        <v>2019</v>
      </c>
      <c r="B12018">
        <v>100204</v>
      </c>
      <c r="C12018" t="s">
        <v>3595</v>
      </c>
      <c r="D12018" t="s">
        <v>884</v>
      </c>
      <c r="E12018" t="s">
        <v>887</v>
      </c>
      <c r="F12018" t="s">
        <v>3727</v>
      </c>
      <c r="G12018" t="s">
        <v>3727</v>
      </c>
      <c r="H12018" t="s">
        <v>3727</v>
      </c>
      <c r="I12018" t="s">
        <v>3727</v>
      </c>
      <c r="J12018" t="s">
        <v>3727</v>
      </c>
      <c r="K12018" t="s">
        <v>3727</v>
      </c>
      <c r="L12018" t="s">
        <v>3727</v>
      </c>
      <c r="M12018">
        <f t="shared" si="187"/>
        <v>0</v>
      </c>
    </row>
    <row r="12019" spans="1:13" x14ac:dyDescent="0.3">
      <c r="A12019">
        <v>2019</v>
      </c>
      <c r="B12019">
        <v>100205</v>
      </c>
      <c r="C12019" t="s">
        <v>3595</v>
      </c>
      <c r="D12019" t="s">
        <v>884</v>
      </c>
      <c r="E12019" t="s">
        <v>888</v>
      </c>
      <c r="F12019" t="s">
        <v>3727</v>
      </c>
      <c r="G12019" t="s">
        <v>3727</v>
      </c>
      <c r="H12019" t="s">
        <v>3727</v>
      </c>
      <c r="I12019" t="s">
        <v>3727</v>
      </c>
      <c r="J12019" t="s">
        <v>3727</v>
      </c>
      <c r="K12019" t="s">
        <v>3727</v>
      </c>
      <c r="L12019" t="s">
        <v>3727</v>
      </c>
      <c r="M12019">
        <f t="shared" si="187"/>
        <v>0</v>
      </c>
    </row>
    <row r="12020" spans="1:13" x14ac:dyDescent="0.3">
      <c r="A12020">
        <v>2019</v>
      </c>
      <c r="B12020">
        <v>100206</v>
      </c>
      <c r="C12020" t="s">
        <v>3595</v>
      </c>
      <c r="D12020" t="s">
        <v>884</v>
      </c>
      <c r="E12020" t="s">
        <v>889</v>
      </c>
      <c r="F12020" t="s">
        <v>3727</v>
      </c>
      <c r="G12020" t="s">
        <v>3727</v>
      </c>
      <c r="H12020" t="s">
        <v>3727</v>
      </c>
      <c r="I12020" t="s">
        <v>3727</v>
      </c>
      <c r="J12020" t="s">
        <v>3727</v>
      </c>
      <c r="K12020" t="s">
        <v>3727</v>
      </c>
      <c r="L12020" t="s">
        <v>3727</v>
      </c>
      <c r="M12020">
        <f t="shared" si="187"/>
        <v>0</v>
      </c>
    </row>
    <row r="12021" spans="1:13" x14ac:dyDescent="0.3">
      <c r="A12021">
        <v>2019</v>
      </c>
      <c r="B12021">
        <v>100207</v>
      </c>
      <c r="C12021" t="s">
        <v>3595</v>
      </c>
      <c r="D12021" t="s">
        <v>884</v>
      </c>
      <c r="E12021" t="s">
        <v>890</v>
      </c>
      <c r="F12021" t="s">
        <v>3727</v>
      </c>
      <c r="G12021">
        <v>1</v>
      </c>
      <c r="H12021" t="s">
        <v>3727</v>
      </c>
      <c r="I12021" t="s">
        <v>3727</v>
      </c>
      <c r="J12021" t="s">
        <v>3727</v>
      </c>
      <c r="K12021" t="s">
        <v>3727</v>
      </c>
      <c r="L12021" t="s">
        <v>3727</v>
      </c>
      <c r="M12021">
        <f t="shared" si="187"/>
        <v>1</v>
      </c>
    </row>
    <row r="12022" spans="1:13" x14ac:dyDescent="0.3">
      <c r="A12022">
        <v>2019</v>
      </c>
      <c r="B12022">
        <v>100208</v>
      </c>
      <c r="C12022" t="s">
        <v>3595</v>
      </c>
      <c r="D12022" t="s">
        <v>884</v>
      </c>
      <c r="E12022" t="s">
        <v>891</v>
      </c>
      <c r="F12022" t="s">
        <v>3727</v>
      </c>
      <c r="G12022" t="s">
        <v>3727</v>
      </c>
      <c r="H12022" t="s">
        <v>3727</v>
      </c>
      <c r="I12022" t="s">
        <v>3727</v>
      </c>
      <c r="J12022" t="s">
        <v>3727</v>
      </c>
      <c r="K12022" t="s">
        <v>3727</v>
      </c>
      <c r="L12022" t="s">
        <v>3727</v>
      </c>
      <c r="M12022">
        <f t="shared" si="187"/>
        <v>0</v>
      </c>
    </row>
    <row r="12023" spans="1:13" x14ac:dyDescent="0.3">
      <c r="A12023">
        <v>2019</v>
      </c>
      <c r="B12023">
        <v>100301</v>
      </c>
      <c r="C12023" t="s">
        <v>3595</v>
      </c>
      <c r="D12023" t="s">
        <v>892</v>
      </c>
      <c r="E12023" t="s">
        <v>3549</v>
      </c>
      <c r="F12023" t="s">
        <v>3727</v>
      </c>
      <c r="G12023" t="s">
        <v>3727</v>
      </c>
      <c r="H12023" t="s">
        <v>3727</v>
      </c>
      <c r="I12023" t="s">
        <v>3727</v>
      </c>
      <c r="J12023" t="s">
        <v>3727</v>
      </c>
      <c r="K12023" t="s">
        <v>3727</v>
      </c>
      <c r="L12023" t="s">
        <v>3727</v>
      </c>
      <c r="M12023">
        <f t="shared" si="187"/>
        <v>0</v>
      </c>
    </row>
    <row r="12024" spans="1:13" x14ac:dyDescent="0.3">
      <c r="A12024">
        <v>2019</v>
      </c>
      <c r="B12024">
        <v>100307</v>
      </c>
      <c r="C12024" t="s">
        <v>3595</v>
      </c>
      <c r="D12024" t="s">
        <v>892</v>
      </c>
      <c r="E12024" t="s">
        <v>893</v>
      </c>
      <c r="F12024" t="s">
        <v>3727</v>
      </c>
      <c r="G12024" t="s">
        <v>3727</v>
      </c>
      <c r="H12024" t="s">
        <v>3727</v>
      </c>
      <c r="I12024" t="s">
        <v>3727</v>
      </c>
      <c r="J12024" t="s">
        <v>3727</v>
      </c>
      <c r="K12024" t="s">
        <v>3727</v>
      </c>
      <c r="L12024" t="s">
        <v>3727</v>
      </c>
      <c r="M12024">
        <f t="shared" si="187"/>
        <v>0</v>
      </c>
    </row>
    <row r="12025" spans="1:13" x14ac:dyDescent="0.3">
      <c r="A12025">
        <v>2019</v>
      </c>
      <c r="B12025">
        <v>100311</v>
      </c>
      <c r="C12025" t="s">
        <v>3595</v>
      </c>
      <c r="D12025" t="s">
        <v>892</v>
      </c>
      <c r="E12025" t="s">
        <v>3598</v>
      </c>
      <c r="F12025" t="s">
        <v>3727</v>
      </c>
      <c r="G12025" t="s">
        <v>3727</v>
      </c>
      <c r="H12025" t="s">
        <v>3727</v>
      </c>
      <c r="I12025" t="s">
        <v>3727</v>
      </c>
      <c r="J12025" t="s">
        <v>3727</v>
      </c>
      <c r="K12025" t="s">
        <v>3727</v>
      </c>
      <c r="L12025" t="s">
        <v>3727</v>
      </c>
      <c r="M12025">
        <f t="shared" si="187"/>
        <v>0</v>
      </c>
    </row>
    <row r="12026" spans="1:13" x14ac:dyDescent="0.3">
      <c r="A12026">
        <v>2019</v>
      </c>
      <c r="B12026">
        <v>100313</v>
      </c>
      <c r="C12026" t="s">
        <v>3595</v>
      </c>
      <c r="D12026" t="s">
        <v>892</v>
      </c>
      <c r="E12026" t="s">
        <v>895</v>
      </c>
      <c r="F12026" t="s">
        <v>3727</v>
      </c>
      <c r="G12026" t="s">
        <v>3727</v>
      </c>
      <c r="H12026" t="s">
        <v>3727</v>
      </c>
      <c r="I12026" t="s">
        <v>3727</v>
      </c>
      <c r="J12026" t="s">
        <v>3727</v>
      </c>
      <c r="K12026" t="s">
        <v>3727</v>
      </c>
      <c r="L12026" t="s">
        <v>3727</v>
      </c>
      <c r="M12026">
        <f t="shared" si="187"/>
        <v>0</v>
      </c>
    </row>
    <row r="12027" spans="1:13" x14ac:dyDescent="0.3">
      <c r="A12027">
        <v>2019</v>
      </c>
      <c r="B12027">
        <v>100316</v>
      </c>
      <c r="C12027" t="s">
        <v>3595</v>
      </c>
      <c r="D12027" t="s">
        <v>892</v>
      </c>
      <c r="E12027" t="s">
        <v>896</v>
      </c>
      <c r="F12027" t="s">
        <v>3727</v>
      </c>
      <c r="G12027" t="s">
        <v>3727</v>
      </c>
      <c r="H12027" t="s">
        <v>3727</v>
      </c>
      <c r="I12027" t="s">
        <v>3727</v>
      </c>
      <c r="J12027" t="s">
        <v>3727</v>
      </c>
      <c r="K12027" t="s">
        <v>3727</v>
      </c>
      <c r="L12027" t="s">
        <v>3727</v>
      </c>
      <c r="M12027">
        <f t="shared" si="187"/>
        <v>0</v>
      </c>
    </row>
    <row r="12028" spans="1:13" x14ac:dyDescent="0.3">
      <c r="A12028">
        <v>2019</v>
      </c>
      <c r="B12028">
        <v>100317</v>
      </c>
      <c r="C12028" t="s">
        <v>3595</v>
      </c>
      <c r="D12028" t="s">
        <v>892</v>
      </c>
      <c r="E12028" t="s">
        <v>897</v>
      </c>
      <c r="F12028" t="s">
        <v>3727</v>
      </c>
      <c r="G12028" t="s">
        <v>3727</v>
      </c>
      <c r="H12028" t="s">
        <v>3727</v>
      </c>
      <c r="I12028" t="s">
        <v>3727</v>
      </c>
      <c r="J12028" t="s">
        <v>3727</v>
      </c>
      <c r="K12028" t="s">
        <v>3727</v>
      </c>
      <c r="L12028" t="s">
        <v>3727</v>
      </c>
      <c r="M12028">
        <f t="shared" si="187"/>
        <v>0</v>
      </c>
    </row>
    <row r="12029" spans="1:13" x14ac:dyDescent="0.3">
      <c r="A12029">
        <v>2019</v>
      </c>
      <c r="B12029">
        <v>100321</v>
      </c>
      <c r="C12029" t="s">
        <v>3595</v>
      </c>
      <c r="D12029" t="s">
        <v>892</v>
      </c>
      <c r="E12029" t="s">
        <v>898</v>
      </c>
      <c r="F12029" t="s">
        <v>3727</v>
      </c>
      <c r="G12029" t="s">
        <v>3727</v>
      </c>
      <c r="H12029" t="s">
        <v>3727</v>
      </c>
      <c r="I12029" t="s">
        <v>3727</v>
      </c>
      <c r="J12029" t="s">
        <v>3727</v>
      </c>
      <c r="K12029" t="s">
        <v>3727</v>
      </c>
      <c r="L12029" t="s">
        <v>3727</v>
      </c>
      <c r="M12029">
        <f t="shared" si="187"/>
        <v>0</v>
      </c>
    </row>
    <row r="12030" spans="1:13" x14ac:dyDescent="0.3">
      <c r="A12030">
        <v>2019</v>
      </c>
      <c r="B12030">
        <v>100322</v>
      </c>
      <c r="C12030" t="s">
        <v>3595</v>
      </c>
      <c r="D12030" t="s">
        <v>892</v>
      </c>
      <c r="E12030" t="s">
        <v>899</v>
      </c>
      <c r="F12030" t="s">
        <v>3727</v>
      </c>
      <c r="G12030" t="s">
        <v>3727</v>
      </c>
      <c r="H12030" t="s">
        <v>3727</v>
      </c>
      <c r="I12030" t="s">
        <v>3727</v>
      </c>
      <c r="J12030" t="s">
        <v>3727</v>
      </c>
      <c r="K12030" t="s">
        <v>3727</v>
      </c>
      <c r="L12030" t="s">
        <v>3727</v>
      </c>
      <c r="M12030">
        <f t="shared" si="187"/>
        <v>0</v>
      </c>
    </row>
    <row r="12031" spans="1:13" x14ac:dyDescent="0.3">
      <c r="A12031">
        <v>2019</v>
      </c>
      <c r="B12031">
        <v>100323</v>
      </c>
      <c r="C12031" t="s">
        <v>3595</v>
      </c>
      <c r="D12031" t="s">
        <v>892</v>
      </c>
      <c r="E12031" t="s">
        <v>900</v>
      </c>
      <c r="F12031" t="s">
        <v>3727</v>
      </c>
      <c r="G12031" t="s">
        <v>3727</v>
      </c>
      <c r="H12031">
        <v>1</v>
      </c>
      <c r="I12031" t="s">
        <v>3727</v>
      </c>
      <c r="J12031" t="s">
        <v>3727</v>
      </c>
      <c r="K12031" t="s">
        <v>3727</v>
      </c>
      <c r="L12031" t="s">
        <v>3727</v>
      </c>
      <c r="M12031">
        <f t="shared" si="187"/>
        <v>1</v>
      </c>
    </row>
    <row r="12032" spans="1:13" x14ac:dyDescent="0.3">
      <c r="A12032">
        <v>2019</v>
      </c>
      <c r="B12032">
        <v>100401</v>
      </c>
      <c r="C12032" t="s">
        <v>3595</v>
      </c>
      <c r="D12032" t="s">
        <v>901</v>
      </c>
      <c r="E12032" t="s">
        <v>901</v>
      </c>
      <c r="F12032" t="s">
        <v>3727</v>
      </c>
      <c r="G12032" t="s">
        <v>3727</v>
      </c>
      <c r="H12032" t="s">
        <v>3727</v>
      </c>
      <c r="I12032" t="s">
        <v>3727</v>
      </c>
      <c r="J12032" t="s">
        <v>3727</v>
      </c>
      <c r="K12032" t="s">
        <v>3727</v>
      </c>
      <c r="L12032" t="s">
        <v>3727</v>
      </c>
      <c r="M12032">
        <f t="shared" si="187"/>
        <v>0</v>
      </c>
    </row>
    <row r="12033" spans="1:13" x14ac:dyDescent="0.3">
      <c r="A12033">
        <v>2019</v>
      </c>
      <c r="B12033">
        <v>100402</v>
      </c>
      <c r="C12033" t="s">
        <v>3595</v>
      </c>
      <c r="D12033" t="s">
        <v>901</v>
      </c>
      <c r="E12033" t="s">
        <v>902</v>
      </c>
      <c r="F12033">
        <v>1</v>
      </c>
      <c r="G12033">
        <v>2</v>
      </c>
      <c r="H12033">
        <v>5</v>
      </c>
      <c r="I12033" t="s">
        <v>3727</v>
      </c>
      <c r="J12033" t="s">
        <v>3727</v>
      </c>
      <c r="K12033" t="s">
        <v>3727</v>
      </c>
      <c r="L12033" t="s">
        <v>3727</v>
      </c>
      <c r="M12033">
        <f t="shared" si="187"/>
        <v>8</v>
      </c>
    </row>
    <row r="12034" spans="1:13" x14ac:dyDescent="0.3">
      <c r="A12034">
        <v>2019</v>
      </c>
      <c r="B12034">
        <v>100403</v>
      </c>
      <c r="C12034" t="s">
        <v>3595</v>
      </c>
      <c r="D12034" t="s">
        <v>901</v>
      </c>
      <c r="E12034" t="s">
        <v>104</v>
      </c>
      <c r="F12034" t="s">
        <v>3727</v>
      </c>
      <c r="G12034" t="s">
        <v>3727</v>
      </c>
      <c r="H12034">
        <v>1</v>
      </c>
      <c r="I12034" t="s">
        <v>3727</v>
      </c>
      <c r="J12034" t="s">
        <v>3727</v>
      </c>
      <c r="K12034" t="s">
        <v>3727</v>
      </c>
      <c r="L12034" t="s">
        <v>3727</v>
      </c>
      <c r="M12034">
        <f t="shared" si="187"/>
        <v>1</v>
      </c>
    </row>
    <row r="12035" spans="1:13" x14ac:dyDescent="0.3">
      <c r="A12035">
        <v>2019</v>
      </c>
      <c r="B12035">
        <v>100404</v>
      </c>
      <c r="C12035" t="s">
        <v>3595</v>
      </c>
      <c r="D12035" t="s">
        <v>901</v>
      </c>
      <c r="E12035" t="s">
        <v>903</v>
      </c>
      <c r="F12035" t="s">
        <v>3727</v>
      </c>
      <c r="G12035" t="s">
        <v>3727</v>
      </c>
      <c r="H12035">
        <v>1</v>
      </c>
      <c r="I12035" t="s">
        <v>3727</v>
      </c>
      <c r="J12035" t="s">
        <v>3727</v>
      </c>
      <c r="K12035" t="s">
        <v>3727</v>
      </c>
      <c r="L12035" t="s">
        <v>3727</v>
      </c>
      <c r="M12035">
        <f t="shared" ref="M12035:M12098" si="188">SUM(F12035:L12035)</f>
        <v>1</v>
      </c>
    </row>
    <row r="12036" spans="1:13" x14ac:dyDescent="0.3">
      <c r="A12036">
        <v>2019</v>
      </c>
      <c r="B12036">
        <v>100501</v>
      </c>
      <c r="C12036" t="s">
        <v>3595</v>
      </c>
      <c r="D12036" t="s">
        <v>904</v>
      </c>
      <c r="E12036" t="s">
        <v>905</v>
      </c>
      <c r="F12036" t="s">
        <v>3727</v>
      </c>
      <c r="G12036" t="s">
        <v>3727</v>
      </c>
      <c r="H12036" t="s">
        <v>3727</v>
      </c>
      <c r="I12036" t="s">
        <v>3727</v>
      </c>
      <c r="J12036" t="s">
        <v>3727</v>
      </c>
      <c r="K12036" t="s">
        <v>3727</v>
      </c>
      <c r="L12036" t="s">
        <v>3727</v>
      </c>
      <c r="M12036">
        <f t="shared" si="188"/>
        <v>0</v>
      </c>
    </row>
    <row r="12037" spans="1:13" x14ac:dyDescent="0.3">
      <c r="A12037">
        <v>2019</v>
      </c>
      <c r="B12037">
        <v>100502</v>
      </c>
      <c r="C12037" t="s">
        <v>3595</v>
      </c>
      <c r="D12037" t="s">
        <v>904</v>
      </c>
      <c r="E12037" t="s">
        <v>906</v>
      </c>
      <c r="F12037" t="s">
        <v>3727</v>
      </c>
      <c r="G12037" t="s">
        <v>3727</v>
      </c>
      <c r="H12037" t="s">
        <v>3727</v>
      </c>
      <c r="I12037" t="s">
        <v>3727</v>
      </c>
      <c r="J12037" t="s">
        <v>3727</v>
      </c>
      <c r="K12037" t="s">
        <v>3727</v>
      </c>
      <c r="L12037" t="s">
        <v>3727</v>
      </c>
      <c r="M12037">
        <f t="shared" si="188"/>
        <v>0</v>
      </c>
    </row>
    <row r="12038" spans="1:13" x14ac:dyDescent="0.3">
      <c r="A12038">
        <v>2019</v>
      </c>
      <c r="B12038">
        <v>100503</v>
      </c>
      <c r="C12038" t="s">
        <v>3595</v>
      </c>
      <c r="D12038" t="s">
        <v>904</v>
      </c>
      <c r="E12038" t="s">
        <v>3599</v>
      </c>
      <c r="F12038" t="s">
        <v>3727</v>
      </c>
      <c r="G12038" t="s">
        <v>3727</v>
      </c>
      <c r="H12038" t="s">
        <v>3727</v>
      </c>
      <c r="I12038" t="s">
        <v>3727</v>
      </c>
      <c r="J12038" t="s">
        <v>3727</v>
      </c>
      <c r="K12038" t="s">
        <v>3727</v>
      </c>
      <c r="L12038" t="s">
        <v>3727</v>
      </c>
      <c r="M12038">
        <f t="shared" si="188"/>
        <v>0</v>
      </c>
    </row>
    <row r="12039" spans="1:13" x14ac:dyDescent="0.3">
      <c r="A12039">
        <v>2019</v>
      </c>
      <c r="B12039">
        <v>100504</v>
      </c>
      <c r="C12039" t="s">
        <v>3595</v>
      </c>
      <c r="D12039" t="s">
        <v>904</v>
      </c>
      <c r="E12039" t="s">
        <v>908</v>
      </c>
      <c r="F12039" t="s">
        <v>3727</v>
      </c>
      <c r="G12039" t="s">
        <v>3727</v>
      </c>
      <c r="H12039" t="s">
        <v>3727</v>
      </c>
      <c r="I12039" t="s">
        <v>3727</v>
      </c>
      <c r="J12039" t="s">
        <v>3727</v>
      </c>
      <c r="K12039" t="s">
        <v>3727</v>
      </c>
      <c r="L12039" t="s">
        <v>3727</v>
      </c>
      <c r="M12039">
        <f t="shared" si="188"/>
        <v>0</v>
      </c>
    </row>
    <row r="12040" spans="1:13" x14ac:dyDescent="0.3">
      <c r="A12040">
        <v>2019</v>
      </c>
      <c r="B12040">
        <v>100505</v>
      </c>
      <c r="C12040" t="s">
        <v>3595</v>
      </c>
      <c r="D12040" t="s">
        <v>904</v>
      </c>
      <c r="E12040" t="s">
        <v>909</v>
      </c>
      <c r="F12040" t="s">
        <v>3727</v>
      </c>
      <c r="G12040" t="s">
        <v>3727</v>
      </c>
      <c r="H12040" t="s">
        <v>3727</v>
      </c>
      <c r="I12040" t="s">
        <v>3727</v>
      </c>
      <c r="J12040" t="s">
        <v>3727</v>
      </c>
      <c r="K12040" t="s">
        <v>3727</v>
      </c>
      <c r="L12040" t="s">
        <v>3727</v>
      </c>
      <c r="M12040">
        <f t="shared" si="188"/>
        <v>0</v>
      </c>
    </row>
    <row r="12041" spans="1:13" x14ac:dyDescent="0.3">
      <c r="A12041">
        <v>2019</v>
      </c>
      <c r="B12041">
        <v>100506</v>
      </c>
      <c r="C12041" t="s">
        <v>3595</v>
      </c>
      <c r="D12041" t="s">
        <v>904</v>
      </c>
      <c r="E12041" t="s">
        <v>355</v>
      </c>
      <c r="F12041" t="s">
        <v>3727</v>
      </c>
      <c r="G12041" t="s">
        <v>3727</v>
      </c>
      <c r="H12041" t="s">
        <v>3727</v>
      </c>
      <c r="I12041" t="s">
        <v>3727</v>
      </c>
      <c r="J12041" t="s">
        <v>3727</v>
      </c>
      <c r="K12041" t="s">
        <v>3727</v>
      </c>
      <c r="L12041" t="s">
        <v>3727</v>
      </c>
      <c r="M12041">
        <f t="shared" si="188"/>
        <v>0</v>
      </c>
    </row>
    <row r="12042" spans="1:13" x14ac:dyDescent="0.3">
      <c r="A12042">
        <v>2019</v>
      </c>
      <c r="B12042">
        <v>100507</v>
      </c>
      <c r="C12042" t="s">
        <v>3595</v>
      </c>
      <c r="D12042" t="s">
        <v>904</v>
      </c>
      <c r="E12042" t="s">
        <v>3600</v>
      </c>
      <c r="F12042" t="s">
        <v>3727</v>
      </c>
      <c r="G12042" t="s">
        <v>3727</v>
      </c>
      <c r="H12042" t="s">
        <v>3727</v>
      </c>
      <c r="I12042" t="s">
        <v>3727</v>
      </c>
      <c r="J12042" t="s">
        <v>3727</v>
      </c>
      <c r="K12042" t="s">
        <v>3727</v>
      </c>
      <c r="L12042" t="s">
        <v>3727</v>
      </c>
      <c r="M12042">
        <f t="shared" si="188"/>
        <v>0</v>
      </c>
    </row>
    <row r="12043" spans="1:13" x14ac:dyDescent="0.3">
      <c r="A12043">
        <v>2019</v>
      </c>
      <c r="B12043">
        <v>100508</v>
      </c>
      <c r="C12043" t="s">
        <v>3595</v>
      </c>
      <c r="D12043" t="s">
        <v>904</v>
      </c>
      <c r="E12043" t="s">
        <v>911</v>
      </c>
      <c r="F12043" t="s">
        <v>3727</v>
      </c>
      <c r="G12043" t="s">
        <v>3727</v>
      </c>
      <c r="H12043" t="s">
        <v>3727</v>
      </c>
      <c r="I12043" t="s">
        <v>3727</v>
      </c>
      <c r="J12043" t="s">
        <v>3727</v>
      </c>
      <c r="K12043" t="s">
        <v>3727</v>
      </c>
      <c r="L12043" t="s">
        <v>3727</v>
      </c>
      <c r="M12043">
        <f t="shared" si="188"/>
        <v>0</v>
      </c>
    </row>
    <row r="12044" spans="1:13" x14ac:dyDescent="0.3">
      <c r="A12044">
        <v>2019</v>
      </c>
      <c r="B12044">
        <v>100509</v>
      </c>
      <c r="C12044" t="s">
        <v>3595</v>
      </c>
      <c r="D12044" t="s">
        <v>904</v>
      </c>
      <c r="E12044" t="s">
        <v>912</v>
      </c>
      <c r="F12044" t="s">
        <v>3727</v>
      </c>
      <c r="G12044" t="s">
        <v>3727</v>
      </c>
      <c r="H12044" t="s">
        <v>3727</v>
      </c>
      <c r="I12044" t="s">
        <v>3727</v>
      </c>
      <c r="J12044" t="s">
        <v>3727</v>
      </c>
      <c r="K12044" t="s">
        <v>3727</v>
      </c>
      <c r="L12044" t="s">
        <v>3727</v>
      </c>
      <c r="M12044">
        <f t="shared" si="188"/>
        <v>0</v>
      </c>
    </row>
    <row r="12045" spans="1:13" x14ac:dyDescent="0.3">
      <c r="A12045">
        <v>2019</v>
      </c>
      <c r="B12045">
        <v>100510</v>
      </c>
      <c r="C12045" t="s">
        <v>3595</v>
      </c>
      <c r="D12045" t="s">
        <v>904</v>
      </c>
      <c r="E12045" t="s">
        <v>913</v>
      </c>
      <c r="F12045" t="s">
        <v>3727</v>
      </c>
      <c r="G12045" t="s">
        <v>3727</v>
      </c>
      <c r="H12045" t="s">
        <v>3727</v>
      </c>
      <c r="I12045" t="s">
        <v>3727</v>
      </c>
      <c r="J12045" t="s">
        <v>3727</v>
      </c>
      <c r="K12045" t="s">
        <v>3727</v>
      </c>
      <c r="L12045" t="s">
        <v>3727</v>
      </c>
      <c r="M12045">
        <f t="shared" si="188"/>
        <v>0</v>
      </c>
    </row>
    <row r="12046" spans="1:13" x14ac:dyDescent="0.3">
      <c r="A12046">
        <v>2019</v>
      </c>
      <c r="B12046">
        <v>100511</v>
      </c>
      <c r="C12046" t="s">
        <v>3595</v>
      </c>
      <c r="D12046" t="s">
        <v>904</v>
      </c>
      <c r="E12046" t="s">
        <v>914</v>
      </c>
      <c r="F12046" t="s">
        <v>3727</v>
      </c>
      <c r="G12046" t="s">
        <v>3727</v>
      </c>
      <c r="H12046" t="s">
        <v>3727</v>
      </c>
      <c r="I12046" t="s">
        <v>3727</v>
      </c>
      <c r="J12046" t="s">
        <v>3727</v>
      </c>
      <c r="K12046" t="s">
        <v>3727</v>
      </c>
      <c r="L12046" t="s">
        <v>3727</v>
      </c>
      <c r="M12046">
        <f t="shared" si="188"/>
        <v>0</v>
      </c>
    </row>
    <row r="12047" spans="1:13" x14ac:dyDescent="0.3">
      <c r="A12047">
        <v>2019</v>
      </c>
      <c r="B12047">
        <v>100601</v>
      </c>
      <c r="C12047" t="s">
        <v>3595</v>
      </c>
      <c r="D12047" t="s">
        <v>506</v>
      </c>
      <c r="E12047" t="s">
        <v>915</v>
      </c>
      <c r="F12047" t="s">
        <v>3727</v>
      </c>
      <c r="G12047" t="s">
        <v>3727</v>
      </c>
      <c r="H12047" t="s">
        <v>3727</v>
      </c>
      <c r="I12047" t="s">
        <v>3727</v>
      </c>
      <c r="J12047" t="s">
        <v>3727</v>
      </c>
      <c r="K12047" t="s">
        <v>3727</v>
      </c>
      <c r="L12047" t="s">
        <v>3727</v>
      </c>
      <c r="M12047">
        <f t="shared" si="188"/>
        <v>0</v>
      </c>
    </row>
    <row r="12048" spans="1:13" x14ac:dyDescent="0.3">
      <c r="A12048">
        <v>2019</v>
      </c>
      <c r="B12048">
        <v>100602</v>
      </c>
      <c r="C12048" t="s">
        <v>3595</v>
      </c>
      <c r="D12048" t="s">
        <v>506</v>
      </c>
      <c r="E12048" t="s">
        <v>916</v>
      </c>
      <c r="F12048" t="s">
        <v>3727</v>
      </c>
      <c r="G12048" t="s">
        <v>3727</v>
      </c>
      <c r="H12048" t="s">
        <v>3727</v>
      </c>
      <c r="I12048" t="s">
        <v>3727</v>
      </c>
      <c r="J12048" t="s">
        <v>3727</v>
      </c>
      <c r="K12048" t="s">
        <v>3727</v>
      </c>
      <c r="L12048" t="s">
        <v>3727</v>
      </c>
      <c r="M12048">
        <f t="shared" si="188"/>
        <v>0</v>
      </c>
    </row>
    <row r="12049" spans="1:13" x14ac:dyDescent="0.3">
      <c r="A12049">
        <v>2019</v>
      </c>
      <c r="B12049">
        <v>100603</v>
      </c>
      <c r="C12049" t="s">
        <v>3595</v>
      </c>
      <c r="D12049" t="s">
        <v>506</v>
      </c>
      <c r="E12049" t="s">
        <v>3601</v>
      </c>
      <c r="F12049" t="s">
        <v>3727</v>
      </c>
      <c r="G12049" t="s">
        <v>3727</v>
      </c>
      <c r="H12049" t="s">
        <v>3727</v>
      </c>
      <c r="I12049" t="s">
        <v>3727</v>
      </c>
      <c r="J12049" t="s">
        <v>3727</v>
      </c>
      <c r="K12049" t="s">
        <v>3727</v>
      </c>
      <c r="L12049" t="s">
        <v>3727</v>
      </c>
      <c r="M12049">
        <f t="shared" si="188"/>
        <v>0</v>
      </c>
    </row>
    <row r="12050" spans="1:13" x14ac:dyDescent="0.3">
      <c r="A12050">
        <v>2019</v>
      </c>
      <c r="B12050">
        <v>100604</v>
      </c>
      <c r="C12050" t="s">
        <v>3595</v>
      </c>
      <c r="D12050" t="s">
        <v>506</v>
      </c>
      <c r="E12050" t="s">
        <v>3602</v>
      </c>
      <c r="F12050" t="s">
        <v>3727</v>
      </c>
      <c r="G12050" t="s">
        <v>3727</v>
      </c>
      <c r="H12050" t="s">
        <v>3727</v>
      </c>
      <c r="I12050" t="s">
        <v>3727</v>
      </c>
      <c r="J12050" t="s">
        <v>3727</v>
      </c>
      <c r="K12050" t="s">
        <v>3727</v>
      </c>
      <c r="L12050" t="s">
        <v>3727</v>
      </c>
      <c r="M12050">
        <f t="shared" si="188"/>
        <v>0</v>
      </c>
    </row>
    <row r="12051" spans="1:13" x14ac:dyDescent="0.3">
      <c r="A12051">
        <v>2019</v>
      </c>
      <c r="B12051">
        <v>100605</v>
      </c>
      <c r="C12051" t="s">
        <v>3595</v>
      </c>
      <c r="D12051" t="s">
        <v>506</v>
      </c>
      <c r="E12051" t="s">
        <v>919</v>
      </c>
      <c r="F12051" t="s">
        <v>3727</v>
      </c>
      <c r="G12051" t="s">
        <v>3727</v>
      </c>
      <c r="H12051" t="s">
        <v>3727</v>
      </c>
      <c r="I12051" t="s">
        <v>3727</v>
      </c>
      <c r="J12051" t="s">
        <v>3727</v>
      </c>
      <c r="K12051" t="s">
        <v>3727</v>
      </c>
      <c r="L12051" t="s">
        <v>3727</v>
      </c>
      <c r="M12051">
        <f t="shared" si="188"/>
        <v>0</v>
      </c>
    </row>
    <row r="12052" spans="1:13" x14ac:dyDescent="0.3">
      <c r="A12052">
        <v>2019</v>
      </c>
      <c r="B12052">
        <v>100606</v>
      </c>
      <c r="C12052" t="s">
        <v>3595</v>
      </c>
      <c r="D12052" t="s">
        <v>506</v>
      </c>
      <c r="E12052" t="s">
        <v>3603</v>
      </c>
      <c r="F12052" t="s">
        <v>3727</v>
      </c>
      <c r="G12052" t="s">
        <v>3727</v>
      </c>
      <c r="H12052" t="s">
        <v>3727</v>
      </c>
      <c r="I12052" t="s">
        <v>3727</v>
      </c>
      <c r="J12052" t="s">
        <v>3727</v>
      </c>
      <c r="K12052" t="s">
        <v>3727</v>
      </c>
      <c r="L12052" t="s">
        <v>3727</v>
      </c>
      <c r="M12052">
        <f t="shared" si="188"/>
        <v>0</v>
      </c>
    </row>
    <row r="12053" spans="1:13" x14ac:dyDescent="0.3">
      <c r="A12053">
        <v>2019</v>
      </c>
      <c r="B12053">
        <v>100607</v>
      </c>
      <c r="C12053" t="s">
        <v>3595</v>
      </c>
      <c r="D12053" t="s">
        <v>506</v>
      </c>
      <c r="E12053" t="s">
        <v>3741</v>
      </c>
      <c r="F12053" t="s">
        <v>3727</v>
      </c>
      <c r="G12053" t="s">
        <v>3727</v>
      </c>
      <c r="H12053">
        <v>2</v>
      </c>
      <c r="I12053" t="s">
        <v>3727</v>
      </c>
      <c r="J12053" t="s">
        <v>3727</v>
      </c>
      <c r="K12053" t="s">
        <v>3727</v>
      </c>
      <c r="L12053" t="s">
        <v>3727</v>
      </c>
      <c r="M12053">
        <f t="shared" si="188"/>
        <v>2</v>
      </c>
    </row>
    <row r="12054" spans="1:13" x14ac:dyDescent="0.3">
      <c r="A12054">
        <v>2019</v>
      </c>
      <c r="B12054">
        <v>100608</v>
      </c>
      <c r="C12054" t="s">
        <v>3595</v>
      </c>
      <c r="D12054" t="s">
        <v>506</v>
      </c>
      <c r="E12054" t="s">
        <v>3742</v>
      </c>
      <c r="F12054" t="s">
        <v>3727</v>
      </c>
      <c r="G12054" t="s">
        <v>3727</v>
      </c>
      <c r="H12054" t="s">
        <v>3727</v>
      </c>
      <c r="I12054" t="s">
        <v>3727</v>
      </c>
      <c r="J12054" t="s">
        <v>3727</v>
      </c>
      <c r="K12054" t="s">
        <v>3727</v>
      </c>
      <c r="L12054" t="s">
        <v>3727</v>
      </c>
      <c r="M12054">
        <f t="shared" si="188"/>
        <v>0</v>
      </c>
    </row>
    <row r="12055" spans="1:13" x14ac:dyDescent="0.3">
      <c r="A12055">
        <v>2019</v>
      </c>
      <c r="B12055">
        <v>100609</v>
      </c>
      <c r="C12055" t="s">
        <v>3595</v>
      </c>
      <c r="D12055" t="s">
        <v>506</v>
      </c>
      <c r="E12055" t="s">
        <v>956</v>
      </c>
      <c r="F12055" t="s">
        <v>3727</v>
      </c>
      <c r="G12055" t="s">
        <v>3727</v>
      </c>
      <c r="H12055" t="s">
        <v>3727</v>
      </c>
      <c r="I12055" t="s">
        <v>3727</v>
      </c>
      <c r="J12055" t="s">
        <v>3727</v>
      </c>
      <c r="K12055" t="s">
        <v>3727</v>
      </c>
      <c r="L12055" t="s">
        <v>3727</v>
      </c>
      <c r="M12055">
        <f t="shared" si="188"/>
        <v>0</v>
      </c>
    </row>
    <row r="12056" spans="1:13" x14ac:dyDescent="0.3">
      <c r="A12056">
        <v>2019</v>
      </c>
      <c r="B12056">
        <v>100610</v>
      </c>
      <c r="C12056" t="s">
        <v>3595</v>
      </c>
      <c r="D12056" t="s">
        <v>506</v>
      </c>
      <c r="E12056" t="s">
        <v>3743</v>
      </c>
      <c r="F12056" t="s">
        <v>3727</v>
      </c>
      <c r="G12056" t="s">
        <v>3727</v>
      </c>
      <c r="H12056" t="s">
        <v>3727</v>
      </c>
      <c r="I12056" t="s">
        <v>3727</v>
      </c>
      <c r="J12056" t="s">
        <v>3727</v>
      </c>
      <c r="K12056" t="s">
        <v>3727</v>
      </c>
      <c r="L12056" t="s">
        <v>3727</v>
      </c>
      <c r="M12056">
        <f t="shared" si="188"/>
        <v>0</v>
      </c>
    </row>
    <row r="12057" spans="1:13" x14ac:dyDescent="0.3">
      <c r="A12057">
        <v>2019</v>
      </c>
      <c r="B12057">
        <v>100701</v>
      </c>
      <c r="C12057" t="s">
        <v>3595</v>
      </c>
      <c r="D12057" t="s">
        <v>3604</v>
      </c>
      <c r="E12057" t="s">
        <v>922</v>
      </c>
      <c r="F12057" t="s">
        <v>3727</v>
      </c>
      <c r="G12057" t="s">
        <v>3727</v>
      </c>
      <c r="H12057" t="s">
        <v>3727</v>
      </c>
      <c r="I12057" t="s">
        <v>3727</v>
      </c>
      <c r="J12057" t="s">
        <v>3727</v>
      </c>
      <c r="K12057" t="s">
        <v>3727</v>
      </c>
      <c r="L12057" t="s">
        <v>3727</v>
      </c>
      <c r="M12057">
        <f t="shared" si="188"/>
        <v>0</v>
      </c>
    </row>
    <row r="12058" spans="1:13" x14ac:dyDescent="0.3">
      <c r="A12058">
        <v>2019</v>
      </c>
      <c r="B12058">
        <v>100702</v>
      </c>
      <c r="C12058" t="s">
        <v>3595</v>
      </c>
      <c r="D12058" t="s">
        <v>3604</v>
      </c>
      <c r="E12058" t="s">
        <v>3605</v>
      </c>
      <c r="F12058" t="s">
        <v>3727</v>
      </c>
      <c r="G12058" t="s">
        <v>3727</v>
      </c>
      <c r="H12058" t="s">
        <v>3727</v>
      </c>
      <c r="I12058" t="s">
        <v>3727</v>
      </c>
      <c r="J12058" t="s">
        <v>3727</v>
      </c>
      <c r="K12058" t="s">
        <v>3727</v>
      </c>
      <c r="L12058" t="s">
        <v>3727</v>
      </c>
      <c r="M12058">
        <f t="shared" si="188"/>
        <v>0</v>
      </c>
    </row>
    <row r="12059" spans="1:13" x14ac:dyDescent="0.3">
      <c r="A12059">
        <v>2019</v>
      </c>
      <c r="B12059">
        <v>100703</v>
      </c>
      <c r="C12059" t="s">
        <v>3595</v>
      </c>
      <c r="D12059" t="s">
        <v>3604</v>
      </c>
      <c r="E12059" t="s">
        <v>924</v>
      </c>
      <c r="F12059" t="s">
        <v>3727</v>
      </c>
      <c r="G12059" t="s">
        <v>3727</v>
      </c>
      <c r="H12059" t="s">
        <v>3727</v>
      </c>
      <c r="I12059" t="s">
        <v>3727</v>
      </c>
      <c r="J12059" t="s">
        <v>3727</v>
      </c>
      <c r="K12059" t="s">
        <v>3727</v>
      </c>
      <c r="L12059" t="s">
        <v>3727</v>
      </c>
      <c r="M12059">
        <f t="shared" si="188"/>
        <v>0</v>
      </c>
    </row>
    <row r="12060" spans="1:13" x14ac:dyDescent="0.3">
      <c r="A12060">
        <v>2019</v>
      </c>
      <c r="B12060">
        <v>100704</v>
      </c>
      <c r="C12060" t="s">
        <v>3595</v>
      </c>
      <c r="D12060" t="s">
        <v>3604</v>
      </c>
      <c r="E12060" t="s">
        <v>3744</v>
      </c>
      <c r="F12060" t="s">
        <v>3727</v>
      </c>
      <c r="G12060" t="s">
        <v>3727</v>
      </c>
      <c r="H12060" t="s">
        <v>3727</v>
      </c>
      <c r="I12060" t="s">
        <v>3727</v>
      </c>
      <c r="J12060" t="s">
        <v>3727</v>
      </c>
      <c r="K12060" t="s">
        <v>3727</v>
      </c>
      <c r="L12060" t="s">
        <v>3727</v>
      </c>
      <c r="M12060">
        <f t="shared" si="188"/>
        <v>0</v>
      </c>
    </row>
    <row r="12061" spans="1:13" x14ac:dyDescent="0.3">
      <c r="A12061">
        <v>2019</v>
      </c>
      <c r="B12061">
        <v>100705</v>
      </c>
      <c r="C12061" t="s">
        <v>3595</v>
      </c>
      <c r="D12061" t="s">
        <v>3604</v>
      </c>
      <c r="E12061" t="s">
        <v>3745</v>
      </c>
      <c r="F12061" t="s">
        <v>3727</v>
      </c>
      <c r="G12061" t="s">
        <v>3727</v>
      </c>
      <c r="H12061" t="s">
        <v>3727</v>
      </c>
      <c r="I12061" t="s">
        <v>3727</v>
      </c>
      <c r="J12061" t="s">
        <v>3727</v>
      </c>
      <c r="K12061" t="s">
        <v>3727</v>
      </c>
      <c r="L12061" t="s">
        <v>3727</v>
      </c>
      <c r="M12061">
        <f t="shared" si="188"/>
        <v>0</v>
      </c>
    </row>
    <row r="12062" spans="1:13" x14ac:dyDescent="0.3">
      <c r="A12062">
        <v>2019</v>
      </c>
      <c r="B12062">
        <v>100801</v>
      </c>
      <c r="C12062" t="s">
        <v>3595</v>
      </c>
      <c r="D12062" t="s">
        <v>925</v>
      </c>
      <c r="E12062" t="s">
        <v>926</v>
      </c>
      <c r="F12062" t="s">
        <v>3727</v>
      </c>
      <c r="G12062" t="s">
        <v>3727</v>
      </c>
      <c r="H12062" t="s">
        <v>3727</v>
      </c>
      <c r="I12062" t="s">
        <v>3727</v>
      </c>
      <c r="J12062" t="s">
        <v>3727</v>
      </c>
      <c r="K12062" t="s">
        <v>3727</v>
      </c>
      <c r="L12062" t="s">
        <v>3727</v>
      </c>
      <c r="M12062">
        <f t="shared" si="188"/>
        <v>0</v>
      </c>
    </row>
    <row r="12063" spans="1:13" x14ac:dyDescent="0.3">
      <c r="A12063">
        <v>2019</v>
      </c>
      <c r="B12063">
        <v>100802</v>
      </c>
      <c r="C12063" t="s">
        <v>3595</v>
      </c>
      <c r="D12063" t="s">
        <v>925</v>
      </c>
      <c r="E12063" t="s">
        <v>927</v>
      </c>
      <c r="F12063" t="s">
        <v>3727</v>
      </c>
      <c r="G12063" t="s">
        <v>3727</v>
      </c>
      <c r="H12063" t="s">
        <v>3727</v>
      </c>
      <c r="I12063" t="s">
        <v>3727</v>
      </c>
      <c r="J12063" t="s">
        <v>3727</v>
      </c>
      <c r="K12063" t="s">
        <v>3727</v>
      </c>
      <c r="L12063" t="s">
        <v>3727</v>
      </c>
      <c r="M12063">
        <f t="shared" si="188"/>
        <v>0</v>
      </c>
    </row>
    <row r="12064" spans="1:13" x14ac:dyDescent="0.3">
      <c r="A12064">
        <v>2019</v>
      </c>
      <c r="B12064">
        <v>100803</v>
      </c>
      <c r="C12064" t="s">
        <v>3595</v>
      </c>
      <c r="D12064" t="s">
        <v>925</v>
      </c>
      <c r="E12064" t="s">
        <v>928</v>
      </c>
      <c r="F12064" t="s">
        <v>3727</v>
      </c>
      <c r="G12064">
        <v>2</v>
      </c>
      <c r="H12064">
        <v>3</v>
      </c>
      <c r="I12064" t="s">
        <v>3727</v>
      </c>
      <c r="J12064" t="s">
        <v>3727</v>
      </c>
      <c r="K12064" t="s">
        <v>3727</v>
      </c>
      <c r="L12064" t="s">
        <v>3727</v>
      </c>
      <c r="M12064">
        <f t="shared" si="188"/>
        <v>5</v>
      </c>
    </row>
    <row r="12065" spans="1:13" x14ac:dyDescent="0.3">
      <c r="A12065">
        <v>2019</v>
      </c>
      <c r="B12065">
        <v>100804</v>
      </c>
      <c r="C12065" t="s">
        <v>3595</v>
      </c>
      <c r="D12065" t="s">
        <v>925</v>
      </c>
      <c r="E12065" t="s">
        <v>929</v>
      </c>
      <c r="F12065" t="s">
        <v>3727</v>
      </c>
      <c r="G12065" t="s">
        <v>3727</v>
      </c>
      <c r="H12065" t="s">
        <v>3727</v>
      </c>
      <c r="I12065" t="s">
        <v>3727</v>
      </c>
      <c r="J12065" t="s">
        <v>3727</v>
      </c>
      <c r="K12065" t="s">
        <v>3727</v>
      </c>
      <c r="L12065" t="s">
        <v>3727</v>
      </c>
      <c r="M12065">
        <f t="shared" si="188"/>
        <v>0</v>
      </c>
    </row>
    <row r="12066" spans="1:13" x14ac:dyDescent="0.3">
      <c r="A12066">
        <v>2019</v>
      </c>
      <c r="B12066">
        <v>100901</v>
      </c>
      <c r="C12066" t="s">
        <v>3595</v>
      </c>
      <c r="D12066" t="s">
        <v>930</v>
      </c>
      <c r="E12066" t="s">
        <v>930</v>
      </c>
      <c r="F12066" t="s">
        <v>3727</v>
      </c>
      <c r="G12066" t="s">
        <v>3727</v>
      </c>
      <c r="H12066" t="s">
        <v>3727</v>
      </c>
      <c r="I12066" t="s">
        <v>3727</v>
      </c>
      <c r="J12066" t="s">
        <v>3727</v>
      </c>
      <c r="K12066" t="s">
        <v>3727</v>
      </c>
      <c r="L12066" t="s">
        <v>3727</v>
      </c>
      <c r="M12066">
        <f t="shared" si="188"/>
        <v>0</v>
      </c>
    </row>
    <row r="12067" spans="1:13" x14ac:dyDescent="0.3">
      <c r="A12067">
        <v>2019</v>
      </c>
      <c r="B12067">
        <v>100902</v>
      </c>
      <c r="C12067" t="s">
        <v>3595</v>
      </c>
      <c r="D12067" t="s">
        <v>930</v>
      </c>
      <c r="E12067" t="s">
        <v>931</v>
      </c>
      <c r="F12067" t="s">
        <v>3727</v>
      </c>
      <c r="G12067" t="s">
        <v>3727</v>
      </c>
      <c r="H12067" t="s">
        <v>3727</v>
      </c>
      <c r="I12067" t="s">
        <v>3727</v>
      </c>
      <c r="J12067" t="s">
        <v>3727</v>
      </c>
      <c r="K12067" t="s">
        <v>3727</v>
      </c>
      <c r="L12067" t="s">
        <v>3727</v>
      </c>
      <c r="M12067">
        <f t="shared" si="188"/>
        <v>0</v>
      </c>
    </row>
    <row r="12068" spans="1:13" x14ac:dyDescent="0.3">
      <c r="A12068">
        <v>2019</v>
      </c>
      <c r="B12068">
        <v>100903</v>
      </c>
      <c r="C12068" t="s">
        <v>3595</v>
      </c>
      <c r="D12068" t="s">
        <v>930</v>
      </c>
      <c r="E12068" t="s">
        <v>932</v>
      </c>
      <c r="F12068" t="s">
        <v>3727</v>
      </c>
      <c r="G12068" t="s">
        <v>3727</v>
      </c>
      <c r="H12068" t="s">
        <v>3727</v>
      </c>
      <c r="I12068" t="s">
        <v>3727</v>
      </c>
      <c r="J12068" t="s">
        <v>3727</v>
      </c>
      <c r="K12068" t="s">
        <v>3727</v>
      </c>
      <c r="L12068" t="s">
        <v>3727</v>
      </c>
      <c r="M12068">
        <f t="shared" si="188"/>
        <v>0</v>
      </c>
    </row>
    <row r="12069" spans="1:13" x14ac:dyDescent="0.3">
      <c r="A12069">
        <v>2019</v>
      </c>
      <c r="B12069">
        <v>100904</v>
      </c>
      <c r="C12069" t="s">
        <v>3595</v>
      </c>
      <c r="D12069" t="s">
        <v>930</v>
      </c>
      <c r="E12069" t="s">
        <v>933</v>
      </c>
      <c r="F12069" t="s">
        <v>3727</v>
      </c>
      <c r="G12069" t="s">
        <v>3727</v>
      </c>
      <c r="H12069" t="s">
        <v>3727</v>
      </c>
      <c r="I12069" t="s">
        <v>3727</v>
      </c>
      <c r="J12069" t="s">
        <v>3727</v>
      </c>
      <c r="K12069" t="s">
        <v>3727</v>
      </c>
      <c r="L12069" t="s">
        <v>3727</v>
      </c>
      <c r="M12069">
        <f t="shared" si="188"/>
        <v>0</v>
      </c>
    </row>
    <row r="12070" spans="1:13" x14ac:dyDescent="0.3">
      <c r="A12070">
        <v>2019</v>
      </c>
      <c r="B12070">
        <v>100905</v>
      </c>
      <c r="C12070" t="s">
        <v>3595</v>
      </c>
      <c r="D12070" t="s">
        <v>930</v>
      </c>
      <c r="E12070" t="s">
        <v>934</v>
      </c>
      <c r="F12070" t="s">
        <v>3727</v>
      </c>
      <c r="G12070">
        <v>1</v>
      </c>
      <c r="H12070">
        <v>4</v>
      </c>
      <c r="I12070" t="s">
        <v>3727</v>
      </c>
      <c r="J12070" t="s">
        <v>3727</v>
      </c>
      <c r="K12070" t="s">
        <v>3727</v>
      </c>
      <c r="L12070" t="s">
        <v>3727</v>
      </c>
      <c r="M12070">
        <f t="shared" si="188"/>
        <v>5</v>
      </c>
    </row>
    <row r="12071" spans="1:13" x14ac:dyDescent="0.3">
      <c r="A12071">
        <v>2019</v>
      </c>
      <c r="B12071">
        <v>101001</v>
      </c>
      <c r="C12071" t="s">
        <v>3595</v>
      </c>
      <c r="D12071" t="s">
        <v>935</v>
      </c>
      <c r="E12071" t="s">
        <v>3562</v>
      </c>
      <c r="F12071" t="s">
        <v>3727</v>
      </c>
      <c r="G12071" t="s">
        <v>3727</v>
      </c>
      <c r="H12071" t="s">
        <v>3727</v>
      </c>
      <c r="I12071" t="s">
        <v>3727</v>
      </c>
      <c r="J12071" t="s">
        <v>3727</v>
      </c>
      <c r="K12071" t="s">
        <v>3727</v>
      </c>
      <c r="L12071" t="s">
        <v>3727</v>
      </c>
      <c r="M12071">
        <f t="shared" si="188"/>
        <v>0</v>
      </c>
    </row>
    <row r="12072" spans="1:13" x14ac:dyDescent="0.3">
      <c r="A12072">
        <v>2019</v>
      </c>
      <c r="B12072">
        <v>101002</v>
      </c>
      <c r="C12072" t="s">
        <v>3595</v>
      </c>
      <c r="D12072" t="s">
        <v>935</v>
      </c>
      <c r="E12072" t="s">
        <v>936</v>
      </c>
      <c r="F12072" t="s">
        <v>3727</v>
      </c>
      <c r="G12072" t="s">
        <v>3727</v>
      </c>
      <c r="H12072" t="s">
        <v>3727</v>
      </c>
      <c r="I12072" t="s">
        <v>3727</v>
      </c>
      <c r="J12072" t="s">
        <v>3727</v>
      </c>
      <c r="K12072" t="s">
        <v>3727</v>
      </c>
      <c r="L12072" t="s">
        <v>3727</v>
      </c>
      <c r="M12072">
        <f t="shared" si="188"/>
        <v>0</v>
      </c>
    </row>
    <row r="12073" spans="1:13" x14ac:dyDescent="0.3">
      <c r="A12073">
        <v>2019</v>
      </c>
      <c r="B12073">
        <v>101003</v>
      </c>
      <c r="C12073" t="s">
        <v>3595</v>
      </c>
      <c r="D12073" t="s">
        <v>935</v>
      </c>
      <c r="E12073" t="s">
        <v>937</v>
      </c>
      <c r="F12073" t="s">
        <v>3727</v>
      </c>
      <c r="G12073" t="s">
        <v>3727</v>
      </c>
      <c r="H12073" t="s">
        <v>3727</v>
      </c>
      <c r="I12073" t="s">
        <v>3727</v>
      </c>
      <c r="J12073" t="s">
        <v>3727</v>
      </c>
      <c r="K12073" t="s">
        <v>3727</v>
      </c>
      <c r="L12073" t="s">
        <v>3727</v>
      </c>
      <c r="M12073">
        <f t="shared" si="188"/>
        <v>0</v>
      </c>
    </row>
    <row r="12074" spans="1:13" x14ac:dyDescent="0.3">
      <c r="A12074">
        <v>2019</v>
      </c>
      <c r="B12074">
        <v>101004</v>
      </c>
      <c r="C12074" t="s">
        <v>3595</v>
      </c>
      <c r="D12074" t="s">
        <v>935</v>
      </c>
      <c r="E12074" t="s">
        <v>938</v>
      </c>
      <c r="F12074" t="s">
        <v>3727</v>
      </c>
      <c r="G12074" t="s">
        <v>3727</v>
      </c>
      <c r="H12074" t="s">
        <v>3727</v>
      </c>
      <c r="I12074" t="s">
        <v>3727</v>
      </c>
      <c r="J12074" t="s">
        <v>3727</v>
      </c>
      <c r="K12074" t="s">
        <v>3727</v>
      </c>
      <c r="L12074" t="s">
        <v>3727</v>
      </c>
      <c r="M12074">
        <f t="shared" si="188"/>
        <v>0</v>
      </c>
    </row>
    <row r="12075" spans="1:13" x14ac:dyDescent="0.3">
      <c r="A12075">
        <v>2019</v>
      </c>
      <c r="B12075">
        <v>101005</v>
      </c>
      <c r="C12075" t="s">
        <v>3595</v>
      </c>
      <c r="D12075" t="s">
        <v>935</v>
      </c>
      <c r="E12075" t="s">
        <v>939</v>
      </c>
      <c r="F12075" t="s">
        <v>3727</v>
      </c>
      <c r="G12075" t="s">
        <v>3727</v>
      </c>
      <c r="H12075" t="s">
        <v>3727</v>
      </c>
      <c r="I12075" t="s">
        <v>3727</v>
      </c>
      <c r="J12075" t="s">
        <v>3727</v>
      </c>
      <c r="K12075" t="s">
        <v>3727</v>
      </c>
      <c r="L12075" t="s">
        <v>3727</v>
      </c>
      <c r="M12075">
        <f t="shared" si="188"/>
        <v>0</v>
      </c>
    </row>
    <row r="12076" spans="1:13" x14ac:dyDescent="0.3">
      <c r="A12076">
        <v>2019</v>
      </c>
      <c r="B12076">
        <v>101006</v>
      </c>
      <c r="C12076" t="s">
        <v>3595</v>
      </c>
      <c r="D12076" t="s">
        <v>935</v>
      </c>
      <c r="E12076" t="s">
        <v>3606</v>
      </c>
      <c r="F12076" t="s">
        <v>3727</v>
      </c>
      <c r="G12076" t="s">
        <v>3727</v>
      </c>
      <c r="H12076" t="s">
        <v>3727</v>
      </c>
      <c r="I12076" t="s">
        <v>3727</v>
      </c>
      <c r="J12076" t="s">
        <v>3727</v>
      </c>
      <c r="K12076" t="s">
        <v>3727</v>
      </c>
      <c r="L12076" t="s">
        <v>3727</v>
      </c>
      <c r="M12076">
        <f t="shared" si="188"/>
        <v>0</v>
      </c>
    </row>
    <row r="12077" spans="1:13" x14ac:dyDescent="0.3">
      <c r="A12077">
        <v>2019</v>
      </c>
      <c r="B12077">
        <v>101007</v>
      </c>
      <c r="C12077" t="s">
        <v>3595</v>
      </c>
      <c r="D12077" t="s">
        <v>935</v>
      </c>
      <c r="E12077" t="s">
        <v>941</v>
      </c>
      <c r="F12077" t="s">
        <v>3727</v>
      </c>
      <c r="G12077" t="s">
        <v>3727</v>
      </c>
      <c r="H12077">
        <v>6</v>
      </c>
      <c r="I12077" t="s">
        <v>3727</v>
      </c>
      <c r="J12077" t="s">
        <v>3727</v>
      </c>
      <c r="K12077" t="s">
        <v>3727</v>
      </c>
      <c r="L12077" t="s">
        <v>3727</v>
      </c>
      <c r="M12077">
        <f t="shared" si="188"/>
        <v>6</v>
      </c>
    </row>
    <row r="12078" spans="1:13" x14ac:dyDescent="0.3">
      <c r="A12078">
        <v>2019</v>
      </c>
      <c r="B12078">
        <v>101101</v>
      </c>
      <c r="C12078" t="s">
        <v>3595</v>
      </c>
      <c r="D12078" t="s">
        <v>942</v>
      </c>
      <c r="E12078" t="s">
        <v>943</v>
      </c>
      <c r="F12078" t="s">
        <v>3727</v>
      </c>
      <c r="G12078" t="s">
        <v>3727</v>
      </c>
      <c r="H12078" t="s">
        <v>3727</v>
      </c>
      <c r="I12078" t="s">
        <v>3727</v>
      </c>
      <c r="J12078" t="s">
        <v>3727</v>
      </c>
      <c r="K12078" t="s">
        <v>3727</v>
      </c>
      <c r="L12078" t="s">
        <v>3727</v>
      </c>
      <c r="M12078">
        <f t="shared" si="188"/>
        <v>0</v>
      </c>
    </row>
    <row r="12079" spans="1:13" x14ac:dyDescent="0.3">
      <c r="A12079">
        <v>2019</v>
      </c>
      <c r="B12079">
        <v>101102</v>
      </c>
      <c r="C12079" t="s">
        <v>3595</v>
      </c>
      <c r="D12079" t="s">
        <v>942</v>
      </c>
      <c r="E12079" t="s">
        <v>944</v>
      </c>
      <c r="F12079" t="s">
        <v>3727</v>
      </c>
      <c r="G12079" t="s">
        <v>3727</v>
      </c>
      <c r="H12079" t="s">
        <v>3727</v>
      </c>
      <c r="I12079" t="s">
        <v>3727</v>
      </c>
      <c r="J12079" t="s">
        <v>3727</v>
      </c>
      <c r="K12079" t="s">
        <v>3727</v>
      </c>
      <c r="L12079" t="s">
        <v>3727</v>
      </c>
      <c r="M12079">
        <f t="shared" si="188"/>
        <v>0</v>
      </c>
    </row>
    <row r="12080" spans="1:13" x14ac:dyDescent="0.3">
      <c r="A12080">
        <v>2019</v>
      </c>
      <c r="B12080">
        <v>101103</v>
      </c>
      <c r="C12080" t="s">
        <v>3595</v>
      </c>
      <c r="D12080" t="s">
        <v>942</v>
      </c>
      <c r="E12080" t="s">
        <v>945</v>
      </c>
      <c r="F12080" t="s">
        <v>3727</v>
      </c>
      <c r="G12080" t="s">
        <v>3727</v>
      </c>
      <c r="H12080" t="s">
        <v>3727</v>
      </c>
      <c r="I12080" t="s">
        <v>3727</v>
      </c>
      <c r="J12080" t="s">
        <v>3727</v>
      </c>
      <c r="K12080" t="s">
        <v>3727</v>
      </c>
      <c r="L12080" t="s">
        <v>3727</v>
      </c>
      <c r="M12080">
        <f t="shared" si="188"/>
        <v>0</v>
      </c>
    </row>
    <row r="12081" spans="1:13" x14ac:dyDescent="0.3">
      <c r="A12081">
        <v>2019</v>
      </c>
      <c r="B12081">
        <v>101104</v>
      </c>
      <c r="C12081" t="s">
        <v>3595</v>
      </c>
      <c r="D12081" t="s">
        <v>942</v>
      </c>
      <c r="E12081" t="s">
        <v>946</v>
      </c>
      <c r="F12081" t="s">
        <v>3727</v>
      </c>
      <c r="G12081" t="s">
        <v>3727</v>
      </c>
      <c r="H12081" t="s">
        <v>3727</v>
      </c>
      <c r="I12081" t="s">
        <v>3727</v>
      </c>
      <c r="J12081" t="s">
        <v>3727</v>
      </c>
      <c r="K12081" t="s">
        <v>3727</v>
      </c>
      <c r="L12081" t="s">
        <v>3727</v>
      </c>
      <c r="M12081">
        <f t="shared" si="188"/>
        <v>0</v>
      </c>
    </row>
    <row r="12082" spans="1:13" x14ac:dyDescent="0.3">
      <c r="A12082">
        <v>2019</v>
      </c>
      <c r="B12082">
        <v>101105</v>
      </c>
      <c r="C12082" t="s">
        <v>3595</v>
      </c>
      <c r="D12082" t="s">
        <v>942</v>
      </c>
      <c r="E12082" t="s">
        <v>947</v>
      </c>
      <c r="F12082" t="s">
        <v>3727</v>
      </c>
      <c r="G12082" t="s">
        <v>3727</v>
      </c>
      <c r="H12082" t="s">
        <v>3727</v>
      </c>
      <c r="I12082" t="s">
        <v>3727</v>
      </c>
      <c r="J12082" t="s">
        <v>3727</v>
      </c>
      <c r="K12082" t="s">
        <v>3727</v>
      </c>
      <c r="L12082" t="s">
        <v>3727</v>
      </c>
      <c r="M12082">
        <f t="shared" si="188"/>
        <v>0</v>
      </c>
    </row>
    <row r="12083" spans="1:13" x14ac:dyDescent="0.3">
      <c r="A12083">
        <v>2019</v>
      </c>
      <c r="B12083">
        <v>101106</v>
      </c>
      <c r="C12083" t="s">
        <v>3595</v>
      </c>
      <c r="D12083" t="s">
        <v>942</v>
      </c>
      <c r="E12083" t="s">
        <v>948</v>
      </c>
      <c r="F12083" t="s">
        <v>3727</v>
      </c>
      <c r="G12083" t="s">
        <v>3727</v>
      </c>
      <c r="H12083" t="s">
        <v>3727</v>
      </c>
      <c r="I12083" t="s">
        <v>3727</v>
      </c>
      <c r="J12083" t="s">
        <v>3727</v>
      </c>
      <c r="K12083" t="s">
        <v>3727</v>
      </c>
      <c r="L12083" t="s">
        <v>3727</v>
      </c>
      <c r="M12083">
        <f t="shared" si="188"/>
        <v>0</v>
      </c>
    </row>
    <row r="12084" spans="1:13" x14ac:dyDescent="0.3">
      <c r="A12084">
        <v>2019</v>
      </c>
      <c r="B12084">
        <v>101107</v>
      </c>
      <c r="C12084" t="s">
        <v>3595</v>
      </c>
      <c r="D12084" t="s">
        <v>942</v>
      </c>
      <c r="E12084" t="s">
        <v>449</v>
      </c>
      <c r="F12084" t="s">
        <v>3727</v>
      </c>
      <c r="G12084" t="s">
        <v>3727</v>
      </c>
      <c r="H12084">
        <v>1</v>
      </c>
      <c r="I12084" t="s">
        <v>3727</v>
      </c>
      <c r="J12084" t="s">
        <v>3727</v>
      </c>
      <c r="K12084" t="s">
        <v>3727</v>
      </c>
      <c r="L12084" t="s">
        <v>3727</v>
      </c>
      <c r="M12084">
        <f t="shared" si="188"/>
        <v>1</v>
      </c>
    </row>
    <row r="12085" spans="1:13" x14ac:dyDescent="0.3">
      <c r="A12085">
        <v>2019</v>
      </c>
      <c r="B12085">
        <v>101108</v>
      </c>
      <c r="C12085" t="s">
        <v>3595</v>
      </c>
      <c r="D12085" t="s">
        <v>942</v>
      </c>
      <c r="E12085" t="s">
        <v>949</v>
      </c>
      <c r="F12085" t="s">
        <v>3727</v>
      </c>
      <c r="G12085" t="s">
        <v>3727</v>
      </c>
      <c r="H12085" t="s">
        <v>3727</v>
      </c>
      <c r="I12085" t="s">
        <v>3727</v>
      </c>
      <c r="J12085" t="s">
        <v>3727</v>
      </c>
      <c r="K12085" t="s">
        <v>3727</v>
      </c>
      <c r="L12085" t="s">
        <v>3727</v>
      </c>
      <c r="M12085">
        <f t="shared" si="188"/>
        <v>0</v>
      </c>
    </row>
    <row r="12086" spans="1:13" x14ac:dyDescent="0.3">
      <c r="A12086">
        <v>2019</v>
      </c>
      <c r="B12086">
        <v>110101</v>
      </c>
      <c r="C12086" t="s">
        <v>950</v>
      </c>
      <c r="D12086" t="s">
        <v>950</v>
      </c>
      <c r="E12086" t="s">
        <v>950</v>
      </c>
      <c r="F12086" t="s">
        <v>3727</v>
      </c>
      <c r="G12086" t="s">
        <v>3727</v>
      </c>
      <c r="H12086" t="s">
        <v>3727</v>
      </c>
      <c r="I12086" t="s">
        <v>3727</v>
      </c>
      <c r="J12086" t="s">
        <v>3727</v>
      </c>
      <c r="K12086" t="s">
        <v>3727</v>
      </c>
      <c r="L12086" t="s">
        <v>3727</v>
      </c>
      <c r="M12086">
        <f t="shared" si="188"/>
        <v>0</v>
      </c>
    </row>
    <row r="12087" spans="1:13" x14ac:dyDescent="0.3">
      <c r="A12087">
        <v>2019</v>
      </c>
      <c r="B12087">
        <v>110102</v>
      </c>
      <c r="C12087" t="s">
        <v>950</v>
      </c>
      <c r="D12087" t="s">
        <v>950</v>
      </c>
      <c r="E12087" t="s">
        <v>951</v>
      </c>
      <c r="F12087" t="s">
        <v>3727</v>
      </c>
      <c r="G12087" t="s">
        <v>3727</v>
      </c>
      <c r="H12087" t="s">
        <v>3727</v>
      </c>
      <c r="I12087" t="s">
        <v>3727</v>
      </c>
      <c r="J12087" t="s">
        <v>3727</v>
      </c>
      <c r="K12087" t="s">
        <v>3727</v>
      </c>
      <c r="L12087" t="s">
        <v>3727</v>
      </c>
      <c r="M12087">
        <f t="shared" si="188"/>
        <v>0</v>
      </c>
    </row>
    <row r="12088" spans="1:13" x14ac:dyDescent="0.3">
      <c r="A12088">
        <v>2019</v>
      </c>
      <c r="B12088">
        <v>110103</v>
      </c>
      <c r="C12088" t="s">
        <v>950</v>
      </c>
      <c r="D12088" t="s">
        <v>950</v>
      </c>
      <c r="E12088" t="s">
        <v>952</v>
      </c>
      <c r="F12088" t="s">
        <v>3727</v>
      </c>
      <c r="G12088" t="s">
        <v>3727</v>
      </c>
      <c r="H12088" t="s">
        <v>3727</v>
      </c>
      <c r="I12088" t="s">
        <v>3727</v>
      </c>
      <c r="J12088" t="s">
        <v>3727</v>
      </c>
      <c r="K12088" t="s">
        <v>3727</v>
      </c>
      <c r="L12088" t="s">
        <v>3727</v>
      </c>
      <c r="M12088">
        <f t="shared" si="188"/>
        <v>0</v>
      </c>
    </row>
    <row r="12089" spans="1:13" x14ac:dyDescent="0.3">
      <c r="A12089">
        <v>2019</v>
      </c>
      <c r="B12089">
        <v>110104</v>
      </c>
      <c r="C12089" t="s">
        <v>950</v>
      </c>
      <c r="D12089" t="s">
        <v>950</v>
      </c>
      <c r="E12089" t="s">
        <v>953</v>
      </c>
      <c r="F12089" t="s">
        <v>3727</v>
      </c>
      <c r="G12089" t="s">
        <v>3727</v>
      </c>
      <c r="H12089" t="s">
        <v>3727</v>
      </c>
      <c r="I12089" t="s">
        <v>3727</v>
      </c>
      <c r="J12089" t="s">
        <v>3727</v>
      </c>
      <c r="K12089" t="s">
        <v>3727</v>
      </c>
      <c r="L12089" t="s">
        <v>3727</v>
      </c>
      <c r="M12089">
        <f t="shared" si="188"/>
        <v>0</v>
      </c>
    </row>
    <row r="12090" spans="1:13" x14ac:dyDescent="0.3">
      <c r="A12090">
        <v>2019</v>
      </c>
      <c r="B12090">
        <v>110105</v>
      </c>
      <c r="C12090" t="s">
        <v>950</v>
      </c>
      <c r="D12090" t="s">
        <v>950</v>
      </c>
      <c r="E12090" t="s">
        <v>3607</v>
      </c>
      <c r="F12090" t="s">
        <v>3727</v>
      </c>
      <c r="G12090" t="s">
        <v>3727</v>
      </c>
      <c r="H12090" t="s">
        <v>3727</v>
      </c>
      <c r="I12090" t="s">
        <v>3727</v>
      </c>
      <c r="J12090" t="s">
        <v>3727</v>
      </c>
      <c r="K12090" t="s">
        <v>3727</v>
      </c>
      <c r="L12090" t="s">
        <v>3727</v>
      </c>
      <c r="M12090">
        <f t="shared" si="188"/>
        <v>0</v>
      </c>
    </row>
    <row r="12091" spans="1:13" x14ac:dyDescent="0.3">
      <c r="A12091">
        <v>2019</v>
      </c>
      <c r="B12091">
        <v>110106</v>
      </c>
      <c r="C12091" t="s">
        <v>950</v>
      </c>
      <c r="D12091" t="s">
        <v>950</v>
      </c>
      <c r="E12091" t="s">
        <v>955</v>
      </c>
      <c r="F12091" t="s">
        <v>3727</v>
      </c>
      <c r="G12091" t="s">
        <v>3727</v>
      </c>
      <c r="H12091" t="s">
        <v>3727</v>
      </c>
      <c r="I12091" t="s">
        <v>3727</v>
      </c>
      <c r="J12091" t="s">
        <v>3727</v>
      </c>
      <c r="K12091" t="s">
        <v>3727</v>
      </c>
      <c r="L12091" t="s">
        <v>3727</v>
      </c>
      <c r="M12091">
        <f t="shared" si="188"/>
        <v>0</v>
      </c>
    </row>
    <row r="12092" spans="1:13" x14ac:dyDescent="0.3">
      <c r="A12092">
        <v>2019</v>
      </c>
      <c r="B12092">
        <v>110107</v>
      </c>
      <c r="C12092" t="s">
        <v>950</v>
      </c>
      <c r="D12092" t="s">
        <v>950</v>
      </c>
      <c r="E12092" t="s">
        <v>956</v>
      </c>
      <c r="F12092" t="s">
        <v>3727</v>
      </c>
      <c r="G12092" t="s">
        <v>3727</v>
      </c>
      <c r="H12092" t="s">
        <v>3727</v>
      </c>
      <c r="I12092" t="s">
        <v>3727</v>
      </c>
      <c r="J12092" t="s">
        <v>3727</v>
      </c>
      <c r="K12092" t="s">
        <v>3727</v>
      </c>
      <c r="L12092" t="s">
        <v>3727</v>
      </c>
      <c r="M12092">
        <f t="shared" si="188"/>
        <v>0</v>
      </c>
    </row>
    <row r="12093" spans="1:13" x14ac:dyDescent="0.3">
      <c r="A12093">
        <v>2019</v>
      </c>
      <c r="B12093">
        <v>110108</v>
      </c>
      <c r="C12093" t="s">
        <v>950</v>
      </c>
      <c r="D12093" t="s">
        <v>950</v>
      </c>
      <c r="E12093" t="s">
        <v>957</v>
      </c>
      <c r="F12093" t="s">
        <v>3727</v>
      </c>
      <c r="G12093" t="s">
        <v>3727</v>
      </c>
      <c r="H12093" t="s">
        <v>3727</v>
      </c>
      <c r="I12093" t="s">
        <v>3727</v>
      </c>
      <c r="J12093" t="s">
        <v>3727</v>
      </c>
      <c r="K12093" t="s">
        <v>3727</v>
      </c>
      <c r="L12093" t="s">
        <v>3727</v>
      </c>
      <c r="M12093">
        <f t="shared" si="188"/>
        <v>0</v>
      </c>
    </row>
    <row r="12094" spans="1:13" x14ac:dyDescent="0.3">
      <c r="A12094">
        <v>2019</v>
      </c>
      <c r="B12094">
        <v>110109</v>
      </c>
      <c r="C12094" t="s">
        <v>950</v>
      </c>
      <c r="D12094" t="s">
        <v>950</v>
      </c>
      <c r="E12094" t="s">
        <v>3608</v>
      </c>
      <c r="F12094" t="s">
        <v>3727</v>
      </c>
      <c r="G12094" t="s">
        <v>3727</v>
      </c>
      <c r="H12094" t="s">
        <v>3727</v>
      </c>
      <c r="I12094" t="s">
        <v>3727</v>
      </c>
      <c r="J12094" t="s">
        <v>3727</v>
      </c>
      <c r="K12094" t="s">
        <v>3727</v>
      </c>
      <c r="L12094" t="s">
        <v>3727</v>
      </c>
      <c r="M12094">
        <f t="shared" si="188"/>
        <v>0</v>
      </c>
    </row>
    <row r="12095" spans="1:13" x14ac:dyDescent="0.3">
      <c r="A12095">
        <v>2019</v>
      </c>
      <c r="B12095">
        <v>110110</v>
      </c>
      <c r="C12095" t="s">
        <v>950</v>
      </c>
      <c r="D12095" t="s">
        <v>950</v>
      </c>
      <c r="E12095" t="s">
        <v>464</v>
      </c>
      <c r="F12095" t="s">
        <v>3727</v>
      </c>
      <c r="G12095" t="s">
        <v>3727</v>
      </c>
      <c r="H12095" t="s">
        <v>3727</v>
      </c>
      <c r="I12095" t="s">
        <v>3727</v>
      </c>
      <c r="J12095" t="s">
        <v>3727</v>
      </c>
      <c r="K12095" t="s">
        <v>3727</v>
      </c>
      <c r="L12095" t="s">
        <v>3727</v>
      </c>
      <c r="M12095">
        <f t="shared" si="188"/>
        <v>0</v>
      </c>
    </row>
    <row r="12096" spans="1:13" x14ac:dyDescent="0.3">
      <c r="A12096">
        <v>2019</v>
      </c>
      <c r="B12096">
        <v>110111</v>
      </c>
      <c r="C12096" t="s">
        <v>950</v>
      </c>
      <c r="D12096" t="s">
        <v>950</v>
      </c>
      <c r="E12096" t="s">
        <v>691</v>
      </c>
      <c r="F12096" t="s">
        <v>3727</v>
      </c>
      <c r="G12096" t="s">
        <v>3727</v>
      </c>
      <c r="H12096" t="s">
        <v>3727</v>
      </c>
      <c r="I12096" t="s">
        <v>3727</v>
      </c>
      <c r="J12096" t="s">
        <v>3727</v>
      </c>
      <c r="K12096" t="s">
        <v>3727</v>
      </c>
      <c r="L12096" t="s">
        <v>3727</v>
      </c>
      <c r="M12096">
        <f t="shared" si="188"/>
        <v>0</v>
      </c>
    </row>
    <row r="12097" spans="1:13" x14ac:dyDescent="0.3">
      <c r="A12097">
        <v>2019</v>
      </c>
      <c r="B12097">
        <v>110112</v>
      </c>
      <c r="C12097" t="s">
        <v>950</v>
      </c>
      <c r="D12097" t="s">
        <v>950</v>
      </c>
      <c r="E12097" t="s">
        <v>959</v>
      </c>
      <c r="F12097" t="s">
        <v>3727</v>
      </c>
      <c r="G12097" t="s">
        <v>3727</v>
      </c>
      <c r="H12097" t="s">
        <v>3727</v>
      </c>
      <c r="I12097" t="s">
        <v>3727</v>
      </c>
      <c r="J12097" t="s">
        <v>3727</v>
      </c>
      <c r="K12097" t="s">
        <v>3727</v>
      </c>
      <c r="L12097" t="s">
        <v>3727</v>
      </c>
      <c r="M12097">
        <f t="shared" si="188"/>
        <v>0</v>
      </c>
    </row>
    <row r="12098" spans="1:13" x14ac:dyDescent="0.3">
      <c r="A12098">
        <v>2019</v>
      </c>
      <c r="B12098">
        <v>110113</v>
      </c>
      <c r="C12098" t="s">
        <v>950</v>
      </c>
      <c r="D12098" t="s">
        <v>950</v>
      </c>
      <c r="E12098" t="s">
        <v>960</v>
      </c>
      <c r="F12098" t="s">
        <v>3727</v>
      </c>
      <c r="G12098" t="s">
        <v>3727</v>
      </c>
      <c r="H12098" t="s">
        <v>3727</v>
      </c>
      <c r="I12098" t="s">
        <v>3727</v>
      </c>
      <c r="J12098" t="s">
        <v>3727</v>
      </c>
      <c r="K12098" t="s">
        <v>3727</v>
      </c>
      <c r="L12098" t="s">
        <v>3727</v>
      </c>
      <c r="M12098">
        <f t="shared" si="188"/>
        <v>0</v>
      </c>
    </row>
    <row r="12099" spans="1:13" x14ac:dyDescent="0.3">
      <c r="A12099">
        <v>2019</v>
      </c>
      <c r="B12099">
        <v>110114</v>
      </c>
      <c r="C12099" t="s">
        <v>950</v>
      </c>
      <c r="D12099" t="s">
        <v>950</v>
      </c>
      <c r="E12099" t="s">
        <v>961</v>
      </c>
      <c r="F12099" t="s">
        <v>3727</v>
      </c>
      <c r="G12099" t="s">
        <v>3727</v>
      </c>
      <c r="H12099" t="s">
        <v>3727</v>
      </c>
      <c r="I12099" t="s">
        <v>3727</v>
      </c>
      <c r="J12099" t="s">
        <v>3727</v>
      </c>
      <c r="K12099" t="s">
        <v>3727</v>
      </c>
      <c r="L12099" t="s">
        <v>3727</v>
      </c>
      <c r="M12099">
        <f t="shared" ref="M12099:M12162" si="189">SUM(F12099:L12099)</f>
        <v>0</v>
      </c>
    </row>
    <row r="12100" spans="1:13" x14ac:dyDescent="0.3">
      <c r="A12100">
        <v>2019</v>
      </c>
      <c r="B12100">
        <v>110201</v>
      </c>
      <c r="C12100" t="s">
        <v>950</v>
      </c>
      <c r="D12100" t="s">
        <v>962</v>
      </c>
      <c r="E12100" t="s">
        <v>963</v>
      </c>
      <c r="F12100" t="s">
        <v>3727</v>
      </c>
      <c r="G12100" t="s">
        <v>3727</v>
      </c>
      <c r="H12100" t="s">
        <v>3727</v>
      </c>
      <c r="I12100" t="s">
        <v>3727</v>
      </c>
      <c r="J12100" t="s">
        <v>3727</v>
      </c>
      <c r="K12100" t="s">
        <v>3727</v>
      </c>
      <c r="L12100" t="s">
        <v>3727</v>
      </c>
      <c r="M12100">
        <f t="shared" si="189"/>
        <v>0</v>
      </c>
    </row>
    <row r="12101" spans="1:13" x14ac:dyDescent="0.3">
      <c r="A12101">
        <v>2019</v>
      </c>
      <c r="B12101">
        <v>110202</v>
      </c>
      <c r="C12101" t="s">
        <v>950</v>
      </c>
      <c r="D12101" t="s">
        <v>962</v>
      </c>
      <c r="E12101" t="s">
        <v>964</v>
      </c>
      <c r="F12101" t="s">
        <v>3727</v>
      </c>
      <c r="G12101" t="s">
        <v>3727</v>
      </c>
      <c r="H12101" t="s">
        <v>3727</v>
      </c>
      <c r="I12101" t="s">
        <v>3727</v>
      </c>
      <c r="J12101" t="s">
        <v>3727</v>
      </c>
      <c r="K12101" t="s">
        <v>3727</v>
      </c>
      <c r="L12101" t="s">
        <v>3727</v>
      </c>
      <c r="M12101">
        <f t="shared" si="189"/>
        <v>0</v>
      </c>
    </row>
    <row r="12102" spans="1:13" x14ac:dyDescent="0.3">
      <c r="A12102">
        <v>2019</v>
      </c>
      <c r="B12102">
        <v>110203</v>
      </c>
      <c r="C12102" t="s">
        <v>950</v>
      </c>
      <c r="D12102" t="s">
        <v>962</v>
      </c>
      <c r="E12102" t="s">
        <v>3609</v>
      </c>
      <c r="F12102" t="s">
        <v>3727</v>
      </c>
      <c r="G12102" t="s">
        <v>3727</v>
      </c>
      <c r="H12102" t="s">
        <v>3727</v>
      </c>
      <c r="I12102" t="s">
        <v>3727</v>
      </c>
      <c r="J12102" t="s">
        <v>3727</v>
      </c>
      <c r="K12102" t="s">
        <v>3727</v>
      </c>
      <c r="L12102" t="s">
        <v>3727</v>
      </c>
      <c r="M12102">
        <f t="shared" si="189"/>
        <v>0</v>
      </c>
    </row>
    <row r="12103" spans="1:13" x14ac:dyDescent="0.3">
      <c r="A12103">
        <v>2019</v>
      </c>
      <c r="B12103">
        <v>110204</v>
      </c>
      <c r="C12103" t="s">
        <v>950</v>
      </c>
      <c r="D12103" t="s">
        <v>962</v>
      </c>
      <c r="E12103" t="s">
        <v>966</v>
      </c>
      <c r="F12103" t="s">
        <v>3727</v>
      </c>
      <c r="G12103" t="s">
        <v>3727</v>
      </c>
      <c r="H12103" t="s">
        <v>3727</v>
      </c>
      <c r="I12103">
        <v>1</v>
      </c>
      <c r="J12103" t="s">
        <v>3727</v>
      </c>
      <c r="K12103" t="s">
        <v>3727</v>
      </c>
      <c r="L12103">
        <v>1</v>
      </c>
      <c r="M12103">
        <f t="shared" si="189"/>
        <v>2</v>
      </c>
    </row>
    <row r="12104" spans="1:13" x14ac:dyDescent="0.3">
      <c r="A12104">
        <v>2019</v>
      </c>
      <c r="B12104">
        <v>110205</v>
      </c>
      <c r="C12104" t="s">
        <v>950</v>
      </c>
      <c r="D12104" t="s">
        <v>962</v>
      </c>
      <c r="E12104" t="s">
        <v>836</v>
      </c>
      <c r="F12104" t="s">
        <v>3727</v>
      </c>
      <c r="G12104" t="s">
        <v>3727</v>
      </c>
      <c r="H12104" t="s">
        <v>3727</v>
      </c>
      <c r="I12104" t="s">
        <v>3727</v>
      </c>
      <c r="J12104" t="s">
        <v>3727</v>
      </c>
      <c r="K12104" t="s">
        <v>3727</v>
      </c>
      <c r="L12104" t="s">
        <v>3727</v>
      </c>
      <c r="M12104">
        <f t="shared" si="189"/>
        <v>0</v>
      </c>
    </row>
    <row r="12105" spans="1:13" x14ac:dyDescent="0.3">
      <c r="A12105">
        <v>2019</v>
      </c>
      <c r="B12105">
        <v>110206</v>
      </c>
      <c r="C12105" t="s">
        <v>950</v>
      </c>
      <c r="D12105" t="s">
        <v>962</v>
      </c>
      <c r="E12105" t="s">
        <v>967</v>
      </c>
      <c r="F12105" t="s">
        <v>3727</v>
      </c>
      <c r="G12105" t="s">
        <v>3727</v>
      </c>
      <c r="H12105" t="s">
        <v>3727</v>
      </c>
      <c r="I12105" t="s">
        <v>3727</v>
      </c>
      <c r="J12105" t="s">
        <v>3727</v>
      </c>
      <c r="K12105" t="s">
        <v>3727</v>
      </c>
      <c r="L12105" t="s">
        <v>3727</v>
      </c>
      <c r="M12105">
        <f t="shared" si="189"/>
        <v>0</v>
      </c>
    </row>
    <row r="12106" spans="1:13" x14ac:dyDescent="0.3">
      <c r="A12106">
        <v>2019</v>
      </c>
      <c r="B12106">
        <v>110207</v>
      </c>
      <c r="C12106" t="s">
        <v>950</v>
      </c>
      <c r="D12106" t="s">
        <v>962</v>
      </c>
      <c r="E12106" t="s">
        <v>956</v>
      </c>
      <c r="F12106" t="s">
        <v>3727</v>
      </c>
      <c r="G12106" t="s">
        <v>3727</v>
      </c>
      <c r="H12106" t="s">
        <v>3727</v>
      </c>
      <c r="I12106" t="s">
        <v>3727</v>
      </c>
      <c r="J12106" t="s">
        <v>3727</v>
      </c>
      <c r="K12106" t="s">
        <v>3727</v>
      </c>
      <c r="L12106" t="s">
        <v>3727</v>
      </c>
      <c r="M12106">
        <f t="shared" si="189"/>
        <v>0</v>
      </c>
    </row>
    <row r="12107" spans="1:13" x14ac:dyDescent="0.3">
      <c r="A12107">
        <v>2019</v>
      </c>
      <c r="B12107">
        <v>110208</v>
      </c>
      <c r="C12107" t="s">
        <v>950</v>
      </c>
      <c r="D12107" t="s">
        <v>962</v>
      </c>
      <c r="E12107" t="s">
        <v>3610</v>
      </c>
      <c r="F12107" t="s">
        <v>3727</v>
      </c>
      <c r="G12107" t="s">
        <v>3727</v>
      </c>
      <c r="H12107" t="s">
        <v>3727</v>
      </c>
      <c r="I12107" t="s">
        <v>3727</v>
      </c>
      <c r="J12107" t="s">
        <v>3727</v>
      </c>
      <c r="K12107" t="s">
        <v>3727</v>
      </c>
      <c r="L12107" t="s">
        <v>3727</v>
      </c>
      <c r="M12107">
        <f t="shared" si="189"/>
        <v>0</v>
      </c>
    </row>
    <row r="12108" spans="1:13" x14ac:dyDescent="0.3">
      <c r="A12108">
        <v>2019</v>
      </c>
      <c r="B12108">
        <v>110209</v>
      </c>
      <c r="C12108" t="s">
        <v>950</v>
      </c>
      <c r="D12108" t="s">
        <v>962</v>
      </c>
      <c r="E12108" t="s">
        <v>969</v>
      </c>
      <c r="F12108" t="s">
        <v>3727</v>
      </c>
      <c r="G12108" t="s">
        <v>3727</v>
      </c>
      <c r="H12108" t="s">
        <v>3727</v>
      </c>
      <c r="I12108" t="s">
        <v>3727</v>
      </c>
      <c r="J12108" t="s">
        <v>3727</v>
      </c>
      <c r="K12108" t="s">
        <v>3727</v>
      </c>
      <c r="L12108" t="s">
        <v>3727</v>
      </c>
      <c r="M12108">
        <f t="shared" si="189"/>
        <v>0</v>
      </c>
    </row>
    <row r="12109" spans="1:13" x14ac:dyDescent="0.3">
      <c r="A12109">
        <v>2019</v>
      </c>
      <c r="B12109">
        <v>110210</v>
      </c>
      <c r="C12109" t="s">
        <v>950</v>
      </c>
      <c r="D12109" t="s">
        <v>962</v>
      </c>
      <c r="E12109" t="s">
        <v>970</v>
      </c>
      <c r="F12109" t="s">
        <v>3727</v>
      </c>
      <c r="G12109" t="s">
        <v>3727</v>
      </c>
      <c r="H12109" t="s">
        <v>3727</v>
      </c>
      <c r="I12109" t="s">
        <v>3727</v>
      </c>
      <c r="J12109" t="s">
        <v>3727</v>
      </c>
      <c r="K12109" t="s">
        <v>3727</v>
      </c>
      <c r="L12109" t="s">
        <v>3727</v>
      </c>
      <c r="M12109">
        <f t="shared" si="189"/>
        <v>0</v>
      </c>
    </row>
    <row r="12110" spans="1:13" x14ac:dyDescent="0.3">
      <c r="A12110">
        <v>2019</v>
      </c>
      <c r="B12110">
        <v>110211</v>
      </c>
      <c r="C12110" t="s">
        <v>950</v>
      </c>
      <c r="D12110" t="s">
        <v>962</v>
      </c>
      <c r="E12110" t="s">
        <v>971</v>
      </c>
      <c r="F12110" t="s">
        <v>3727</v>
      </c>
      <c r="G12110" t="s">
        <v>3727</v>
      </c>
      <c r="H12110" t="s">
        <v>3727</v>
      </c>
      <c r="I12110" t="s">
        <v>3727</v>
      </c>
      <c r="J12110" t="s">
        <v>3727</v>
      </c>
      <c r="K12110" t="s">
        <v>3727</v>
      </c>
      <c r="L12110" t="s">
        <v>3727</v>
      </c>
      <c r="M12110">
        <f t="shared" si="189"/>
        <v>0</v>
      </c>
    </row>
    <row r="12111" spans="1:13" x14ac:dyDescent="0.3">
      <c r="A12111">
        <v>2019</v>
      </c>
      <c r="B12111">
        <v>110301</v>
      </c>
      <c r="C12111" t="s">
        <v>950</v>
      </c>
      <c r="D12111" t="s">
        <v>3710</v>
      </c>
      <c r="E12111" t="s">
        <v>3710</v>
      </c>
      <c r="F12111" t="s">
        <v>3727</v>
      </c>
      <c r="G12111" t="s">
        <v>3727</v>
      </c>
      <c r="H12111" t="s">
        <v>3727</v>
      </c>
      <c r="I12111" t="s">
        <v>3727</v>
      </c>
      <c r="J12111" t="s">
        <v>3727</v>
      </c>
      <c r="K12111" t="s">
        <v>3727</v>
      </c>
      <c r="L12111" t="s">
        <v>3727</v>
      </c>
      <c r="M12111">
        <f t="shared" si="189"/>
        <v>0</v>
      </c>
    </row>
    <row r="12112" spans="1:13" x14ac:dyDescent="0.3">
      <c r="A12112">
        <v>2019</v>
      </c>
      <c r="B12112">
        <v>110302</v>
      </c>
      <c r="C12112" t="s">
        <v>950</v>
      </c>
      <c r="D12112" t="s">
        <v>3710</v>
      </c>
      <c r="E12112" t="s">
        <v>973</v>
      </c>
      <c r="F12112" t="s">
        <v>3727</v>
      </c>
      <c r="G12112" t="s">
        <v>3727</v>
      </c>
      <c r="H12112" t="s">
        <v>3727</v>
      </c>
      <c r="I12112" t="s">
        <v>3727</v>
      </c>
      <c r="J12112" t="s">
        <v>3727</v>
      </c>
      <c r="K12112" t="s">
        <v>3727</v>
      </c>
      <c r="L12112" t="s">
        <v>3727</v>
      </c>
      <c r="M12112">
        <f t="shared" si="189"/>
        <v>0</v>
      </c>
    </row>
    <row r="12113" spans="1:13" x14ac:dyDescent="0.3">
      <c r="A12113">
        <v>2019</v>
      </c>
      <c r="B12113">
        <v>110303</v>
      </c>
      <c r="C12113" t="s">
        <v>950</v>
      </c>
      <c r="D12113" t="s">
        <v>3710</v>
      </c>
      <c r="E12113" t="s">
        <v>974</v>
      </c>
      <c r="F12113" t="s">
        <v>3727</v>
      </c>
      <c r="G12113" t="s">
        <v>3727</v>
      </c>
      <c r="H12113" t="s">
        <v>3727</v>
      </c>
      <c r="I12113" t="s">
        <v>3727</v>
      </c>
      <c r="J12113" t="s">
        <v>3727</v>
      </c>
      <c r="K12113" t="s">
        <v>3727</v>
      </c>
      <c r="L12113" t="s">
        <v>3727</v>
      </c>
      <c r="M12113">
        <f t="shared" si="189"/>
        <v>0</v>
      </c>
    </row>
    <row r="12114" spans="1:13" x14ac:dyDescent="0.3">
      <c r="A12114">
        <v>2019</v>
      </c>
      <c r="B12114">
        <v>110304</v>
      </c>
      <c r="C12114" t="s">
        <v>950</v>
      </c>
      <c r="D12114" t="s">
        <v>3710</v>
      </c>
      <c r="E12114" t="s">
        <v>975</v>
      </c>
      <c r="F12114" t="s">
        <v>3727</v>
      </c>
      <c r="G12114" t="s">
        <v>3727</v>
      </c>
      <c r="H12114" t="s">
        <v>3727</v>
      </c>
      <c r="I12114" t="s">
        <v>3727</v>
      </c>
      <c r="J12114" t="s">
        <v>3727</v>
      </c>
      <c r="K12114" t="s">
        <v>3727</v>
      </c>
      <c r="L12114" t="s">
        <v>3727</v>
      </c>
      <c r="M12114">
        <f t="shared" si="189"/>
        <v>0</v>
      </c>
    </row>
    <row r="12115" spans="1:13" x14ac:dyDescent="0.3">
      <c r="A12115">
        <v>2019</v>
      </c>
      <c r="B12115">
        <v>110305</v>
      </c>
      <c r="C12115" t="s">
        <v>950</v>
      </c>
      <c r="D12115" t="s">
        <v>3710</v>
      </c>
      <c r="E12115" t="s">
        <v>93</v>
      </c>
      <c r="F12115" t="s">
        <v>3727</v>
      </c>
      <c r="G12115" t="s">
        <v>3727</v>
      </c>
      <c r="H12115" t="s">
        <v>3727</v>
      </c>
      <c r="I12115" t="s">
        <v>3727</v>
      </c>
      <c r="J12115" t="s">
        <v>3727</v>
      </c>
      <c r="K12115" t="s">
        <v>3727</v>
      </c>
      <c r="L12115" t="s">
        <v>3727</v>
      </c>
      <c r="M12115">
        <f t="shared" si="189"/>
        <v>0</v>
      </c>
    </row>
    <row r="12116" spans="1:13" x14ac:dyDescent="0.3">
      <c r="A12116">
        <v>2019</v>
      </c>
      <c r="B12116">
        <v>110401</v>
      </c>
      <c r="C12116" t="s">
        <v>950</v>
      </c>
      <c r="D12116" t="s">
        <v>976</v>
      </c>
      <c r="E12116" t="s">
        <v>976</v>
      </c>
      <c r="F12116" t="s">
        <v>3727</v>
      </c>
      <c r="G12116" t="s">
        <v>3727</v>
      </c>
      <c r="H12116" t="s">
        <v>3727</v>
      </c>
      <c r="I12116" t="s">
        <v>3727</v>
      </c>
      <c r="J12116" t="s">
        <v>3727</v>
      </c>
      <c r="K12116" t="s">
        <v>3727</v>
      </c>
      <c r="L12116" t="s">
        <v>3727</v>
      </c>
      <c r="M12116">
        <f t="shared" si="189"/>
        <v>0</v>
      </c>
    </row>
    <row r="12117" spans="1:13" x14ac:dyDescent="0.3">
      <c r="A12117">
        <v>2019</v>
      </c>
      <c r="B12117">
        <v>110402</v>
      </c>
      <c r="C12117" t="s">
        <v>950</v>
      </c>
      <c r="D12117" t="s">
        <v>976</v>
      </c>
      <c r="E12117" t="s">
        <v>977</v>
      </c>
      <c r="F12117" t="s">
        <v>3727</v>
      </c>
      <c r="G12117" t="s">
        <v>3727</v>
      </c>
      <c r="H12117" t="s">
        <v>3727</v>
      </c>
      <c r="I12117" t="s">
        <v>3727</v>
      </c>
      <c r="J12117" t="s">
        <v>3727</v>
      </c>
      <c r="K12117" t="s">
        <v>3727</v>
      </c>
      <c r="L12117" t="s">
        <v>3727</v>
      </c>
      <c r="M12117">
        <f t="shared" si="189"/>
        <v>0</v>
      </c>
    </row>
    <row r="12118" spans="1:13" x14ac:dyDescent="0.3">
      <c r="A12118">
        <v>2019</v>
      </c>
      <c r="B12118">
        <v>110403</v>
      </c>
      <c r="C12118" t="s">
        <v>950</v>
      </c>
      <c r="D12118" t="s">
        <v>976</v>
      </c>
      <c r="E12118" t="s">
        <v>3546</v>
      </c>
      <c r="F12118" t="s">
        <v>3727</v>
      </c>
      <c r="G12118" t="s">
        <v>3727</v>
      </c>
      <c r="H12118" t="s">
        <v>3727</v>
      </c>
      <c r="I12118" t="s">
        <v>3727</v>
      </c>
      <c r="J12118" t="s">
        <v>3727</v>
      </c>
      <c r="K12118" t="s">
        <v>3727</v>
      </c>
      <c r="L12118" t="s">
        <v>3727</v>
      </c>
      <c r="M12118">
        <f t="shared" si="189"/>
        <v>0</v>
      </c>
    </row>
    <row r="12119" spans="1:13" x14ac:dyDescent="0.3">
      <c r="A12119">
        <v>2019</v>
      </c>
      <c r="B12119">
        <v>110404</v>
      </c>
      <c r="C12119" t="s">
        <v>950</v>
      </c>
      <c r="D12119" t="s">
        <v>976</v>
      </c>
      <c r="E12119" t="s">
        <v>195</v>
      </c>
      <c r="F12119" t="s">
        <v>3727</v>
      </c>
      <c r="G12119" t="s">
        <v>3727</v>
      </c>
      <c r="H12119" t="s">
        <v>3727</v>
      </c>
      <c r="I12119" t="s">
        <v>3727</v>
      </c>
      <c r="J12119" t="s">
        <v>3727</v>
      </c>
      <c r="K12119" t="s">
        <v>3727</v>
      </c>
      <c r="L12119" t="s">
        <v>3727</v>
      </c>
      <c r="M12119">
        <f t="shared" si="189"/>
        <v>0</v>
      </c>
    </row>
    <row r="12120" spans="1:13" x14ac:dyDescent="0.3">
      <c r="A12120">
        <v>2019</v>
      </c>
      <c r="B12120">
        <v>110405</v>
      </c>
      <c r="C12120" t="s">
        <v>950</v>
      </c>
      <c r="D12120" t="s">
        <v>976</v>
      </c>
      <c r="E12120" t="s">
        <v>978</v>
      </c>
      <c r="F12120" t="s">
        <v>3727</v>
      </c>
      <c r="G12120" t="s">
        <v>3727</v>
      </c>
      <c r="H12120" t="s">
        <v>3727</v>
      </c>
      <c r="I12120" t="s">
        <v>3727</v>
      </c>
      <c r="J12120" t="s">
        <v>3727</v>
      </c>
      <c r="K12120" t="s">
        <v>3727</v>
      </c>
      <c r="L12120" t="s">
        <v>3727</v>
      </c>
      <c r="M12120">
        <f t="shared" si="189"/>
        <v>0</v>
      </c>
    </row>
    <row r="12121" spans="1:13" x14ac:dyDescent="0.3">
      <c r="A12121">
        <v>2019</v>
      </c>
      <c r="B12121">
        <v>110501</v>
      </c>
      <c r="C12121" t="s">
        <v>950</v>
      </c>
      <c r="D12121" t="s">
        <v>979</v>
      </c>
      <c r="E12121" t="s">
        <v>979</v>
      </c>
      <c r="F12121" t="s">
        <v>3727</v>
      </c>
      <c r="G12121" t="s">
        <v>3727</v>
      </c>
      <c r="H12121" t="s">
        <v>3727</v>
      </c>
      <c r="I12121" t="s">
        <v>3727</v>
      </c>
      <c r="J12121" t="s">
        <v>3727</v>
      </c>
      <c r="K12121" t="s">
        <v>3727</v>
      </c>
      <c r="L12121" t="s">
        <v>3727</v>
      </c>
      <c r="M12121">
        <f t="shared" si="189"/>
        <v>0</v>
      </c>
    </row>
    <row r="12122" spans="1:13" x14ac:dyDescent="0.3">
      <c r="A12122">
        <v>2019</v>
      </c>
      <c r="B12122">
        <v>110502</v>
      </c>
      <c r="C12122" t="s">
        <v>950</v>
      </c>
      <c r="D12122" t="s">
        <v>979</v>
      </c>
      <c r="E12122" t="s">
        <v>980</v>
      </c>
      <c r="F12122" t="s">
        <v>3727</v>
      </c>
      <c r="G12122" t="s">
        <v>3727</v>
      </c>
      <c r="H12122">
        <v>1</v>
      </c>
      <c r="I12122" t="s">
        <v>3727</v>
      </c>
      <c r="J12122" t="s">
        <v>3727</v>
      </c>
      <c r="K12122" t="s">
        <v>3727</v>
      </c>
      <c r="L12122" t="s">
        <v>3727</v>
      </c>
      <c r="M12122">
        <f t="shared" si="189"/>
        <v>1</v>
      </c>
    </row>
    <row r="12123" spans="1:13" x14ac:dyDescent="0.3">
      <c r="A12123">
        <v>2019</v>
      </c>
      <c r="B12123">
        <v>110503</v>
      </c>
      <c r="C12123" t="s">
        <v>950</v>
      </c>
      <c r="D12123" t="s">
        <v>979</v>
      </c>
      <c r="E12123" t="s">
        <v>981</v>
      </c>
      <c r="F12123" t="s">
        <v>3727</v>
      </c>
      <c r="G12123" t="s">
        <v>3727</v>
      </c>
      <c r="H12123" t="s">
        <v>3727</v>
      </c>
      <c r="I12123" t="s">
        <v>3727</v>
      </c>
      <c r="J12123" t="s">
        <v>3727</v>
      </c>
      <c r="K12123" t="s">
        <v>3727</v>
      </c>
      <c r="L12123" t="s">
        <v>3727</v>
      </c>
      <c r="M12123">
        <f t="shared" si="189"/>
        <v>0</v>
      </c>
    </row>
    <row r="12124" spans="1:13" x14ac:dyDescent="0.3">
      <c r="A12124">
        <v>2019</v>
      </c>
      <c r="B12124">
        <v>110504</v>
      </c>
      <c r="C12124" t="s">
        <v>950</v>
      </c>
      <c r="D12124" t="s">
        <v>979</v>
      </c>
      <c r="E12124" t="s">
        <v>107</v>
      </c>
      <c r="F12124" t="s">
        <v>3727</v>
      </c>
      <c r="G12124" t="s">
        <v>3727</v>
      </c>
      <c r="H12124" t="s">
        <v>3727</v>
      </c>
      <c r="I12124" t="s">
        <v>3727</v>
      </c>
      <c r="J12124" t="s">
        <v>3727</v>
      </c>
      <c r="K12124" t="s">
        <v>3727</v>
      </c>
      <c r="L12124" t="s">
        <v>3727</v>
      </c>
      <c r="M12124">
        <f t="shared" si="189"/>
        <v>0</v>
      </c>
    </row>
    <row r="12125" spans="1:13" x14ac:dyDescent="0.3">
      <c r="A12125">
        <v>2019</v>
      </c>
      <c r="B12125">
        <v>110505</v>
      </c>
      <c r="C12125" t="s">
        <v>950</v>
      </c>
      <c r="D12125" t="s">
        <v>979</v>
      </c>
      <c r="E12125" t="s">
        <v>982</v>
      </c>
      <c r="F12125" t="s">
        <v>3727</v>
      </c>
      <c r="G12125" t="s">
        <v>3727</v>
      </c>
      <c r="H12125">
        <v>1</v>
      </c>
      <c r="I12125" t="s">
        <v>3727</v>
      </c>
      <c r="J12125" t="s">
        <v>3727</v>
      </c>
      <c r="K12125" t="s">
        <v>3727</v>
      </c>
      <c r="L12125" t="s">
        <v>3727</v>
      </c>
      <c r="M12125">
        <f t="shared" si="189"/>
        <v>1</v>
      </c>
    </row>
    <row r="12126" spans="1:13" x14ac:dyDescent="0.3">
      <c r="A12126">
        <v>2019</v>
      </c>
      <c r="B12126">
        <v>110506</v>
      </c>
      <c r="C12126" t="s">
        <v>950</v>
      </c>
      <c r="D12126" t="s">
        <v>979</v>
      </c>
      <c r="E12126" t="s">
        <v>3611</v>
      </c>
      <c r="F12126" t="s">
        <v>3727</v>
      </c>
      <c r="G12126" t="s">
        <v>3727</v>
      </c>
      <c r="H12126" t="s">
        <v>3727</v>
      </c>
      <c r="I12126" t="s">
        <v>3727</v>
      </c>
      <c r="J12126" t="s">
        <v>3727</v>
      </c>
      <c r="K12126" t="s">
        <v>3727</v>
      </c>
      <c r="L12126" t="s">
        <v>3727</v>
      </c>
      <c r="M12126">
        <f t="shared" si="189"/>
        <v>0</v>
      </c>
    </row>
    <row r="12127" spans="1:13" x14ac:dyDescent="0.3">
      <c r="A12127">
        <v>2019</v>
      </c>
      <c r="B12127">
        <v>110507</v>
      </c>
      <c r="C12127" t="s">
        <v>950</v>
      </c>
      <c r="D12127" t="s">
        <v>979</v>
      </c>
      <c r="E12127" t="s">
        <v>984</v>
      </c>
      <c r="F12127" t="s">
        <v>3727</v>
      </c>
      <c r="G12127" t="s">
        <v>3727</v>
      </c>
      <c r="H12127" t="s">
        <v>3727</v>
      </c>
      <c r="I12127" t="s">
        <v>3727</v>
      </c>
      <c r="J12127" t="s">
        <v>3727</v>
      </c>
      <c r="K12127" t="s">
        <v>3727</v>
      </c>
      <c r="L12127" t="s">
        <v>3727</v>
      </c>
      <c r="M12127">
        <f t="shared" si="189"/>
        <v>0</v>
      </c>
    </row>
    <row r="12128" spans="1:13" x14ac:dyDescent="0.3">
      <c r="A12128">
        <v>2019</v>
      </c>
      <c r="B12128">
        <v>110508</v>
      </c>
      <c r="C12128" t="s">
        <v>950</v>
      </c>
      <c r="D12128" t="s">
        <v>979</v>
      </c>
      <c r="E12128" t="s">
        <v>3612</v>
      </c>
      <c r="F12128" t="s">
        <v>3727</v>
      </c>
      <c r="G12128" t="s">
        <v>3727</v>
      </c>
      <c r="H12128" t="s">
        <v>3727</v>
      </c>
      <c r="I12128" t="s">
        <v>3727</v>
      </c>
      <c r="J12128" t="s">
        <v>3727</v>
      </c>
      <c r="K12128" t="s">
        <v>3727</v>
      </c>
      <c r="L12128" t="s">
        <v>3727</v>
      </c>
      <c r="M12128">
        <f t="shared" si="189"/>
        <v>0</v>
      </c>
    </row>
    <row r="12129" spans="1:13" x14ac:dyDescent="0.3">
      <c r="A12129">
        <v>2019</v>
      </c>
      <c r="B12129">
        <v>120101</v>
      </c>
      <c r="C12129" t="s">
        <v>3613</v>
      </c>
      <c r="D12129" t="s">
        <v>987</v>
      </c>
      <c r="E12129" t="s">
        <v>987</v>
      </c>
      <c r="F12129" t="s">
        <v>3727</v>
      </c>
      <c r="G12129">
        <v>1</v>
      </c>
      <c r="H12129" t="s">
        <v>3727</v>
      </c>
      <c r="I12129" t="s">
        <v>3727</v>
      </c>
      <c r="J12129" t="s">
        <v>3727</v>
      </c>
      <c r="K12129" t="s">
        <v>3727</v>
      </c>
      <c r="L12129" t="s">
        <v>3727</v>
      </c>
      <c r="M12129">
        <f t="shared" si="189"/>
        <v>1</v>
      </c>
    </row>
    <row r="12130" spans="1:13" x14ac:dyDescent="0.3">
      <c r="A12130">
        <v>2019</v>
      </c>
      <c r="B12130">
        <v>120104</v>
      </c>
      <c r="C12130" t="s">
        <v>3613</v>
      </c>
      <c r="D12130" t="s">
        <v>987</v>
      </c>
      <c r="E12130" t="s">
        <v>988</v>
      </c>
      <c r="F12130" t="s">
        <v>3727</v>
      </c>
      <c r="G12130" t="s">
        <v>3727</v>
      </c>
      <c r="H12130">
        <v>1</v>
      </c>
      <c r="I12130" t="s">
        <v>3727</v>
      </c>
      <c r="J12130" t="s">
        <v>3727</v>
      </c>
      <c r="K12130" t="s">
        <v>3727</v>
      </c>
      <c r="L12130" t="s">
        <v>3727</v>
      </c>
      <c r="M12130">
        <f t="shared" si="189"/>
        <v>1</v>
      </c>
    </row>
    <row r="12131" spans="1:13" x14ac:dyDescent="0.3">
      <c r="A12131">
        <v>2019</v>
      </c>
      <c r="B12131">
        <v>120105</v>
      </c>
      <c r="C12131" t="s">
        <v>3613</v>
      </c>
      <c r="D12131" t="s">
        <v>987</v>
      </c>
      <c r="E12131" t="s">
        <v>989</v>
      </c>
      <c r="F12131" t="s">
        <v>3727</v>
      </c>
      <c r="G12131" t="s">
        <v>3727</v>
      </c>
      <c r="H12131" t="s">
        <v>3727</v>
      </c>
      <c r="I12131" t="s">
        <v>3727</v>
      </c>
      <c r="J12131" t="s">
        <v>3727</v>
      </c>
      <c r="K12131" t="s">
        <v>3727</v>
      </c>
      <c r="L12131" t="s">
        <v>3727</v>
      </c>
      <c r="M12131">
        <f t="shared" si="189"/>
        <v>0</v>
      </c>
    </row>
    <row r="12132" spans="1:13" x14ac:dyDescent="0.3">
      <c r="A12132">
        <v>2019</v>
      </c>
      <c r="B12132">
        <v>120106</v>
      </c>
      <c r="C12132" t="s">
        <v>3613</v>
      </c>
      <c r="D12132" t="s">
        <v>987</v>
      </c>
      <c r="E12132" t="s">
        <v>990</v>
      </c>
      <c r="F12132" t="s">
        <v>3727</v>
      </c>
      <c r="G12132" t="s">
        <v>3727</v>
      </c>
      <c r="H12132" t="s">
        <v>3727</v>
      </c>
      <c r="I12132" t="s">
        <v>3727</v>
      </c>
      <c r="J12132" t="s">
        <v>3727</v>
      </c>
      <c r="K12132" t="s">
        <v>3727</v>
      </c>
      <c r="L12132" t="s">
        <v>3727</v>
      </c>
      <c r="M12132">
        <f t="shared" si="189"/>
        <v>0</v>
      </c>
    </row>
    <row r="12133" spans="1:13" x14ac:dyDescent="0.3">
      <c r="A12133">
        <v>2019</v>
      </c>
      <c r="B12133">
        <v>120107</v>
      </c>
      <c r="C12133" t="s">
        <v>3613</v>
      </c>
      <c r="D12133" t="s">
        <v>987</v>
      </c>
      <c r="E12133" t="s">
        <v>991</v>
      </c>
      <c r="F12133" t="s">
        <v>3727</v>
      </c>
      <c r="G12133" t="s">
        <v>3727</v>
      </c>
      <c r="H12133" t="s">
        <v>3727</v>
      </c>
      <c r="I12133" t="s">
        <v>3727</v>
      </c>
      <c r="J12133" t="s">
        <v>3727</v>
      </c>
      <c r="K12133" t="s">
        <v>3727</v>
      </c>
      <c r="L12133" t="s">
        <v>3727</v>
      </c>
      <c r="M12133">
        <f t="shared" si="189"/>
        <v>0</v>
      </c>
    </row>
    <row r="12134" spans="1:13" x14ac:dyDescent="0.3">
      <c r="A12134">
        <v>2019</v>
      </c>
      <c r="B12134">
        <v>120108</v>
      </c>
      <c r="C12134" t="s">
        <v>3613</v>
      </c>
      <c r="D12134" t="s">
        <v>987</v>
      </c>
      <c r="E12134" t="s">
        <v>992</v>
      </c>
      <c r="F12134" t="s">
        <v>3727</v>
      </c>
      <c r="G12134" t="s">
        <v>3727</v>
      </c>
      <c r="H12134" t="s">
        <v>3727</v>
      </c>
      <c r="I12134" t="s">
        <v>3727</v>
      </c>
      <c r="J12134" t="s">
        <v>3727</v>
      </c>
      <c r="K12134" t="s">
        <v>3727</v>
      </c>
      <c r="L12134" t="s">
        <v>3727</v>
      </c>
      <c r="M12134">
        <f t="shared" si="189"/>
        <v>0</v>
      </c>
    </row>
    <row r="12135" spans="1:13" x14ac:dyDescent="0.3">
      <c r="A12135">
        <v>2019</v>
      </c>
      <c r="B12135">
        <v>120111</v>
      </c>
      <c r="C12135" t="s">
        <v>3613</v>
      </c>
      <c r="D12135" t="s">
        <v>987</v>
      </c>
      <c r="E12135" t="s">
        <v>993</v>
      </c>
      <c r="F12135" t="s">
        <v>3727</v>
      </c>
      <c r="G12135" t="s">
        <v>3727</v>
      </c>
      <c r="H12135" t="s">
        <v>3727</v>
      </c>
      <c r="I12135" t="s">
        <v>3727</v>
      </c>
      <c r="J12135" t="s">
        <v>3727</v>
      </c>
      <c r="K12135" t="s">
        <v>3727</v>
      </c>
      <c r="L12135" t="s">
        <v>3727</v>
      </c>
      <c r="M12135">
        <f t="shared" si="189"/>
        <v>0</v>
      </c>
    </row>
    <row r="12136" spans="1:13" x14ac:dyDescent="0.3">
      <c r="A12136">
        <v>2019</v>
      </c>
      <c r="B12136">
        <v>120112</v>
      </c>
      <c r="C12136" t="s">
        <v>3613</v>
      </c>
      <c r="D12136" t="s">
        <v>987</v>
      </c>
      <c r="E12136" t="s">
        <v>553</v>
      </c>
      <c r="F12136" t="s">
        <v>3727</v>
      </c>
      <c r="G12136" t="s">
        <v>3727</v>
      </c>
      <c r="H12136" t="s">
        <v>3727</v>
      </c>
      <c r="I12136" t="s">
        <v>3727</v>
      </c>
      <c r="J12136" t="s">
        <v>3727</v>
      </c>
      <c r="K12136" t="s">
        <v>3727</v>
      </c>
      <c r="L12136" t="s">
        <v>3727</v>
      </c>
      <c r="M12136">
        <f t="shared" si="189"/>
        <v>0</v>
      </c>
    </row>
    <row r="12137" spans="1:13" x14ac:dyDescent="0.3">
      <c r="A12137">
        <v>2019</v>
      </c>
      <c r="B12137">
        <v>120113</v>
      </c>
      <c r="C12137" t="s">
        <v>3613</v>
      </c>
      <c r="D12137" t="s">
        <v>987</v>
      </c>
      <c r="E12137" t="s">
        <v>994</v>
      </c>
      <c r="F12137" t="s">
        <v>3727</v>
      </c>
      <c r="G12137" t="s">
        <v>3727</v>
      </c>
      <c r="H12137" t="s">
        <v>3727</v>
      </c>
      <c r="I12137" t="s">
        <v>3727</v>
      </c>
      <c r="J12137" t="s">
        <v>3727</v>
      </c>
      <c r="K12137" t="s">
        <v>3727</v>
      </c>
      <c r="L12137" t="s">
        <v>3727</v>
      </c>
      <c r="M12137">
        <f t="shared" si="189"/>
        <v>0</v>
      </c>
    </row>
    <row r="12138" spans="1:13" x14ac:dyDescent="0.3">
      <c r="A12138">
        <v>2019</v>
      </c>
      <c r="B12138">
        <v>120114</v>
      </c>
      <c r="C12138" t="s">
        <v>3613</v>
      </c>
      <c r="D12138" t="s">
        <v>987</v>
      </c>
      <c r="E12138" t="s">
        <v>995</v>
      </c>
      <c r="F12138" t="s">
        <v>3727</v>
      </c>
      <c r="G12138" t="s">
        <v>3727</v>
      </c>
      <c r="H12138" t="s">
        <v>3727</v>
      </c>
      <c r="I12138" t="s">
        <v>3727</v>
      </c>
      <c r="J12138" t="s">
        <v>3727</v>
      </c>
      <c r="K12138" t="s">
        <v>3727</v>
      </c>
      <c r="L12138" t="s">
        <v>3727</v>
      </c>
      <c r="M12138">
        <f t="shared" si="189"/>
        <v>0</v>
      </c>
    </row>
    <row r="12139" spans="1:13" x14ac:dyDescent="0.3">
      <c r="A12139">
        <v>2019</v>
      </c>
      <c r="B12139">
        <v>120116</v>
      </c>
      <c r="C12139" t="s">
        <v>3613</v>
      </c>
      <c r="D12139" t="s">
        <v>987</v>
      </c>
      <c r="E12139" t="s">
        <v>996</v>
      </c>
      <c r="F12139" t="s">
        <v>3727</v>
      </c>
      <c r="G12139" t="s">
        <v>3727</v>
      </c>
      <c r="H12139">
        <v>1</v>
      </c>
      <c r="I12139" t="s">
        <v>3727</v>
      </c>
      <c r="J12139" t="s">
        <v>3727</v>
      </c>
      <c r="K12139" t="s">
        <v>3727</v>
      </c>
      <c r="L12139" t="s">
        <v>3727</v>
      </c>
      <c r="M12139">
        <f t="shared" si="189"/>
        <v>1</v>
      </c>
    </row>
    <row r="12140" spans="1:13" x14ac:dyDescent="0.3">
      <c r="A12140">
        <v>2019</v>
      </c>
      <c r="B12140">
        <v>120117</v>
      </c>
      <c r="C12140" t="s">
        <v>3613</v>
      </c>
      <c r="D12140" t="s">
        <v>987</v>
      </c>
      <c r="E12140" t="s">
        <v>997</v>
      </c>
      <c r="F12140" t="s">
        <v>3727</v>
      </c>
      <c r="G12140" t="s">
        <v>3727</v>
      </c>
      <c r="H12140" t="s">
        <v>3727</v>
      </c>
      <c r="I12140" t="s">
        <v>3727</v>
      </c>
      <c r="J12140" t="s">
        <v>3727</v>
      </c>
      <c r="K12140" t="s">
        <v>3727</v>
      </c>
      <c r="L12140" t="s">
        <v>3727</v>
      </c>
      <c r="M12140">
        <f t="shared" si="189"/>
        <v>0</v>
      </c>
    </row>
    <row r="12141" spans="1:13" x14ac:dyDescent="0.3">
      <c r="A12141">
        <v>2019</v>
      </c>
      <c r="B12141">
        <v>120119</v>
      </c>
      <c r="C12141" t="s">
        <v>3613</v>
      </c>
      <c r="D12141" t="s">
        <v>987</v>
      </c>
      <c r="E12141" t="s">
        <v>3614</v>
      </c>
      <c r="F12141" t="s">
        <v>3727</v>
      </c>
      <c r="G12141" t="s">
        <v>3727</v>
      </c>
      <c r="H12141">
        <v>1</v>
      </c>
      <c r="I12141" t="s">
        <v>3727</v>
      </c>
      <c r="J12141" t="s">
        <v>3727</v>
      </c>
      <c r="K12141" t="s">
        <v>3727</v>
      </c>
      <c r="L12141" t="s">
        <v>3727</v>
      </c>
      <c r="M12141">
        <f t="shared" si="189"/>
        <v>1</v>
      </c>
    </row>
    <row r="12142" spans="1:13" x14ac:dyDescent="0.3">
      <c r="A12142">
        <v>2019</v>
      </c>
      <c r="B12142">
        <v>120120</v>
      </c>
      <c r="C12142" t="s">
        <v>3613</v>
      </c>
      <c r="D12142" t="s">
        <v>987</v>
      </c>
      <c r="E12142" t="s">
        <v>999</v>
      </c>
      <c r="F12142" t="s">
        <v>3727</v>
      </c>
      <c r="G12142" t="s">
        <v>3727</v>
      </c>
      <c r="H12142" t="s">
        <v>3727</v>
      </c>
      <c r="I12142" t="s">
        <v>3727</v>
      </c>
      <c r="J12142" t="s">
        <v>3727</v>
      </c>
      <c r="K12142" t="s">
        <v>3727</v>
      </c>
      <c r="L12142" t="s">
        <v>3727</v>
      </c>
      <c r="M12142">
        <f t="shared" si="189"/>
        <v>0</v>
      </c>
    </row>
    <row r="12143" spans="1:13" x14ac:dyDescent="0.3">
      <c r="A12143">
        <v>2019</v>
      </c>
      <c r="B12143">
        <v>120121</v>
      </c>
      <c r="C12143" t="s">
        <v>3613</v>
      </c>
      <c r="D12143" t="s">
        <v>987</v>
      </c>
      <c r="E12143" t="s">
        <v>1000</v>
      </c>
      <c r="F12143" t="s">
        <v>3727</v>
      </c>
      <c r="G12143" t="s">
        <v>3727</v>
      </c>
      <c r="H12143" t="s">
        <v>3727</v>
      </c>
      <c r="I12143" t="s">
        <v>3727</v>
      </c>
      <c r="J12143" t="s">
        <v>3727</v>
      </c>
      <c r="K12143" t="s">
        <v>3727</v>
      </c>
      <c r="L12143" t="s">
        <v>3727</v>
      </c>
      <c r="M12143">
        <f t="shared" si="189"/>
        <v>0</v>
      </c>
    </row>
    <row r="12144" spans="1:13" x14ac:dyDescent="0.3">
      <c r="A12144">
        <v>2019</v>
      </c>
      <c r="B12144">
        <v>120122</v>
      </c>
      <c r="C12144" t="s">
        <v>3613</v>
      </c>
      <c r="D12144" t="s">
        <v>987</v>
      </c>
      <c r="E12144" t="s">
        <v>1001</v>
      </c>
      <c r="F12144" t="s">
        <v>3727</v>
      </c>
      <c r="G12144" t="s">
        <v>3727</v>
      </c>
      <c r="H12144" t="s">
        <v>3727</v>
      </c>
      <c r="I12144" t="s">
        <v>3727</v>
      </c>
      <c r="J12144" t="s">
        <v>3727</v>
      </c>
      <c r="K12144" t="s">
        <v>3727</v>
      </c>
      <c r="L12144" t="s">
        <v>3727</v>
      </c>
      <c r="M12144">
        <f t="shared" si="189"/>
        <v>0</v>
      </c>
    </row>
    <row r="12145" spans="1:13" x14ac:dyDescent="0.3">
      <c r="A12145">
        <v>2019</v>
      </c>
      <c r="B12145">
        <v>120124</v>
      </c>
      <c r="C12145" t="s">
        <v>3613</v>
      </c>
      <c r="D12145" t="s">
        <v>987</v>
      </c>
      <c r="E12145" t="s">
        <v>149</v>
      </c>
      <c r="F12145" t="s">
        <v>3727</v>
      </c>
      <c r="G12145" t="s">
        <v>3727</v>
      </c>
      <c r="H12145" t="s">
        <v>3727</v>
      </c>
      <c r="I12145" t="s">
        <v>3727</v>
      </c>
      <c r="J12145" t="s">
        <v>3727</v>
      </c>
      <c r="K12145" t="s">
        <v>3727</v>
      </c>
      <c r="L12145" t="s">
        <v>3727</v>
      </c>
      <c r="M12145">
        <f t="shared" si="189"/>
        <v>0</v>
      </c>
    </row>
    <row r="12146" spans="1:13" x14ac:dyDescent="0.3">
      <c r="A12146">
        <v>2019</v>
      </c>
      <c r="B12146">
        <v>120125</v>
      </c>
      <c r="C12146" t="s">
        <v>3613</v>
      </c>
      <c r="D12146" t="s">
        <v>987</v>
      </c>
      <c r="E12146" t="s">
        <v>1002</v>
      </c>
      <c r="F12146" t="s">
        <v>3727</v>
      </c>
      <c r="G12146" t="s">
        <v>3727</v>
      </c>
      <c r="H12146" t="s">
        <v>3727</v>
      </c>
      <c r="I12146" t="s">
        <v>3727</v>
      </c>
      <c r="J12146" t="s">
        <v>3727</v>
      </c>
      <c r="K12146" t="s">
        <v>3727</v>
      </c>
      <c r="L12146" t="s">
        <v>3727</v>
      </c>
      <c r="M12146">
        <f t="shared" si="189"/>
        <v>0</v>
      </c>
    </row>
    <row r="12147" spans="1:13" x14ac:dyDescent="0.3">
      <c r="A12147">
        <v>2019</v>
      </c>
      <c r="B12147">
        <v>120126</v>
      </c>
      <c r="C12147" t="s">
        <v>3613</v>
      </c>
      <c r="D12147" t="s">
        <v>987</v>
      </c>
      <c r="E12147" t="s">
        <v>3573</v>
      </c>
      <c r="F12147" t="s">
        <v>3727</v>
      </c>
      <c r="G12147" t="s">
        <v>3727</v>
      </c>
      <c r="H12147" t="s">
        <v>3727</v>
      </c>
      <c r="I12147" t="s">
        <v>3727</v>
      </c>
      <c r="J12147" t="s">
        <v>3727</v>
      </c>
      <c r="K12147" t="s">
        <v>3727</v>
      </c>
      <c r="L12147" t="s">
        <v>3727</v>
      </c>
      <c r="M12147">
        <f t="shared" si="189"/>
        <v>0</v>
      </c>
    </row>
    <row r="12148" spans="1:13" x14ac:dyDescent="0.3">
      <c r="A12148">
        <v>2019</v>
      </c>
      <c r="B12148">
        <v>120127</v>
      </c>
      <c r="C12148" t="s">
        <v>3613</v>
      </c>
      <c r="D12148" t="s">
        <v>987</v>
      </c>
      <c r="E12148" t="s">
        <v>1003</v>
      </c>
      <c r="F12148" t="s">
        <v>3727</v>
      </c>
      <c r="G12148" t="s">
        <v>3727</v>
      </c>
      <c r="H12148" t="s">
        <v>3727</v>
      </c>
      <c r="I12148" t="s">
        <v>3727</v>
      </c>
      <c r="J12148" t="s">
        <v>3727</v>
      </c>
      <c r="K12148" t="s">
        <v>3727</v>
      </c>
      <c r="L12148" t="s">
        <v>3727</v>
      </c>
      <c r="M12148">
        <f t="shared" si="189"/>
        <v>0</v>
      </c>
    </row>
    <row r="12149" spans="1:13" x14ac:dyDescent="0.3">
      <c r="A12149">
        <v>2019</v>
      </c>
      <c r="B12149">
        <v>120128</v>
      </c>
      <c r="C12149" t="s">
        <v>3613</v>
      </c>
      <c r="D12149" t="s">
        <v>987</v>
      </c>
      <c r="E12149" t="s">
        <v>1004</v>
      </c>
      <c r="F12149" t="s">
        <v>3727</v>
      </c>
      <c r="G12149" t="s">
        <v>3727</v>
      </c>
      <c r="H12149">
        <v>1</v>
      </c>
      <c r="I12149" t="s">
        <v>3727</v>
      </c>
      <c r="J12149" t="s">
        <v>3727</v>
      </c>
      <c r="K12149" t="s">
        <v>3727</v>
      </c>
      <c r="L12149" t="s">
        <v>3727</v>
      </c>
      <c r="M12149">
        <f t="shared" si="189"/>
        <v>1</v>
      </c>
    </row>
    <row r="12150" spans="1:13" x14ac:dyDescent="0.3">
      <c r="A12150">
        <v>2019</v>
      </c>
      <c r="B12150">
        <v>120129</v>
      </c>
      <c r="C12150" t="s">
        <v>3613</v>
      </c>
      <c r="D12150" t="s">
        <v>987</v>
      </c>
      <c r="E12150" t="s">
        <v>3615</v>
      </c>
      <c r="F12150" t="s">
        <v>3727</v>
      </c>
      <c r="G12150" t="s">
        <v>3727</v>
      </c>
      <c r="H12150" t="s">
        <v>3727</v>
      </c>
      <c r="I12150" t="s">
        <v>3727</v>
      </c>
      <c r="J12150" t="s">
        <v>3727</v>
      </c>
      <c r="K12150" t="s">
        <v>3727</v>
      </c>
      <c r="L12150" t="s">
        <v>3727</v>
      </c>
      <c r="M12150">
        <f t="shared" si="189"/>
        <v>0</v>
      </c>
    </row>
    <row r="12151" spans="1:13" x14ac:dyDescent="0.3">
      <c r="A12151">
        <v>2019</v>
      </c>
      <c r="B12151">
        <v>120130</v>
      </c>
      <c r="C12151" t="s">
        <v>3613</v>
      </c>
      <c r="D12151" t="s">
        <v>987</v>
      </c>
      <c r="E12151" t="s">
        <v>3616</v>
      </c>
      <c r="F12151" t="s">
        <v>3727</v>
      </c>
      <c r="G12151" t="s">
        <v>3727</v>
      </c>
      <c r="H12151" t="s">
        <v>3727</v>
      </c>
      <c r="I12151" t="s">
        <v>3727</v>
      </c>
      <c r="J12151" t="s">
        <v>3727</v>
      </c>
      <c r="K12151" t="s">
        <v>3727</v>
      </c>
      <c r="L12151" t="s">
        <v>3727</v>
      </c>
      <c r="M12151">
        <f t="shared" si="189"/>
        <v>0</v>
      </c>
    </row>
    <row r="12152" spans="1:13" x14ac:dyDescent="0.3">
      <c r="A12152">
        <v>2019</v>
      </c>
      <c r="B12152">
        <v>120132</v>
      </c>
      <c r="C12152" t="s">
        <v>3613</v>
      </c>
      <c r="D12152" t="s">
        <v>987</v>
      </c>
      <c r="E12152" t="s">
        <v>1007</v>
      </c>
      <c r="F12152" t="s">
        <v>3727</v>
      </c>
      <c r="G12152" t="s">
        <v>3727</v>
      </c>
      <c r="H12152" t="s">
        <v>3727</v>
      </c>
      <c r="I12152" t="s">
        <v>3727</v>
      </c>
      <c r="J12152" t="s">
        <v>3727</v>
      </c>
      <c r="K12152" t="s">
        <v>3727</v>
      </c>
      <c r="L12152" t="s">
        <v>3727</v>
      </c>
      <c r="M12152">
        <f t="shared" si="189"/>
        <v>0</v>
      </c>
    </row>
    <row r="12153" spans="1:13" x14ac:dyDescent="0.3">
      <c r="A12153">
        <v>2019</v>
      </c>
      <c r="B12153">
        <v>120133</v>
      </c>
      <c r="C12153" t="s">
        <v>3613</v>
      </c>
      <c r="D12153" t="s">
        <v>987</v>
      </c>
      <c r="E12153" t="s">
        <v>1008</v>
      </c>
      <c r="F12153" t="s">
        <v>3727</v>
      </c>
      <c r="G12153" t="s">
        <v>3727</v>
      </c>
      <c r="H12153" t="s">
        <v>3727</v>
      </c>
      <c r="I12153" t="s">
        <v>3727</v>
      </c>
      <c r="J12153" t="s">
        <v>3727</v>
      </c>
      <c r="K12153" t="s">
        <v>3727</v>
      </c>
      <c r="L12153" t="s">
        <v>3727</v>
      </c>
      <c r="M12153">
        <f t="shared" si="189"/>
        <v>0</v>
      </c>
    </row>
    <row r="12154" spans="1:13" x14ac:dyDescent="0.3">
      <c r="A12154">
        <v>2019</v>
      </c>
      <c r="B12154">
        <v>120134</v>
      </c>
      <c r="C12154" t="s">
        <v>3613</v>
      </c>
      <c r="D12154" t="s">
        <v>987</v>
      </c>
      <c r="E12154" t="s">
        <v>1009</v>
      </c>
      <c r="F12154" t="s">
        <v>3727</v>
      </c>
      <c r="G12154">
        <v>1</v>
      </c>
      <c r="H12154" t="s">
        <v>3727</v>
      </c>
      <c r="I12154" t="s">
        <v>3727</v>
      </c>
      <c r="J12154" t="s">
        <v>3727</v>
      </c>
      <c r="K12154" t="s">
        <v>3727</v>
      </c>
      <c r="L12154" t="s">
        <v>3727</v>
      </c>
      <c r="M12154">
        <f t="shared" si="189"/>
        <v>1</v>
      </c>
    </row>
    <row r="12155" spans="1:13" x14ac:dyDescent="0.3">
      <c r="A12155">
        <v>2019</v>
      </c>
      <c r="B12155">
        <v>120135</v>
      </c>
      <c r="C12155" t="s">
        <v>3613</v>
      </c>
      <c r="D12155" t="s">
        <v>987</v>
      </c>
      <c r="E12155" t="s">
        <v>1010</v>
      </c>
      <c r="F12155" t="s">
        <v>3727</v>
      </c>
      <c r="G12155" t="s">
        <v>3727</v>
      </c>
      <c r="H12155" t="s">
        <v>3727</v>
      </c>
      <c r="I12155" t="s">
        <v>3727</v>
      </c>
      <c r="J12155" t="s">
        <v>3727</v>
      </c>
      <c r="K12155" t="s">
        <v>3727</v>
      </c>
      <c r="L12155" t="s">
        <v>3727</v>
      </c>
      <c r="M12155">
        <f t="shared" si="189"/>
        <v>0</v>
      </c>
    </row>
    <row r="12156" spans="1:13" x14ac:dyDescent="0.3">
      <c r="A12156">
        <v>2019</v>
      </c>
      <c r="B12156">
        <v>120136</v>
      </c>
      <c r="C12156" t="s">
        <v>3613</v>
      </c>
      <c r="D12156" t="s">
        <v>987</v>
      </c>
      <c r="E12156" t="s">
        <v>1011</v>
      </c>
      <c r="F12156" t="s">
        <v>3727</v>
      </c>
      <c r="G12156" t="s">
        <v>3727</v>
      </c>
      <c r="H12156" t="s">
        <v>3727</v>
      </c>
      <c r="I12156" t="s">
        <v>3727</v>
      </c>
      <c r="J12156" t="s">
        <v>3727</v>
      </c>
      <c r="K12156" t="s">
        <v>3727</v>
      </c>
      <c r="L12156" t="s">
        <v>3727</v>
      </c>
      <c r="M12156">
        <f t="shared" si="189"/>
        <v>0</v>
      </c>
    </row>
    <row r="12157" spans="1:13" x14ac:dyDescent="0.3">
      <c r="A12157">
        <v>2019</v>
      </c>
      <c r="B12157">
        <v>120201</v>
      </c>
      <c r="C12157" t="s">
        <v>3613</v>
      </c>
      <c r="D12157" t="s">
        <v>3560</v>
      </c>
      <c r="E12157" t="s">
        <v>3560</v>
      </c>
      <c r="F12157" t="s">
        <v>3727</v>
      </c>
      <c r="G12157" t="s">
        <v>3727</v>
      </c>
      <c r="H12157" t="s">
        <v>3727</v>
      </c>
      <c r="I12157" t="s">
        <v>3727</v>
      </c>
      <c r="J12157" t="s">
        <v>3727</v>
      </c>
      <c r="K12157" t="s">
        <v>3727</v>
      </c>
      <c r="L12157" t="s">
        <v>3727</v>
      </c>
      <c r="M12157">
        <f t="shared" si="189"/>
        <v>0</v>
      </c>
    </row>
    <row r="12158" spans="1:13" x14ac:dyDescent="0.3">
      <c r="A12158">
        <v>2019</v>
      </c>
      <c r="B12158">
        <v>120202</v>
      </c>
      <c r="C12158" t="s">
        <v>3613</v>
      </c>
      <c r="D12158" t="s">
        <v>3560</v>
      </c>
      <c r="E12158" t="s">
        <v>162</v>
      </c>
      <c r="F12158" t="s">
        <v>3727</v>
      </c>
      <c r="G12158" t="s">
        <v>3727</v>
      </c>
      <c r="H12158" t="s">
        <v>3727</v>
      </c>
      <c r="I12158" t="s">
        <v>3727</v>
      </c>
      <c r="J12158" t="s">
        <v>3727</v>
      </c>
      <c r="K12158" t="s">
        <v>3727</v>
      </c>
      <c r="L12158" t="s">
        <v>3727</v>
      </c>
      <c r="M12158">
        <f t="shared" si="189"/>
        <v>0</v>
      </c>
    </row>
    <row r="12159" spans="1:13" x14ac:dyDescent="0.3">
      <c r="A12159">
        <v>2019</v>
      </c>
      <c r="B12159">
        <v>120203</v>
      </c>
      <c r="C12159" t="s">
        <v>3613</v>
      </c>
      <c r="D12159" t="s">
        <v>3560</v>
      </c>
      <c r="E12159" t="s">
        <v>1012</v>
      </c>
      <c r="F12159" t="s">
        <v>3727</v>
      </c>
      <c r="G12159" t="s">
        <v>3727</v>
      </c>
      <c r="H12159" t="s">
        <v>3727</v>
      </c>
      <c r="I12159" t="s">
        <v>3727</v>
      </c>
      <c r="J12159" t="s">
        <v>3727</v>
      </c>
      <c r="K12159" t="s">
        <v>3727</v>
      </c>
      <c r="L12159" t="s">
        <v>3727</v>
      </c>
      <c r="M12159">
        <f t="shared" si="189"/>
        <v>0</v>
      </c>
    </row>
    <row r="12160" spans="1:13" x14ac:dyDescent="0.3">
      <c r="A12160">
        <v>2019</v>
      </c>
      <c r="B12160">
        <v>120204</v>
      </c>
      <c r="C12160" t="s">
        <v>3613</v>
      </c>
      <c r="D12160" t="s">
        <v>3560</v>
      </c>
      <c r="E12160" t="s">
        <v>3617</v>
      </c>
      <c r="F12160" t="s">
        <v>3727</v>
      </c>
      <c r="G12160" t="s">
        <v>3727</v>
      </c>
      <c r="H12160" t="s">
        <v>3727</v>
      </c>
      <c r="I12160" t="s">
        <v>3727</v>
      </c>
      <c r="J12160" t="s">
        <v>3727</v>
      </c>
      <c r="K12160" t="s">
        <v>3727</v>
      </c>
      <c r="L12160" t="s">
        <v>3727</v>
      </c>
      <c r="M12160">
        <f t="shared" si="189"/>
        <v>0</v>
      </c>
    </row>
    <row r="12161" spans="1:13" x14ac:dyDescent="0.3">
      <c r="A12161">
        <v>2019</v>
      </c>
      <c r="B12161">
        <v>120205</v>
      </c>
      <c r="C12161" t="s">
        <v>3613</v>
      </c>
      <c r="D12161" t="s">
        <v>3560</v>
      </c>
      <c r="E12161" t="s">
        <v>211</v>
      </c>
      <c r="F12161" t="s">
        <v>3727</v>
      </c>
      <c r="G12161" t="s">
        <v>3727</v>
      </c>
      <c r="H12161" t="s">
        <v>3727</v>
      </c>
      <c r="I12161" t="s">
        <v>3727</v>
      </c>
      <c r="J12161" t="s">
        <v>3727</v>
      </c>
      <c r="K12161" t="s">
        <v>3727</v>
      </c>
      <c r="L12161" t="s">
        <v>3727</v>
      </c>
      <c r="M12161">
        <f t="shared" si="189"/>
        <v>0</v>
      </c>
    </row>
    <row r="12162" spans="1:13" x14ac:dyDescent="0.3">
      <c r="A12162">
        <v>2019</v>
      </c>
      <c r="B12162">
        <v>120206</v>
      </c>
      <c r="C12162" t="s">
        <v>3613</v>
      </c>
      <c r="D12162" t="s">
        <v>3560</v>
      </c>
      <c r="E12162" t="s">
        <v>1014</v>
      </c>
      <c r="F12162" t="s">
        <v>3727</v>
      </c>
      <c r="G12162" t="s">
        <v>3727</v>
      </c>
      <c r="H12162" t="s">
        <v>3727</v>
      </c>
      <c r="I12162" t="s">
        <v>3727</v>
      </c>
      <c r="J12162" t="s">
        <v>3727</v>
      </c>
      <c r="K12162" t="s">
        <v>3727</v>
      </c>
      <c r="L12162" t="s">
        <v>3727</v>
      </c>
      <c r="M12162">
        <f t="shared" si="189"/>
        <v>0</v>
      </c>
    </row>
    <row r="12163" spans="1:13" x14ac:dyDescent="0.3">
      <c r="A12163">
        <v>2019</v>
      </c>
      <c r="B12163">
        <v>120207</v>
      </c>
      <c r="C12163" t="s">
        <v>3613</v>
      </c>
      <c r="D12163" t="s">
        <v>3560</v>
      </c>
      <c r="E12163" t="s">
        <v>3618</v>
      </c>
      <c r="F12163" t="s">
        <v>3727</v>
      </c>
      <c r="G12163" t="s">
        <v>3727</v>
      </c>
      <c r="H12163" t="s">
        <v>3727</v>
      </c>
      <c r="I12163" t="s">
        <v>3727</v>
      </c>
      <c r="J12163" t="s">
        <v>3727</v>
      </c>
      <c r="K12163" t="s">
        <v>3727</v>
      </c>
      <c r="L12163" t="s">
        <v>3727</v>
      </c>
      <c r="M12163">
        <f t="shared" ref="M12163:M12226" si="190">SUM(F12163:L12163)</f>
        <v>0</v>
      </c>
    </row>
    <row r="12164" spans="1:13" x14ac:dyDescent="0.3">
      <c r="A12164">
        <v>2019</v>
      </c>
      <c r="B12164">
        <v>120208</v>
      </c>
      <c r="C12164" t="s">
        <v>3613</v>
      </c>
      <c r="D12164" t="s">
        <v>3560</v>
      </c>
      <c r="E12164" t="s">
        <v>1016</v>
      </c>
      <c r="F12164" t="s">
        <v>3727</v>
      </c>
      <c r="G12164" t="s">
        <v>3727</v>
      </c>
      <c r="H12164" t="s">
        <v>3727</v>
      </c>
      <c r="I12164" t="s">
        <v>3727</v>
      </c>
      <c r="J12164" t="s">
        <v>3727</v>
      </c>
      <c r="K12164" t="s">
        <v>3727</v>
      </c>
      <c r="L12164" t="s">
        <v>3727</v>
      </c>
      <c r="M12164">
        <f t="shared" si="190"/>
        <v>0</v>
      </c>
    </row>
    <row r="12165" spans="1:13" x14ac:dyDescent="0.3">
      <c r="A12165">
        <v>2019</v>
      </c>
      <c r="B12165">
        <v>120209</v>
      </c>
      <c r="C12165" t="s">
        <v>3613</v>
      </c>
      <c r="D12165" t="s">
        <v>3560</v>
      </c>
      <c r="E12165" t="s">
        <v>26</v>
      </c>
      <c r="F12165" t="s">
        <v>3727</v>
      </c>
      <c r="G12165" t="s">
        <v>3727</v>
      </c>
      <c r="H12165" t="s">
        <v>3727</v>
      </c>
      <c r="I12165" t="s">
        <v>3727</v>
      </c>
      <c r="J12165" t="s">
        <v>3727</v>
      </c>
      <c r="K12165" t="s">
        <v>3727</v>
      </c>
      <c r="L12165" t="s">
        <v>3727</v>
      </c>
      <c r="M12165">
        <f t="shared" si="190"/>
        <v>0</v>
      </c>
    </row>
    <row r="12166" spans="1:13" x14ac:dyDescent="0.3">
      <c r="A12166">
        <v>2019</v>
      </c>
      <c r="B12166">
        <v>120210</v>
      </c>
      <c r="C12166" t="s">
        <v>3613</v>
      </c>
      <c r="D12166" t="s">
        <v>3560</v>
      </c>
      <c r="E12166" t="s">
        <v>1017</v>
      </c>
      <c r="F12166" t="s">
        <v>3727</v>
      </c>
      <c r="G12166" t="s">
        <v>3727</v>
      </c>
      <c r="H12166" t="s">
        <v>3727</v>
      </c>
      <c r="I12166" t="s">
        <v>3727</v>
      </c>
      <c r="J12166" t="s">
        <v>3727</v>
      </c>
      <c r="K12166" t="s">
        <v>3727</v>
      </c>
      <c r="L12166" t="s">
        <v>3727</v>
      </c>
      <c r="M12166">
        <f t="shared" si="190"/>
        <v>0</v>
      </c>
    </row>
    <row r="12167" spans="1:13" x14ac:dyDescent="0.3">
      <c r="A12167">
        <v>2019</v>
      </c>
      <c r="B12167">
        <v>120211</v>
      </c>
      <c r="C12167" t="s">
        <v>3613</v>
      </c>
      <c r="D12167" t="s">
        <v>3560</v>
      </c>
      <c r="E12167" t="s">
        <v>1018</v>
      </c>
      <c r="F12167" t="s">
        <v>3727</v>
      </c>
      <c r="G12167" t="s">
        <v>3727</v>
      </c>
      <c r="H12167">
        <v>1</v>
      </c>
      <c r="I12167" t="s">
        <v>3727</v>
      </c>
      <c r="J12167" t="s">
        <v>3727</v>
      </c>
      <c r="K12167" t="s">
        <v>3727</v>
      </c>
      <c r="L12167" t="s">
        <v>3727</v>
      </c>
      <c r="M12167">
        <f t="shared" si="190"/>
        <v>1</v>
      </c>
    </row>
    <row r="12168" spans="1:13" x14ac:dyDescent="0.3">
      <c r="A12168">
        <v>2019</v>
      </c>
      <c r="B12168">
        <v>120212</v>
      </c>
      <c r="C12168" t="s">
        <v>3613</v>
      </c>
      <c r="D12168" t="s">
        <v>3560</v>
      </c>
      <c r="E12168" t="s">
        <v>1019</v>
      </c>
      <c r="F12168" t="s">
        <v>3727</v>
      </c>
      <c r="G12168" t="s">
        <v>3727</v>
      </c>
      <c r="H12168" t="s">
        <v>3727</v>
      </c>
      <c r="I12168" t="s">
        <v>3727</v>
      </c>
      <c r="J12168" t="s">
        <v>3727</v>
      </c>
      <c r="K12168" t="s">
        <v>3727</v>
      </c>
      <c r="L12168" t="s">
        <v>3727</v>
      </c>
      <c r="M12168">
        <f t="shared" si="190"/>
        <v>0</v>
      </c>
    </row>
    <row r="12169" spans="1:13" x14ac:dyDescent="0.3">
      <c r="A12169">
        <v>2019</v>
      </c>
      <c r="B12169">
        <v>120213</v>
      </c>
      <c r="C12169" t="s">
        <v>3613</v>
      </c>
      <c r="D12169" t="s">
        <v>3560</v>
      </c>
      <c r="E12169" t="s">
        <v>1020</v>
      </c>
      <c r="F12169" t="s">
        <v>3727</v>
      </c>
      <c r="G12169">
        <v>1</v>
      </c>
      <c r="H12169">
        <v>1</v>
      </c>
      <c r="I12169" t="s">
        <v>3727</v>
      </c>
      <c r="J12169" t="s">
        <v>3727</v>
      </c>
      <c r="K12169" t="s">
        <v>3727</v>
      </c>
      <c r="L12169" t="s">
        <v>3727</v>
      </c>
      <c r="M12169">
        <f t="shared" si="190"/>
        <v>2</v>
      </c>
    </row>
    <row r="12170" spans="1:13" x14ac:dyDescent="0.3">
      <c r="A12170">
        <v>2019</v>
      </c>
      <c r="B12170">
        <v>120214</v>
      </c>
      <c r="C12170" t="s">
        <v>3613</v>
      </c>
      <c r="D12170" t="s">
        <v>3560</v>
      </c>
      <c r="E12170" t="s">
        <v>3619</v>
      </c>
      <c r="F12170" t="s">
        <v>3727</v>
      </c>
      <c r="G12170" t="s">
        <v>3727</v>
      </c>
      <c r="H12170" t="s">
        <v>3727</v>
      </c>
      <c r="I12170" t="s">
        <v>3727</v>
      </c>
      <c r="J12170" t="s">
        <v>3727</v>
      </c>
      <c r="K12170" t="s">
        <v>3727</v>
      </c>
      <c r="L12170" t="s">
        <v>3727</v>
      </c>
      <c r="M12170">
        <f t="shared" si="190"/>
        <v>0</v>
      </c>
    </row>
    <row r="12171" spans="1:13" x14ac:dyDescent="0.3">
      <c r="A12171">
        <v>2019</v>
      </c>
      <c r="B12171">
        <v>120215</v>
      </c>
      <c r="C12171" t="s">
        <v>3613</v>
      </c>
      <c r="D12171" t="s">
        <v>3560</v>
      </c>
      <c r="E12171" t="s">
        <v>1022</v>
      </c>
      <c r="F12171" t="s">
        <v>3727</v>
      </c>
      <c r="G12171" t="s">
        <v>3727</v>
      </c>
      <c r="H12171" t="s">
        <v>3727</v>
      </c>
      <c r="I12171" t="s">
        <v>3727</v>
      </c>
      <c r="J12171" t="s">
        <v>3727</v>
      </c>
      <c r="K12171" t="s">
        <v>3727</v>
      </c>
      <c r="L12171" t="s">
        <v>3727</v>
      </c>
      <c r="M12171">
        <f t="shared" si="190"/>
        <v>0</v>
      </c>
    </row>
    <row r="12172" spans="1:13" x14ac:dyDescent="0.3">
      <c r="A12172">
        <v>2019</v>
      </c>
      <c r="B12172">
        <v>120301</v>
      </c>
      <c r="C12172" t="s">
        <v>3613</v>
      </c>
      <c r="D12172" t="s">
        <v>1023</v>
      </c>
      <c r="E12172" t="s">
        <v>1023</v>
      </c>
      <c r="F12172" t="s">
        <v>3727</v>
      </c>
      <c r="G12172" t="s">
        <v>3727</v>
      </c>
      <c r="H12172" t="s">
        <v>3727</v>
      </c>
      <c r="I12172" t="s">
        <v>3727</v>
      </c>
      <c r="J12172" t="s">
        <v>3727</v>
      </c>
      <c r="K12172" t="s">
        <v>3727</v>
      </c>
      <c r="L12172" t="s">
        <v>3727</v>
      </c>
      <c r="M12172">
        <f t="shared" si="190"/>
        <v>0</v>
      </c>
    </row>
    <row r="12173" spans="1:13" x14ac:dyDescent="0.3">
      <c r="A12173">
        <v>2019</v>
      </c>
      <c r="B12173">
        <v>120302</v>
      </c>
      <c r="C12173" t="s">
        <v>3613</v>
      </c>
      <c r="D12173" t="s">
        <v>1023</v>
      </c>
      <c r="E12173" t="s">
        <v>3620</v>
      </c>
      <c r="F12173" t="s">
        <v>3727</v>
      </c>
      <c r="G12173" t="s">
        <v>3727</v>
      </c>
      <c r="H12173" t="s">
        <v>3727</v>
      </c>
      <c r="I12173" t="s">
        <v>3727</v>
      </c>
      <c r="J12173" t="s">
        <v>3727</v>
      </c>
      <c r="K12173" t="s">
        <v>3727</v>
      </c>
      <c r="L12173" t="s">
        <v>3727</v>
      </c>
      <c r="M12173">
        <f t="shared" si="190"/>
        <v>0</v>
      </c>
    </row>
    <row r="12174" spans="1:13" x14ac:dyDescent="0.3">
      <c r="A12174">
        <v>2019</v>
      </c>
      <c r="B12174">
        <v>120303</v>
      </c>
      <c r="C12174" t="s">
        <v>3613</v>
      </c>
      <c r="D12174" t="s">
        <v>1023</v>
      </c>
      <c r="E12174" t="s">
        <v>1025</v>
      </c>
      <c r="F12174" t="s">
        <v>3727</v>
      </c>
      <c r="G12174" t="s">
        <v>3727</v>
      </c>
      <c r="H12174" t="s">
        <v>3727</v>
      </c>
      <c r="I12174" t="s">
        <v>3727</v>
      </c>
      <c r="J12174" t="s">
        <v>3727</v>
      </c>
      <c r="K12174" t="s">
        <v>3727</v>
      </c>
      <c r="L12174" t="s">
        <v>3727</v>
      </c>
      <c r="M12174">
        <f t="shared" si="190"/>
        <v>0</v>
      </c>
    </row>
    <row r="12175" spans="1:13" x14ac:dyDescent="0.3">
      <c r="A12175">
        <v>2019</v>
      </c>
      <c r="B12175">
        <v>120304</v>
      </c>
      <c r="C12175" t="s">
        <v>3613</v>
      </c>
      <c r="D12175" t="s">
        <v>1023</v>
      </c>
      <c r="E12175" t="s">
        <v>1026</v>
      </c>
      <c r="F12175" t="s">
        <v>3727</v>
      </c>
      <c r="G12175" t="s">
        <v>3727</v>
      </c>
      <c r="H12175" t="s">
        <v>3727</v>
      </c>
      <c r="I12175" t="s">
        <v>3727</v>
      </c>
      <c r="J12175" t="s">
        <v>3727</v>
      </c>
      <c r="K12175" t="s">
        <v>3727</v>
      </c>
      <c r="L12175" t="s">
        <v>3727</v>
      </c>
      <c r="M12175">
        <f t="shared" si="190"/>
        <v>0</v>
      </c>
    </row>
    <row r="12176" spans="1:13" x14ac:dyDescent="0.3">
      <c r="A12176">
        <v>2019</v>
      </c>
      <c r="B12176">
        <v>120305</v>
      </c>
      <c r="C12176" t="s">
        <v>3613</v>
      </c>
      <c r="D12176" t="s">
        <v>1023</v>
      </c>
      <c r="E12176" t="s">
        <v>3621</v>
      </c>
      <c r="F12176" t="s">
        <v>3727</v>
      </c>
      <c r="G12176">
        <v>1</v>
      </c>
      <c r="H12176" t="s">
        <v>3727</v>
      </c>
      <c r="I12176" t="s">
        <v>3727</v>
      </c>
      <c r="J12176" t="s">
        <v>3727</v>
      </c>
      <c r="K12176" t="s">
        <v>3727</v>
      </c>
      <c r="L12176" t="s">
        <v>3727</v>
      </c>
      <c r="M12176">
        <f t="shared" si="190"/>
        <v>1</v>
      </c>
    </row>
    <row r="12177" spans="1:13" x14ac:dyDescent="0.3">
      <c r="A12177">
        <v>2019</v>
      </c>
      <c r="B12177">
        <v>120306</v>
      </c>
      <c r="C12177" t="s">
        <v>3613</v>
      </c>
      <c r="D12177" t="s">
        <v>1023</v>
      </c>
      <c r="E12177" t="s">
        <v>1028</v>
      </c>
      <c r="F12177" t="s">
        <v>3727</v>
      </c>
      <c r="G12177" t="s">
        <v>3727</v>
      </c>
      <c r="H12177" t="s">
        <v>3727</v>
      </c>
      <c r="I12177" t="s">
        <v>3727</v>
      </c>
      <c r="J12177" t="s">
        <v>3727</v>
      </c>
      <c r="K12177" t="s">
        <v>3727</v>
      </c>
      <c r="L12177" t="s">
        <v>3727</v>
      </c>
      <c r="M12177">
        <f t="shared" si="190"/>
        <v>0</v>
      </c>
    </row>
    <row r="12178" spans="1:13" x14ac:dyDescent="0.3">
      <c r="A12178">
        <v>2019</v>
      </c>
      <c r="B12178">
        <v>120401</v>
      </c>
      <c r="C12178" t="s">
        <v>3613</v>
      </c>
      <c r="D12178" t="s">
        <v>1029</v>
      </c>
      <c r="E12178" t="s">
        <v>1029</v>
      </c>
      <c r="F12178" t="s">
        <v>3727</v>
      </c>
      <c r="G12178" t="s">
        <v>3727</v>
      </c>
      <c r="H12178">
        <v>1</v>
      </c>
      <c r="I12178" t="s">
        <v>3727</v>
      </c>
      <c r="J12178" t="s">
        <v>3727</v>
      </c>
      <c r="K12178" t="s">
        <v>3727</v>
      </c>
      <c r="L12178" t="s">
        <v>3727</v>
      </c>
      <c r="M12178">
        <f t="shared" si="190"/>
        <v>1</v>
      </c>
    </row>
    <row r="12179" spans="1:13" x14ac:dyDescent="0.3">
      <c r="A12179">
        <v>2019</v>
      </c>
      <c r="B12179">
        <v>120402</v>
      </c>
      <c r="C12179" t="s">
        <v>3613</v>
      </c>
      <c r="D12179" t="s">
        <v>1029</v>
      </c>
      <c r="E12179" t="s">
        <v>1030</v>
      </c>
      <c r="F12179" t="s">
        <v>3727</v>
      </c>
      <c r="G12179" t="s">
        <v>3727</v>
      </c>
      <c r="H12179" t="s">
        <v>3727</v>
      </c>
      <c r="I12179" t="s">
        <v>3727</v>
      </c>
      <c r="J12179" t="s">
        <v>3727</v>
      </c>
      <c r="K12179" t="s">
        <v>3727</v>
      </c>
      <c r="L12179" t="s">
        <v>3727</v>
      </c>
      <c r="M12179">
        <f t="shared" si="190"/>
        <v>0</v>
      </c>
    </row>
    <row r="12180" spans="1:13" x14ac:dyDescent="0.3">
      <c r="A12180">
        <v>2019</v>
      </c>
      <c r="B12180">
        <v>120403</v>
      </c>
      <c r="C12180" t="s">
        <v>3613</v>
      </c>
      <c r="D12180" t="s">
        <v>1029</v>
      </c>
      <c r="E12180" t="s">
        <v>1031</v>
      </c>
      <c r="F12180" t="s">
        <v>3727</v>
      </c>
      <c r="G12180" t="s">
        <v>3727</v>
      </c>
      <c r="H12180" t="s">
        <v>3727</v>
      </c>
      <c r="I12180" t="s">
        <v>3727</v>
      </c>
      <c r="J12180" t="s">
        <v>3727</v>
      </c>
      <c r="K12180" t="s">
        <v>3727</v>
      </c>
      <c r="L12180" t="s">
        <v>3727</v>
      </c>
      <c r="M12180">
        <f t="shared" si="190"/>
        <v>0</v>
      </c>
    </row>
    <row r="12181" spans="1:13" x14ac:dyDescent="0.3">
      <c r="A12181">
        <v>2019</v>
      </c>
      <c r="B12181">
        <v>120404</v>
      </c>
      <c r="C12181" t="s">
        <v>3613</v>
      </c>
      <c r="D12181" t="s">
        <v>1029</v>
      </c>
      <c r="E12181" t="s">
        <v>1032</v>
      </c>
      <c r="F12181" t="s">
        <v>3727</v>
      </c>
      <c r="G12181" t="s">
        <v>3727</v>
      </c>
      <c r="H12181" t="s">
        <v>3727</v>
      </c>
      <c r="I12181" t="s">
        <v>3727</v>
      </c>
      <c r="J12181" t="s">
        <v>3727</v>
      </c>
      <c r="K12181" t="s">
        <v>3727</v>
      </c>
      <c r="L12181" t="s">
        <v>3727</v>
      </c>
      <c r="M12181">
        <f t="shared" si="190"/>
        <v>0</v>
      </c>
    </row>
    <row r="12182" spans="1:13" x14ac:dyDescent="0.3">
      <c r="A12182">
        <v>2019</v>
      </c>
      <c r="B12182">
        <v>120405</v>
      </c>
      <c r="C12182" t="s">
        <v>3613</v>
      </c>
      <c r="D12182" t="s">
        <v>1029</v>
      </c>
      <c r="E12182" t="s">
        <v>1033</v>
      </c>
      <c r="F12182" t="s">
        <v>3727</v>
      </c>
      <c r="G12182" t="s">
        <v>3727</v>
      </c>
      <c r="H12182" t="s">
        <v>3727</v>
      </c>
      <c r="I12182" t="s">
        <v>3727</v>
      </c>
      <c r="J12182" t="s">
        <v>3727</v>
      </c>
      <c r="K12182" t="s">
        <v>3727</v>
      </c>
      <c r="L12182" t="s">
        <v>3727</v>
      </c>
      <c r="M12182">
        <f t="shared" si="190"/>
        <v>0</v>
      </c>
    </row>
    <row r="12183" spans="1:13" x14ac:dyDescent="0.3">
      <c r="A12183">
        <v>2019</v>
      </c>
      <c r="B12183">
        <v>120406</v>
      </c>
      <c r="C12183" t="s">
        <v>3613</v>
      </c>
      <c r="D12183" t="s">
        <v>1029</v>
      </c>
      <c r="E12183" t="s">
        <v>1034</v>
      </c>
      <c r="F12183" t="s">
        <v>3727</v>
      </c>
      <c r="G12183" t="s">
        <v>3727</v>
      </c>
      <c r="H12183">
        <v>1</v>
      </c>
      <c r="I12183" t="s">
        <v>3727</v>
      </c>
      <c r="J12183" t="s">
        <v>3727</v>
      </c>
      <c r="K12183" t="s">
        <v>3727</v>
      </c>
      <c r="L12183" t="s">
        <v>3727</v>
      </c>
      <c r="M12183">
        <f t="shared" si="190"/>
        <v>1</v>
      </c>
    </row>
    <row r="12184" spans="1:13" x14ac:dyDescent="0.3">
      <c r="A12184">
        <v>2019</v>
      </c>
      <c r="B12184">
        <v>120407</v>
      </c>
      <c r="C12184" t="s">
        <v>3613</v>
      </c>
      <c r="D12184" t="s">
        <v>1029</v>
      </c>
      <c r="E12184" t="s">
        <v>1035</v>
      </c>
      <c r="F12184" t="s">
        <v>3727</v>
      </c>
      <c r="G12184" t="s">
        <v>3727</v>
      </c>
      <c r="H12184" t="s">
        <v>3727</v>
      </c>
      <c r="I12184" t="s">
        <v>3727</v>
      </c>
      <c r="J12184" t="s">
        <v>3727</v>
      </c>
      <c r="K12184" t="s">
        <v>3727</v>
      </c>
      <c r="L12184" t="s">
        <v>3727</v>
      </c>
      <c r="M12184">
        <f t="shared" si="190"/>
        <v>0</v>
      </c>
    </row>
    <row r="12185" spans="1:13" x14ac:dyDescent="0.3">
      <c r="A12185">
        <v>2019</v>
      </c>
      <c r="B12185">
        <v>120408</v>
      </c>
      <c r="C12185" t="s">
        <v>3613</v>
      </c>
      <c r="D12185" t="s">
        <v>1029</v>
      </c>
      <c r="E12185" t="s">
        <v>3622</v>
      </c>
      <c r="F12185" t="s">
        <v>3727</v>
      </c>
      <c r="G12185" t="s">
        <v>3727</v>
      </c>
      <c r="H12185" t="s">
        <v>3727</v>
      </c>
      <c r="I12185" t="s">
        <v>3727</v>
      </c>
      <c r="J12185" t="s">
        <v>3727</v>
      </c>
      <c r="K12185" t="s">
        <v>3727</v>
      </c>
      <c r="L12185" t="s">
        <v>3727</v>
      </c>
      <c r="M12185">
        <f t="shared" si="190"/>
        <v>0</v>
      </c>
    </row>
    <row r="12186" spans="1:13" x14ac:dyDescent="0.3">
      <c r="A12186">
        <v>2019</v>
      </c>
      <c r="B12186">
        <v>120409</v>
      </c>
      <c r="C12186" t="s">
        <v>3613</v>
      </c>
      <c r="D12186" t="s">
        <v>1029</v>
      </c>
      <c r="E12186" t="s">
        <v>1037</v>
      </c>
      <c r="F12186" t="s">
        <v>3727</v>
      </c>
      <c r="G12186" t="s">
        <v>3727</v>
      </c>
      <c r="H12186" t="s">
        <v>3727</v>
      </c>
      <c r="I12186" t="s">
        <v>3727</v>
      </c>
      <c r="J12186" t="s">
        <v>3727</v>
      </c>
      <c r="K12186" t="s">
        <v>3727</v>
      </c>
      <c r="L12186" t="s">
        <v>3727</v>
      </c>
      <c r="M12186">
        <f t="shared" si="190"/>
        <v>0</v>
      </c>
    </row>
    <row r="12187" spans="1:13" x14ac:dyDescent="0.3">
      <c r="A12187">
        <v>2019</v>
      </c>
      <c r="B12187">
        <v>120410</v>
      </c>
      <c r="C12187" t="s">
        <v>3613</v>
      </c>
      <c r="D12187" t="s">
        <v>1029</v>
      </c>
      <c r="E12187" t="s">
        <v>1038</v>
      </c>
      <c r="F12187" t="s">
        <v>3727</v>
      </c>
      <c r="G12187" t="s">
        <v>3727</v>
      </c>
      <c r="H12187" t="s">
        <v>3727</v>
      </c>
      <c r="I12187" t="s">
        <v>3727</v>
      </c>
      <c r="J12187" t="s">
        <v>3727</v>
      </c>
      <c r="K12187" t="s">
        <v>3727</v>
      </c>
      <c r="L12187" t="s">
        <v>3727</v>
      </c>
      <c r="M12187">
        <f t="shared" si="190"/>
        <v>0</v>
      </c>
    </row>
    <row r="12188" spans="1:13" x14ac:dyDescent="0.3">
      <c r="A12188">
        <v>2019</v>
      </c>
      <c r="B12188">
        <v>120411</v>
      </c>
      <c r="C12188" t="s">
        <v>3613</v>
      </c>
      <c r="D12188" t="s">
        <v>1029</v>
      </c>
      <c r="E12188" t="s">
        <v>1039</v>
      </c>
      <c r="F12188" t="s">
        <v>3727</v>
      </c>
      <c r="G12188" t="s">
        <v>3727</v>
      </c>
      <c r="H12188" t="s">
        <v>3727</v>
      </c>
      <c r="I12188" t="s">
        <v>3727</v>
      </c>
      <c r="J12188" t="s">
        <v>3727</v>
      </c>
      <c r="K12188" t="s">
        <v>3727</v>
      </c>
      <c r="L12188" t="s">
        <v>3727</v>
      </c>
      <c r="M12188">
        <f t="shared" si="190"/>
        <v>0</v>
      </c>
    </row>
    <row r="12189" spans="1:13" x14ac:dyDescent="0.3">
      <c r="A12189">
        <v>2019</v>
      </c>
      <c r="B12189">
        <v>120412</v>
      </c>
      <c r="C12189" t="s">
        <v>3613</v>
      </c>
      <c r="D12189" t="s">
        <v>1029</v>
      </c>
      <c r="E12189" t="s">
        <v>3623</v>
      </c>
      <c r="F12189" t="s">
        <v>3727</v>
      </c>
      <c r="G12189" t="s">
        <v>3727</v>
      </c>
      <c r="H12189" t="s">
        <v>3727</v>
      </c>
      <c r="I12189" t="s">
        <v>3727</v>
      </c>
      <c r="J12189" t="s">
        <v>3727</v>
      </c>
      <c r="K12189" t="s">
        <v>3727</v>
      </c>
      <c r="L12189" t="s">
        <v>3727</v>
      </c>
      <c r="M12189">
        <f t="shared" si="190"/>
        <v>0</v>
      </c>
    </row>
    <row r="12190" spans="1:13" x14ac:dyDescent="0.3">
      <c r="A12190">
        <v>2019</v>
      </c>
      <c r="B12190">
        <v>120413</v>
      </c>
      <c r="C12190" t="s">
        <v>3613</v>
      </c>
      <c r="D12190" t="s">
        <v>1029</v>
      </c>
      <c r="E12190" t="s">
        <v>3624</v>
      </c>
      <c r="F12190" t="s">
        <v>3727</v>
      </c>
      <c r="G12190" t="s">
        <v>3727</v>
      </c>
      <c r="H12190" t="s">
        <v>3727</v>
      </c>
      <c r="I12190" t="s">
        <v>3727</v>
      </c>
      <c r="J12190" t="s">
        <v>3727</v>
      </c>
      <c r="K12190" t="s">
        <v>3727</v>
      </c>
      <c r="L12190" t="s">
        <v>3727</v>
      </c>
      <c r="M12190">
        <f t="shared" si="190"/>
        <v>0</v>
      </c>
    </row>
    <row r="12191" spans="1:13" x14ac:dyDescent="0.3">
      <c r="A12191">
        <v>2019</v>
      </c>
      <c r="B12191">
        <v>120414</v>
      </c>
      <c r="C12191" t="s">
        <v>3613</v>
      </c>
      <c r="D12191" t="s">
        <v>1029</v>
      </c>
      <c r="E12191" t="s">
        <v>1042</v>
      </c>
      <c r="F12191" t="s">
        <v>3727</v>
      </c>
      <c r="G12191" t="s">
        <v>3727</v>
      </c>
      <c r="H12191" t="s">
        <v>3727</v>
      </c>
      <c r="I12191" t="s">
        <v>3727</v>
      </c>
      <c r="J12191" t="s">
        <v>3727</v>
      </c>
      <c r="K12191" t="s">
        <v>3727</v>
      </c>
      <c r="L12191" t="s">
        <v>3727</v>
      </c>
      <c r="M12191">
        <f t="shared" si="190"/>
        <v>0</v>
      </c>
    </row>
    <row r="12192" spans="1:13" x14ac:dyDescent="0.3">
      <c r="A12192">
        <v>2019</v>
      </c>
      <c r="B12192">
        <v>120415</v>
      </c>
      <c r="C12192" t="s">
        <v>3613</v>
      </c>
      <c r="D12192" t="s">
        <v>1029</v>
      </c>
      <c r="E12192" t="s">
        <v>1043</v>
      </c>
      <c r="F12192" t="s">
        <v>3727</v>
      </c>
      <c r="G12192" t="s">
        <v>3727</v>
      </c>
      <c r="H12192">
        <v>1</v>
      </c>
      <c r="I12192" t="s">
        <v>3727</v>
      </c>
      <c r="J12192" t="s">
        <v>3727</v>
      </c>
      <c r="K12192" t="s">
        <v>3727</v>
      </c>
      <c r="L12192" t="s">
        <v>3727</v>
      </c>
      <c r="M12192">
        <f t="shared" si="190"/>
        <v>1</v>
      </c>
    </row>
    <row r="12193" spans="1:13" x14ac:dyDescent="0.3">
      <c r="A12193">
        <v>2019</v>
      </c>
      <c r="B12193">
        <v>120416</v>
      </c>
      <c r="C12193" t="s">
        <v>3613</v>
      </c>
      <c r="D12193" t="s">
        <v>1029</v>
      </c>
      <c r="E12193" t="s">
        <v>1044</v>
      </c>
      <c r="F12193" t="s">
        <v>3727</v>
      </c>
      <c r="G12193" t="s">
        <v>3727</v>
      </c>
      <c r="H12193" t="s">
        <v>3727</v>
      </c>
      <c r="I12193" t="s">
        <v>3727</v>
      </c>
      <c r="J12193" t="s">
        <v>3727</v>
      </c>
      <c r="K12193" t="s">
        <v>3727</v>
      </c>
      <c r="L12193" t="s">
        <v>3727</v>
      </c>
      <c r="M12193">
        <f t="shared" si="190"/>
        <v>0</v>
      </c>
    </row>
    <row r="12194" spans="1:13" x14ac:dyDescent="0.3">
      <c r="A12194">
        <v>2019</v>
      </c>
      <c r="B12194">
        <v>120417</v>
      </c>
      <c r="C12194" t="s">
        <v>3613</v>
      </c>
      <c r="D12194" t="s">
        <v>1029</v>
      </c>
      <c r="E12194" t="s">
        <v>1045</v>
      </c>
      <c r="F12194" t="s">
        <v>3727</v>
      </c>
      <c r="G12194" t="s">
        <v>3727</v>
      </c>
      <c r="H12194" t="s">
        <v>3727</v>
      </c>
      <c r="I12194" t="s">
        <v>3727</v>
      </c>
      <c r="J12194" t="s">
        <v>3727</v>
      </c>
      <c r="K12194" t="s">
        <v>3727</v>
      </c>
      <c r="L12194" t="s">
        <v>3727</v>
      </c>
      <c r="M12194">
        <f t="shared" si="190"/>
        <v>0</v>
      </c>
    </row>
    <row r="12195" spans="1:13" x14ac:dyDescent="0.3">
      <c r="A12195">
        <v>2019</v>
      </c>
      <c r="B12195">
        <v>120418</v>
      </c>
      <c r="C12195" t="s">
        <v>3613</v>
      </c>
      <c r="D12195" t="s">
        <v>1029</v>
      </c>
      <c r="E12195" t="s">
        <v>1046</v>
      </c>
      <c r="F12195" t="s">
        <v>3727</v>
      </c>
      <c r="G12195" t="s">
        <v>3727</v>
      </c>
      <c r="H12195">
        <v>1</v>
      </c>
      <c r="I12195" t="s">
        <v>3727</v>
      </c>
      <c r="J12195" t="s">
        <v>3727</v>
      </c>
      <c r="K12195" t="s">
        <v>3727</v>
      </c>
      <c r="L12195" t="s">
        <v>3727</v>
      </c>
      <c r="M12195">
        <f t="shared" si="190"/>
        <v>1</v>
      </c>
    </row>
    <row r="12196" spans="1:13" x14ac:dyDescent="0.3">
      <c r="A12196">
        <v>2019</v>
      </c>
      <c r="B12196">
        <v>120419</v>
      </c>
      <c r="C12196" t="s">
        <v>3613</v>
      </c>
      <c r="D12196" t="s">
        <v>1029</v>
      </c>
      <c r="E12196" t="s">
        <v>1047</v>
      </c>
      <c r="F12196" t="s">
        <v>3727</v>
      </c>
      <c r="G12196" t="s">
        <v>3727</v>
      </c>
      <c r="H12196" t="s">
        <v>3727</v>
      </c>
      <c r="I12196" t="s">
        <v>3727</v>
      </c>
      <c r="J12196" t="s">
        <v>3727</v>
      </c>
      <c r="K12196" t="s">
        <v>3727</v>
      </c>
      <c r="L12196" t="s">
        <v>3727</v>
      </c>
      <c r="M12196">
        <f t="shared" si="190"/>
        <v>0</v>
      </c>
    </row>
    <row r="12197" spans="1:13" x14ac:dyDescent="0.3">
      <c r="A12197">
        <v>2019</v>
      </c>
      <c r="B12197">
        <v>120420</v>
      </c>
      <c r="C12197" t="s">
        <v>3613</v>
      </c>
      <c r="D12197" t="s">
        <v>1029</v>
      </c>
      <c r="E12197" t="s">
        <v>1048</v>
      </c>
      <c r="F12197" t="s">
        <v>3727</v>
      </c>
      <c r="G12197" t="s">
        <v>3727</v>
      </c>
      <c r="H12197" t="s">
        <v>3727</v>
      </c>
      <c r="I12197" t="s">
        <v>3727</v>
      </c>
      <c r="J12197" t="s">
        <v>3727</v>
      </c>
      <c r="K12197" t="s">
        <v>3727</v>
      </c>
      <c r="L12197" t="s">
        <v>3727</v>
      </c>
      <c r="M12197">
        <f t="shared" si="190"/>
        <v>0</v>
      </c>
    </row>
    <row r="12198" spans="1:13" x14ac:dyDescent="0.3">
      <c r="A12198">
        <v>2019</v>
      </c>
      <c r="B12198">
        <v>120421</v>
      </c>
      <c r="C12198" t="s">
        <v>3613</v>
      </c>
      <c r="D12198" t="s">
        <v>1029</v>
      </c>
      <c r="E12198" t="s">
        <v>1049</v>
      </c>
      <c r="F12198" t="s">
        <v>3727</v>
      </c>
      <c r="G12198" t="s">
        <v>3727</v>
      </c>
      <c r="H12198" t="s">
        <v>3727</v>
      </c>
      <c r="I12198" t="s">
        <v>3727</v>
      </c>
      <c r="J12198" t="s">
        <v>3727</v>
      </c>
      <c r="K12198" t="s">
        <v>3727</v>
      </c>
      <c r="L12198" t="s">
        <v>3727</v>
      </c>
      <c r="M12198">
        <f t="shared" si="190"/>
        <v>0</v>
      </c>
    </row>
    <row r="12199" spans="1:13" x14ac:dyDescent="0.3">
      <c r="A12199">
        <v>2019</v>
      </c>
      <c r="B12199">
        <v>120422</v>
      </c>
      <c r="C12199" t="s">
        <v>3613</v>
      </c>
      <c r="D12199" t="s">
        <v>1029</v>
      </c>
      <c r="E12199" t="s">
        <v>1050</v>
      </c>
      <c r="F12199" t="s">
        <v>3727</v>
      </c>
      <c r="G12199" t="s">
        <v>3727</v>
      </c>
      <c r="H12199">
        <v>1</v>
      </c>
      <c r="I12199" t="s">
        <v>3727</v>
      </c>
      <c r="J12199" t="s">
        <v>3727</v>
      </c>
      <c r="K12199" t="s">
        <v>3727</v>
      </c>
      <c r="L12199" t="s">
        <v>3727</v>
      </c>
      <c r="M12199">
        <f t="shared" si="190"/>
        <v>1</v>
      </c>
    </row>
    <row r="12200" spans="1:13" x14ac:dyDescent="0.3">
      <c r="A12200">
        <v>2019</v>
      </c>
      <c r="B12200">
        <v>120423</v>
      </c>
      <c r="C12200" t="s">
        <v>3613</v>
      </c>
      <c r="D12200" t="s">
        <v>1029</v>
      </c>
      <c r="E12200" t="s">
        <v>600</v>
      </c>
      <c r="F12200" t="s">
        <v>3727</v>
      </c>
      <c r="G12200" t="s">
        <v>3727</v>
      </c>
      <c r="H12200" t="s">
        <v>3727</v>
      </c>
      <c r="I12200" t="s">
        <v>3727</v>
      </c>
      <c r="J12200" t="s">
        <v>3727</v>
      </c>
      <c r="K12200" t="s">
        <v>3727</v>
      </c>
      <c r="L12200" t="s">
        <v>3727</v>
      </c>
      <c r="M12200">
        <f t="shared" si="190"/>
        <v>0</v>
      </c>
    </row>
    <row r="12201" spans="1:13" x14ac:dyDescent="0.3">
      <c r="A12201">
        <v>2019</v>
      </c>
      <c r="B12201">
        <v>120424</v>
      </c>
      <c r="C12201" t="s">
        <v>3613</v>
      </c>
      <c r="D12201" t="s">
        <v>1029</v>
      </c>
      <c r="E12201" t="s">
        <v>3625</v>
      </c>
      <c r="F12201" t="s">
        <v>3727</v>
      </c>
      <c r="G12201" t="s">
        <v>3727</v>
      </c>
      <c r="H12201" t="s">
        <v>3727</v>
      </c>
      <c r="I12201" t="s">
        <v>3727</v>
      </c>
      <c r="J12201" t="s">
        <v>3727</v>
      </c>
      <c r="K12201" t="s">
        <v>3727</v>
      </c>
      <c r="L12201" t="s">
        <v>3727</v>
      </c>
      <c r="M12201">
        <f t="shared" si="190"/>
        <v>0</v>
      </c>
    </row>
    <row r="12202" spans="1:13" x14ac:dyDescent="0.3">
      <c r="A12202">
        <v>2019</v>
      </c>
      <c r="B12202">
        <v>120425</v>
      </c>
      <c r="C12202" t="s">
        <v>3613</v>
      </c>
      <c r="D12202" t="s">
        <v>1029</v>
      </c>
      <c r="E12202" t="s">
        <v>1052</v>
      </c>
      <c r="F12202" t="s">
        <v>3727</v>
      </c>
      <c r="G12202" t="s">
        <v>3727</v>
      </c>
      <c r="H12202" t="s">
        <v>3727</v>
      </c>
      <c r="I12202" t="s">
        <v>3727</v>
      </c>
      <c r="J12202" t="s">
        <v>3727</v>
      </c>
      <c r="K12202" t="s">
        <v>3727</v>
      </c>
      <c r="L12202" t="s">
        <v>3727</v>
      </c>
      <c r="M12202">
        <f t="shared" si="190"/>
        <v>0</v>
      </c>
    </row>
    <row r="12203" spans="1:13" x14ac:dyDescent="0.3">
      <c r="A12203">
        <v>2019</v>
      </c>
      <c r="B12203">
        <v>120426</v>
      </c>
      <c r="C12203" t="s">
        <v>3613</v>
      </c>
      <c r="D12203" t="s">
        <v>1029</v>
      </c>
      <c r="E12203" t="s">
        <v>1053</v>
      </c>
      <c r="F12203" t="s">
        <v>3727</v>
      </c>
      <c r="G12203" t="s">
        <v>3727</v>
      </c>
      <c r="H12203" t="s">
        <v>3727</v>
      </c>
      <c r="I12203" t="s">
        <v>3727</v>
      </c>
      <c r="J12203" t="s">
        <v>3727</v>
      </c>
      <c r="K12203" t="s">
        <v>3727</v>
      </c>
      <c r="L12203" t="s">
        <v>3727</v>
      </c>
      <c r="M12203">
        <f t="shared" si="190"/>
        <v>0</v>
      </c>
    </row>
    <row r="12204" spans="1:13" x14ac:dyDescent="0.3">
      <c r="A12204">
        <v>2019</v>
      </c>
      <c r="B12204">
        <v>120427</v>
      </c>
      <c r="C12204" t="s">
        <v>3613</v>
      </c>
      <c r="D12204" t="s">
        <v>1029</v>
      </c>
      <c r="E12204" t="s">
        <v>3626</v>
      </c>
      <c r="F12204" t="s">
        <v>3727</v>
      </c>
      <c r="G12204" t="s">
        <v>3727</v>
      </c>
      <c r="H12204" t="s">
        <v>3727</v>
      </c>
      <c r="I12204" t="s">
        <v>3727</v>
      </c>
      <c r="J12204" t="s">
        <v>3727</v>
      </c>
      <c r="K12204" t="s">
        <v>3727</v>
      </c>
      <c r="L12204" t="s">
        <v>3727</v>
      </c>
      <c r="M12204">
        <f t="shared" si="190"/>
        <v>0</v>
      </c>
    </row>
    <row r="12205" spans="1:13" x14ac:dyDescent="0.3">
      <c r="A12205">
        <v>2019</v>
      </c>
      <c r="B12205">
        <v>120428</v>
      </c>
      <c r="C12205" t="s">
        <v>3613</v>
      </c>
      <c r="D12205" t="s">
        <v>1029</v>
      </c>
      <c r="E12205" t="s">
        <v>1055</v>
      </c>
      <c r="F12205" t="s">
        <v>3727</v>
      </c>
      <c r="G12205" t="s">
        <v>3727</v>
      </c>
      <c r="H12205" t="s">
        <v>3727</v>
      </c>
      <c r="I12205" t="s">
        <v>3727</v>
      </c>
      <c r="J12205" t="s">
        <v>3727</v>
      </c>
      <c r="K12205" t="s">
        <v>3727</v>
      </c>
      <c r="L12205" t="s">
        <v>3727</v>
      </c>
      <c r="M12205">
        <f t="shared" si="190"/>
        <v>0</v>
      </c>
    </row>
    <row r="12206" spans="1:13" x14ac:dyDescent="0.3">
      <c r="A12206">
        <v>2019</v>
      </c>
      <c r="B12206">
        <v>120429</v>
      </c>
      <c r="C12206" t="s">
        <v>3613</v>
      </c>
      <c r="D12206" t="s">
        <v>1029</v>
      </c>
      <c r="E12206" t="s">
        <v>3627</v>
      </c>
      <c r="F12206" t="s">
        <v>3727</v>
      </c>
      <c r="G12206" t="s">
        <v>3727</v>
      </c>
      <c r="H12206" t="s">
        <v>3727</v>
      </c>
      <c r="I12206" t="s">
        <v>3727</v>
      </c>
      <c r="J12206" t="s">
        <v>3727</v>
      </c>
      <c r="K12206" t="s">
        <v>3727</v>
      </c>
      <c r="L12206" t="s">
        <v>3727</v>
      </c>
      <c r="M12206">
        <f t="shared" si="190"/>
        <v>0</v>
      </c>
    </row>
    <row r="12207" spans="1:13" x14ac:dyDescent="0.3">
      <c r="A12207">
        <v>2019</v>
      </c>
      <c r="B12207">
        <v>120430</v>
      </c>
      <c r="C12207" t="s">
        <v>3613</v>
      </c>
      <c r="D12207" t="s">
        <v>1029</v>
      </c>
      <c r="E12207" t="s">
        <v>1057</v>
      </c>
      <c r="F12207" t="s">
        <v>3727</v>
      </c>
      <c r="G12207" t="s">
        <v>3727</v>
      </c>
      <c r="H12207" t="s">
        <v>3727</v>
      </c>
      <c r="I12207" t="s">
        <v>3727</v>
      </c>
      <c r="J12207" t="s">
        <v>3727</v>
      </c>
      <c r="K12207" t="s">
        <v>3727</v>
      </c>
      <c r="L12207" t="s">
        <v>3727</v>
      </c>
      <c r="M12207">
        <f t="shared" si="190"/>
        <v>0</v>
      </c>
    </row>
    <row r="12208" spans="1:13" x14ac:dyDescent="0.3">
      <c r="A12208">
        <v>2019</v>
      </c>
      <c r="B12208">
        <v>120431</v>
      </c>
      <c r="C12208" t="s">
        <v>3613</v>
      </c>
      <c r="D12208" t="s">
        <v>1029</v>
      </c>
      <c r="E12208" t="s">
        <v>1058</v>
      </c>
      <c r="F12208" t="s">
        <v>3727</v>
      </c>
      <c r="G12208">
        <v>1</v>
      </c>
      <c r="H12208">
        <v>5</v>
      </c>
      <c r="I12208" t="s">
        <v>3727</v>
      </c>
      <c r="J12208" t="s">
        <v>3727</v>
      </c>
      <c r="K12208" t="s">
        <v>3727</v>
      </c>
      <c r="L12208" t="s">
        <v>3727</v>
      </c>
      <c r="M12208">
        <f t="shared" si="190"/>
        <v>6</v>
      </c>
    </row>
    <row r="12209" spans="1:13" x14ac:dyDescent="0.3">
      <c r="A12209">
        <v>2019</v>
      </c>
      <c r="B12209">
        <v>120432</v>
      </c>
      <c r="C12209" t="s">
        <v>3613</v>
      </c>
      <c r="D12209" t="s">
        <v>1029</v>
      </c>
      <c r="E12209" t="s">
        <v>1059</v>
      </c>
      <c r="F12209" t="s">
        <v>3727</v>
      </c>
      <c r="G12209" t="s">
        <v>3727</v>
      </c>
      <c r="H12209" t="s">
        <v>3727</v>
      </c>
      <c r="I12209" t="s">
        <v>3727</v>
      </c>
      <c r="J12209" t="s">
        <v>3727</v>
      </c>
      <c r="K12209" t="s">
        <v>3727</v>
      </c>
      <c r="L12209" t="s">
        <v>3727</v>
      </c>
      <c r="M12209">
        <f t="shared" si="190"/>
        <v>0</v>
      </c>
    </row>
    <row r="12210" spans="1:13" x14ac:dyDescent="0.3">
      <c r="A12210">
        <v>2019</v>
      </c>
      <c r="B12210">
        <v>120433</v>
      </c>
      <c r="C12210" t="s">
        <v>3613</v>
      </c>
      <c r="D12210" t="s">
        <v>1029</v>
      </c>
      <c r="E12210" t="s">
        <v>803</v>
      </c>
      <c r="F12210" t="s">
        <v>3727</v>
      </c>
      <c r="G12210" t="s">
        <v>3727</v>
      </c>
      <c r="H12210" t="s">
        <v>3727</v>
      </c>
      <c r="I12210" t="s">
        <v>3727</v>
      </c>
      <c r="J12210" t="s">
        <v>3727</v>
      </c>
      <c r="K12210" t="s">
        <v>3727</v>
      </c>
      <c r="L12210" t="s">
        <v>3727</v>
      </c>
      <c r="M12210">
        <f t="shared" si="190"/>
        <v>0</v>
      </c>
    </row>
    <row r="12211" spans="1:13" x14ac:dyDescent="0.3">
      <c r="A12211">
        <v>2019</v>
      </c>
      <c r="B12211">
        <v>120434</v>
      </c>
      <c r="C12211" t="s">
        <v>3613</v>
      </c>
      <c r="D12211" t="s">
        <v>1029</v>
      </c>
      <c r="E12211" t="s">
        <v>1060</v>
      </c>
      <c r="F12211" t="s">
        <v>3727</v>
      </c>
      <c r="G12211" t="s">
        <v>3727</v>
      </c>
      <c r="H12211" t="s">
        <v>3727</v>
      </c>
      <c r="I12211" t="s">
        <v>3727</v>
      </c>
      <c r="J12211" t="s">
        <v>3727</v>
      </c>
      <c r="K12211" t="s">
        <v>3727</v>
      </c>
      <c r="L12211" t="s">
        <v>3727</v>
      </c>
      <c r="M12211">
        <f t="shared" si="190"/>
        <v>0</v>
      </c>
    </row>
    <row r="12212" spans="1:13" x14ac:dyDescent="0.3">
      <c r="A12212">
        <v>2019</v>
      </c>
      <c r="B12212">
        <v>120501</v>
      </c>
      <c r="C12212" t="s">
        <v>3613</v>
      </c>
      <c r="D12212" t="s">
        <v>3613</v>
      </c>
      <c r="E12212" t="s">
        <v>3613</v>
      </c>
      <c r="F12212" t="s">
        <v>3727</v>
      </c>
      <c r="G12212" t="s">
        <v>3727</v>
      </c>
      <c r="H12212" t="s">
        <v>3727</v>
      </c>
      <c r="I12212" t="s">
        <v>3727</v>
      </c>
      <c r="J12212" t="s">
        <v>3727</v>
      </c>
      <c r="K12212" t="s">
        <v>3727</v>
      </c>
      <c r="L12212" t="s">
        <v>3727</v>
      </c>
      <c r="M12212">
        <f t="shared" si="190"/>
        <v>0</v>
      </c>
    </row>
    <row r="12213" spans="1:13" x14ac:dyDescent="0.3">
      <c r="A12213">
        <v>2019</v>
      </c>
      <c r="B12213">
        <v>120502</v>
      </c>
      <c r="C12213" t="s">
        <v>3613</v>
      </c>
      <c r="D12213" t="s">
        <v>3613</v>
      </c>
      <c r="E12213" t="s">
        <v>1061</v>
      </c>
      <c r="F12213" t="s">
        <v>3727</v>
      </c>
      <c r="G12213">
        <v>1</v>
      </c>
      <c r="H12213" t="s">
        <v>3727</v>
      </c>
      <c r="I12213" t="s">
        <v>3727</v>
      </c>
      <c r="J12213">
        <v>3</v>
      </c>
      <c r="K12213" t="s">
        <v>3727</v>
      </c>
      <c r="L12213" t="s">
        <v>3727</v>
      </c>
      <c r="M12213">
        <f t="shared" si="190"/>
        <v>4</v>
      </c>
    </row>
    <row r="12214" spans="1:13" x14ac:dyDescent="0.3">
      <c r="A12214">
        <v>2019</v>
      </c>
      <c r="B12214">
        <v>120503</v>
      </c>
      <c r="C12214" t="s">
        <v>3613</v>
      </c>
      <c r="D12214" t="s">
        <v>3613</v>
      </c>
      <c r="E12214" t="s">
        <v>1062</v>
      </c>
      <c r="F12214" t="s">
        <v>3727</v>
      </c>
      <c r="G12214" t="s">
        <v>3727</v>
      </c>
      <c r="H12214" t="s">
        <v>3727</v>
      </c>
      <c r="I12214" t="s">
        <v>3727</v>
      </c>
      <c r="J12214" t="s">
        <v>3727</v>
      </c>
      <c r="K12214" t="s">
        <v>3727</v>
      </c>
      <c r="L12214" t="s">
        <v>3727</v>
      </c>
      <c r="M12214">
        <f t="shared" si="190"/>
        <v>0</v>
      </c>
    </row>
    <row r="12215" spans="1:13" x14ac:dyDescent="0.3">
      <c r="A12215">
        <v>2019</v>
      </c>
      <c r="B12215">
        <v>120504</v>
      </c>
      <c r="C12215" t="s">
        <v>3613</v>
      </c>
      <c r="D12215" t="s">
        <v>3613</v>
      </c>
      <c r="E12215" t="s">
        <v>1063</v>
      </c>
      <c r="F12215" t="s">
        <v>3727</v>
      </c>
      <c r="G12215" t="s">
        <v>3727</v>
      </c>
      <c r="H12215" t="s">
        <v>3727</v>
      </c>
      <c r="I12215" t="s">
        <v>3727</v>
      </c>
      <c r="J12215" t="s">
        <v>3727</v>
      </c>
      <c r="K12215" t="s">
        <v>3727</v>
      </c>
      <c r="L12215" t="s">
        <v>3727</v>
      </c>
      <c r="M12215">
        <f t="shared" si="190"/>
        <v>0</v>
      </c>
    </row>
    <row r="12216" spans="1:13" x14ac:dyDescent="0.3">
      <c r="A12216">
        <v>2019</v>
      </c>
      <c r="B12216">
        <v>120601</v>
      </c>
      <c r="C12216" t="s">
        <v>3613</v>
      </c>
      <c r="D12216" t="s">
        <v>1064</v>
      </c>
      <c r="E12216" t="s">
        <v>1064</v>
      </c>
      <c r="F12216" t="s">
        <v>3727</v>
      </c>
      <c r="G12216" t="s">
        <v>3727</v>
      </c>
      <c r="H12216" t="s">
        <v>3727</v>
      </c>
      <c r="I12216" t="s">
        <v>3727</v>
      </c>
      <c r="J12216" t="s">
        <v>3727</v>
      </c>
      <c r="K12216" t="s">
        <v>3727</v>
      </c>
      <c r="L12216" t="s">
        <v>3727</v>
      </c>
      <c r="M12216">
        <f t="shared" si="190"/>
        <v>0</v>
      </c>
    </row>
    <row r="12217" spans="1:13" x14ac:dyDescent="0.3">
      <c r="A12217">
        <v>2019</v>
      </c>
      <c r="B12217">
        <v>120602</v>
      </c>
      <c r="C12217" t="s">
        <v>3613</v>
      </c>
      <c r="D12217" t="s">
        <v>1064</v>
      </c>
      <c r="E12217" t="s">
        <v>1065</v>
      </c>
      <c r="F12217" t="s">
        <v>3727</v>
      </c>
      <c r="G12217" t="s">
        <v>3727</v>
      </c>
      <c r="H12217" t="s">
        <v>3727</v>
      </c>
      <c r="I12217" t="s">
        <v>3727</v>
      </c>
      <c r="J12217" t="s">
        <v>3727</v>
      </c>
      <c r="K12217" t="s">
        <v>3727</v>
      </c>
      <c r="L12217" t="s">
        <v>3727</v>
      </c>
      <c r="M12217">
        <f t="shared" si="190"/>
        <v>0</v>
      </c>
    </row>
    <row r="12218" spans="1:13" x14ac:dyDescent="0.3">
      <c r="A12218">
        <v>2019</v>
      </c>
      <c r="B12218">
        <v>120603</v>
      </c>
      <c r="C12218" t="s">
        <v>3613</v>
      </c>
      <c r="D12218" t="s">
        <v>1064</v>
      </c>
      <c r="E12218" t="s">
        <v>1066</v>
      </c>
      <c r="F12218" t="s">
        <v>3727</v>
      </c>
      <c r="G12218" t="s">
        <v>3727</v>
      </c>
      <c r="H12218" t="s">
        <v>3727</v>
      </c>
      <c r="I12218" t="s">
        <v>3727</v>
      </c>
      <c r="J12218" t="s">
        <v>3727</v>
      </c>
      <c r="K12218" t="s">
        <v>3727</v>
      </c>
      <c r="L12218" t="s">
        <v>3727</v>
      </c>
      <c r="M12218">
        <f t="shared" si="190"/>
        <v>0</v>
      </c>
    </row>
    <row r="12219" spans="1:13" x14ac:dyDescent="0.3">
      <c r="A12219">
        <v>2019</v>
      </c>
      <c r="B12219">
        <v>120604</v>
      </c>
      <c r="C12219" t="s">
        <v>3613</v>
      </c>
      <c r="D12219" t="s">
        <v>1064</v>
      </c>
      <c r="E12219" t="s">
        <v>1067</v>
      </c>
      <c r="F12219" t="s">
        <v>3727</v>
      </c>
      <c r="G12219" t="s">
        <v>3727</v>
      </c>
      <c r="H12219" t="s">
        <v>3727</v>
      </c>
      <c r="I12219" t="s">
        <v>3727</v>
      </c>
      <c r="J12219" t="s">
        <v>3727</v>
      </c>
      <c r="K12219" t="s">
        <v>3727</v>
      </c>
      <c r="L12219" t="s">
        <v>3727</v>
      </c>
      <c r="M12219">
        <f t="shared" si="190"/>
        <v>0</v>
      </c>
    </row>
    <row r="12220" spans="1:13" x14ac:dyDescent="0.3">
      <c r="A12220">
        <v>2019</v>
      </c>
      <c r="B12220">
        <v>120605</v>
      </c>
      <c r="C12220" t="s">
        <v>3613</v>
      </c>
      <c r="D12220" t="s">
        <v>1064</v>
      </c>
      <c r="E12220" t="s">
        <v>1068</v>
      </c>
      <c r="F12220" t="s">
        <v>3727</v>
      </c>
      <c r="G12220" t="s">
        <v>3727</v>
      </c>
      <c r="H12220" t="s">
        <v>3727</v>
      </c>
      <c r="I12220" t="s">
        <v>3727</v>
      </c>
      <c r="J12220" t="s">
        <v>3727</v>
      </c>
      <c r="K12220" t="s">
        <v>3727</v>
      </c>
      <c r="L12220" t="s">
        <v>3727</v>
      </c>
      <c r="M12220">
        <f t="shared" si="190"/>
        <v>0</v>
      </c>
    </row>
    <row r="12221" spans="1:13" x14ac:dyDescent="0.3">
      <c r="A12221">
        <v>2019</v>
      </c>
      <c r="B12221">
        <v>120606</v>
      </c>
      <c r="C12221" t="s">
        <v>3613</v>
      </c>
      <c r="D12221" t="s">
        <v>1064</v>
      </c>
      <c r="E12221" t="s">
        <v>1069</v>
      </c>
      <c r="F12221" t="s">
        <v>3727</v>
      </c>
      <c r="G12221" t="s">
        <v>3727</v>
      </c>
      <c r="H12221" t="s">
        <v>3727</v>
      </c>
      <c r="I12221" t="s">
        <v>3727</v>
      </c>
      <c r="J12221" t="s">
        <v>3727</v>
      </c>
      <c r="K12221" t="s">
        <v>3727</v>
      </c>
      <c r="L12221" t="s">
        <v>3727</v>
      </c>
      <c r="M12221">
        <f t="shared" si="190"/>
        <v>0</v>
      </c>
    </row>
    <row r="12222" spans="1:13" x14ac:dyDescent="0.3">
      <c r="A12222">
        <v>2019</v>
      </c>
      <c r="B12222">
        <v>120607</v>
      </c>
      <c r="C12222" t="s">
        <v>3613</v>
      </c>
      <c r="D12222" t="s">
        <v>1064</v>
      </c>
      <c r="E12222" t="s">
        <v>3628</v>
      </c>
      <c r="F12222" t="s">
        <v>3727</v>
      </c>
      <c r="G12222">
        <v>1</v>
      </c>
      <c r="H12222" t="s">
        <v>3727</v>
      </c>
      <c r="I12222" t="s">
        <v>3727</v>
      </c>
      <c r="J12222" t="s">
        <v>3727</v>
      </c>
      <c r="K12222" t="s">
        <v>3727</v>
      </c>
      <c r="L12222" t="s">
        <v>3727</v>
      </c>
      <c r="M12222">
        <f t="shared" si="190"/>
        <v>1</v>
      </c>
    </row>
    <row r="12223" spans="1:13" x14ac:dyDescent="0.3">
      <c r="A12223">
        <v>2019</v>
      </c>
      <c r="B12223">
        <v>120608</v>
      </c>
      <c r="C12223" t="s">
        <v>3613</v>
      </c>
      <c r="D12223" t="s">
        <v>1064</v>
      </c>
      <c r="E12223" t="s">
        <v>3629</v>
      </c>
      <c r="F12223" t="s">
        <v>3727</v>
      </c>
      <c r="G12223" t="s">
        <v>3727</v>
      </c>
      <c r="H12223" t="s">
        <v>3727</v>
      </c>
      <c r="I12223" t="s">
        <v>3727</v>
      </c>
      <c r="J12223" t="s">
        <v>3727</v>
      </c>
      <c r="K12223" t="s">
        <v>3727</v>
      </c>
      <c r="L12223" t="s">
        <v>3727</v>
      </c>
      <c r="M12223">
        <f t="shared" si="190"/>
        <v>0</v>
      </c>
    </row>
    <row r="12224" spans="1:13" x14ac:dyDescent="0.3">
      <c r="A12224">
        <v>2019</v>
      </c>
      <c r="B12224">
        <v>120609</v>
      </c>
      <c r="C12224" t="s">
        <v>3613</v>
      </c>
      <c r="D12224" t="s">
        <v>1064</v>
      </c>
      <c r="E12224" t="s">
        <v>3754</v>
      </c>
      <c r="F12224" t="s">
        <v>3727</v>
      </c>
      <c r="G12224" t="s">
        <v>3727</v>
      </c>
      <c r="H12224" t="s">
        <v>3727</v>
      </c>
      <c r="I12224" t="s">
        <v>3727</v>
      </c>
      <c r="J12224" t="s">
        <v>3727</v>
      </c>
      <c r="K12224" t="s">
        <v>3727</v>
      </c>
      <c r="L12224" t="s">
        <v>3727</v>
      </c>
      <c r="M12224">
        <f t="shared" si="190"/>
        <v>0</v>
      </c>
    </row>
    <row r="12225" spans="1:13" x14ac:dyDescent="0.3">
      <c r="A12225">
        <v>2019</v>
      </c>
      <c r="B12225">
        <v>120701</v>
      </c>
      <c r="C12225" t="s">
        <v>3613</v>
      </c>
      <c r="D12225" t="s">
        <v>1072</v>
      </c>
      <c r="E12225" t="s">
        <v>1072</v>
      </c>
      <c r="F12225" t="s">
        <v>3727</v>
      </c>
      <c r="G12225" t="s">
        <v>3727</v>
      </c>
      <c r="H12225" t="s">
        <v>3727</v>
      </c>
      <c r="I12225" t="s">
        <v>3727</v>
      </c>
      <c r="J12225" t="s">
        <v>3727</v>
      </c>
      <c r="K12225">
        <v>1</v>
      </c>
      <c r="L12225" t="s">
        <v>3727</v>
      </c>
      <c r="M12225">
        <f t="shared" si="190"/>
        <v>1</v>
      </c>
    </row>
    <row r="12226" spans="1:13" x14ac:dyDescent="0.3">
      <c r="A12226">
        <v>2019</v>
      </c>
      <c r="B12226">
        <v>120702</v>
      </c>
      <c r="C12226" t="s">
        <v>3613</v>
      </c>
      <c r="D12226" t="s">
        <v>1072</v>
      </c>
      <c r="E12226" t="s">
        <v>249</v>
      </c>
      <c r="F12226" t="s">
        <v>3727</v>
      </c>
      <c r="G12226" t="s">
        <v>3727</v>
      </c>
      <c r="H12226" t="s">
        <v>3727</v>
      </c>
      <c r="I12226" t="s">
        <v>3727</v>
      </c>
      <c r="J12226" t="s">
        <v>3727</v>
      </c>
      <c r="K12226" t="s">
        <v>3727</v>
      </c>
      <c r="L12226" t="s">
        <v>3727</v>
      </c>
      <c r="M12226">
        <f t="shared" si="190"/>
        <v>0</v>
      </c>
    </row>
    <row r="12227" spans="1:13" x14ac:dyDescent="0.3">
      <c r="A12227">
        <v>2019</v>
      </c>
      <c r="B12227">
        <v>120703</v>
      </c>
      <c r="C12227" t="s">
        <v>3613</v>
      </c>
      <c r="D12227" t="s">
        <v>1072</v>
      </c>
      <c r="E12227" t="s">
        <v>1073</v>
      </c>
      <c r="F12227" t="s">
        <v>3727</v>
      </c>
      <c r="G12227" t="s">
        <v>3727</v>
      </c>
      <c r="H12227" t="s">
        <v>3727</v>
      </c>
      <c r="I12227" t="s">
        <v>3727</v>
      </c>
      <c r="J12227" t="s">
        <v>3727</v>
      </c>
      <c r="K12227" t="s">
        <v>3727</v>
      </c>
      <c r="L12227" t="s">
        <v>3727</v>
      </c>
      <c r="M12227">
        <f t="shared" ref="M12227:M12290" si="191">SUM(F12227:L12227)</f>
        <v>0</v>
      </c>
    </row>
    <row r="12228" spans="1:13" x14ac:dyDescent="0.3">
      <c r="A12228">
        <v>2019</v>
      </c>
      <c r="B12228">
        <v>120704</v>
      </c>
      <c r="C12228" t="s">
        <v>3613</v>
      </c>
      <c r="D12228" t="s">
        <v>1072</v>
      </c>
      <c r="E12228" t="s">
        <v>1074</v>
      </c>
      <c r="F12228" t="s">
        <v>3727</v>
      </c>
      <c r="G12228" t="s">
        <v>3727</v>
      </c>
      <c r="H12228" t="s">
        <v>3727</v>
      </c>
      <c r="I12228" t="s">
        <v>3727</v>
      </c>
      <c r="J12228" t="s">
        <v>3727</v>
      </c>
      <c r="K12228" t="s">
        <v>3727</v>
      </c>
      <c r="L12228" t="s">
        <v>3727</v>
      </c>
      <c r="M12228">
        <f t="shared" si="191"/>
        <v>0</v>
      </c>
    </row>
    <row r="12229" spans="1:13" x14ac:dyDescent="0.3">
      <c r="A12229">
        <v>2019</v>
      </c>
      <c r="B12229">
        <v>120705</v>
      </c>
      <c r="C12229" t="s">
        <v>3613</v>
      </c>
      <c r="D12229" t="s">
        <v>1072</v>
      </c>
      <c r="E12229" t="s">
        <v>3549</v>
      </c>
      <c r="F12229" t="s">
        <v>3727</v>
      </c>
      <c r="G12229" t="s">
        <v>3727</v>
      </c>
      <c r="H12229" t="s">
        <v>3727</v>
      </c>
      <c r="I12229" t="s">
        <v>3727</v>
      </c>
      <c r="J12229" t="s">
        <v>3727</v>
      </c>
      <c r="K12229" t="s">
        <v>3727</v>
      </c>
      <c r="L12229" t="s">
        <v>3727</v>
      </c>
      <c r="M12229">
        <f t="shared" si="191"/>
        <v>0</v>
      </c>
    </row>
    <row r="12230" spans="1:13" x14ac:dyDescent="0.3">
      <c r="A12230">
        <v>2019</v>
      </c>
      <c r="B12230">
        <v>120706</v>
      </c>
      <c r="C12230" t="s">
        <v>3613</v>
      </c>
      <c r="D12230" t="s">
        <v>1072</v>
      </c>
      <c r="E12230" t="s">
        <v>800</v>
      </c>
      <c r="F12230" t="s">
        <v>3727</v>
      </c>
      <c r="G12230" t="s">
        <v>3727</v>
      </c>
      <c r="H12230" t="s">
        <v>3727</v>
      </c>
      <c r="I12230" t="s">
        <v>3727</v>
      </c>
      <c r="J12230" t="s">
        <v>3727</v>
      </c>
      <c r="K12230" t="s">
        <v>3727</v>
      </c>
      <c r="L12230" t="s">
        <v>3727</v>
      </c>
      <c r="M12230">
        <f t="shared" si="191"/>
        <v>0</v>
      </c>
    </row>
    <row r="12231" spans="1:13" x14ac:dyDescent="0.3">
      <c r="A12231">
        <v>2019</v>
      </c>
      <c r="B12231">
        <v>120707</v>
      </c>
      <c r="C12231" t="s">
        <v>3613</v>
      </c>
      <c r="D12231" t="s">
        <v>1072</v>
      </c>
      <c r="E12231" t="s">
        <v>1075</v>
      </c>
      <c r="F12231" t="s">
        <v>3727</v>
      </c>
      <c r="G12231" t="s">
        <v>3727</v>
      </c>
      <c r="H12231" t="s">
        <v>3727</v>
      </c>
      <c r="I12231" t="s">
        <v>3727</v>
      </c>
      <c r="J12231" t="s">
        <v>3727</v>
      </c>
      <c r="K12231" t="s">
        <v>3727</v>
      </c>
      <c r="L12231" t="s">
        <v>3727</v>
      </c>
      <c r="M12231">
        <f t="shared" si="191"/>
        <v>0</v>
      </c>
    </row>
    <row r="12232" spans="1:13" x14ac:dyDescent="0.3">
      <c r="A12232">
        <v>2019</v>
      </c>
      <c r="B12232">
        <v>120708</v>
      </c>
      <c r="C12232" t="s">
        <v>3613</v>
      </c>
      <c r="D12232" t="s">
        <v>1072</v>
      </c>
      <c r="E12232" t="s">
        <v>1076</v>
      </c>
      <c r="F12232" t="s">
        <v>3727</v>
      </c>
      <c r="G12232" t="s">
        <v>3727</v>
      </c>
      <c r="H12232" t="s">
        <v>3727</v>
      </c>
      <c r="I12232" t="s">
        <v>3727</v>
      </c>
      <c r="J12232" t="s">
        <v>3727</v>
      </c>
      <c r="K12232" t="s">
        <v>3727</v>
      </c>
      <c r="L12232" t="s">
        <v>3727</v>
      </c>
      <c r="M12232">
        <f t="shared" si="191"/>
        <v>0</v>
      </c>
    </row>
    <row r="12233" spans="1:13" x14ac:dyDescent="0.3">
      <c r="A12233">
        <v>2019</v>
      </c>
      <c r="B12233">
        <v>120709</v>
      </c>
      <c r="C12233" t="s">
        <v>3613</v>
      </c>
      <c r="D12233" t="s">
        <v>1072</v>
      </c>
      <c r="E12233" t="s">
        <v>1077</v>
      </c>
      <c r="F12233" t="s">
        <v>3727</v>
      </c>
      <c r="G12233" t="s">
        <v>3727</v>
      </c>
      <c r="H12233" t="s">
        <v>3727</v>
      </c>
      <c r="I12233" t="s">
        <v>3727</v>
      </c>
      <c r="J12233" t="s">
        <v>3727</v>
      </c>
      <c r="K12233" t="s">
        <v>3727</v>
      </c>
      <c r="L12233" t="s">
        <v>3727</v>
      </c>
      <c r="M12233">
        <f t="shared" si="191"/>
        <v>0</v>
      </c>
    </row>
    <row r="12234" spans="1:13" x14ac:dyDescent="0.3">
      <c r="A12234">
        <v>2019</v>
      </c>
      <c r="B12234">
        <v>120801</v>
      </c>
      <c r="C12234" t="s">
        <v>3613</v>
      </c>
      <c r="D12234" t="s">
        <v>803</v>
      </c>
      <c r="E12234" t="s">
        <v>1078</v>
      </c>
      <c r="F12234" t="s">
        <v>3727</v>
      </c>
      <c r="G12234" t="s">
        <v>3727</v>
      </c>
      <c r="H12234" t="s">
        <v>3727</v>
      </c>
      <c r="I12234" t="s">
        <v>3727</v>
      </c>
      <c r="J12234" t="s">
        <v>3727</v>
      </c>
      <c r="K12234" t="s">
        <v>3727</v>
      </c>
      <c r="L12234" t="s">
        <v>3727</v>
      </c>
      <c r="M12234">
        <f t="shared" si="191"/>
        <v>0</v>
      </c>
    </row>
    <row r="12235" spans="1:13" x14ac:dyDescent="0.3">
      <c r="A12235">
        <v>2019</v>
      </c>
      <c r="B12235">
        <v>120802</v>
      </c>
      <c r="C12235" t="s">
        <v>3613</v>
      </c>
      <c r="D12235" t="s">
        <v>803</v>
      </c>
      <c r="E12235" t="s">
        <v>1079</v>
      </c>
      <c r="F12235" t="s">
        <v>3727</v>
      </c>
      <c r="G12235" t="s">
        <v>3727</v>
      </c>
      <c r="H12235" t="s">
        <v>3727</v>
      </c>
      <c r="I12235" t="s">
        <v>3727</v>
      </c>
      <c r="J12235" t="s">
        <v>3727</v>
      </c>
      <c r="K12235" t="s">
        <v>3727</v>
      </c>
      <c r="L12235" t="s">
        <v>3727</v>
      </c>
      <c r="M12235">
        <f t="shared" si="191"/>
        <v>0</v>
      </c>
    </row>
    <row r="12236" spans="1:13" x14ac:dyDescent="0.3">
      <c r="A12236">
        <v>2019</v>
      </c>
      <c r="B12236">
        <v>120803</v>
      </c>
      <c r="C12236" t="s">
        <v>3613</v>
      </c>
      <c r="D12236" t="s">
        <v>803</v>
      </c>
      <c r="E12236" t="s">
        <v>1080</v>
      </c>
      <c r="F12236" t="s">
        <v>3727</v>
      </c>
      <c r="G12236" t="s">
        <v>3727</v>
      </c>
      <c r="H12236" t="s">
        <v>3727</v>
      </c>
      <c r="I12236" t="s">
        <v>3727</v>
      </c>
      <c r="J12236" t="s">
        <v>3727</v>
      </c>
      <c r="K12236" t="s">
        <v>3727</v>
      </c>
      <c r="L12236" t="s">
        <v>3727</v>
      </c>
      <c r="M12236">
        <f t="shared" si="191"/>
        <v>0</v>
      </c>
    </row>
    <row r="12237" spans="1:13" x14ac:dyDescent="0.3">
      <c r="A12237">
        <v>2019</v>
      </c>
      <c r="B12237">
        <v>120804</v>
      </c>
      <c r="C12237" t="s">
        <v>3613</v>
      </c>
      <c r="D12237" t="s">
        <v>803</v>
      </c>
      <c r="E12237" t="s">
        <v>1081</v>
      </c>
      <c r="F12237" t="s">
        <v>3727</v>
      </c>
      <c r="G12237" t="s">
        <v>3727</v>
      </c>
      <c r="H12237" t="s">
        <v>3727</v>
      </c>
      <c r="I12237" t="s">
        <v>3727</v>
      </c>
      <c r="J12237" t="s">
        <v>3727</v>
      </c>
      <c r="K12237" t="s">
        <v>3727</v>
      </c>
      <c r="L12237" t="s">
        <v>3727</v>
      </c>
      <c r="M12237">
        <f t="shared" si="191"/>
        <v>0</v>
      </c>
    </row>
    <row r="12238" spans="1:13" x14ac:dyDescent="0.3">
      <c r="A12238">
        <v>2019</v>
      </c>
      <c r="B12238">
        <v>120805</v>
      </c>
      <c r="C12238" t="s">
        <v>3613</v>
      </c>
      <c r="D12238" t="s">
        <v>803</v>
      </c>
      <c r="E12238" t="s">
        <v>1082</v>
      </c>
      <c r="F12238" t="s">
        <v>3727</v>
      </c>
      <c r="G12238" t="s">
        <v>3727</v>
      </c>
      <c r="H12238" t="s">
        <v>3727</v>
      </c>
      <c r="I12238" t="s">
        <v>3727</v>
      </c>
      <c r="J12238" t="s">
        <v>3727</v>
      </c>
      <c r="K12238" t="s">
        <v>3727</v>
      </c>
      <c r="L12238" t="s">
        <v>3727</v>
      </c>
      <c r="M12238">
        <f t="shared" si="191"/>
        <v>0</v>
      </c>
    </row>
    <row r="12239" spans="1:13" x14ac:dyDescent="0.3">
      <c r="A12239">
        <v>2019</v>
      </c>
      <c r="B12239">
        <v>120806</v>
      </c>
      <c r="C12239" t="s">
        <v>3613</v>
      </c>
      <c r="D12239" t="s">
        <v>803</v>
      </c>
      <c r="E12239" t="s">
        <v>600</v>
      </c>
      <c r="F12239" t="s">
        <v>3727</v>
      </c>
      <c r="G12239" t="s">
        <v>3727</v>
      </c>
      <c r="H12239" t="s">
        <v>3727</v>
      </c>
      <c r="I12239" t="s">
        <v>3727</v>
      </c>
      <c r="J12239" t="s">
        <v>3727</v>
      </c>
      <c r="K12239" t="s">
        <v>3727</v>
      </c>
      <c r="L12239" t="s">
        <v>3727</v>
      </c>
      <c r="M12239">
        <f t="shared" si="191"/>
        <v>0</v>
      </c>
    </row>
    <row r="12240" spans="1:13" x14ac:dyDescent="0.3">
      <c r="A12240">
        <v>2019</v>
      </c>
      <c r="B12240">
        <v>120807</v>
      </c>
      <c r="C12240" t="s">
        <v>3613</v>
      </c>
      <c r="D12240" t="s">
        <v>803</v>
      </c>
      <c r="E12240" t="s">
        <v>3630</v>
      </c>
      <c r="F12240" t="s">
        <v>3727</v>
      </c>
      <c r="G12240" t="s">
        <v>3727</v>
      </c>
      <c r="H12240" t="s">
        <v>3727</v>
      </c>
      <c r="I12240" t="s">
        <v>3727</v>
      </c>
      <c r="J12240" t="s">
        <v>3727</v>
      </c>
      <c r="K12240" t="s">
        <v>3727</v>
      </c>
      <c r="L12240" t="s">
        <v>3727</v>
      </c>
      <c r="M12240">
        <f t="shared" si="191"/>
        <v>0</v>
      </c>
    </row>
    <row r="12241" spans="1:13" x14ac:dyDescent="0.3">
      <c r="A12241">
        <v>2019</v>
      </c>
      <c r="B12241">
        <v>120808</v>
      </c>
      <c r="C12241" t="s">
        <v>3613</v>
      </c>
      <c r="D12241" t="s">
        <v>803</v>
      </c>
      <c r="E12241" t="s">
        <v>1084</v>
      </c>
      <c r="F12241" t="s">
        <v>3727</v>
      </c>
      <c r="G12241">
        <v>1</v>
      </c>
      <c r="H12241" t="s">
        <v>3727</v>
      </c>
      <c r="I12241" t="s">
        <v>3727</v>
      </c>
      <c r="J12241" t="s">
        <v>3727</v>
      </c>
      <c r="K12241" t="s">
        <v>3727</v>
      </c>
      <c r="L12241" t="s">
        <v>3727</v>
      </c>
      <c r="M12241">
        <f t="shared" si="191"/>
        <v>1</v>
      </c>
    </row>
    <row r="12242" spans="1:13" x14ac:dyDescent="0.3">
      <c r="A12242">
        <v>2019</v>
      </c>
      <c r="B12242">
        <v>120809</v>
      </c>
      <c r="C12242" t="s">
        <v>3613</v>
      </c>
      <c r="D12242" t="s">
        <v>803</v>
      </c>
      <c r="E12242" t="s">
        <v>1085</v>
      </c>
      <c r="F12242" t="s">
        <v>3727</v>
      </c>
      <c r="G12242" t="s">
        <v>3727</v>
      </c>
      <c r="H12242">
        <v>1</v>
      </c>
      <c r="I12242" t="s">
        <v>3727</v>
      </c>
      <c r="J12242" t="s">
        <v>3727</v>
      </c>
      <c r="K12242" t="s">
        <v>3727</v>
      </c>
      <c r="L12242" t="s">
        <v>3727</v>
      </c>
      <c r="M12242">
        <f t="shared" si="191"/>
        <v>1</v>
      </c>
    </row>
    <row r="12243" spans="1:13" x14ac:dyDescent="0.3">
      <c r="A12243">
        <v>2019</v>
      </c>
      <c r="B12243">
        <v>120810</v>
      </c>
      <c r="C12243" t="s">
        <v>3613</v>
      </c>
      <c r="D12243" t="s">
        <v>803</v>
      </c>
      <c r="E12243" t="s">
        <v>803</v>
      </c>
      <c r="F12243" t="s">
        <v>3727</v>
      </c>
      <c r="G12243" t="s">
        <v>3727</v>
      </c>
      <c r="H12243" t="s">
        <v>3727</v>
      </c>
      <c r="I12243" t="s">
        <v>3727</v>
      </c>
      <c r="J12243" t="s">
        <v>3727</v>
      </c>
      <c r="K12243" t="s">
        <v>3727</v>
      </c>
      <c r="L12243" t="s">
        <v>3727</v>
      </c>
      <c r="M12243">
        <f t="shared" si="191"/>
        <v>0</v>
      </c>
    </row>
    <row r="12244" spans="1:13" x14ac:dyDescent="0.3">
      <c r="A12244">
        <v>2019</v>
      </c>
      <c r="B12244">
        <v>120901</v>
      </c>
      <c r="C12244" t="s">
        <v>3613</v>
      </c>
      <c r="D12244" t="s">
        <v>1086</v>
      </c>
      <c r="E12244" t="s">
        <v>1086</v>
      </c>
      <c r="F12244" t="s">
        <v>3727</v>
      </c>
      <c r="G12244" t="s">
        <v>3727</v>
      </c>
      <c r="H12244" t="s">
        <v>3727</v>
      </c>
      <c r="I12244" t="s">
        <v>3727</v>
      </c>
      <c r="J12244" t="s">
        <v>3727</v>
      </c>
      <c r="K12244" t="s">
        <v>3727</v>
      </c>
      <c r="L12244" t="s">
        <v>3727</v>
      </c>
      <c r="M12244">
        <f t="shared" si="191"/>
        <v>0</v>
      </c>
    </row>
    <row r="12245" spans="1:13" x14ac:dyDescent="0.3">
      <c r="A12245">
        <v>2019</v>
      </c>
      <c r="B12245">
        <v>120902</v>
      </c>
      <c r="C12245" t="s">
        <v>3613</v>
      </c>
      <c r="D12245" t="s">
        <v>1086</v>
      </c>
      <c r="E12245" t="s">
        <v>1087</v>
      </c>
      <c r="F12245" t="s">
        <v>3727</v>
      </c>
      <c r="G12245" t="s">
        <v>3727</v>
      </c>
      <c r="H12245" t="s">
        <v>3727</v>
      </c>
      <c r="I12245" t="s">
        <v>3727</v>
      </c>
      <c r="J12245" t="s">
        <v>3727</v>
      </c>
      <c r="K12245" t="s">
        <v>3727</v>
      </c>
      <c r="L12245" t="s">
        <v>3727</v>
      </c>
      <c r="M12245">
        <f t="shared" si="191"/>
        <v>0</v>
      </c>
    </row>
    <row r="12246" spans="1:13" x14ac:dyDescent="0.3">
      <c r="A12246">
        <v>2019</v>
      </c>
      <c r="B12246">
        <v>120903</v>
      </c>
      <c r="C12246" t="s">
        <v>3613</v>
      </c>
      <c r="D12246" t="s">
        <v>1086</v>
      </c>
      <c r="E12246" t="s">
        <v>1088</v>
      </c>
      <c r="F12246" t="s">
        <v>3727</v>
      </c>
      <c r="G12246" t="s">
        <v>3727</v>
      </c>
      <c r="H12246" t="s">
        <v>3727</v>
      </c>
      <c r="I12246" t="s">
        <v>3727</v>
      </c>
      <c r="J12246" t="s">
        <v>3727</v>
      </c>
      <c r="K12246" t="s">
        <v>3727</v>
      </c>
      <c r="L12246" t="s">
        <v>3727</v>
      </c>
      <c r="M12246">
        <f t="shared" si="191"/>
        <v>0</v>
      </c>
    </row>
    <row r="12247" spans="1:13" x14ac:dyDescent="0.3">
      <c r="A12247">
        <v>2019</v>
      </c>
      <c r="B12247">
        <v>120904</v>
      </c>
      <c r="C12247" t="s">
        <v>3613</v>
      </c>
      <c r="D12247" t="s">
        <v>1086</v>
      </c>
      <c r="E12247" t="s">
        <v>3631</v>
      </c>
      <c r="F12247" t="s">
        <v>3727</v>
      </c>
      <c r="G12247" t="s">
        <v>3727</v>
      </c>
      <c r="H12247" t="s">
        <v>3727</v>
      </c>
      <c r="I12247" t="s">
        <v>3727</v>
      </c>
      <c r="J12247" t="s">
        <v>3727</v>
      </c>
      <c r="K12247" t="s">
        <v>3727</v>
      </c>
      <c r="L12247" t="s">
        <v>3727</v>
      </c>
      <c r="M12247">
        <f t="shared" si="191"/>
        <v>0</v>
      </c>
    </row>
    <row r="12248" spans="1:13" x14ac:dyDescent="0.3">
      <c r="A12248">
        <v>2019</v>
      </c>
      <c r="B12248">
        <v>120905</v>
      </c>
      <c r="C12248" t="s">
        <v>3613</v>
      </c>
      <c r="D12248" t="s">
        <v>1086</v>
      </c>
      <c r="E12248" t="s">
        <v>1090</v>
      </c>
      <c r="F12248" t="s">
        <v>3727</v>
      </c>
      <c r="G12248" t="s">
        <v>3727</v>
      </c>
      <c r="H12248" t="s">
        <v>3727</v>
      </c>
      <c r="I12248" t="s">
        <v>3727</v>
      </c>
      <c r="J12248" t="s">
        <v>3727</v>
      </c>
      <c r="K12248" t="s">
        <v>3727</v>
      </c>
      <c r="L12248" t="s">
        <v>3727</v>
      </c>
      <c r="M12248">
        <f t="shared" si="191"/>
        <v>0</v>
      </c>
    </row>
    <row r="12249" spans="1:13" x14ac:dyDescent="0.3">
      <c r="A12249">
        <v>2019</v>
      </c>
      <c r="B12249">
        <v>120906</v>
      </c>
      <c r="C12249" t="s">
        <v>3613</v>
      </c>
      <c r="D12249" t="s">
        <v>1086</v>
      </c>
      <c r="E12249" t="s">
        <v>1091</v>
      </c>
      <c r="F12249" t="s">
        <v>3727</v>
      </c>
      <c r="G12249" t="s">
        <v>3727</v>
      </c>
      <c r="H12249" t="s">
        <v>3727</v>
      </c>
      <c r="I12249" t="s">
        <v>3727</v>
      </c>
      <c r="J12249" t="s">
        <v>3727</v>
      </c>
      <c r="K12249" t="s">
        <v>3727</v>
      </c>
      <c r="L12249" t="s">
        <v>3727</v>
      </c>
      <c r="M12249">
        <f t="shared" si="191"/>
        <v>0</v>
      </c>
    </row>
    <row r="12250" spans="1:13" x14ac:dyDescent="0.3">
      <c r="A12250">
        <v>2019</v>
      </c>
      <c r="B12250">
        <v>120907</v>
      </c>
      <c r="C12250" t="s">
        <v>3613</v>
      </c>
      <c r="D12250" t="s">
        <v>1086</v>
      </c>
      <c r="E12250" t="s">
        <v>1092</v>
      </c>
      <c r="F12250" t="s">
        <v>3727</v>
      </c>
      <c r="G12250" t="s">
        <v>3727</v>
      </c>
      <c r="H12250" t="s">
        <v>3727</v>
      </c>
      <c r="I12250" t="s">
        <v>3727</v>
      </c>
      <c r="J12250" t="s">
        <v>3727</v>
      </c>
      <c r="K12250" t="s">
        <v>3727</v>
      </c>
      <c r="L12250" t="s">
        <v>3727</v>
      </c>
      <c r="M12250">
        <f t="shared" si="191"/>
        <v>0</v>
      </c>
    </row>
    <row r="12251" spans="1:13" x14ac:dyDescent="0.3">
      <c r="A12251">
        <v>2019</v>
      </c>
      <c r="B12251">
        <v>120908</v>
      </c>
      <c r="C12251" t="s">
        <v>3613</v>
      </c>
      <c r="D12251" t="s">
        <v>1086</v>
      </c>
      <c r="E12251" t="s">
        <v>1093</v>
      </c>
      <c r="F12251" t="s">
        <v>3727</v>
      </c>
      <c r="G12251" t="s">
        <v>3727</v>
      </c>
      <c r="H12251" t="s">
        <v>3727</v>
      </c>
      <c r="I12251" t="s">
        <v>3727</v>
      </c>
      <c r="J12251" t="s">
        <v>3727</v>
      </c>
      <c r="K12251" t="s">
        <v>3727</v>
      </c>
      <c r="L12251" t="s">
        <v>3727</v>
      </c>
      <c r="M12251">
        <f t="shared" si="191"/>
        <v>0</v>
      </c>
    </row>
    <row r="12252" spans="1:13" x14ac:dyDescent="0.3">
      <c r="A12252">
        <v>2019</v>
      </c>
      <c r="B12252">
        <v>120909</v>
      </c>
      <c r="C12252" t="s">
        <v>3613</v>
      </c>
      <c r="D12252" t="s">
        <v>1086</v>
      </c>
      <c r="E12252" t="s">
        <v>1094</v>
      </c>
      <c r="F12252" t="s">
        <v>3727</v>
      </c>
      <c r="G12252" t="s">
        <v>3727</v>
      </c>
      <c r="H12252">
        <v>2</v>
      </c>
      <c r="I12252" t="s">
        <v>3727</v>
      </c>
      <c r="J12252" t="s">
        <v>3727</v>
      </c>
      <c r="K12252" t="s">
        <v>3727</v>
      </c>
      <c r="L12252" t="s">
        <v>3727</v>
      </c>
      <c r="M12252">
        <f t="shared" si="191"/>
        <v>2</v>
      </c>
    </row>
    <row r="12253" spans="1:13" x14ac:dyDescent="0.3">
      <c r="A12253">
        <v>2019</v>
      </c>
      <c r="B12253">
        <v>130101</v>
      </c>
      <c r="C12253" t="s">
        <v>109</v>
      </c>
      <c r="D12253" t="s">
        <v>1095</v>
      </c>
      <c r="E12253" t="s">
        <v>1095</v>
      </c>
      <c r="F12253" t="s">
        <v>3727</v>
      </c>
      <c r="G12253" t="s">
        <v>3727</v>
      </c>
      <c r="H12253" t="s">
        <v>3727</v>
      </c>
      <c r="I12253" t="s">
        <v>3727</v>
      </c>
      <c r="J12253">
        <v>1</v>
      </c>
      <c r="K12253" t="s">
        <v>3727</v>
      </c>
      <c r="L12253" t="s">
        <v>3727</v>
      </c>
      <c r="M12253">
        <f t="shared" si="191"/>
        <v>1</v>
      </c>
    </row>
    <row r="12254" spans="1:13" x14ac:dyDescent="0.3">
      <c r="A12254">
        <v>2019</v>
      </c>
      <c r="B12254">
        <v>130102</v>
      </c>
      <c r="C12254" t="s">
        <v>109</v>
      </c>
      <c r="D12254" t="s">
        <v>1095</v>
      </c>
      <c r="E12254" t="s">
        <v>1096</v>
      </c>
      <c r="F12254" t="s">
        <v>3727</v>
      </c>
      <c r="G12254" t="s">
        <v>3727</v>
      </c>
      <c r="H12254" t="s">
        <v>3727</v>
      </c>
      <c r="I12254" t="s">
        <v>3727</v>
      </c>
      <c r="J12254" t="s">
        <v>3727</v>
      </c>
      <c r="K12254" t="s">
        <v>3727</v>
      </c>
      <c r="L12254" t="s">
        <v>3727</v>
      </c>
      <c r="M12254">
        <f t="shared" si="191"/>
        <v>0</v>
      </c>
    </row>
    <row r="12255" spans="1:13" x14ac:dyDescent="0.3">
      <c r="A12255">
        <v>2019</v>
      </c>
      <c r="B12255">
        <v>130103</v>
      </c>
      <c r="C12255" t="s">
        <v>109</v>
      </c>
      <c r="D12255" t="s">
        <v>1095</v>
      </c>
      <c r="E12255" t="s">
        <v>1097</v>
      </c>
      <c r="F12255">
        <v>2</v>
      </c>
      <c r="G12255">
        <v>2</v>
      </c>
      <c r="H12255">
        <v>2</v>
      </c>
      <c r="I12255">
        <v>2</v>
      </c>
      <c r="J12255">
        <v>2</v>
      </c>
      <c r="K12255">
        <v>2</v>
      </c>
      <c r="L12255">
        <v>2</v>
      </c>
      <c r="M12255">
        <f t="shared" si="191"/>
        <v>14</v>
      </c>
    </row>
    <row r="12256" spans="1:13" x14ac:dyDescent="0.3">
      <c r="A12256">
        <v>2019</v>
      </c>
      <c r="B12256">
        <v>130104</v>
      </c>
      <c r="C12256" t="s">
        <v>109</v>
      </c>
      <c r="D12256" t="s">
        <v>1095</v>
      </c>
      <c r="E12256" t="s">
        <v>1098</v>
      </c>
      <c r="F12256" t="s">
        <v>3727</v>
      </c>
      <c r="G12256" t="s">
        <v>3727</v>
      </c>
      <c r="H12256" t="s">
        <v>3727</v>
      </c>
      <c r="I12256" t="s">
        <v>3727</v>
      </c>
      <c r="J12256" t="s">
        <v>3727</v>
      </c>
      <c r="K12256" t="s">
        <v>3727</v>
      </c>
      <c r="L12256" t="s">
        <v>3727</v>
      </c>
      <c r="M12256">
        <f t="shared" si="191"/>
        <v>0</v>
      </c>
    </row>
    <row r="12257" spans="1:13" x14ac:dyDescent="0.3">
      <c r="A12257">
        <v>2019</v>
      </c>
      <c r="B12257">
        <v>130105</v>
      </c>
      <c r="C12257" t="s">
        <v>109</v>
      </c>
      <c r="D12257" t="s">
        <v>1095</v>
      </c>
      <c r="E12257" t="s">
        <v>675</v>
      </c>
      <c r="F12257" t="s">
        <v>3727</v>
      </c>
      <c r="G12257" t="s">
        <v>3727</v>
      </c>
      <c r="H12257" t="s">
        <v>3727</v>
      </c>
      <c r="I12257" t="s">
        <v>3727</v>
      </c>
      <c r="J12257" t="s">
        <v>3727</v>
      </c>
      <c r="K12257" t="s">
        <v>3727</v>
      </c>
      <c r="L12257" t="s">
        <v>3727</v>
      </c>
      <c r="M12257">
        <f t="shared" si="191"/>
        <v>0</v>
      </c>
    </row>
    <row r="12258" spans="1:13" x14ac:dyDescent="0.3">
      <c r="A12258">
        <v>2019</v>
      </c>
      <c r="B12258">
        <v>130106</v>
      </c>
      <c r="C12258" t="s">
        <v>109</v>
      </c>
      <c r="D12258" t="s">
        <v>1095</v>
      </c>
      <c r="E12258" t="s">
        <v>1099</v>
      </c>
      <c r="F12258" t="s">
        <v>3727</v>
      </c>
      <c r="G12258" t="s">
        <v>3727</v>
      </c>
      <c r="H12258" t="s">
        <v>3727</v>
      </c>
      <c r="I12258" t="s">
        <v>3727</v>
      </c>
      <c r="J12258" t="s">
        <v>3727</v>
      </c>
      <c r="K12258" t="s">
        <v>3727</v>
      </c>
      <c r="L12258" t="s">
        <v>3727</v>
      </c>
      <c r="M12258">
        <f t="shared" si="191"/>
        <v>0</v>
      </c>
    </row>
    <row r="12259" spans="1:13" x14ac:dyDescent="0.3">
      <c r="A12259">
        <v>2019</v>
      </c>
      <c r="B12259">
        <v>130107</v>
      </c>
      <c r="C12259" t="s">
        <v>109</v>
      </c>
      <c r="D12259" t="s">
        <v>1095</v>
      </c>
      <c r="E12259" t="s">
        <v>1100</v>
      </c>
      <c r="F12259" t="s">
        <v>3727</v>
      </c>
      <c r="G12259" t="s">
        <v>3727</v>
      </c>
      <c r="H12259" t="s">
        <v>3727</v>
      </c>
      <c r="I12259" t="s">
        <v>3727</v>
      </c>
      <c r="J12259" t="s">
        <v>3727</v>
      </c>
      <c r="K12259" t="s">
        <v>3727</v>
      </c>
      <c r="L12259" t="s">
        <v>3727</v>
      </c>
      <c r="M12259">
        <f t="shared" si="191"/>
        <v>0</v>
      </c>
    </row>
    <row r="12260" spans="1:13" x14ac:dyDescent="0.3">
      <c r="A12260">
        <v>2019</v>
      </c>
      <c r="B12260">
        <v>130108</v>
      </c>
      <c r="C12260" t="s">
        <v>109</v>
      </c>
      <c r="D12260" t="s">
        <v>1095</v>
      </c>
      <c r="E12260" t="s">
        <v>1101</v>
      </c>
      <c r="F12260" t="s">
        <v>3727</v>
      </c>
      <c r="G12260" t="s">
        <v>3727</v>
      </c>
      <c r="H12260" t="s">
        <v>3727</v>
      </c>
      <c r="I12260" t="s">
        <v>3727</v>
      </c>
      <c r="J12260" t="s">
        <v>3727</v>
      </c>
      <c r="K12260" t="s">
        <v>3727</v>
      </c>
      <c r="L12260">
        <v>1</v>
      </c>
      <c r="M12260">
        <f t="shared" si="191"/>
        <v>1</v>
      </c>
    </row>
    <row r="12261" spans="1:13" x14ac:dyDescent="0.3">
      <c r="A12261">
        <v>2019</v>
      </c>
      <c r="B12261">
        <v>130109</v>
      </c>
      <c r="C12261" t="s">
        <v>109</v>
      </c>
      <c r="D12261" t="s">
        <v>1095</v>
      </c>
      <c r="E12261" t="s">
        <v>1102</v>
      </c>
      <c r="F12261" t="s">
        <v>3727</v>
      </c>
      <c r="G12261" t="s">
        <v>3727</v>
      </c>
      <c r="H12261" t="s">
        <v>3727</v>
      </c>
      <c r="I12261" t="s">
        <v>3727</v>
      </c>
      <c r="J12261" t="s">
        <v>3727</v>
      </c>
      <c r="K12261" t="s">
        <v>3727</v>
      </c>
      <c r="L12261">
        <v>1</v>
      </c>
      <c r="M12261">
        <f t="shared" si="191"/>
        <v>1</v>
      </c>
    </row>
    <row r="12262" spans="1:13" x14ac:dyDescent="0.3">
      <c r="A12262">
        <v>2019</v>
      </c>
      <c r="B12262">
        <v>130110</v>
      </c>
      <c r="C12262" t="s">
        <v>109</v>
      </c>
      <c r="D12262" t="s">
        <v>1095</v>
      </c>
      <c r="E12262" t="s">
        <v>1103</v>
      </c>
      <c r="F12262" t="s">
        <v>3727</v>
      </c>
      <c r="G12262" t="s">
        <v>3727</v>
      </c>
      <c r="H12262" t="s">
        <v>3727</v>
      </c>
      <c r="I12262" t="s">
        <v>3727</v>
      </c>
      <c r="J12262" t="s">
        <v>3727</v>
      </c>
      <c r="K12262" t="s">
        <v>3727</v>
      </c>
      <c r="L12262" t="s">
        <v>3727</v>
      </c>
      <c r="M12262">
        <f t="shared" si="191"/>
        <v>0</v>
      </c>
    </row>
    <row r="12263" spans="1:13" x14ac:dyDescent="0.3">
      <c r="A12263">
        <v>2019</v>
      </c>
      <c r="B12263">
        <v>130111</v>
      </c>
      <c r="C12263" t="s">
        <v>109</v>
      </c>
      <c r="D12263" t="s">
        <v>1095</v>
      </c>
      <c r="E12263" t="s">
        <v>1104</v>
      </c>
      <c r="F12263" t="s">
        <v>3727</v>
      </c>
      <c r="G12263" t="s">
        <v>3727</v>
      </c>
      <c r="H12263" t="s">
        <v>3727</v>
      </c>
      <c r="I12263" t="s">
        <v>3727</v>
      </c>
      <c r="J12263" t="s">
        <v>3727</v>
      </c>
      <c r="K12263" t="s">
        <v>3727</v>
      </c>
      <c r="L12263" t="s">
        <v>3727</v>
      </c>
      <c r="M12263">
        <f t="shared" si="191"/>
        <v>0</v>
      </c>
    </row>
    <row r="12264" spans="1:13" x14ac:dyDescent="0.3">
      <c r="A12264">
        <v>2019</v>
      </c>
      <c r="B12264">
        <v>130201</v>
      </c>
      <c r="C12264" t="s">
        <v>109</v>
      </c>
      <c r="D12264" t="s">
        <v>1105</v>
      </c>
      <c r="E12264" t="s">
        <v>1105</v>
      </c>
      <c r="F12264">
        <v>2</v>
      </c>
      <c r="G12264" t="s">
        <v>3727</v>
      </c>
      <c r="H12264" t="s">
        <v>3727</v>
      </c>
      <c r="I12264">
        <v>2</v>
      </c>
      <c r="J12264">
        <v>2</v>
      </c>
      <c r="K12264" t="s">
        <v>3727</v>
      </c>
      <c r="L12264" t="s">
        <v>3727</v>
      </c>
      <c r="M12264">
        <f t="shared" si="191"/>
        <v>6</v>
      </c>
    </row>
    <row r="12265" spans="1:13" x14ac:dyDescent="0.3">
      <c r="A12265">
        <v>2019</v>
      </c>
      <c r="B12265">
        <v>130202</v>
      </c>
      <c r="C12265" t="s">
        <v>109</v>
      </c>
      <c r="D12265" t="s">
        <v>1105</v>
      </c>
      <c r="E12265" t="s">
        <v>1106</v>
      </c>
      <c r="F12265" t="s">
        <v>3727</v>
      </c>
      <c r="G12265" t="s">
        <v>3727</v>
      </c>
      <c r="H12265" t="s">
        <v>3727</v>
      </c>
      <c r="I12265">
        <v>1</v>
      </c>
      <c r="J12265" t="s">
        <v>3727</v>
      </c>
      <c r="K12265" t="s">
        <v>3727</v>
      </c>
      <c r="L12265" t="s">
        <v>3727</v>
      </c>
      <c r="M12265">
        <f t="shared" si="191"/>
        <v>1</v>
      </c>
    </row>
    <row r="12266" spans="1:13" x14ac:dyDescent="0.3">
      <c r="A12266">
        <v>2019</v>
      </c>
      <c r="B12266">
        <v>130203</v>
      </c>
      <c r="C12266" t="s">
        <v>109</v>
      </c>
      <c r="D12266" t="s">
        <v>1105</v>
      </c>
      <c r="E12266" t="s">
        <v>1107</v>
      </c>
      <c r="F12266" t="s">
        <v>3727</v>
      </c>
      <c r="G12266" t="s">
        <v>3727</v>
      </c>
      <c r="H12266" t="s">
        <v>3727</v>
      </c>
      <c r="I12266" t="s">
        <v>3727</v>
      </c>
      <c r="J12266" t="s">
        <v>3727</v>
      </c>
      <c r="K12266" t="s">
        <v>3727</v>
      </c>
      <c r="L12266" t="s">
        <v>3727</v>
      </c>
      <c r="M12266">
        <f t="shared" si="191"/>
        <v>0</v>
      </c>
    </row>
    <row r="12267" spans="1:13" x14ac:dyDescent="0.3">
      <c r="A12267">
        <v>2019</v>
      </c>
      <c r="B12267">
        <v>130204</v>
      </c>
      <c r="C12267" t="s">
        <v>109</v>
      </c>
      <c r="D12267" t="s">
        <v>1105</v>
      </c>
      <c r="E12267" t="s">
        <v>1108</v>
      </c>
      <c r="F12267" t="s">
        <v>3727</v>
      </c>
      <c r="G12267" t="s">
        <v>3727</v>
      </c>
      <c r="H12267" t="s">
        <v>3727</v>
      </c>
      <c r="I12267" t="s">
        <v>3727</v>
      </c>
      <c r="J12267" t="s">
        <v>3727</v>
      </c>
      <c r="K12267" t="s">
        <v>3727</v>
      </c>
      <c r="L12267" t="s">
        <v>3727</v>
      </c>
      <c r="M12267">
        <f t="shared" si="191"/>
        <v>0</v>
      </c>
    </row>
    <row r="12268" spans="1:13" x14ac:dyDescent="0.3">
      <c r="A12268">
        <v>2019</v>
      </c>
      <c r="B12268">
        <v>130205</v>
      </c>
      <c r="C12268" t="s">
        <v>109</v>
      </c>
      <c r="D12268" t="s">
        <v>1105</v>
      </c>
      <c r="E12268" t="s">
        <v>3632</v>
      </c>
      <c r="F12268" t="s">
        <v>3727</v>
      </c>
      <c r="G12268" t="s">
        <v>3727</v>
      </c>
      <c r="H12268" t="s">
        <v>3727</v>
      </c>
      <c r="I12268" t="s">
        <v>3727</v>
      </c>
      <c r="J12268" t="s">
        <v>3727</v>
      </c>
      <c r="K12268" t="s">
        <v>3727</v>
      </c>
      <c r="L12268" t="s">
        <v>3727</v>
      </c>
      <c r="M12268">
        <f t="shared" si="191"/>
        <v>0</v>
      </c>
    </row>
    <row r="12269" spans="1:13" x14ac:dyDescent="0.3">
      <c r="A12269">
        <v>2019</v>
      </c>
      <c r="B12269">
        <v>130206</v>
      </c>
      <c r="C12269" t="s">
        <v>109</v>
      </c>
      <c r="D12269" t="s">
        <v>1105</v>
      </c>
      <c r="E12269" t="s">
        <v>3633</v>
      </c>
      <c r="F12269" t="s">
        <v>3727</v>
      </c>
      <c r="G12269">
        <v>1</v>
      </c>
      <c r="H12269" t="s">
        <v>3727</v>
      </c>
      <c r="I12269" t="s">
        <v>3727</v>
      </c>
      <c r="J12269" t="s">
        <v>3727</v>
      </c>
      <c r="K12269" t="s">
        <v>3727</v>
      </c>
      <c r="L12269" t="s">
        <v>3727</v>
      </c>
      <c r="M12269">
        <f t="shared" si="191"/>
        <v>1</v>
      </c>
    </row>
    <row r="12270" spans="1:13" x14ac:dyDescent="0.3">
      <c r="A12270">
        <v>2019</v>
      </c>
      <c r="B12270">
        <v>130207</v>
      </c>
      <c r="C12270" t="s">
        <v>109</v>
      </c>
      <c r="D12270" t="s">
        <v>1105</v>
      </c>
      <c r="E12270" t="s">
        <v>1111</v>
      </c>
      <c r="F12270" t="s">
        <v>3727</v>
      </c>
      <c r="G12270">
        <v>1</v>
      </c>
      <c r="H12270">
        <v>3</v>
      </c>
      <c r="I12270" t="s">
        <v>3727</v>
      </c>
      <c r="J12270" t="s">
        <v>3727</v>
      </c>
      <c r="K12270" t="s">
        <v>3727</v>
      </c>
      <c r="L12270" t="s">
        <v>3727</v>
      </c>
      <c r="M12270">
        <f t="shared" si="191"/>
        <v>4</v>
      </c>
    </row>
    <row r="12271" spans="1:13" x14ac:dyDescent="0.3">
      <c r="A12271">
        <v>2019</v>
      </c>
      <c r="B12271">
        <v>130208</v>
      </c>
      <c r="C12271" t="s">
        <v>109</v>
      </c>
      <c r="D12271" t="s">
        <v>1105</v>
      </c>
      <c r="E12271" t="s">
        <v>1112</v>
      </c>
      <c r="F12271" t="s">
        <v>3727</v>
      </c>
      <c r="G12271" t="s">
        <v>3727</v>
      </c>
      <c r="H12271" t="s">
        <v>3727</v>
      </c>
      <c r="I12271" t="s">
        <v>3727</v>
      </c>
      <c r="J12271" t="s">
        <v>3727</v>
      </c>
      <c r="K12271" t="s">
        <v>3727</v>
      </c>
      <c r="L12271" t="s">
        <v>3727</v>
      </c>
      <c r="M12271">
        <f t="shared" si="191"/>
        <v>0</v>
      </c>
    </row>
    <row r="12272" spans="1:13" x14ac:dyDescent="0.3">
      <c r="A12272">
        <v>2019</v>
      </c>
      <c r="B12272">
        <v>130301</v>
      </c>
      <c r="C12272" t="s">
        <v>109</v>
      </c>
      <c r="D12272" t="s">
        <v>3580</v>
      </c>
      <c r="E12272" t="s">
        <v>3580</v>
      </c>
      <c r="F12272" t="s">
        <v>3727</v>
      </c>
      <c r="G12272" t="s">
        <v>3727</v>
      </c>
      <c r="H12272" t="s">
        <v>3727</v>
      </c>
      <c r="I12272" t="s">
        <v>3727</v>
      </c>
      <c r="J12272" t="s">
        <v>3727</v>
      </c>
      <c r="K12272" t="s">
        <v>3727</v>
      </c>
      <c r="L12272" t="s">
        <v>3727</v>
      </c>
      <c r="M12272">
        <f t="shared" si="191"/>
        <v>0</v>
      </c>
    </row>
    <row r="12273" spans="1:13" x14ac:dyDescent="0.3">
      <c r="A12273">
        <v>2019</v>
      </c>
      <c r="B12273">
        <v>130302</v>
      </c>
      <c r="C12273" t="s">
        <v>109</v>
      </c>
      <c r="D12273" t="s">
        <v>3580</v>
      </c>
      <c r="E12273" t="s">
        <v>630</v>
      </c>
      <c r="F12273" t="s">
        <v>3727</v>
      </c>
      <c r="G12273" t="s">
        <v>3727</v>
      </c>
      <c r="H12273" t="s">
        <v>3727</v>
      </c>
      <c r="I12273" t="s">
        <v>3727</v>
      </c>
      <c r="J12273" t="s">
        <v>3727</v>
      </c>
      <c r="K12273" t="s">
        <v>3727</v>
      </c>
      <c r="L12273" t="s">
        <v>3727</v>
      </c>
      <c r="M12273">
        <f t="shared" si="191"/>
        <v>0</v>
      </c>
    </row>
    <row r="12274" spans="1:13" x14ac:dyDescent="0.3">
      <c r="A12274">
        <v>2019</v>
      </c>
      <c r="B12274">
        <v>130303</v>
      </c>
      <c r="C12274" t="s">
        <v>109</v>
      </c>
      <c r="D12274" t="s">
        <v>3580</v>
      </c>
      <c r="E12274" t="s">
        <v>1113</v>
      </c>
      <c r="F12274" t="s">
        <v>3727</v>
      </c>
      <c r="G12274" t="s">
        <v>3727</v>
      </c>
      <c r="H12274" t="s">
        <v>3727</v>
      </c>
      <c r="I12274" t="s">
        <v>3727</v>
      </c>
      <c r="J12274" t="s">
        <v>3727</v>
      </c>
      <c r="K12274" t="s">
        <v>3727</v>
      </c>
      <c r="L12274" t="s">
        <v>3727</v>
      </c>
      <c r="M12274">
        <f t="shared" si="191"/>
        <v>0</v>
      </c>
    </row>
    <row r="12275" spans="1:13" x14ac:dyDescent="0.3">
      <c r="A12275">
        <v>2019</v>
      </c>
      <c r="B12275">
        <v>130304</v>
      </c>
      <c r="C12275" t="s">
        <v>109</v>
      </c>
      <c r="D12275" t="s">
        <v>3580</v>
      </c>
      <c r="E12275" t="s">
        <v>1114</v>
      </c>
      <c r="F12275" t="s">
        <v>3727</v>
      </c>
      <c r="G12275" t="s">
        <v>3727</v>
      </c>
      <c r="H12275" t="s">
        <v>3727</v>
      </c>
      <c r="I12275" t="s">
        <v>3727</v>
      </c>
      <c r="J12275" t="s">
        <v>3727</v>
      </c>
      <c r="K12275" t="s">
        <v>3727</v>
      </c>
      <c r="L12275" t="s">
        <v>3727</v>
      </c>
      <c r="M12275">
        <f t="shared" si="191"/>
        <v>0</v>
      </c>
    </row>
    <row r="12276" spans="1:13" x14ac:dyDescent="0.3">
      <c r="A12276">
        <v>2019</v>
      </c>
      <c r="B12276">
        <v>130305</v>
      </c>
      <c r="C12276" t="s">
        <v>109</v>
      </c>
      <c r="D12276" t="s">
        <v>3580</v>
      </c>
      <c r="E12276" t="s">
        <v>1115</v>
      </c>
      <c r="F12276" t="s">
        <v>3727</v>
      </c>
      <c r="G12276" t="s">
        <v>3727</v>
      </c>
      <c r="H12276" t="s">
        <v>3727</v>
      </c>
      <c r="I12276" t="s">
        <v>3727</v>
      </c>
      <c r="J12276" t="s">
        <v>3727</v>
      </c>
      <c r="K12276" t="s">
        <v>3727</v>
      </c>
      <c r="L12276" t="s">
        <v>3727</v>
      </c>
      <c r="M12276">
        <f t="shared" si="191"/>
        <v>0</v>
      </c>
    </row>
    <row r="12277" spans="1:13" x14ac:dyDescent="0.3">
      <c r="A12277">
        <v>2019</v>
      </c>
      <c r="B12277">
        <v>130306</v>
      </c>
      <c r="C12277" t="s">
        <v>109</v>
      </c>
      <c r="D12277" t="s">
        <v>3580</v>
      </c>
      <c r="E12277" t="s">
        <v>1116</v>
      </c>
      <c r="F12277" t="s">
        <v>3727</v>
      </c>
      <c r="G12277" t="s">
        <v>3727</v>
      </c>
      <c r="H12277" t="s">
        <v>3727</v>
      </c>
      <c r="I12277" t="s">
        <v>3727</v>
      </c>
      <c r="J12277" t="s">
        <v>3727</v>
      </c>
      <c r="K12277" t="s">
        <v>3727</v>
      </c>
      <c r="L12277" t="s">
        <v>3727</v>
      </c>
      <c r="M12277">
        <f t="shared" si="191"/>
        <v>0</v>
      </c>
    </row>
    <row r="12278" spans="1:13" x14ac:dyDescent="0.3">
      <c r="A12278">
        <v>2019</v>
      </c>
      <c r="B12278">
        <v>130401</v>
      </c>
      <c r="C12278" t="s">
        <v>109</v>
      </c>
      <c r="D12278" t="s">
        <v>3634</v>
      </c>
      <c r="E12278" t="s">
        <v>3634</v>
      </c>
      <c r="F12278" t="s">
        <v>3727</v>
      </c>
      <c r="G12278" t="s">
        <v>3727</v>
      </c>
      <c r="H12278" t="s">
        <v>3727</v>
      </c>
      <c r="I12278" t="s">
        <v>3727</v>
      </c>
      <c r="J12278" t="s">
        <v>3727</v>
      </c>
      <c r="K12278" t="s">
        <v>3727</v>
      </c>
      <c r="L12278" t="s">
        <v>3727</v>
      </c>
      <c r="M12278">
        <f t="shared" si="191"/>
        <v>0</v>
      </c>
    </row>
    <row r="12279" spans="1:13" x14ac:dyDescent="0.3">
      <c r="A12279">
        <v>2019</v>
      </c>
      <c r="B12279">
        <v>130402</v>
      </c>
      <c r="C12279" t="s">
        <v>109</v>
      </c>
      <c r="D12279" t="s">
        <v>3634</v>
      </c>
      <c r="E12279" t="s">
        <v>1118</v>
      </c>
      <c r="F12279" t="s">
        <v>3727</v>
      </c>
      <c r="G12279">
        <v>1</v>
      </c>
      <c r="H12279" t="s">
        <v>3727</v>
      </c>
      <c r="I12279" t="s">
        <v>3727</v>
      </c>
      <c r="J12279" t="s">
        <v>3727</v>
      </c>
      <c r="K12279" t="s">
        <v>3727</v>
      </c>
      <c r="L12279" t="s">
        <v>3727</v>
      </c>
      <c r="M12279">
        <f t="shared" si="191"/>
        <v>1</v>
      </c>
    </row>
    <row r="12280" spans="1:13" x14ac:dyDescent="0.3">
      <c r="A12280">
        <v>2019</v>
      </c>
      <c r="B12280">
        <v>130403</v>
      </c>
      <c r="C12280" t="s">
        <v>109</v>
      </c>
      <c r="D12280" t="s">
        <v>3634</v>
      </c>
      <c r="E12280" t="s">
        <v>956</v>
      </c>
      <c r="F12280" t="s">
        <v>3727</v>
      </c>
      <c r="G12280" t="s">
        <v>3727</v>
      </c>
      <c r="H12280" t="s">
        <v>3727</v>
      </c>
      <c r="I12280" t="s">
        <v>3727</v>
      </c>
      <c r="J12280" t="s">
        <v>3727</v>
      </c>
      <c r="K12280" t="s">
        <v>3727</v>
      </c>
      <c r="L12280" t="s">
        <v>3727</v>
      </c>
      <c r="M12280">
        <f t="shared" si="191"/>
        <v>0</v>
      </c>
    </row>
    <row r="12281" spans="1:13" x14ac:dyDescent="0.3">
      <c r="A12281">
        <v>2019</v>
      </c>
      <c r="B12281">
        <v>130501</v>
      </c>
      <c r="C12281" t="s">
        <v>109</v>
      </c>
      <c r="D12281" t="s">
        <v>3623</v>
      </c>
      <c r="E12281" t="s">
        <v>3623</v>
      </c>
      <c r="F12281" t="s">
        <v>3727</v>
      </c>
      <c r="G12281" t="s">
        <v>3727</v>
      </c>
      <c r="H12281" t="s">
        <v>3727</v>
      </c>
      <c r="I12281" t="s">
        <v>3727</v>
      </c>
      <c r="J12281" t="s">
        <v>3727</v>
      </c>
      <c r="K12281" t="s">
        <v>3727</v>
      </c>
      <c r="L12281" t="s">
        <v>3727</v>
      </c>
      <c r="M12281">
        <f t="shared" si="191"/>
        <v>0</v>
      </c>
    </row>
    <row r="12282" spans="1:13" x14ac:dyDescent="0.3">
      <c r="A12282">
        <v>2019</v>
      </c>
      <c r="B12282">
        <v>130502</v>
      </c>
      <c r="C12282" t="s">
        <v>109</v>
      </c>
      <c r="D12282" t="s">
        <v>3623</v>
      </c>
      <c r="E12282" t="s">
        <v>1119</v>
      </c>
      <c r="F12282" t="s">
        <v>3727</v>
      </c>
      <c r="G12282" t="s">
        <v>3727</v>
      </c>
      <c r="H12282" t="s">
        <v>3727</v>
      </c>
      <c r="I12282" t="s">
        <v>3727</v>
      </c>
      <c r="J12282" t="s">
        <v>3727</v>
      </c>
      <c r="K12282" t="s">
        <v>3727</v>
      </c>
      <c r="L12282" t="s">
        <v>3727</v>
      </c>
      <c r="M12282">
        <f t="shared" si="191"/>
        <v>0</v>
      </c>
    </row>
    <row r="12283" spans="1:13" x14ac:dyDescent="0.3">
      <c r="A12283">
        <v>2019</v>
      </c>
      <c r="B12283">
        <v>130503</v>
      </c>
      <c r="C12283" t="s">
        <v>109</v>
      </c>
      <c r="D12283" t="s">
        <v>3623</v>
      </c>
      <c r="E12283" t="s">
        <v>1120</v>
      </c>
      <c r="F12283" t="s">
        <v>3727</v>
      </c>
      <c r="G12283" t="s">
        <v>3727</v>
      </c>
      <c r="H12283" t="s">
        <v>3727</v>
      </c>
      <c r="I12283" t="s">
        <v>3727</v>
      </c>
      <c r="J12283" t="s">
        <v>3727</v>
      </c>
      <c r="K12283" t="s">
        <v>3727</v>
      </c>
      <c r="L12283" t="s">
        <v>3727</v>
      </c>
      <c r="M12283">
        <f t="shared" si="191"/>
        <v>0</v>
      </c>
    </row>
    <row r="12284" spans="1:13" x14ac:dyDescent="0.3">
      <c r="A12284">
        <v>2019</v>
      </c>
      <c r="B12284">
        <v>130504</v>
      </c>
      <c r="C12284" t="s">
        <v>109</v>
      </c>
      <c r="D12284" t="s">
        <v>3623</v>
      </c>
      <c r="E12284" t="s">
        <v>1121</v>
      </c>
      <c r="F12284" t="s">
        <v>3727</v>
      </c>
      <c r="G12284">
        <v>2</v>
      </c>
      <c r="H12284">
        <v>7</v>
      </c>
      <c r="I12284">
        <v>1</v>
      </c>
      <c r="J12284">
        <v>1</v>
      </c>
      <c r="K12284" t="s">
        <v>3727</v>
      </c>
      <c r="L12284" t="s">
        <v>3727</v>
      </c>
      <c r="M12284">
        <f t="shared" si="191"/>
        <v>11</v>
      </c>
    </row>
    <row r="12285" spans="1:13" x14ac:dyDescent="0.3">
      <c r="A12285">
        <v>2019</v>
      </c>
      <c r="B12285">
        <v>130601</v>
      </c>
      <c r="C12285" t="s">
        <v>109</v>
      </c>
      <c r="D12285" t="s">
        <v>1122</v>
      </c>
      <c r="E12285" t="s">
        <v>1122</v>
      </c>
      <c r="F12285" t="s">
        <v>3727</v>
      </c>
      <c r="G12285" t="s">
        <v>3727</v>
      </c>
      <c r="H12285" t="s">
        <v>3727</v>
      </c>
      <c r="I12285" t="s">
        <v>3727</v>
      </c>
      <c r="J12285" t="s">
        <v>3727</v>
      </c>
      <c r="K12285" t="s">
        <v>3727</v>
      </c>
      <c r="L12285" t="s">
        <v>3727</v>
      </c>
      <c r="M12285">
        <f t="shared" si="191"/>
        <v>0</v>
      </c>
    </row>
    <row r="12286" spans="1:13" x14ac:dyDescent="0.3">
      <c r="A12286">
        <v>2019</v>
      </c>
      <c r="B12286">
        <v>130602</v>
      </c>
      <c r="C12286" t="s">
        <v>109</v>
      </c>
      <c r="D12286" t="s">
        <v>1122</v>
      </c>
      <c r="E12286" t="s">
        <v>1123</v>
      </c>
      <c r="F12286" t="s">
        <v>3727</v>
      </c>
      <c r="G12286" t="s">
        <v>3727</v>
      </c>
      <c r="H12286" t="s">
        <v>3727</v>
      </c>
      <c r="I12286" t="s">
        <v>3727</v>
      </c>
      <c r="J12286" t="s">
        <v>3727</v>
      </c>
      <c r="K12286" t="s">
        <v>3727</v>
      </c>
      <c r="L12286" t="s">
        <v>3727</v>
      </c>
      <c r="M12286">
        <f t="shared" si="191"/>
        <v>0</v>
      </c>
    </row>
    <row r="12287" spans="1:13" x14ac:dyDescent="0.3">
      <c r="A12287">
        <v>2019</v>
      </c>
      <c r="B12287">
        <v>130604</v>
      </c>
      <c r="C12287" t="s">
        <v>109</v>
      </c>
      <c r="D12287" t="s">
        <v>1122</v>
      </c>
      <c r="E12287" t="s">
        <v>1124</v>
      </c>
      <c r="F12287" t="s">
        <v>3727</v>
      </c>
      <c r="G12287" t="s">
        <v>3727</v>
      </c>
      <c r="H12287" t="s">
        <v>3727</v>
      </c>
      <c r="I12287" t="s">
        <v>3727</v>
      </c>
      <c r="J12287" t="s">
        <v>3727</v>
      </c>
      <c r="K12287" t="s">
        <v>3727</v>
      </c>
      <c r="L12287" t="s">
        <v>3727</v>
      </c>
      <c r="M12287">
        <f t="shared" si="191"/>
        <v>0</v>
      </c>
    </row>
    <row r="12288" spans="1:13" x14ac:dyDescent="0.3">
      <c r="A12288">
        <v>2019</v>
      </c>
      <c r="B12288">
        <v>130605</v>
      </c>
      <c r="C12288" t="s">
        <v>109</v>
      </c>
      <c r="D12288" t="s">
        <v>1122</v>
      </c>
      <c r="E12288" t="s">
        <v>1125</v>
      </c>
      <c r="F12288" t="s">
        <v>3727</v>
      </c>
      <c r="G12288" t="s">
        <v>3727</v>
      </c>
      <c r="H12288">
        <v>1</v>
      </c>
      <c r="I12288" t="s">
        <v>3727</v>
      </c>
      <c r="J12288" t="s">
        <v>3727</v>
      </c>
      <c r="K12288" t="s">
        <v>3727</v>
      </c>
      <c r="L12288" t="s">
        <v>3727</v>
      </c>
      <c r="M12288">
        <f t="shared" si="191"/>
        <v>1</v>
      </c>
    </row>
    <row r="12289" spans="1:13" x14ac:dyDescent="0.3">
      <c r="A12289">
        <v>2019</v>
      </c>
      <c r="B12289">
        <v>130606</v>
      </c>
      <c r="C12289" t="s">
        <v>109</v>
      </c>
      <c r="D12289" t="s">
        <v>1122</v>
      </c>
      <c r="E12289" t="s">
        <v>1126</v>
      </c>
      <c r="F12289" t="s">
        <v>3727</v>
      </c>
      <c r="G12289" t="s">
        <v>3727</v>
      </c>
      <c r="H12289" t="s">
        <v>3727</v>
      </c>
      <c r="I12289" t="s">
        <v>3727</v>
      </c>
      <c r="J12289" t="s">
        <v>3727</v>
      </c>
      <c r="K12289" t="s">
        <v>3727</v>
      </c>
      <c r="L12289" t="s">
        <v>3727</v>
      </c>
      <c r="M12289">
        <f t="shared" si="191"/>
        <v>0</v>
      </c>
    </row>
    <row r="12290" spans="1:13" x14ac:dyDescent="0.3">
      <c r="A12290">
        <v>2019</v>
      </c>
      <c r="B12290">
        <v>130608</v>
      </c>
      <c r="C12290" t="s">
        <v>109</v>
      </c>
      <c r="D12290" t="s">
        <v>1122</v>
      </c>
      <c r="E12290" t="s">
        <v>1127</v>
      </c>
      <c r="F12290" t="s">
        <v>3727</v>
      </c>
      <c r="G12290">
        <v>1</v>
      </c>
      <c r="H12290">
        <v>2</v>
      </c>
      <c r="I12290" t="s">
        <v>3727</v>
      </c>
      <c r="J12290" t="s">
        <v>3727</v>
      </c>
      <c r="K12290" t="s">
        <v>3727</v>
      </c>
      <c r="L12290" t="s">
        <v>3727</v>
      </c>
      <c r="M12290">
        <f t="shared" si="191"/>
        <v>3</v>
      </c>
    </row>
    <row r="12291" spans="1:13" x14ac:dyDescent="0.3">
      <c r="A12291">
        <v>2019</v>
      </c>
      <c r="B12291">
        <v>130610</v>
      </c>
      <c r="C12291" t="s">
        <v>109</v>
      </c>
      <c r="D12291" t="s">
        <v>1122</v>
      </c>
      <c r="E12291" t="s">
        <v>1128</v>
      </c>
      <c r="F12291" t="s">
        <v>3727</v>
      </c>
      <c r="G12291" t="s">
        <v>3727</v>
      </c>
      <c r="H12291">
        <v>1</v>
      </c>
      <c r="I12291" t="s">
        <v>3727</v>
      </c>
      <c r="J12291" t="s">
        <v>3727</v>
      </c>
      <c r="K12291" t="s">
        <v>3727</v>
      </c>
      <c r="L12291" t="s">
        <v>3727</v>
      </c>
      <c r="M12291">
        <f t="shared" ref="M12291:M12354" si="192">SUM(F12291:L12291)</f>
        <v>1</v>
      </c>
    </row>
    <row r="12292" spans="1:13" x14ac:dyDescent="0.3">
      <c r="A12292">
        <v>2019</v>
      </c>
      <c r="B12292">
        <v>130611</v>
      </c>
      <c r="C12292" t="s">
        <v>109</v>
      </c>
      <c r="D12292" t="s">
        <v>1122</v>
      </c>
      <c r="E12292" t="s">
        <v>1129</v>
      </c>
      <c r="F12292" t="s">
        <v>3727</v>
      </c>
      <c r="G12292" t="s">
        <v>3727</v>
      </c>
      <c r="H12292" t="s">
        <v>3727</v>
      </c>
      <c r="I12292" t="s">
        <v>3727</v>
      </c>
      <c r="J12292" t="s">
        <v>3727</v>
      </c>
      <c r="K12292" t="s">
        <v>3727</v>
      </c>
      <c r="L12292" t="s">
        <v>3727</v>
      </c>
      <c r="M12292">
        <f t="shared" si="192"/>
        <v>0</v>
      </c>
    </row>
    <row r="12293" spans="1:13" x14ac:dyDescent="0.3">
      <c r="A12293">
        <v>2019</v>
      </c>
      <c r="B12293">
        <v>130613</v>
      </c>
      <c r="C12293" t="s">
        <v>109</v>
      </c>
      <c r="D12293" t="s">
        <v>1122</v>
      </c>
      <c r="E12293" t="s">
        <v>1130</v>
      </c>
      <c r="F12293" t="s">
        <v>3727</v>
      </c>
      <c r="G12293" t="s">
        <v>3727</v>
      </c>
      <c r="H12293">
        <v>5</v>
      </c>
      <c r="I12293" t="s">
        <v>3727</v>
      </c>
      <c r="J12293" t="s">
        <v>3727</v>
      </c>
      <c r="K12293" t="s">
        <v>3727</v>
      </c>
      <c r="L12293" t="s">
        <v>3727</v>
      </c>
      <c r="M12293">
        <f t="shared" si="192"/>
        <v>5</v>
      </c>
    </row>
    <row r="12294" spans="1:13" x14ac:dyDescent="0.3">
      <c r="A12294">
        <v>2019</v>
      </c>
      <c r="B12294">
        <v>130614</v>
      </c>
      <c r="C12294" t="s">
        <v>109</v>
      </c>
      <c r="D12294" t="s">
        <v>1122</v>
      </c>
      <c r="E12294" t="s">
        <v>1131</v>
      </c>
      <c r="F12294" t="s">
        <v>3727</v>
      </c>
      <c r="G12294" t="s">
        <v>3727</v>
      </c>
      <c r="H12294" t="s">
        <v>3727</v>
      </c>
      <c r="I12294" t="s">
        <v>3727</v>
      </c>
      <c r="J12294" t="s">
        <v>3727</v>
      </c>
      <c r="K12294" t="s">
        <v>3727</v>
      </c>
      <c r="L12294" t="s">
        <v>3727</v>
      </c>
      <c r="M12294">
        <f t="shared" si="192"/>
        <v>0</v>
      </c>
    </row>
    <row r="12295" spans="1:13" x14ac:dyDescent="0.3">
      <c r="A12295">
        <v>2019</v>
      </c>
      <c r="B12295">
        <v>130701</v>
      </c>
      <c r="C12295" t="s">
        <v>109</v>
      </c>
      <c r="D12295" t="s">
        <v>1132</v>
      </c>
      <c r="E12295" t="s">
        <v>1133</v>
      </c>
      <c r="F12295" t="s">
        <v>3727</v>
      </c>
      <c r="G12295" t="s">
        <v>3727</v>
      </c>
      <c r="H12295" t="s">
        <v>3727</v>
      </c>
      <c r="I12295" t="s">
        <v>3727</v>
      </c>
      <c r="J12295" t="s">
        <v>3727</v>
      </c>
      <c r="K12295" t="s">
        <v>3727</v>
      </c>
      <c r="L12295" t="s">
        <v>3727</v>
      </c>
      <c r="M12295">
        <f t="shared" si="192"/>
        <v>0</v>
      </c>
    </row>
    <row r="12296" spans="1:13" x14ac:dyDescent="0.3">
      <c r="A12296">
        <v>2019</v>
      </c>
      <c r="B12296">
        <v>130702</v>
      </c>
      <c r="C12296" t="s">
        <v>109</v>
      </c>
      <c r="D12296" t="s">
        <v>1132</v>
      </c>
      <c r="E12296" t="s">
        <v>1134</v>
      </c>
      <c r="F12296" t="s">
        <v>3727</v>
      </c>
      <c r="G12296" t="s">
        <v>3727</v>
      </c>
      <c r="H12296" t="s">
        <v>3727</v>
      </c>
      <c r="I12296" t="s">
        <v>3727</v>
      </c>
      <c r="J12296" t="s">
        <v>3727</v>
      </c>
      <c r="K12296" t="s">
        <v>3727</v>
      </c>
      <c r="L12296" t="s">
        <v>3727</v>
      </c>
      <c r="M12296">
        <f t="shared" si="192"/>
        <v>0</v>
      </c>
    </row>
    <row r="12297" spans="1:13" x14ac:dyDescent="0.3">
      <c r="A12297">
        <v>2019</v>
      </c>
      <c r="B12297">
        <v>130703</v>
      </c>
      <c r="C12297" t="s">
        <v>109</v>
      </c>
      <c r="D12297" t="s">
        <v>1132</v>
      </c>
      <c r="E12297" t="s">
        <v>1135</v>
      </c>
      <c r="F12297" t="s">
        <v>3727</v>
      </c>
      <c r="G12297" t="s">
        <v>3727</v>
      </c>
      <c r="H12297" t="s">
        <v>3727</v>
      </c>
      <c r="I12297" t="s">
        <v>3727</v>
      </c>
      <c r="J12297" t="s">
        <v>3727</v>
      </c>
      <c r="K12297" t="s">
        <v>3727</v>
      </c>
      <c r="L12297" t="s">
        <v>3727</v>
      </c>
      <c r="M12297">
        <f t="shared" si="192"/>
        <v>0</v>
      </c>
    </row>
    <row r="12298" spans="1:13" x14ac:dyDescent="0.3">
      <c r="A12298">
        <v>2019</v>
      </c>
      <c r="B12298">
        <v>130704</v>
      </c>
      <c r="C12298" t="s">
        <v>109</v>
      </c>
      <c r="D12298" t="s">
        <v>1132</v>
      </c>
      <c r="E12298" t="s">
        <v>1132</v>
      </c>
      <c r="F12298" t="s">
        <v>3727</v>
      </c>
      <c r="G12298" t="s">
        <v>3727</v>
      </c>
      <c r="H12298" t="s">
        <v>3727</v>
      </c>
      <c r="I12298" t="s">
        <v>3727</v>
      </c>
      <c r="J12298" t="s">
        <v>3727</v>
      </c>
      <c r="K12298" t="s">
        <v>3727</v>
      </c>
      <c r="L12298" t="s">
        <v>3727</v>
      </c>
      <c r="M12298">
        <f t="shared" si="192"/>
        <v>0</v>
      </c>
    </row>
    <row r="12299" spans="1:13" x14ac:dyDescent="0.3">
      <c r="A12299">
        <v>2019</v>
      </c>
      <c r="B12299">
        <v>130705</v>
      </c>
      <c r="C12299" t="s">
        <v>109</v>
      </c>
      <c r="D12299" t="s">
        <v>1132</v>
      </c>
      <c r="E12299" t="s">
        <v>3635</v>
      </c>
      <c r="F12299" t="s">
        <v>3727</v>
      </c>
      <c r="G12299" t="s">
        <v>3727</v>
      </c>
      <c r="H12299" t="s">
        <v>3727</v>
      </c>
      <c r="I12299" t="s">
        <v>3727</v>
      </c>
      <c r="J12299" t="s">
        <v>3727</v>
      </c>
      <c r="K12299" t="s">
        <v>3727</v>
      </c>
      <c r="L12299" t="s">
        <v>3727</v>
      </c>
      <c r="M12299">
        <f t="shared" si="192"/>
        <v>0</v>
      </c>
    </row>
    <row r="12300" spans="1:13" x14ac:dyDescent="0.3">
      <c r="A12300">
        <v>2019</v>
      </c>
      <c r="B12300">
        <v>130801</v>
      </c>
      <c r="C12300" t="s">
        <v>109</v>
      </c>
      <c r="D12300" t="s">
        <v>1137</v>
      </c>
      <c r="E12300" t="s">
        <v>1138</v>
      </c>
      <c r="F12300" t="s">
        <v>3727</v>
      </c>
      <c r="G12300" t="s">
        <v>3727</v>
      </c>
      <c r="H12300" t="s">
        <v>3727</v>
      </c>
      <c r="I12300" t="s">
        <v>3727</v>
      </c>
      <c r="J12300" t="s">
        <v>3727</v>
      </c>
      <c r="K12300" t="s">
        <v>3727</v>
      </c>
      <c r="L12300" t="s">
        <v>3727</v>
      </c>
      <c r="M12300">
        <f t="shared" si="192"/>
        <v>0</v>
      </c>
    </row>
    <row r="12301" spans="1:13" x14ac:dyDescent="0.3">
      <c r="A12301">
        <v>2019</v>
      </c>
      <c r="B12301">
        <v>130802</v>
      </c>
      <c r="C12301" t="s">
        <v>109</v>
      </c>
      <c r="D12301" t="s">
        <v>1137</v>
      </c>
      <c r="E12301" t="s">
        <v>1139</v>
      </c>
      <c r="F12301" t="s">
        <v>3727</v>
      </c>
      <c r="G12301" t="s">
        <v>3727</v>
      </c>
      <c r="H12301">
        <v>1</v>
      </c>
      <c r="I12301" t="s">
        <v>3727</v>
      </c>
      <c r="J12301" t="s">
        <v>3727</v>
      </c>
      <c r="K12301" t="s">
        <v>3727</v>
      </c>
      <c r="L12301" t="s">
        <v>3727</v>
      </c>
      <c r="M12301">
        <f t="shared" si="192"/>
        <v>1</v>
      </c>
    </row>
    <row r="12302" spans="1:13" x14ac:dyDescent="0.3">
      <c r="A12302">
        <v>2019</v>
      </c>
      <c r="B12302">
        <v>130803</v>
      </c>
      <c r="C12302" t="s">
        <v>109</v>
      </c>
      <c r="D12302" t="s">
        <v>1137</v>
      </c>
      <c r="E12302" t="s">
        <v>1140</v>
      </c>
      <c r="F12302" t="s">
        <v>3727</v>
      </c>
      <c r="G12302" t="s">
        <v>3727</v>
      </c>
      <c r="H12302" t="s">
        <v>3727</v>
      </c>
      <c r="I12302" t="s">
        <v>3727</v>
      </c>
      <c r="J12302" t="s">
        <v>3727</v>
      </c>
      <c r="K12302" t="s">
        <v>3727</v>
      </c>
      <c r="L12302" t="s">
        <v>3727</v>
      </c>
      <c r="M12302">
        <f t="shared" si="192"/>
        <v>0</v>
      </c>
    </row>
    <row r="12303" spans="1:13" x14ac:dyDescent="0.3">
      <c r="A12303">
        <v>2019</v>
      </c>
      <c r="B12303">
        <v>130804</v>
      </c>
      <c r="C12303" t="s">
        <v>109</v>
      </c>
      <c r="D12303" t="s">
        <v>1137</v>
      </c>
      <c r="E12303" t="s">
        <v>1141</v>
      </c>
      <c r="F12303" t="s">
        <v>3727</v>
      </c>
      <c r="G12303" t="s">
        <v>3727</v>
      </c>
      <c r="H12303" t="s">
        <v>3727</v>
      </c>
      <c r="I12303" t="s">
        <v>3727</v>
      </c>
      <c r="J12303" t="s">
        <v>3727</v>
      </c>
      <c r="K12303" t="s">
        <v>3727</v>
      </c>
      <c r="L12303" t="s">
        <v>3727</v>
      </c>
      <c r="M12303">
        <f t="shared" si="192"/>
        <v>0</v>
      </c>
    </row>
    <row r="12304" spans="1:13" x14ac:dyDescent="0.3">
      <c r="A12304">
        <v>2019</v>
      </c>
      <c r="B12304">
        <v>130805</v>
      </c>
      <c r="C12304" t="s">
        <v>109</v>
      </c>
      <c r="D12304" t="s">
        <v>1137</v>
      </c>
      <c r="E12304" t="s">
        <v>1142</v>
      </c>
      <c r="F12304" t="s">
        <v>3727</v>
      </c>
      <c r="G12304" t="s">
        <v>3727</v>
      </c>
      <c r="H12304">
        <v>1</v>
      </c>
      <c r="I12304" t="s">
        <v>3727</v>
      </c>
      <c r="J12304" t="s">
        <v>3727</v>
      </c>
      <c r="K12304" t="s">
        <v>3727</v>
      </c>
      <c r="L12304" t="s">
        <v>3727</v>
      </c>
      <c r="M12304">
        <f t="shared" si="192"/>
        <v>1</v>
      </c>
    </row>
    <row r="12305" spans="1:13" x14ac:dyDescent="0.3">
      <c r="A12305">
        <v>2019</v>
      </c>
      <c r="B12305">
        <v>130806</v>
      </c>
      <c r="C12305" t="s">
        <v>109</v>
      </c>
      <c r="D12305" t="s">
        <v>1137</v>
      </c>
      <c r="E12305" t="s">
        <v>1143</v>
      </c>
      <c r="F12305" t="s">
        <v>3727</v>
      </c>
      <c r="G12305" t="s">
        <v>3727</v>
      </c>
      <c r="H12305" t="s">
        <v>3727</v>
      </c>
      <c r="I12305" t="s">
        <v>3727</v>
      </c>
      <c r="J12305" t="s">
        <v>3727</v>
      </c>
      <c r="K12305" t="s">
        <v>3727</v>
      </c>
      <c r="L12305" t="s">
        <v>3727</v>
      </c>
      <c r="M12305">
        <f t="shared" si="192"/>
        <v>0</v>
      </c>
    </row>
    <row r="12306" spans="1:13" x14ac:dyDescent="0.3">
      <c r="A12306">
        <v>2019</v>
      </c>
      <c r="B12306">
        <v>130807</v>
      </c>
      <c r="C12306" t="s">
        <v>109</v>
      </c>
      <c r="D12306" t="s">
        <v>1137</v>
      </c>
      <c r="E12306" t="s">
        <v>1144</v>
      </c>
      <c r="F12306" t="s">
        <v>3727</v>
      </c>
      <c r="G12306" t="s">
        <v>3727</v>
      </c>
      <c r="H12306">
        <v>3</v>
      </c>
      <c r="I12306" t="s">
        <v>3727</v>
      </c>
      <c r="J12306" t="s">
        <v>3727</v>
      </c>
      <c r="K12306" t="s">
        <v>3727</v>
      </c>
      <c r="L12306" t="s">
        <v>3727</v>
      </c>
      <c r="M12306">
        <f t="shared" si="192"/>
        <v>3</v>
      </c>
    </row>
    <row r="12307" spans="1:13" x14ac:dyDescent="0.3">
      <c r="A12307">
        <v>2019</v>
      </c>
      <c r="B12307">
        <v>130808</v>
      </c>
      <c r="C12307" t="s">
        <v>109</v>
      </c>
      <c r="D12307" t="s">
        <v>1137</v>
      </c>
      <c r="E12307" t="s">
        <v>1145</v>
      </c>
      <c r="F12307" t="s">
        <v>3727</v>
      </c>
      <c r="G12307">
        <v>1</v>
      </c>
      <c r="H12307" t="s">
        <v>3727</v>
      </c>
      <c r="I12307" t="s">
        <v>3727</v>
      </c>
      <c r="J12307" t="s">
        <v>3727</v>
      </c>
      <c r="K12307" t="s">
        <v>3727</v>
      </c>
      <c r="L12307" t="s">
        <v>3727</v>
      </c>
      <c r="M12307">
        <f t="shared" si="192"/>
        <v>1</v>
      </c>
    </row>
    <row r="12308" spans="1:13" x14ac:dyDescent="0.3">
      <c r="A12308">
        <v>2019</v>
      </c>
      <c r="B12308">
        <v>130809</v>
      </c>
      <c r="C12308" t="s">
        <v>109</v>
      </c>
      <c r="D12308" t="s">
        <v>1137</v>
      </c>
      <c r="E12308" t="s">
        <v>1137</v>
      </c>
      <c r="F12308" t="s">
        <v>3727</v>
      </c>
      <c r="G12308" t="s">
        <v>3727</v>
      </c>
      <c r="H12308" t="s">
        <v>3727</v>
      </c>
      <c r="I12308" t="s">
        <v>3727</v>
      </c>
      <c r="J12308" t="s">
        <v>3727</v>
      </c>
      <c r="K12308" t="s">
        <v>3727</v>
      </c>
      <c r="L12308" t="s">
        <v>3727</v>
      </c>
      <c r="M12308">
        <f t="shared" si="192"/>
        <v>0</v>
      </c>
    </row>
    <row r="12309" spans="1:13" x14ac:dyDescent="0.3">
      <c r="A12309">
        <v>2019</v>
      </c>
      <c r="B12309">
        <v>130810</v>
      </c>
      <c r="C12309" t="s">
        <v>109</v>
      </c>
      <c r="D12309" t="s">
        <v>1137</v>
      </c>
      <c r="E12309" t="s">
        <v>1146</v>
      </c>
      <c r="F12309" t="s">
        <v>3727</v>
      </c>
      <c r="G12309" t="s">
        <v>3727</v>
      </c>
      <c r="H12309" t="s">
        <v>3727</v>
      </c>
      <c r="I12309" t="s">
        <v>3727</v>
      </c>
      <c r="J12309" t="s">
        <v>3727</v>
      </c>
      <c r="K12309" t="s">
        <v>3727</v>
      </c>
      <c r="L12309" t="s">
        <v>3727</v>
      </c>
      <c r="M12309">
        <f t="shared" si="192"/>
        <v>0</v>
      </c>
    </row>
    <row r="12310" spans="1:13" x14ac:dyDescent="0.3">
      <c r="A12310">
        <v>2019</v>
      </c>
      <c r="B12310">
        <v>130811</v>
      </c>
      <c r="C12310" t="s">
        <v>109</v>
      </c>
      <c r="D12310" t="s">
        <v>1137</v>
      </c>
      <c r="E12310" t="s">
        <v>1147</v>
      </c>
      <c r="F12310" t="s">
        <v>3727</v>
      </c>
      <c r="G12310" t="s">
        <v>3727</v>
      </c>
      <c r="H12310">
        <v>1</v>
      </c>
      <c r="I12310" t="s">
        <v>3727</v>
      </c>
      <c r="J12310" t="s">
        <v>3727</v>
      </c>
      <c r="K12310" t="s">
        <v>3727</v>
      </c>
      <c r="L12310" t="s">
        <v>3727</v>
      </c>
      <c r="M12310">
        <f t="shared" si="192"/>
        <v>1</v>
      </c>
    </row>
    <row r="12311" spans="1:13" x14ac:dyDescent="0.3">
      <c r="A12311">
        <v>2019</v>
      </c>
      <c r="B12311">
        <v>130812</v>
      </c>
      <c r="C12311" t="s">
        <v>109</v>
      </c>
      <c r="D12311" t="s">
        <v>1137</v>
      </c>
      <c r="E12311" t="s">
        <v>1148</v>
      </c>
      <c r="F12311" t="s">
        <v>3727</v>
      </c>
      <c r="G12311" t="s">
        <v>3727</v>
      </c>
      <c r="H12311" t="s">
        <v>3727</v>
      </c>
      <c r="I12311" t="s">
        <v>3727</v>
      </c>
      <c r="J12311" t="s">
        <v>3727</v>
      </c>
      <c r="K12311" t="s">
        <v>3727</v>
      </c>
      <c r="L12311" t="s">
        <v>3727</v>
      </c>
      <c r="M12311">
        <f t="shared" si="192"/>
        <v>0</v>
      </c>
    </row>
    <row r="12312" spans="1:13" x14ac:dyDescent="0.3">
      <c r="A12312">
        <v>2019</v>
      </c>
      <c r="B12312">
        <v>130813</v>
      </c>
      <c r="C12312" t="s">
        <v>109</v>
      </c>
      <c r="D12312" t="s">
        <v>1137</v>
      </c>
      <c r="E12312" t="s">
        <v>1149</v>
      </c>
      <c r="F12312" t="s">
        <v>3727</v>
      </c>
      <c r="G12312" t="s">
        <v>3727</v>
      </c>
      <c r="H12312" t="s">
        <v>3727</v>
      </c>
      <c r="I12312" t="s">
        <v>3727</v>
      </c>
      <c r="J12312" t="s">
        <v>3727</v>
      </c>
      <c r="K12312" t="s">
        <v>3727</v>
      </c>
      <c r="L12312" t="s">
        <v>3727</v>
      </c>
      <c r="M12312">
        <f t="shared" si="192"/>
        <v>0</v>
      </c>
    </row>
    <row r="12313" spans="1:13" x14ac:dyDescent="0.3">
      <c r="A12313">
        <v>2019</v>
      </c>
      <c r="B12313">
        <v>130901</v>
      </c>
      <c r="C12313" t="s">
        <v>109</v>
      </c>
      <c r="D12313" t="s">
        <v>3636</v>
      </c>
      <c r="E12313" t="s">
        <v>1151</v>
      </c>
      <c r="F12313" t="s">
        <v>3727</v>
      </c>
      <c r="G12313" t="s">
        <v>3727</v>
      </c>
      <c r="H12313" t="s">
        <v>3727</v>
      </c>
      <c r="I12313" t="s">
        <v>3727</v>
      </c>
      <c r="J12313">
        <v>1</v>
      </c>
      <c r="K12313" t="s">
        <v>3727</v>
      </c>
      <c r="L12313">
        <v>1</v>
      </c>
      <c r="M12313">
        <f t="shared" si="192"/>
        <v>2</v>
      </c>
    </row>
    <row r="12314" spans="1:13" x14ac:dyDescent="0.3">
      <c r="A12314">
        <v>2019</v>
      </c>
      <c r="B12314">
        <v>130902</v>
      </c>
      <c r="C12314" t="s">
        <v>109</v>
      </c>
      <c r="D12314" t="s">
        <v>3636</v>
      </c>
      <c r="E12314" t="s">
        <v>1152</v>
      </c>
      <c r="F12314" t="s">
        <v>3727</v>
      </c>
      <c r="G12314" t="s">
        <v>3727</v>
      </c>
      <c r="H12314" t="s">
        <v>3727</v>
      </c>
      <c r="I12314" t="s">
        <v>3727</v>
      </c>
      <c r="J12314" t="s">
        <v>3727</v>
      </c>
      <c r="K12314" t="s">
        <v>3727</v>
      </c>
      <c r="L12314" t="s">
        <v>3727</v>
      </c>
      <c r="M12314">
        <f t="shared" si="192"/>
        <v>0</v>
      </c>
    </row>
    <row r="12315" spans="1:13" x14ac:dyDescent="0.3">
      <c r="A12315">
        <v>2019</v>
      </c>
      <c r="B12315">
        <v>130903</v>
      </c>
      <c r="C12315" t="s">
        <v>109</v>
      </c>
      <c r="D12315" t="s">
        <v>3636</v>
      </c>
      <c r="E12315" t="s">
        <v>1153</v>
      </c>
      <c r="F12315" t="s">
        <v>3727</v>
      </c>
      <c r="G12315">
        <v>1</v>
      </c>
      <c r="H12315">
        <v>4</v>
      </c>
      <c r="I12315" t="s">
        <v>3727</v>
      </c>
      <c r="J12315" t="s">
        <v>3727</v>
      </c>
      <c r="K12315" t="s">
        <v>3727</v>
      </c>
      <c r="L12315" t="s">
        <v>3727</v>
      </c>
      <c r="M12315">
        <f t="shared" si="192"/>
        <v>5</v>
      </c>
    </row>
    <row r="12316" spans="1:13" x14ac:dyDescent="0.3">
      <c r="A12316">
        <v>2019</v>
      </c>
      <c r="B12316">
        <v>130904</v>
      </c>
      <c r="C12316" t="s">
        <v>109</v>
      </c>
      <c r="D12316" t="s">
        <v>3636</v>
      </c>
      <c r="E12316" t="s">
        <v>1154</v>
      </c>
      <c r="F12316" t="s">
        <v>3727</v>
      </c>
      <c r="G12316" t="s">
        <v>3727</v>
      </c>
      <c r="H12316">
        <v>1</v>
      </c>
      <c r="I12316" t="s">
        <v>3727</v>
      </c>
      <c r="J12316" t="s">
        <v>3727</v>
      </c>
      <c r="K12316" t="s">
        <v>3727</v>
      </c>
      <c r="L12316" t="s">
        <v>3727</v>
      </c>
      <c r="M12316">
        <f t="shared" si="192"/>
        <v>1</v>
      </c>
    </row>
    <row r="12317" spans="1:13" x14ac:dyDescent="0.3">
      <c r="A12317">
        <v>2019</v>
      </c>
      <c r="B12317">
        <v>130905</v>
      </c>
      <c r="C12317" t="s">
        <v>109</v>
      </c>
      <c r="D12317" t="s">
        <v>3636</v>
      </c>
      <c r="E12317" t="s">
        <v>1155</v>
      </c>
      <c r="F12317" t="s">
        <v>3727</v>
      </c>
      <c r="G12317" t="s">
        <v>3727</v>
      </c>
      <c r="H12317">
        <v>1</v>
      </c>
      <c r="I12317" t="s">
        <v>3727</v>
      </c>
      <c r="J12317" t="s">
        <v>3727</v>
      </c>
      <c r="K12317" t="s">
        <v>3727</v>
      </c>
      <c r="L12317" t="s">
        <v>3727</v>
      </c>
      <c r="M12317">
        <f t="shared" si="192"/>
        <v>1</v>
      </c>
    </row>
    <row r="12318" spans="1:13" x14ac:dyDescent="0.3">
      <c r="A12318">
        <v>2019</v>
      </c>
      <c r="B12318">
        <v>130906</v>
      </c>
      <c r="C12318" t="s">
        <v>109</v>
      </c>
      <c r="D12318" t="s">
        <v>3636</v>
      </c>
      <c r="E12318" t="s">
        <v>1156</v>
      </c>
      <c r="F12318" t="s">
        <v>3727</v>
      </c>
      <c r="G12318" t="s">
        <v>3727</v>
      </c>
      <c r="H12318">
        <v>2</v>
      </c>
      <c r="I12318" t="s">
        <v>3727</v>
      </c>
      <c r="J12318">
        <v>1</v>
      </c>
      <c r="K12318" t="s">
        <v>3727</v>
      </c>
      <c r="L12318" t="s">
        <v>3727</v>
      </c>
      <c r="M12318">
        <f t="shared" si="192"/>
        <v>3</v>
      </c>
    </row>
    <row r="12319" spans="1:13" x14ac:dyDescent="0.3">
      <c r="A12319">
        <v>2019</v>
      </c>
      <c r="B12319">
        <v>130907</v>
      </c>
      <c r="C12319" t="s">
        <v>109</v>
      </c>
      <c r="D12319" t="s">
        <v>3636</v>
      </c>
      <c r="E12319" t="s">
        <v>1157</v>
      </c>
      <c r="F12319" t="s">
        <v>3727</v>
      </c>
      <c r="G12319" t="s">
        <v>3727</v>
      </c>
      <c r="H12319">
        <v>5</v>
      </c>
      <c r="I12319" t="s">
        <v>3727</v>
      </c>
      <c r="J12319" t="s">
        <v>3727</v>
      </c>
      <c r="K12319" t="s">
        <v>3727</v>
      </c>
      <c r="L12319" t="s">
        <v>3727</v>
      </c>
      <c r="M12319">
        <f t="shared" si="192"/>
        <v>5</v>
      </c>
    </row>
    <row r="12320" spans="1:13" x14ac:dyDescent="0.3">
      <c r="A12320">
        <v>2019</v>
      </c>
      <c r="B12320">
        <v>130908</v>
      </c>
      <c r="C12320" t="s">
        <v>109</v>
      </c>
      <c r="D12320" t="s">
        <v>3636</v>
      </c>
      <c r="E12320" t="s">
        <v>1158</v>
      </c>
      <c r="F12320" t="s">
        <v>3727</v>
      </c>
      <c r="G12320" t="s">
        <v>3727</v>
      </c>
      <c r="H12320">
        <v>4</v>
      </c>
      <c r="I12320" t="s">
        <v>3727</v>
      </c>
      <c r="J12320" t="s">
        <v>3727</v>
      </c>
      <c r="K12320" t="s">
        <v>3727</v>
      </c>
      <c r="L12320" t="s">
        <v>3727</v>
      </c>
      <c r="M12320">
        <f t="shared" si="192"/>
        <v>4</v>
      </c>
    </row>
    <row r="12321" spans="1:13" x14ac:dyDescent="0.3">
      <c r="A12321">
        <v>2019</v>
      </c>
      <c r="B12321">
        <v>131001</v>
      </c>
      <c r="C12321" t="s">
        <v>109</v>
      </c>
      <c r="D12321" t="s">
        <v>1159</v>
      </c>
      <c r="E12321" t="s">
        <v>1159</v>
      </c>
      <c r="F12321" t="s">
        <v>3727</v>
      </c>
      <c r="G12321" t="s">
        <v>3727</v>
      </c>
      <c r="H12321" t="s">
        <v>3727</v>
      </c>
      <c r="I12321" t="s">
        <v>3727</v>
      </c>
      <c r="J12321" t="s">
        <v>3727</v>
      </c>
      <c r="K12321" t="s">
        <v>3727</v>
      </c>
      <c r="L12321" t="s">
        <v>3727</v>
      </c>
      <c r="M12321">
        <f t="shared" si="192"/>
        <v>0</v>
      </c>
    </row>
    <row r="12322" spans="1:13" x14ac:dyDescent="0.3">
      <c r="A12322">
        <v>2019</v>
      </c>
      <c r="B12322">
        <v>131002</v>
      </c>
      <c r="C12322" t="s">
        <v>109</v>
      </c>
      <c r="D12322" t="s">
        <v>1159</v>
      </c>
      <c r="E12322" t="s">
        <v>1160</v>
      </c>
      <c r="F12322" t="s">
        <v>3727</v>
      </c>
      <c r="G12322" t="s">
        <v>3727</v>
      </c>
      <c r="H12322">
        <v>1</v>
      </c>
      <c r="I12322" t="s">
        <v>3727</v>
      </c>
      <c r="J12322" t="s">
        <v>3727</v>
      </c>
      <c r="K12322" t="s">
        <v>3727</v>
      </c>
      <c r="L12322" t="s">
        <v>3727</v>
      </c>
      <c r="M12322">
        <f t="shared" si="192"/>
        <v>1</v>
      </c>
    </row>
    <row r="12323" spans="1:13" x14ac:dyDescent="0.3">
      <c r="A12323">
        <v>2019</v>
      </c>
      <c r="B12323">
        <v>131003</v>
      </c>
      <c r="C12323" t="s">
        <v>109</v>
      </c>
      <c r="D12323" t="s">
        <v>1159</v>
      </c>
      <c r="E12323" t="s">
        <v>1161</v>
      </c>
      <c r="F12323" t="s">
        <v>3727</v>
      </c>
      <c r="G12323" t="s">
        <v>3727</v>
      </c>
      <c r="H12323">
        <v>1</v>
      </c>
      <c r="I12323" t="s">
        <v>3727</v>
      </c>
      <c r="J12323" t="s">
        <v>3727</v>
      </c>
      <c r="K12323" t="s">
        <v>3727</v>
      </c>
      <c r="L12323" t="s">
        <v>3727</v>
      </c>
      <c r="M12323">
        <f t="shared" si="192"/>
        <v>1</v>
      </c>
    </row>
    <row r="12324" spans="1:13" x14ac:dyDescent="0.3">
      <c r="A12324">
        <v>2019</v>
      </c>
      <c r="B12324">
        <v>131004</v>
      </c>
      <c r="C12324" t="s">
        <v>109</v>
      </c>
      <c r="D12324" t="s">
        <v>1159</v>
      </c>
      <c r="E12324" t="s">
        <v>1162</v>
      </c>
      <c r="F12324" t="s">
        <v>3727</v>
      </c>
      <c r="G12324" t="s">
        <v>3727</v>
      </c>
      <c r="H12324">
        <v>1</v>
      </c>
      <c r="I12324" t="s">
        <v>3727</v>
      </c>
      <c r="J12324" t="s">
        <v>3727</v>
      </c>
      <c r="K12324" t="s">
        <v>3727</v>
      </c>
      <c r="L12324" t="s">
        <v>3727</v>
      </c>
      <c r="M12324">
        <f t="shared" si="192"/>
        <v>1</v>
      </c>
    </row>
    <row r="12325" spans="1:13" x14ac:dyDescent="0.3">
      <c r="A12325">
        <v>2019</v>
      </c>
      <c r="B12325">
        <v>131005</v>
      </c>
      <c r="C12325" t="s">
        <v>109</v>
      </c>
      <c r="D12325" t="s">
        <v>1159</v>
      </c>
      <c r="E12325" t="s">
        <v>706</v>
      </c>
      <c r="F12325" t="s">
        <v>3727</v>
      </c>
      <c r="G12325" t="s">
        <v>3727</v>
      </c>
      <c r="H12325" t="s">
        <v>3727</v>
      </c>
      <c r="I12325" t="s">
        <v>3727</v>
      </c>
      <c r="J12325" t="s">
        <v>3727</v>
      </c>
      <c r="K12325" t="s">
        <v>3727</v>
      </c>
      <c r="L12325" t="s">
        <v>3727</v>
      </c>
      <c r="M12325">
        <f t="shared" si="192"/>
        <v>0</v>
      </c>
    </row>
    <row r="12326" spans="1:13" x14ac:dyDescent="0.3">
      <c r="A12326">
        <v>2019</v>
      </c>
      <c r="B12326">
        <v>131006</v>
      </c>
      <c r="C12326" t="s">
        <v>109</v>
      </c>
      <c r="D12326" t="s">
        <v>1159</v>
      </c>
      <c r="E12326" t="s">
        <v>1163</v>
      </c>
      <c r="F12326" t="s">
        <v>3727</v>
      </c>
      <c r="G12326" t="s">
        <v>3727</v>
      </c>
      <c r="H12326" t="s">
        <v>3727</v>
      </c>
      <c r="I12326" t="s">
        <v>3727</v>
      </c>
      <c r="J12326" t="s">
        <v>3727</v>
      </c>
      <c r="K12326" t="s">
        <v>3727</v>
      </c>
      <c r="L12326" t="s">
        <v>3727</v>
      </c>
      <c r="M12326">
        <f t="shared" si="192"/>
        <v>0</v>
      </c>
    </row>
    <row r="12327" spans="1:13" x14ac:dyDescent="0.3">
      <c r="A12327">
        <v>2019</v>
      </c>
      <c r="B12327">
        <v>131007</v>
      </c>
      <c r="C12327" t="s">
        <v>109</v>
      </c>
      <c r="D12327" t="s">
        <v>1159</v>
      </c>
      <c r="E12327" t="s">
        <v>1164</v>
      </c>
      <c r="F12327" t="s">
        <v>3727</v>
      </c>
      <c r="G12327" t="s">
        <v>3727</v>
      </c>
      <c r="H12327" t="s">
        <v>3727</v>
      </c>
      <c r="I12327" t="s">
        <v>3727</v>
      </c>
      <c r="J12327" t="s">
        <v>3727</v>
      </c>
      <c r="K12327" t="s">
        <v>3727</v>
      </c>
      <c r="L12327" t="s">
        <v>3727</v>
      </c>
      <c r="M12327">
        <f t="shared" si="192"/>
        <v>0</v>
      </c>
    </row>
    <row r="12328" spans="1:13" x14ac:dyDescent="0.3">
      <c r="A12328">
        <v>2019</v>
      </c>
      <c r="B12328">
        <v>131008</v>
      </c>
      <c r="C12328" t="s">
        <v>109</v>
      </c>
      <c r="D12328" t="s">
        <v>1159</v>
      </c>
      <c r="E12328" t="s">
        <v>1165</v>
      </c>
      <c r="F12328" t="s">
        <v>3727</v>
      </c>
      <c r="G12328" t="s">
        <v>3727</v>
      </c>
      <c r="H12328">
        <v>3</v>
      </c>
      <c r="I12328" t="s">
        <v>3727</v>
      </c>
      <c r="J12328" t="s">
        <v>3727</v>
      </c>
      <c r="K12328" t="s">
        <v>3727</v>
      </c>
      <c r="L12328" t="s">
        <v>3727</v>
      </c>
      <c r="M12328">
        <f t="shared" si="192"/>
        <v>3</v>
      </c>
    </row>
    <row r="12329" spans="1:13" x14ac:dyDescent="0.3">
      <c r="A12329">
        <v>2019</v>
      </c>
      <c r="B12329">
        <v>131101</v>
      </c>
      <c r="C12329" t="s">
        <v>109</v>
      </c>
      <c r="D12329" t="s">
        <v>3637</v>
      </c>
      <c r="E12329" t="s">
        <v>1167</v>
      </c>
      <c r="F12329" t="s">
        <v>3727</v>
      </c>
      <c r="G12329" t="s">
        <v>3727</v>
      </c>
      <c r="H12329" t="s">
        <v>3727</v>
      </c>
      <c r="I12329" t="s">
        <v>3727</v>
      </c>
      <c r="J12329" t="s">
        <v>3727</v>
      </c>
      <c r="K12329" t="s">
        <v>3727</v>
      </c>
      <c r="L12329" t="s">
        <v>3727</v>
      </c>
      <c r="M12329">
        <f t="shared" si="192"/>
        <v>0</v>
      </c>
    </row>
    <row r="12330" spans="1:13" x14ac:dyDescent="0.3">
      <c r="A12330">
        <v>2019</v>
      </c>
      <c r="B12330">
        <v>131102</v>
      </c>
      <c r="C12330" t="s">
        <v>109</v>
      </c>
      <c r="D12330" t="s">
        <v>3637</v>
      </c>
      <c r="E12330" t="s">
        <v>205</v>
      </c>
      <c r="F12330" t="s">
        <v>3727</v>
      </c>
      <c r="G12330" t="s">
        <v>3727</v>
      </c>
      <c r="H12330" t="s">
        <v>3727</v>
      </c>
      <c r="I12330" t="s">
        <v>3727</v>
      </c>
      <c r="J12330" t="s">
        <v>3727</v>
      </c>
      <c r="K12330" t="s">
        <v>3727</v>
      </c>
      <c r="L12330" t="s">
        <v>3727</v>
      </c>
      <c r="M12330">
        <f t="shared" si="192"/>
        <v>0</v>
      </c>
    </row>
    <row r="12331" spans="1:13" x14ac:dyDescent="0.3">
      <c r="A12331">
        <v>2019</v>
      </c>
      <c r="B12331">
        <v>131103</v>
      </c>
      <c r="C12331" t="s">
        <v>109</v>
      </c>
      <c r="D12331" t="s">
        <v>3637</v>
      </c>
      <c r="E12331" t="s">
        <v>1168</v>
      </c>
      <c r="F12331" t="s">
        <v>3727</v>
      </c>
      <c r="G12331" t="s">
        <v>3727</v>
      </c>
      <c r="H12331" t="s">
        <v>3727</v>
      </c>
      <c r="I12331" t="s">
        <v>3727</v>
      </c>
      <c r="J12331" t="s">
        <v>3727</v>
      </c>
      <c r="K12331" t="s">
        <v>3727</v>
      </c>
      <c r="L12331" t="s">
        <v>3727</v>
      </c>
      <c r="M12331">
        <f t="shared" si="192"/>
        <v>0</v>
      </c>
    </row>
    <row r="12332" spans="1:13" x14ac:dyDescent="0.3">
      <c r="A12332">
        <v>2019</v>
      </c>
      <c r="B12332">
        <v>131104</v>
      </c>
      <c r="C12332" t="s">
        <v>109</v>
      </c>
      <c r="D12332" t="s">
        <v>3637</v>
      </c>
      <c r="E12332" t="s">
        <v>1169</v>
      </c>
      <c r="F12332" t="s">
        <v>3727</v>
      </c>
      <c r="G12332" t="s">
        <v>3727</v>
      </c>
      <c r="H12332" t="s">
        <v>3727</v>
      </c>
      <c r="I12332" t="s">
        <v>3727</v>
      </c>
      <c r="J12332" t="s">
        <v>3727</v>
      </c>
      <c r="K12332" t="s">
        <v>3727</v>
      </c>
      <c r="L12332" t="s">
        <v>3727</v>
      </c>
      <c r="M12332">
        <f t="shared" si="192"/>
        <v>0</v>
      </c>
    </row>
    <row r="12333" spans="1:13" x14ac:dyDescent="0.3">
      <c r="A12333">
        <v>2019</v>
      </c>
      <c r="B12333">
        <v>131201</v>
      </c>
      <c r="C12333" t="s">
        <v>109</v>
      </c>
      <c r="D12333" t="s">
        <v>3638</v>
      </c>
      <c r="E12333" t="s">
        <v>3638</v>
      </c>
      <c r="F12333" t="s">
        <v>3727</v>
      </c>
      <c r="G12333" t="s">
        <v>3727</v>
      </c>
      <c r="H12333" t="s">
        <v>3727</v>
      </c>
      <c r="I12333" t="s">
        <v>3727</v>
      </c>
      <c r="J12333" t="s">
        <v>3727</v>
      </c>
      <c r="K12333" t="s">
        <v>3727</v>
      </c>
      <c r="L12333" t="s">
        <v>3727</v>
      </c>
      <c r="M12333">
        <f t="shared" si="192"/>
        <v>0</v>
      </c>
    </row>
    <row r="12334" spans="1:13" x14ac:dyDescent="0.3">
      <c r="A12334">
        <v>2019</v>
      </c>
      <c r="B12334">
        <v>131202</v>
      </c>
      <c r="C12334" t="s">
        <v>109</v>
      </c>
      <c r="D12334" t="s">
        <v>3638</v>
      </c>
      <c r="E12334" t="s">
        <v>1171</v>
      </c>
      <c r="F12334" t="s">
        <v>3727</v>
      </c>
      <c r="G12334" t="s">
        <v>3727</v>
      </c>
      <c r="H12334" t="s">
        <v>3727</v>
      </c>
      <c r="I12334" t="s">
        <v>3727</v>
      </c>
      <c r="J12334" t="s">
        <v>3727</v>
      </c>
      <c r="K12334" t="s">
        <v>3727</v>
      </c>
      <c r="L12334" t="s">
        <v>3727</v>
      </c>
      <c r="M12334">
        <f t="shared" si="192"/>
        <v>0</v>
      </c>
    </row>
    <row r="12335" spans="1:13" x14ac:dyDescent="0.3">
      <c r="A12335">
        <v>2019</v>
      </c>
      <c r="B12335">
        <v>131203</v>
      </c>
      <c r="C12335" t="s">
        <v>109</v>
      </c>
      <c r="D12335" t="s">
        <v>3638</v>
      </c>
      <c r="E12335" t="s">
        <v>1172</v>
      </c>
      <c r="F12335" t="s">
        <v>3727</v>
      </c>
      <c r="G12335" t="s">
        <v>3727</v>
      </c>
      <c r="H12335" t="s">
        <v>3727</v>
      </c>
      <c r="I12335" t="s">
        <v>3727</v>
      </c>
      <c r="J12335" t="s">
        <v>3727</v>
      </c>
      <c r="K12335" t="s">
        <v>3727</v>
      </c>
      <c r="L12335" t="s">
        <v>3727</v>
      </c>
      <c r="M12335">
        <f t="shared" si="192"/>
        <v>0</v>
      </c>
    </row>
    <row r="12336" spans="1:13" x14ac:dyDescent="0.3">
      <c r="A12336">
        <v>2019</v>
      </c>
      <c r="B12336">
        <v>140101</v>
      </c>
      <c r="C12336" t="s">
        <v>1173</v>
      </c>
      <c r="D12336" t="s">
        <v>1174</v>
      </c>
      <c r="E12336" t="s">
        <v>1174</v>
      </c>
      <c r="F12336" t="s">
        <v>3727</v>
      </c>
      <c r="G12336" t="s">
        <v>3727</v>
      </c>
      <c r="H12336" t="s">
        <v>3727</v>
      </c>
      <c r="I12336" t="s">
        <v>3727</v>
      </c>
      <c r="J12336" t="s">
        <v>3727</v>
      </c>
      <c r="K12336" t="s">
        <v>3727</v>
      </c>
      <c r="L12336" t="s">
        <v>3727</v>
      </c>
      <c r="M12336">
        <f t="shared" si="192"/>
        <v>0</v>
      </c>
    </row>
    <row r="12337" spans="1:13" x14ac:dyDescent="0.3">
      <c r="A12337">
        <v>2019</v>
      </c>
      <c r="B12337">
        <v>140102</v>
      </c>
      <c r="C12337" t="s">
        <v>1173</v>
      </c>
      <c r="D12337" t="s">
        <v>1174</v>
      </c>
      <c r="E12337" t="s">
        <v>1175</v>
      </c>
      <c r="F12337" t="s">
        <v>3727</v>
      </c>
      <c r="G12337" t="s">
        <v>3727</v>
      </c>
      <c r="H12337" t="s">
        <v>3727</v>
      </c>
      <c r="I12337" t="s">
        <v>3727</v>
      </c>
      <c r="J12337" t="s">
        <v>3727</v>
      </c>
      <c r="K12337" t="s">
        <v>3727</v>
      </c>
      <c r="L12337" t="s">
        <v>3727</v>
      </c>
      <c r="M12337">
        <f t="shared" si="192"/>
        <v>0</v>
      </c>
    </row>
    <row r="12338" spans="1:13" x14ac:dyDescent="0.3">
      <c r="A12338">
        <v>2019</v>
      </c>
      <c r="B12338">
        <v>140103</v>
      </c>
      <c r="C12338" t="s">
        <v>1173</v>
      </c>
      <c r="D12338" t="s">
        <v>1174</v>
      </c>
      <c r="E12338" t="s">
        <v>3639</v>
      </c>
      <c r="F12338" t="s">
        <v>3727</v>
      </c>
      <c r="G12338">
        <v>2</v>
      </c>
      <c r="H12338">
        <v>1</v>
      </c>
      <c r="I12338">
        <v>2</v>
      </c>
      <c r="J12338">
        <v>3</v>
      </c>
      <c r="K12338" t="s">
        <v>3727</v>
      </c>
      <c r="L12338" t="s">
        <v>3727</v>
      </c>
      <c r="M12338">
        <f t="shared" si="192"/>
        <v>8</v>
      </c>
    </row>
    <row r="12339" spans="1:13" x14ac:dyDescent="0.3">
      <c r="A12339">
        <v>2019</v>
      </c>
      <c r="B12339">
        <v>140104</v>
      </c>
      <c r="C12339" t="s">
        <v>1173</v>
      </c>
      <c r="D12339" t="s">
        <v>1174</v>
      </c>
      <c r="E12339" t="s">
        <v>3640</v>
      </c>
      <c r="F12339" t="s">
        <v>3727</v>
      </c>
      <c r="G12339" t="s">
        <v>3727</v>
      </c>
      <c r="H12339" t="s">
        <v>3727</v>
      </c>
      <c r="I12339" t="s">
        <v>3727</v>
      </c>
      <c r="J12339" t="s">
        <v>3727</v>
      </c>
      <c r="K12339" t="s">
        <v>3727</v>
      </c>
      <c r="L12339" t="s">
        <v>3727</v>
      </c>
      <c r="M12339">
        <f t="shared" si="192"/>
        <v>0</v>
      </c>
    </row>
    <row r="12340" spans="1:13" x14ac:dyDescent="0.3">
      <c r="A12340">
        <v>2019</v>
      </c>
      <c r="B12340">
        <v>140105</v>
      </c>
      <c r="C12340" t="s">
        <v>1173</v>
      </c>
      <c r="D12340" t="s">
        <v>1174</v>
      </c>
      <c r="E12340" t="s">
        <v>3641</v>
      </c>
      <c r="F12340" t="s">
        <v>3727</v>
      </c>
      <c r="G12340" t="s">
        <v>3727</v>
      </c>
      <c r="H12340" t="s">
        <v>3727</v>
      </c>
      <c r="I12340" t="s">
        <v>3727</v>
      </c>
      <c r="J12340" t="s">
        <v>3727</v>
      </c>
      <c r="K12340" t="s">
        <v>3727</v>
      </c>
      <c r="L12340" t="s">
        <v>3727</v>
      </c>
      <c r="M12340">
        <f t="shared" si="192"/>
        <v>0</v>
      </c>
    </row>
    <row r="12341" spans="1:13" x14ac:dyDescent="0.3">
      <c r="A12341">
        <v>2019</v>
      </c>
      <c r="B12341">
        <v>140106</v>
      </c>
      <c r="C12341" t="s">
        <v>1173</v>
      </c>
      <c r="D12341" t="s">
        <v>1174</v>
      </c>
      <c r="E12341" t="s">
        <v>1179</v>
      </c>
      <c r="F12341">
        <v>1</v>
      </c>
      <c r="G12341">
        <v>4</v>
      </c>
      <c r="H12341">
        <v>1</v>
      </c>
      <c r="I12341" t="s">
        <v>3727</v>
      </c>
      <c r="J12341" t="s">
        <v>3727</v>
      </c>
      <c r="K12341" t="s">
        <v>3727</v>
      </c>
      <c r="L12341">
        <v>1</v>
      </c>
      <c r="M12341">
        <f t="shared" si="192"/>
        <v>7</v>
      </c>
    </row>
    <row r="12342" spans="1:13" x14ac:dyDescent="0.3">
      <c r="A12342">
        <v>2019</v>
      </c>
      <c r="B12342">
        <v>140107</v>
      </c>
      <c r="C12342" t="s">
        <v>1173</v>
      </c>
      <c r="D12342" t="s">
        <v>1174</v>
      </c>
      <c r="E12342" t="s">
        <v>1180</v>
      </c>
      <c r="F12342" t="s">
        <v>3727</v>
      </c>
      <c r="G12342">
        <v>1</v>
      </c>
      <c r="H12342" t="s">
        <v>3727</v>
      </c>
      <c r="I12342" t="s">
        <v>3727</v>
      </c>
      <c r="J12342" t="s">
        <v>3727</v>
      </c>
      <c r="K12342" t="s">
        <v>3727</v>
      </c>
      <c r="L12342" t="s">
        <v>3727</v>
      </c>
      <c r="M12342">
        <f t="shared" si="192"/>
        <v>1</v>
      </c>
    </row>
    <row r="12343" spans="1:13" x14ac:dyDescent="0.3">
      <c r="A12343">
        <v>2019</v>
      </c>
      <c r="B12343">
        <v>140108</v>
      </c>
      <c r="C12343" t="s">
        <v>1173</v>
      </c>
      <c r="D12343" t="s">
        <v>1174</v>
      </c>
      <c r="E12343" t="s">
        <v>3642</v>
      </c>
      <c r="F12343" t="s">
        <v>3727</v>
      </c>
      <c r="G12343" t="s">
        <v>3727</v>
      </c>
      <c r="H12343" t="s">
        <v>3727</v>
      </c>
      <c r="I12343" t="s">
        <v>3727</v>
      </c>
      <c r="J12343" t="s">
        <v>3727</v>
      </c>
      <c r="K12343" t="s">
        <v>3727</v>
      </c>
      <c r="L12343" t="s">
        <v>3727</v>
      </c>
      <c r="M12343">
        <f t="shared" si="192"/>
        <v>0</v>
      </c>
    </row>
    <row r="12344" spans="1:13" x14ac:dyDescent="0.3">
      <c r="A12344">
        <v>2019</v>
      </c>
      <c r="B12344">
        <v>140109</v>
      </c>
      <c r="C12344" t="s">
        <v>1173</v>
      </c>
      <c r="D12344" t="s">
        <v>1174</v>
      </c>
      <c r="E12344" t="s">
        <v>1182</v>
      </c>
      <c r="F12344" t="s">
        <v>3727</v>
      </c>
      <c r="G12344" t="s">
        <v>3727</v>
      </c>
      <c r="H12344" t="s">
        <v>3727</v>
      </c>
      <c r="I12344" t="s">
        <v>3727</v>
      </c>
      <c r="J12344" t="s">
        <v>3727</v>
      </c>
      <c r="K12344" t="s">
        <v>3727</v>
      </c>
      <c r="L12344" t="s">
        <v>3727</v>
      </c>
      <c r="M12344">
        <f t="shared" si="192"/>
        <v>0</v>
      </c>
    </row>
    <row r="12345" spans="1:13" x14ac:dyDescent="0.3">
      <c r="A12345">
        <v>2019</v>
      </c>
      <c r="B12345">
        <v>140110</v>
      </c>
      <c r="C12345" t="s">
        <v>1173</v>
      </c>
      <c r="D12345" t="s">
        <v>1174</v>
      </c>
      <c r="E12345" t="s">
        <v>1183</v>
      </c>
      <c r="F12345" t="s">
        <v>3727</v>
      </c>
      <c r="G12345" t="s">
        <v>3727</v>
      </c>
      <c r="H12345" t="s">
        <v>3727</v>
      </c>
      <c r="I12345" t="s">
        <v>3727</v>
      </c>
      <c r="J12345" t="s">
        <v>3727</v>
      </c>
      <c r="K12345" t="s">
        <v>3727</v>
      </c>
      <c r="L12345" t="s">
        <v>3727</v>
      </c>
      <c r="M12345">
        <f t="shared" si="192"/>
        <v>0</v>
      </c>
    </row>
    <row r="12346" spans="1:13" x14ac:dyDescent="0.3">
      <c r="A12346">
        <v>2019</v>
      </c>
      <c r="B12346">
        <v>140111</v>
      </c>
      <c r="C12346" t="s">
        <v>1173</v>
      </c>
      <c r="D12346" t="s">
        <v>1174</v>
      </c>
      <c r="E12346" t="s">
        <v>1184</v>
      </c>
      <c r="F12346" t="s">
        <v>3727</v>
      </c>
      <c r="G12346" t="s">
        <v>3727</v>
      </c>
      <c r="H12346" t="s">
        <v>3727</v>
      </c>
      <c r="I12346" t="s">
        <v>3727</v>
      </c>
      <c r="J12346" t="s">
        <v>3727</v>
      </c>
      <c r="K12346" t="s">
        <v>3727</v>
      </c>
      <c r="L12346" t="s">
        <v>3727</v>
      </c>
      <c r="M12346">
        <f t="shared" si="192"/>
        <v>0</v>
      </c>
    </row>
    <row r="12347" spans="1:13" x14ac:dyDescent="0.3">
      <c r="A12347">
        <v>2019</v>
      </c>
      <c r="B12347">
        <v>140112</v>
      </c>
      <c r="C12347" t="s">
        <v>1173</v>
      </c>
      <c r="D12347" t="s">
        <v>1174</v>
      </c>
      <c r="E12347" t="s">
        <v>1185</v>
      </c>
      <c r="F12347" t="s">
        <v>3727</v>
      </c>
      <c r="G12347" t="s">
        <v>3727</v>
      </c>
      <c r="H12347" t="s">
        <v>3727</v>
      </c>
      <c r="I12347" t="s">
        <v>3727</v>
      </c>
      <c r="J12347" t="s">
        <v>3727</v>
      </c>
      <c r="K12347" t="s">
        <v>3727</v>
      </c>
      <c r="L12347" t="s">
        <v>3727</v>
      </c>
      <c r="M12347">
        <f t="shared" si="192"/>
        <v>0</v>
      </c>
    </row>
    <row r="12348" spans="1:13" x14ac:dyDescent="0.3">
      <c r="A12348">
        <v>2019</v>
      </c>
      <c r="B12348">
        <v>140113</v>
      </c>
      <c r="C12348" t="s">
        <v>1173</v>
      </c>
      <c r="D12348" t="s">
        <v>1174</v>
      </c>
      <c r="E12348" t="s">
        <v>1186</v>
      </c>
      <c r="F12348" t="s">
        <v>3727</v>
      </c>
      <c r="G12348" t="s">
        <v>3727</v>
      </c>
      <c r="H12348" t="s">
        <v>3727</v>
      </c>
      <c r="I12348" t="s">
        <v>3727</v>
      </c>
      <c r="J12348" t="s">
        <v>3727</v>
      </c>
      <c r="K12348" t="s">
        <v>3727</v>
      </c>
      <c r="L12348" t="s">
        <v>3727</v>
      </c>
      <c r="M12348">
        <f t="shared" si="192"/>
        <v>0</v>
      </c>
    </row>
    <row r="12349" spans="1:13" x14ac:dyDescent="0.3">
      <c r="A12349">
        <v>2019</v>
      </c>
      <c r="B12349">
        <v>140114</v>
      </c>
      <c r="C12349" t="s">
        <v>1173</v>
      </c>
      <c r="D12349" t="s">
        <v>1174</v>
      </c>
      <c r="E12349" t="s">
        <v>91</v>
      </c>
      <c r="F12349" t="s">
        <v>3727</v>
      </c>
      <c r="G12349" t="s">
        <v>3727</v>
      </c>
      <c r="H12349" t="s">
        <v>3727</v>
      </c>
      <c r="I12349" t="s">
        <v>3727</v>
      </c>
      <c r="J12349" t="s">
        <v>3727</v>
      </c>
      <c r="K12349" t="s">
        <v>3727</v>
      </c>
      <c r="L12349" t="s">
        <v>3727</v>
      </c>
      <c r="M12349">
        <f t="shared" si="192"/>
        <v>0</v>
      </c>
    </row>
    <row r="12350" spans="1:13" x14ac:dyDescent="0.3">
      <c r="A12350">
        <v>2019</v>
      </c>
      <c r="B12350">
        <v>140115</v>
      </c>
      <c r="C12350" t="s">
        <v>1173</v>
      </c>
      <c r="D12350" t="s">
        <v>1174</v>
      </c>
      <c r="E12350" t="s">
        <v>1187</v>
      </c>
      <c r="F12350" t="s">
        <v>3727</v>
      </c>
      <c r="G12350" t="s">
        <v>3727</v>
      </c>
      <c r="H12350" t="s">
        <v>3727</v>
      </c>
      <c r="I12350" t="s">
        <v>3727</v>
      </c>
      <c r="J12350" t="s">
        <v>3727</v>
      </c>
      <c r="K12350" t="s">
        <v>3727</v>
      </c>
      <c r="L12350" t="s">
        <v>3727</v>
      </c>
      <c r="M12350">
        <f t="shared" si="192"/>
        <v>0</v>
      </c>
    </row>
    <row r="12351" spans="1:13" x14ac:dyDescent="0.3">
      <c r="A12351">
        <v>2019</v>
      </c>
      <c r="B12351">
        <v>140116</v>
      </c>
      <c r="C12351" t="s">
        <v>1173</v>
      </c>
      <c r="D12351" t="s">
        <v>1174</v>
      </c>
      <c r="E12351" t="s">
        <v>3643</v>
      </c>
      <c r="F12351" t="s">
        <v>3727</v>
      </c>
      <c r="G12351" t="s">
        <v>3727</v>
      </c>
      <c r="H12351" t="s">
        <v>3727</v>
      </c>
      <c r="I12351" t="s">
        <v>3727</v>
      </c>
      <c r="J12351" t="s">
        <v>3727</v>
      </c>
      <c r="K12351" t="s">
        <v>3727</v>
      </c>
      <c r="L12351" t="s">
        <v>3727</v>
      </c>
      <c r="M12351">
        <f t="shared" si="192"/>
        <v>0</v>
      </c>
    </row>
    <row r="12352" spans="1:13" x14ac:dyDescent="0.3">
      <c r="A12352">
        <v>2019</v>
      </c>
      <c r="B12352">
        <v>140117</v>
      </c>
      <c r="C12352" t="s">
        <v>1173</v>
      </c>
      <c r="D12352" t="s">
        <v>1174</v>
      </c>
      <c r="E12352" t="s">
        <v>1189</v>
      </c>
      <c r="F12352" t="s">
        <v>3727</v>
      </c>
      <c r="G12352" t="s">
        <v>3727</v>
      </c>
      <c r="H12352">
        <v>3</v>
      </c>
      <c r="I12352" t="s">
        <v>3727</v>
      </c>
      <c r="J12352" t="s">
        <v>3727</v>
      </c>
      <c r="K12352" t="s">
        <v>3727</v>
      </c>
      <c r="L12352">
        <v>1</v>
      </c>
      <c r="M12352">
        <f t="shared" si="192"/>
        <v>4</v>
      </c>
    </row>
    <row r="12353" spans="1:13" x14ac:dyDescent="0.3">
      <c r="A12353">
        <v>2019</v>
      </c>
      <c r="B12353">
        <v>140118</v>
      </c>
      <c r="C12353" t="s">
        <v>1173</v>
      </c>
      <c r="D12353" t="s">
        <v>1174</v>
      </c>
      <c r="E12353" t="s">
        <v>1190</v>
      </c>
      <c r="F12353" t="s">
        <v>3727</v>
      </c>
      <c r="G12353" t="s">
        <v>3727</v>
      </c>
      <c r="H12353" t="s">
        <v>3727</v>
      </c>
      <c r="I12353" t="s">
        <v>3727</v>
      </c>
      <c r="J12353" t="s">
        <v>3727</v>
      </c>
      <c r="K12353" t="s">
        <v>3727</v>
      </c>
      <c r="L12353" t="s">
        <v>3727</v>
      </c>
      <c r="M12353">
        <f t="shared" si="192"/>
        <v>0</v>
      </c>
    </row>
    <row r="12354" spans="1:13" x14ac:dyDescent="0.3">
      <c r="A12354">
        <v>2019</v>
      </c>
      <c r="B12354">
        <v>140119</v>
      </c>
      <c r="C12354" t="s">
        <v>1173</v>
      </c>
      <c r="D12354" t="s">
        <v>1174</v>
      </c>
      <c r="E12354" t="s">
        <v>1191</v>
      </c>
      <c r="F12354" t="s">
        <v>3727</v>
      </c>
      <c r="G12354" t="s">
        <v>3727</v>
      </c>
      <c r="H12354" t="s">
        <v>3727</v>
      </c>
      <c r="I12354" t="s">
        <v>3727</v>
      </c>
      <c r="J12354" t="s">
        <v>3727</v>
      </c>
      <c r="K12354" t="s">
        <v>3727</v>
      </c>
      <c r="L12354" t="s">
        <v>3727</v>
      </c>
      <c r="M12354">
        <f t="shared" si="192"/>
        <v>0</v>
      </c>
    </row>
    <row r="12355" spans="1:13" x14ac:dyDescent="0.3">
      <c r="A12355">
        <v>2019</v>
      </c>
      <c r="B12355">
        <v>140120</v>
      </c>
      <c r="C12355" t="s">
        <v>1173</v>
      </c>
      <c r="D12355" t="s">
        <v>1174</v>
      </c>
      <c r="E12355" t="s">
        <v>3644</v>
      </c>
      <c r="F12355" t="s">
        <v>3727</v>
      </c>
      <c r="G12355" t="s">
        <v>3727</v>
      </c>
      <c r="H12355" t="s">
        <v>3727</v>
      </c>
      <c r="I12355" t="s">
        <v>3727</v>
      </c>
      <c r="J12355" t="s">
        <v>3727</v>
      </c>
      <c r="K12355" t="s">
        <v>3727</v>
      </c>
      <c r="L12355" t="s">
        <v>3727</v>
      </c>
      <c r="M12355">
        <f t="shared" ref="M12355:M12418" si="193">SUM(F12355:L12355)</f>
        <v>0</v>
      </c>
    </row>
    <row r="12356" spans="1:13" x14ac:dyDescent="0.3">
      <c r="A12356">
        <v>2019</v>
      </c>
      <c r="B12356">
        <v>140201</v>
      </c>
      <c r="C12356" t="s">
        <v>1173</v>
      </c>
      <c r="D12356" t="s">
        <v>1193</v>
      </c>
      <c r="E12356" t="s">
        <v>1193</v>
      </c>
      <c r="F12356" t="s">
        <v>3727</v>
      </c>
      <c r="G12356" t="s">
        <v>3727</v>
      </c>
      <c r="H12356" t="s">
        <v>3727</v>
      </c>
      <c r="I12356" t="s">
        <v>3727</v>
      </c>
      <c r="J12356" t="s">
        <v>3727</v>
      </c>
      <c r="K12356" t="s">
        <v>3727</v>
      </c>
      <c r="L12356" t="s">
        <v>3727</v>
      </c>
      <c r="M12356">
        <f t="shared" si="193"/>
        <v>0</v>
      </c>
    </row>
    <row r="12357" spans="1:13" x14ac:dyDescent="0.3">
      <c r="A12357">
        <v>2019</v>
      </c>
      <c r="B12357">
        <v>140202</v>
      </c>
      <c r="C12357" t="s">
        <v>1173</v>
      </c>
      <c r="D12357" t="s">
        <v>1193</v>
      </c>
      <c r="E12357" t="s">
        <v>1194</v>
      </c>
      <c r="F12357" t="s">
        <v>3727</v>
      </c>
      <c r="G12357" t="s">
        <v>3727</v>
      </c>
      <c r="H12357" t="s">
        <v>3727</v>
      </c>
      <c r="I12357" t="s">
        <v>3727</v>
      </c>
      <c r="J12357" t="s">
        <v>3727</v>
      </c>
      <c r="K12357" t="s">
        <v>3727</v>
      </c>
      <c r="L12357" t="s">
        <v>3727</v>
      </c>
      <c r="M12357">
        <f t="shared" si="193"/>
        <v>0</v>
      </c>
    </row>
    <row r="12358" spans="1:13" x14ac:dyDescent="0.3">
      <c r="A12358">
        <v>2019</v>
      </c>
      <c r="B12358">
        <v>140203</v>
      </c>
      <c r="C12358" t="s">
        <v>1173</v>
      </c>
      <c r="D12358" t="s">
        <v>1193</v>
      </c>
      <c r="E12358" t="s">
        <v>1195</v>
      </c>
      <c r="F12358" t="s">
        <v>3727</v>
      </c>
      <c r="G12358" t="s">
        <v>3727</v>
      </c>
      <c r="H12358" t="s">
        <v>3727</v>
      </c>
      <c r="I12358" t="s">
        <v>3727</v>
      </c>
      <c r="J12358" t="s">
        <v>3727</v>
      </c>
      <c r="K12358" t="s">
        <v>3727</v>
      </c>
      <c r="L12358" t="s">
        <v>3727</v>
      </c>
      <c r="M12358">
        <f t="shared" si="193"/>
        <v>0</v>
      </c>
    </row>
    <row r="12359" spans="1:13" x14ac:dyDescent="0.3">
      <c r="A12359">
        <v>2019</v>
      </c>
      <c r="B12359">
        <v>140204</v>
      </c>
      <c r="C12359" t="s">
        <v>1173</v>
      </c>
      <c r="D12359" t="s">
        <v>1193</v>
      </c>
      <c r="E12359" t="s">
        <v>1196</v>
      </c>
      <c r="F12359" t="s">
        <v>3727</v>
      </c>
      <c r="G12359" t="s">
        <v>3727</v>
      </c>
      <c r="H12359" t="s">
        <v>3727</v>
      </c>
      <c r="I12359" t="s">
        <v>3727</v>
      </c>
      <c r="J12359" t="s">
        <v>3727</v>
      </c>
      <c r="K12359" t="s">
        <v>3727</v>
      </c>
      <c r="L12359" t="s">
        <v>3727</v>
      </c>
      <c r="M12359">
        <f t="shared" si="193"/>
        <v>0</v>
      </c>
    </row>
    <row r="12360" spans="1:13" x14ac:dyDescent="0.3">
      <c r="A12360">
        <v>2019</v>
      </c>
      <c r="B12360">
        <v>140205</v>
      </c>
      <c r="C12360" t="s">
        <v>1173</v>
      </c>
      <c r="D12360" t="s">
        <v>1193</v>
      </c>
      <c r="E12360" t="s">
        <v>1197</v>
      </c>
      <c r="F12360" t="s">
        <v>3727</v>
      </c>
      <c r="G12360" t="s">
        <v>3727</v>
      </c>
      <c r="H12360" t="s">
        <v>3727</v>
      </c>
      <c r="I12360" t="s">
        <v>3727</v>
      </c>
      <c r="J12360" t="s">
        <v>3727</v>
      </c>
      <c r="K12360" t="s">
        <v>3727</v>
      </c>
      <c r="L12360" t="s">
        <v>3727</v>
      </c>
      <c r="M12360">
        <f t="shared" si="193"/>
        <v>0</v>
      </c>
    </row>
    <row r="12361" spans="1:13" x14ac:dyDescent="0.3">
      <c r="A12361">
        <v>2019</v>
      </c>
      <c r="B12361">
        <v>140206</v>
      </c>
      <c r="C12361" t="s">
        <v>1173</v>
      </c>
      <c r="D12361" t="s">
        <v>1193</v>
      </c>
      <c r="E12361" t="s">
        <v>956</v>
      </c>
      <c r="F12361" t="s">
        <v>3727</v>
      </c>
      <c r="G12361" t="s">
        <v>3727</v>
      </c>
      <c r="H12361" t="s">
        <v>3727</v>
      </c>
      <c r="I12361" t="s">
        <v>3727</v>
      </c>
      <c r="J12361" t="s">
        <v>3727</v>
      </c>
      <c r="K12361" t="s">
        <v>3727</v>
      </c>
      <c r="L12361" t="s">
        <v>3727</v>
      </c>
      <c r="M12361">
        <f t="shared" si="193"/>
        <v>0</v>
      </c>
    </row>
    <row r="12362" spans="1:13" x14ac:dyDescent="0.3">
      <c r="A12362">
        <v>2019</v>
      </c>
      <c r="B12362">
        <v>140301</v>
      </c>
      <c r="C12362" t="s">
        <v>1173</v>
      </c>
      <c r="D12362" t="s">
        <v>1173</v>
      </c>
      <c r="E12362" t="s">
        <v>1173</v>
      </c>
      <c r="F12362" t="s">
        <v>3727</v>
      </c>
      <c r="G12362">
        <v>1</v>
      </c>
      <c r="H12362" t="s">
        <v>3727</v>
      </c>
      <c r="I12362" t="s">
        <v>3727</v>
      </c>
      <c r="J12362" t="s">
        <v>3727</v>
      </c>
      <c r="K12362" t="s">
        <v>3727</v>
      </c>
      <c r="L12362">
        <v>1</v>
      </c>
      <c r="M12362">
        <f t="shared" si="193"/>
        <v>2</v>
      </c>
    </row>
    <row r="12363" spans="1:13" x14ac:dyDescent="0.3">
      <c r="A12363">
        <v>2019</v>
      </c>
      <c r="B12363">
        <v>140302</v>
      </c>
      <c r="C12363" t="s">
        <v>1173</v>
      </c>
      <c r="D12363" t="s">
        <v>1173</v>
      </c>
      <c r="E12363" t="s">
        <v>1198</v>
      </c>
      <c r="F12363" t="s">
        <v>3727</v>
      </c>
      <c r="G12363" t="s">
        <v>3727</v>
      </c>
      <c r="H12363" t="s">
        <v>3727</v>
      </c>
      <c r="I12363" t="s">
        <v>3727</v>
      </c>
      <c r="J12363" t="s">
        <v>3727</v>
      </c>
      <c r="K12363" t="s">
        <v>3727</v>
      </c>
      <c r="L12363" t="s">
        <v>3727</v>
      </c>
      <c r="M12363">
        <f t="shared" si="193"/>
        <v>0</v>
      </c>
    </row>
    <row r="12364" spans="1:13" x14ac:dyDescent="0.3">
      <c r="A12364">
        <v>2019</v>
      </c>
      <c r="B12364">
        <v>140303</v>
      </c>
      <c r="C12364" t="s">
        <v>1173</v>
      </c>
      <c r="D12364" t="s">
        <v>1173</v>
      </c>
      <c r="E12364" t="s">
        <v>1199</v>
      </c>
      <c r="F12364" t="s">
        <v>3727</v>
      </c>
      <c r="G12364" t="s">
        <v>3727</v>
      </c>
      <c r="H12364" t="s">
        <v>3727</v>
      </c>
      <c r="I12364" t="s">
        <v>3727</v>
      </c>
      <c r="J12364" t="s">
        <v>3727</v>
      </c>
      <c r="K12364" t="s">
        <v>3727</v>
      </c>
      <c r="L12364" t="s">
        <v>3727</v>
      </c>
      <c r="M12364">
        <f t="shared" si="193"/>
        <v>0</v>
      </c>
    </row>
    <row r="12365" spans="1:13" x14ac:dyDescent="0.3">
      <c r="A12365">
        <v>2019</v>
      </c>
      <c r="B12365">
        <v>140304</v>
      </c>
      <c r="C12365" t="s">
        <v>1173</v>
      </c>
      <c r="D12365" t="s">
        <v>1173</v>
      </c>
      <c r="E12365" t="s">
        <v>1200</v>
      </c>
      <c r="F12365" t="s">
        <v>3727</v>
      </c>
      <c r="G12365" t="s">
        <v>3727</v>
      </c>
      <c r="H12365">
        <v>1</v>
      </c>
      <c r="I12365">
        <v>2</v>
      </c>
      <c r="J12365">
        <v>1</v>
      </c>
      <c r="K12365" t="s">
        <v>3727</v>
      </c>
      <c r="L12365" t="s">
        <v>3727</v>
      </c>
      <c r="M12365">
        <f t="shared" si="193"/>
        <v>4</v>
      </c>
    </row>
    <row r="12366" spans="1:13" x14ac:dyDescent="0.3">
      <c r="A12366">
        <v>2019</v>
      </c>
      <c r="B12366">
        <v>140305</v>
      </c>
      <c r="C12366" t="s">
        <v>1173</v>
      </c>
      <c r="D12366" t="s">
        <v>1173</v>
      </c>
      <c r="E12366" t="s">
        <v>1201</v>
      </c>
      <c r="F12366" t="s">
        <v>3727</v>
      </c>
      <c r="G12366" t="s">
        <v>3727</v>
      </c>
      <c r="H12366">
        <v>1</v>
      </c>
      <c r="I12366" t="s">
        <v>3727</v>
      </c>
      <c r="J12366" t="s">
        <v>3727</v>
      </c>
      <c r="K12366" t="s">
        <v>3727</v>
      </c>
      <c r="L12366" t="s">
        <v>3727</v>
      </c>
      <c r="M12366">
        <f t="shared" si="193"/>
        <v>1</v>
      </c>
    </row>
    <row r="12367" spans="1:13" x14ac:dyDescent="0.3">
      <c r="A12367">
        <v>2019</v>
      </c>
      <c r="B12367">
        <v>140306</v>
      </c>
      <c r="C12367" t="s">
        <v>1173</v>
      </c>
      <c r="D12367" t="s">
        <v>1173</v>
      </c>
      <c r="E12367" t="s">
        <v>3645</v>
      </c>
      <c r="F12367" t="s">
        <v>3727</v>
      </c>
      <c r="G12367" t="s">
        <v>3727</v>
      </c>
      <c r="H12367" t="s">
        <v>3727</v>
      </c>
      <c r="I12367" t="s">
        <v>3727</v>
      </c>
      <c r="J12367" t="s">
        <v>3727</v>
      </c>
      <c r="K12367" t="s">
        <v>3727</v>
      </c>
      <c r="L12367" t="s">
        <v>3727</v>
      </c>
      <c r="M12367">
        <f t="shared" si="193"/>
        <v>0</v>
      </c>
    </row>
    <row r="12368" spans="1:13" x14ac:dyDescent="0.3">
      <c r="A12368">
        <v>2019</v>
      </c>
      <c r="B12368">
        <v>140307</v>
      </c>
      <c r="C12368" t="s">
        <v>1173</v>
      </c>
      <c r="D12368" t="s">
        <v>1173</v>
      </c>
      <c r="E12368" t="s">
        <v>1203</v>
      </c>
      <c r="F12368" t="s">
        <v>3727</v>
      </c>
      <c r="G12368" t="s">
        <v>3727</v>
      </c>
      <c r="H12368" t="s">
        <v>3727</v>
      </c>
      <c r="I12368" t="s">
        <v>3727</v>
      </c>
      <c r="J12368" t="s">
        <v>3727</v>
      </c>
      <c r="K12368" t="s">
        <v>3727</v>
      </c>
      <c r="L12368">
        <v>1</v>
      </c>
      <c r="M12368">
        <f t="shared" si="193"/>
        <v>1</v>
      </c>
    </row>
    <row r="12369" spans="1:13" x14ac:dyDescent="0.3">
      <c r="A12369">
        <v>2019</v>
      </c>
      <c r="B12369">
        <v>140308</v>
      </c>
      <c r="C12369" t="s">
        <v>1173</v>
      </c>
      <c r="D12369" t="s">
        <v>1173</v>
      </c>
      <c r="E12369" t="s">
        <v>1204</v>
      </c>
      <c r="F12369" t="s">
        <v>3727</v>
      </c>
      <c r="G12369" t="s">
        <v>3727</v>
      </c>
      <c r="H12369" t="s">
        <v>3727</v>
      </c>
      <c r="I12369" t="s">
        <v>3727</v>
      </c>
      <c r="J12369" t="s">
        <v>3727</v>
      </c>
      <c r="K12369" t="s">
        <v>3727</v>
      </c>
      <c r="L12369" t="s">
        <v>3727</v>
      </c>
      <c r="M12369">
        <f t="shared" si="193"/>
        <v>0</v>
      </c>
    </row>
    <row r="12370" spans="1:13" x14ac:dyDescent="0.3">
      <c r="A12370">
        <v>2019</v>
      </c>
      <c r="B12370">
        <v>140309</v>
      </c>
      <c r="C12370" t="s">
        <v>1173</v>
      </c>
      <c r="D12370" t="s">
        <v>1173</v>
      </c>
      <c r="E12370" t="s">
        <v>1205</v>
      </c>
      <c r="F12370" t="s">
        <v>3727</v>
      </c>
      <c r="G12370" t="s">
        <v>3727</v>
      </c>
      <c r="H12370" t="s">
        <v>3727</v>
      </c>
      <c r="I12370" t="s">
        <v>3727</v>
      </c>
      <c r="J12370" t="s">
        <v>3727</v>
      </c>
      <c r="K12370" t="s">
        <v>3727</v>
      </c>
      <c r="L12370" t="s">
        <v>3727</v>
      </c>
      <c r="M12370">
        <f t="shared" si="193"/>
        <v>0</v>
      </c>
    </row>
    <row r="12371" spans="1:13" x14ac:dyDescent="0.3">
      <c r="A12371">
        <v>2019</v>
      </c>
      <c r="B12371">
        <v>140310</v>
      </c>
      <c r="C12371" t="s">
        <v>1173</v>
      </c>
      <c r="D12371" t="s">
        <v>1173</v>
      </c>
      <c r="E12371" t="s">
        <v>957</v>
      </c>
      <c r="F12371" t="s">
        <v>3727</v>
      </c>
      <c r="G12371" t="s">
        <v>3727</v>
      </c>
      <c r="H12371" t="s">
        <v>3727</v>
      </c>
      <c r="I12371" t="s">
        <v>3727</v>
      </c>
      <c r="J12371" t="s">
        <v>3727</v>
      </c>
      <c r="K12371" t="s">
        <v>3727</v>
      </c>
      <c r="L12371" t="s">
        <v>3727</v>
      </c>
      <c r="M12371">
        <f t="shared" si="193"/>
        <v>0</v>
      </c>
    </row>
    <row r="12372" spans="1:13" x14ac:dyDescent="0.3">
      <c r="A12372">
        <v>2019</v>
      </c>
      <c r="B12372">
        <v>140311</v>
      </c>
      <c r="C12372" t="s">
        <v>1173</v>
      </c>
      <c r="D12372" t="s">
        <v>1173</v>
      </c>
      <c r="E12372" t="s">
        <v>3635</v>
      </c>
      <c r="F12372" t="s">
        <v>3727</v>
      </c>
      <c r="G12372" t="s">
        <v>3727</v>
      </c>
      <c r="H12372" t="s">
        <v>3727</v>
      </c>
      <c r="I12372" t="s">
        <v>3727</v>
      </c>
      <c r="J12372" t="s">
        <v>3727</v>
      </c>
      <c r="K12372" t="s">
        <v>3727</v>
      </c>
      <c r="L12372">
        <v>1</v>
      </c>
      <c r="M12372">
        <f t="shared" si="193"/>
        <v>1</v>
      </c>
    </row>
    <row r="12373" spans="1:13" x14ac:dyDescent="0.3">
      <c r="A12373">
        <v>2019</v>
      </c>
      <c r="B12373">
        <v>140312</v>
      </c>
      <c r="C12373" t="s">
        <v>1173</v>
      </c>
      <c r="D12373" t="s">
        <v>1173</v>
      </c>
      <c r="E12373" t="s">
        <v>1206</v>
      </c>
      <c r="F12373" t="s">
        <v>3727</v>
      </c>
      <c r="G12373" t="s">
        <v>3727</v>
      </c>
      <c r="H12373" t="s">
        <v>3727</v>
      </c>
      <c r="I12373" t="s">
        <v>3727</v>
      </c>
      <c r="J12373" t="s">
        <v>3727</v>
      </c>
      <c r="K12373" t="s">
        <v>3727</v>
      </c>
      <c r="L12373" t="s">
        <v>3727</v>
      </c>
      <c r="M12373">
        <f t="shared" si="193"/>
        <v>0</v>
      </c>
    </row>
    <row r="12374" spans="1:13" x14ac:dyDescent="0.3">
      <c r="A12374">
        <v>2019</v>
      </c>
      <c r="B12374">
        <v>150101</v>
      </c>
      <c r="C12374" t="s">
        <v>1207</v>
      </c>
      <c r="D12374" t="s">
        <v>1207</v>
      </c>
      <c r="E12374" t="s">
        <v>1207</v>
      </c>
      <c r="F12374">
        <v>2</v>
      </c>
      <c r="G12374" t="s">
        <v>3727</v>
      </c>
      <c r="H12374" t="s">
        <v>3727</v>
      </c>
      <c r="I12374" t="s">
        <v>3727</v>
      </c>
      <c r="J12374" t="s">
        <v>3727</v>
      </c>
      <c r="K12374" t="s">
        <v>3727</v>
      </c>
      <c r="L12374" t="s">
        <v>3727</v>
      </c>
      <c r="M12374">
        <f t="shared" si="193"/>
        <v>2</v>
      </c>
    </row>
    <row r="12375" spans="1:13" x14ac:dyDescent="0.3">
      <c r="A12375">
        <v>2019</v>
      </c>
      <c r="B12375">
        <v>150102</v>
      </c>
      <c r="C12375" t="s">
        <v>1207</v>
      </c>
      <c r="D12375" t="s">
        <v>1207</v>
      </c>
      <c r="E12375" t="s">
        <v>3646</v>
      </c>
      <c r="F12375" t="s">
        <v>3727</v>
      </c>
      <c r="G12375" t="s">
        <v>3727</v>
      </c>
      <c r="H12375" t="s">
        <v>3727</v>
      </c>
      <c r="I12375" t="s">
        <v>3727</v>
      </c>
      <c r="J12375" t="s">
        <v>3727</v>
      </c>
      <c r="K12375" t="s">
        <v>3727</v>
      </c>
      <c r="L12375" t="s">
        <v>3727</v>
      </c>
      <c r="M12375">
        <f t="shared" si="193"/>
        <v>0</v>
      </c>
    </row>
    <row r="12376" spans="1:13" x14ac:dyDescent="0.3">
      <c r="A12376">
        <v>2019</v>
      </c>
      <c r="B12376">
        <v>150103</v>
      </c>
      <c r="C12376" t="s">
        <v>1207</v>
      </c>
      <c r="D12376" t="s">
        <v>1207</v>
      </c>
      <c r="E12376" t="s">
        <v>1209</v>
      </c>
      <c r="F12376">
        <v>1</v>
      </c>
      <c r="G12376" t="s">
        <v>3727</v>
      </c>
      <c r="H12376" t="s">
        <v>3727</v>
      </c>
      <c r="I12376" t="s">
        <v>3727</v>
      </c>
      <c r="J12376">
        <v>1</v>
      </c>
      <c r="K12376" t="s">
        <v>3727</v>
      </c>
      <c r="L12376" t="s">
        <v>3727</v>
      </c>
      <c r="M12376">
        <f t="shared" si="193"/>
        <v>2</v>
      </c>
    </row>
    <row r="12377" spans="1:13" x14ac:dyDescent="0.3">
      <c r="A12377">
        <v>2019</v>
      </c>
      <c r="B12377">
        <v>150104</v>
      </c>
      <c r="C12377" t="s">
        <v>1207</v>
      </c>
      <c r="D12377" t="s">
        <v>1207</v>
      </c>
      <c r="E12377" t="s">
        <v>1210</v>
      </c>
      <c r="F12377" t="s">
        <v>3727</v>
      </c>
      <c r="G12377" t="s">
        <v>3727</v>
      </c>
      <c r="H12377" t="s">
        <v>3727</v>
      </c>
      <c r="I12377" t="s">
        <v>3727</v>
      </c>
      <c r="J12377" t="s">
        <v>3727</v>
      </c>
      <c r="K12377" t="s">
        <v>3727</v>
      </c>
      <c r="L12377" t="s">
        <v>3727</v>
      </c>
      <c r="M12377">
        <f t="shared" si="193"/>
        <v>0</v>
      </c>
    </row>
    <row r="12378" spans="1:13" x14ac:dyDescent="0.3">
      <c r="A12378">
        <v>2019</v>
      </c>
      <c r="B12378">
        <v>150105</v>
      </c>
      <c r="C12378" t="s">
        <v>1207</v>
      </c>
      <c r="D12378" t="s">
        <v>1207</v>
      </c>
      <c r="E12378" t="s">
        <v>1211</v>
      </c>
      <c r="F12378" t="s">
        <v>3727</v>
      </c>
      <c r="G12378" t="s">
        <v>3727</v>
      </c>
      <c r="H12378" t="s">
        <v>3727</v>
      </c>
      <c r="I12378" t="s">
        <v>3727</v>
      </c>
      <c r="J12378" t="s">
        <v>3727</v>
      </c>
      <c r="K12378" t="s">
        <v>3727</v>
      </c>
      <c r="L12378" t="s">
        <v>3727</v>
      </c>
      <c r="M12378">
        <f t="shared" si="193"/>
        <v>0</v>
      </c>
    </row>
    <row r="12379" spans="1:13" x14ac:dyDescent="0.3">
      <c r="A12379">
        <v>2019</v>
      </c>
      <c r="B12379">
        <v>150106</v>
      </c>
      <c r="C12379" t="s">
        <v>1207</v>
      </c>
      <c r="D12379" t="s">
        <v>1207</v>
      </c>
      <c r="E12379" t="s">
        <v>1212</v>
      </c>
      <c r="F12379" t="s">
        <v>3727</v>
      </c>
      <c r="G12379" t="s">
        <v>3727</v>
      </c>
      <c r="H12379" t="s">
        <v>3727</v>
      </c>
      <c r="I12379" t="s">
        <v>3727</v>
      </c>
      <c r="J12379" t="s">
        <v>3727</v>
      </c>
      <c r="K12379" t="s">
        <v>3727</v>
      </c>
      <c r="L12379" t="s">
        <v>3727</v>
      </c>
      <c r="M12379">
        <f t="shared" si="193"/>
        <v>0</v>
      </c>
    </row>
    <row r="12380" spans="1:13" x14ac:dyDescent="0.3">
      <c r="A12380">
        <v>2019</v>
      </c>
      <c r="B12380">
        <v>150107</v>
      </c>
      <c r="C12380" t="s">
        <v>1207</v>
      </c>
      <c r="D12380" t="s">
        <v>1207</v>
      </c>
      <c r="E12380" t="s">
        <v>1213</v>
      </c>
      <c r="F12380" t="s">
        <v>3727</v>
      </c>
      <c r="G12380" t="s">
        <v>3727</v>
      </c>
      <c r="H12380" t="s">
        <v>3727</v>
      </c>
      <c r="I12380" t="s">
        <v>3727</v>
      </c>
      <c r="J12380" t="s">
        <v>3727</v>
      </c>
      <c r="K12380" t="s">
        <v>3727</v>
      </c>
      <c r="L12380" t="s">
        <v>3727</v>
      </c>
      <c r="M12380">
        <f t="shared" si="193"/>
        <v>0</v>
      </c>
    </row>
    <row r="12381" spans="1:13" x14ac:dyDescent="0.3">
      <c r="A12381">
        <v>2019</v>
      </c>
      <c r="B12381">
        <v>150108</v>
      </c>
      <c r="C12381" t="s">
        <v>1207</v>
      </c>
      <c r="D12381" t="s">
        <v>1207</v>
      </c>
      <c r="E12381" t="s">
        <v>1214</v>
      </c>
      <c r="F12381" t="s">
        <v>3727</v>
      </c>
      <c r="G12381" t="s">
        <v>3727</v>
      </c>
      <c r="H12381" t="s">
        <v>3727</v>
      </c>
      <c r="I12381" t="s">
        <v>3727</v>
      </c>
      <c r="J12381" t="s">
        <v>3727</v>
      </c>
      <c r="K12381" t="s">
        <v>3727</v>
      </c>
      <c r="L12381" t="s">
        <v>3727</v>
      </c>
      <c r="M12381">
        <f t="shared" si="193"/>
        <v>0</v>
      </c>
    </row>
    <row r="12382" spans="1:13" x14ac:dyDescent="0.3">
      <c r="A12382">
        <v>2019</v>
      </c>
      <c r="B12382">
        <v>150109</v>
      </c>
      <c r="C12382" t="s">
        <v>1207</v>
      </c>
      <c r="D12382" t="s">
        <v>1207</v>
      </c>
      <c r="E12382" t="s">
        <v>1215</v>
      </c>
      <c r="F12382" t="s">
        <v>3727</v>
      </c>
      <c r="G12382" t="s">
        <v>3727</v>
      </c>
      <c r="H12382" t="s">
        <v>3727</v>
      </c>
      <c r="I12382" t="s">
        <v>3727</v>
      </c>
      <c r="J12382" t="s">
        <v>3727</v>
      </c>
      <c r="K12382" t="s">
        <v>3727</v>
      </c>
      <c r="L12382" t="s">
        <v>3727</v>
      </c>
      <c r="M12382">
        <f t="shared" si="193"/>
        <v>0</v>
      </c>
    </row>
    <row r="12383" spans="1:13" x14ac:dyDescent="0.3">
      <c r="A12383">
        <v>2019</v>
      </c>
      <c r="B12383">
        <v>150110</v>
      </c>
      <c r="C12383" t="s">
        <v>1207</v>
      </c>
      <c r="D12383" t="s">
        <v>1207</v>
      </c>
      <c r="E12383" t="s">
        <v>1014</v>
      </c>
      <c r="F12383" t="s">
        <v>3727</v>
      </c>
      <c r="G12383" t="s">
        <v>3727</v>
      </c>
      <c r="H12383" t="s">
        <v>3727</v>
      </c>
      <c r="I12383" t="s">
        <v>3727</v>
      </c>
      <c r="J12383" t="s">
        <v>3727</v>
      </c>
      <c r="K12383" t="s">
        <v>3727</v>
      </c>
      <c r="L12383" t="s">
        <v>3727</v>
      </c>
      <c r="M12383">
        <f t="shared" si="193"/>
        <v>0</v>
      </c>
    </row>
    <row r="12384" spans="1:13" x14ac:dyDescent="0.3">
      <c r="A12384">
        <v>2019</v>
      </c>
      <c r="B12384">
        <v>150111</v>
      </c>
      <c r="C12384" t="s">
        <v>1207</v>
      </c>
      <c r="D12384" t="s">
        <v>1207</v>
      </c>
      <c r="E12384" t="s">
        <v>1216</v>
      </c>
      <c r="F12384" t="s">
        <v>3727</v>
      </c>
      <c r="G12384" t="s">
        <v>3727</v>
      </c>
      <c r="H12384" t="s">
        <v>3727</v>
      </c>
      <c r="I12384" t="s">
        <v>3727</v>
      </c>
      <c r="J12384" t="s">
        <v>3727</v>
      </c>
      <c r="K12384" t="s">
        <v>3727</v>
      </c>
      <c r="L12384" t="s">
        <v>3727</v>
      </c>
      <c r="M12384">
        <f t="shared" si="193"/>
        <v>0</v>
      </c>
    </row>
    <row r="12385" spans="1:13" x14ac:dyDescent="0.3">
      <c r="A12385">
        <v>2019</v>
      </c>
      <c r="B12385">
        <v>150112</v>
      </c>
      <c r="C12385" t="s">
        <v>1207</v>
      </c>
      <c r="D12385" t="s">
        <v>1207</v>
      </c>
      <c r="E12385" t="s">
        <v>107</v>
      </c>
      <c r="F12385" t="s">
        <v>3727</v>
      </c>
      <c r="G12385" t="s">
        <v>3727</v>
      </c>
      <c r="H12385" t="s">
        <v>3727</v>
      </c>
      <c r="I12385">
        <v>1</v>
      </c>
      <c r="J12385" t="s">
        <v>3727</v>
      </c>
      <c r="K12385" t="s">
        <v>3727</v>
      </c>
      <c r="L12385" t="s">
        <v>3727</v>
      </c>
      <c r="M12385">
        <f t="shared" si="193"/>
        <v>1</v>
      </c>
    </row>
    <row r="12386" spans="1:13" x14ac:dyDescent="0.3">
      <c r="A12386">
        <v>2019</v>
      </c>
      <c r="B12386">
        <v>150113</v>
      </c>
      <c r="C12386" t="s">
        <v>1207</v>
      </c>
      <c r="D12386" t="s">
        <v>1207</v>
      </c>
      <c r="E12386" t="s">
        <v>3647</v>
      </c>
      <c r="F12386" t="s">
        <v>3727</v>
      </c>
      <c r="G12386" t="s">
        <v>3727</v>
      </c>
      <c r="H12386" t="s">
        <v>3727</v>
      </c>
      <c r="I12386" t="s">
        <v>3727</v>
      </c>
      <c r="J12386" t="s">
        <v>3727</v>
      </c>
      <c r="K12386" t="s">
        <v>3727</v>
      </c>
      <c r="L12386" t="s">
        <v>3727</v>
      </c>
      <c r="M12386">
        <f t="shared" si="193"/>
        <v>0</v>
      </c>
    </row>
    <row r="12387" spans="1:13" x14ac:dyDescent="0.3">
      <c r="A12387">
        <v>2019</v>
      </c>
      <c r="B12387">
        <v>150114</v>
      </c>
      <c r="C12387" t="s">
        <v>1207</v>
      </c>
      <c r="D12387" t="s">
        <v>1207</v>
      </c>
      <c r="E12387" t="s">
        <v>1218</v>
      </c>
      <c r="F12387" t="s">
        <v>3727</v>
      </c>
      <c r="G12387" t="s">
        <v>3727</v>
      </c>
      <c r="H12387" t="s">
        <v>3727</v>
      </c>
      <c r="I12387" t="s">
        <v>3727</v>
      </c>
      <c r="J12387" t="s">
        <v>3727</v>
      </c>
      <c r="K12387" t="s">
        <v>3727</v>
      </c>
      <c r="L12387" t="s">
        <v>3727</v>
      </c>
      <c r="M12387">
        <f t="shared" si="193"/>
        <v>0</v>
      </c>
    </row>
    <row r="12388" spans="1:13" x14ac:dyDescent="0.3">
      <c r="A12388">
        <v>2019</v>
      </c>
      <c r="B12388">
        <v>150115</v>
      </c>
      <c r="C12388" t="s">
        <v>1207</v>
      </c>
      <c r="D12388" t="s">
        <v>1207</v>
      </c>
      <c r="E12388" t="s">
        <v>1179</v>
      </c>
      <c r="F12388" t="s">
        <v>3727</v>
      </c>
      <c r="G12388" t="s">
        <v>3727</v>
      </c>
      <c r="H12388">
        <v>1</v>
      </c>
      <c r="I12388">
        <v>1</v>
      </c>
      <c r="J12388" t="s">
        <v>3727</v>
      </c>
      <c r="K12388" t="s">
        <v>3727</v>
      </c>
      <c r="L12388" t="s">
        <v>3727</v>
      </c>
      <c r="M12388">
        <f t="shared" si="193"/>
        <v>2</v>
      </c>
    </row>
    <row r="12389" spans="1:13" x14ac:dyDescent="0.3">
      <c r="A12389">
        <v>2019</v>
      </c>
      <c r="B12389">
        <v>150116</v>
      </c>
      <c r="C12389" t="s">
        <v>1207</v>
      </c>
      <c r="D12389" t="s">
        <v>1207</v>
      </c>
      <c r="E12389" t="s">
        <v>1219</v>
      </c>
      <c r="F12389" t="s">
        <v>3727</v>
      </c>
      <c r="G12389" t="s">
        <v>3727</v>
      </c>
      <c r="H12389" t="s">
        <v>3727</v>
      </c>
      <c r="I12389" t="s">
        <v>3727</v>
      </c>
      <c r="J12389" t="s">
        <v>3727</v>
      </c>
      <c r="K12389" t="s">
        <v>3727</v>
      </c>
      <c r="L12389" t="s">
        <v>3727</v>
      </c>
      <c r="M12389">
        <f t="shared" si="193"/>
        <v>0</v>
      </c>
    </row>
    <row r="12390" spans="1:13" x14ac:dyDescent="0.3">
      <c r="A12390">
        <v>2019</v>
      </c>
      <c r="B12390">
        <v>150117</v>
      </c>
      <c r="C12390" t="s">
        <v>1207</v>
      </c>
      <c r="D12390" t="s">
        <v>1207</v>
      </c>
      <c r="E12390" t="s">
        <v>1220</v>
      </c>
      <c r="F12390">
        <v>1</v>
      </c>
      <c r="G12390">
        <v>3</v>
      </c>
      <c r="H12390" t="s">
        <v>3727</v>
      </c>
      <c r="I12390" t="s">
        <v>3727</v>
      </c>
      <c r="J12390" t="s">
        <v>3727</v>
      </c>
      <c r="K12390" t="s">
        <v>3727</v>
      </c>
      <c r="L12390" t="s">
        <v>3727</v>
      </c>
      <c r="M12390">
        <f t="shared" si="193"/>
        <v>4</v>
      </c>
    </row>
    <row r="12391" spans="1:13" x14ac:dyDescent="0.3">
      <c r="A12391">
        <v>2019</v>
      </c>
      <c r="B12391">
        <v>150118</v>
      </c>
      <c r="C12391" t="s">
        <v>1207</v>
      </c>
      <c r="D12391" t="s">
        <v>1207</v>
      </c>
      <c r="E12391" t="s">
        <v>1221</v>
      </c>
      <c r="F12391" t="s">
        <v>3727</v>
      </c>
      <c r="G12391" t="s">
        <v>3727</v>
      </c>
      <c r="H12391" t="s">
        <v>3727</v>
      </c>
      <c r="I12391" t="s">
        <v>3727</v>
      </c>
      <c r="J12391" t="s">
        <v>3727</v>
      </c>
      <c r="K12391" t="s">
        <v>3727</v>
      </c>
      <c r="L12391" t="s">
        <v>3727</v>
      </c>
      <c r="M12391">
        <f t="shared" si="193"/>
        <v>0</v>
      </c>
    </row>
    <row r="12392" spans="1:13" x14ac:dyDescent="0.3">
      <c r="A12392">
        <v>2019</v>
      </c>
      <c r="B12392">
        <v>150119</v>
      </c>
      <c r="C12392" t="s">
        <v>1207</v>
      </c>
      <c r="D12392" t="s">
        <v>1207</v>
      </c>
      <c r="E12392" t="s">
        <v>3648</v>
      </c>
      <c r="F12392" t="s">
        <v>3727</v>
      </c>
      <c r="G12392" t="s">
        <v>3727</v>
      </c>
      <c r="H12392" t="s">
        <v>3727</v>
      </c>
      <c r="I12392" t="s">
        <v>3727</v>
      </c>
      <c r="J12392" t="s">
        <v>3727</v>
      </c>
      <c r="K12392" t="s">
        <v>3727</v>
      </c>
      <c r="L12392" t="s">
        <v>3727</v>
      </c>
      <c r="M12392">
        <f t="shared" si="193"/>
        <v>0</v>
      </c>
    </row>
    <row r="12393" spans="1:13" x14ac:dyDescent="0.3">
      <c r="A12393">
        <v>2019</v>
      </c>
      <c r="B12393">
        <v>150120</v>
      </c>
      <c r="C12393" t="s">
        <v>1207</v>
      </c>
      <c r="D12393" t="s">
        <v>1207</v>
      </c>
      <c r="E12393" t="s">
        <v>1223</v>
      </c>
      <c r="F12393" t="s">
        <v>3727</v>
      </c>
      <c r="G12393" t="s">
        <v>3727</v>
      </c>
      <c r="H12393" t="s">
        <v>3727</v>
      </c>
      <c r="I12393">
        <v>1</v>
      </c>
      <c r="J12393" t="s">
        <v>3727</v>
      </c>
      <c r="K12393" t="s">
        <v>3727</v>
      </c>
      <c r="L12393" t="s">
        <v>3727</v>
      </c>
      <c r="M12393">
        <f t="shared" si="193"/>
        <v>1</v>
      </c>
    </row>
    <row r="12394" spans="1:13" x14ac:dyDescent="0.3">
      <c r="A12394">
        <v>2019</v>
      </c>
      <c r="B12394">
        <v>150121</v>
      </c>
      <c r="C12394" t="s">
        <v>1207</v>
      </c>
      <c r="D12394" t="s">
        <v>1207</v>
      </c>
      <c r="E12394" t="s">
        <v>194</v>
      </c>
      <c r="F12394" t="s">
        <v>3727</v>
      </c>
      <c r="G12394" t="s">
        <v>3727</v>
      </c>
      <c r="H12394" t="s">
        <v>3727</v>
      </c>
      <c r="I12394" t="s">
        <v>3727</v>
      </c>
      <c r="J12394" t="s">
        <v>3727</v>
      </c>
      <c r="K12394" t="s">
        <v>3727</v>
      </c>
      <c r="L12394" t="s">
        <v>3727</v>
      </c>
      <c r="M12394">
        <f t="shared" si="193"/>
        <v>0</v>
      </c>
    </row>
    <row r="12395" spans="1:13" x14ac:dyDescent="0.3">
      <c r="A12395">
        <v>2019</v>
      </c>
      <c r="B12395">
        <v>150122</v>
      </c>
      <c r="C12395" t="s">
        <v>1207</v>
      </c>
      <c r="D12395" t="s">
        <v>1207</v>
      </c>
      <c r="E12395" t="s">
        <v>355</v>
      </c>
      <c r="F12395" t="s">
        <v>3727</v>
      </c>
      <c r="G12395" t="s">
        <v>3727</v>
      </c>
      <c r="H12395" t="s">
        <v>3727</v>
      </c>
      <c r="I12395">
        <v>3</v>
      </c>
      <c r="J12395">
        <v>1</v>
      </c>
      <c r="K12395" t="s">
        <v>3727</v>
      </c>
      <c r="L12395" t="s">
        <v>3727</v>
      </c>
      <c r="M12395">
        <f t="shared" si="193"/>
        <v>4</v>
      </c>
    </row>
    <row r="12396" spans="1:13" x14ac:dyDescent="0.3">
      <c r="A12396">
        <v>2019</v>
      </c>
      <c r="B12396">
        <v>150123</v>
      </c>
      <c r="C12396" t="s">
        <v>1207</v>
      </c>
      <c r="D12396" t="s">
        <v>1207</v>
      </c>
      <c r="E12396" t="s">
        <v>1224</v>
      </c>
      <c r="F12396" t="s">
        <v>3727</v>
      </c>
      <c r="G12396" t="s">
        <v>3727</v>
      </c>
      <c r="H12396" t="s">
        <v>3727</v>
      </c>
      <c r="I12396" t="s">
        <v>3727</v>
      </c>
      <c r="J12396" t="s">
        <v>3727</v>
      </c>
      <c r="K12396" t="s">
        <v>3727</v>
      </c>
      <c r="L12396" t="s">
        <v>3727</v>
      </c>
      <c r="M12396">
        <f t="shared" si="193"/>
        <v>0</v>
      </c>
    </row>
    <row r="12397" spans="1:13" x14ac:dyDescent="0.3">
      <c r="A12397">
        <v>2019</v>
      </c>
      <c r="B12397">
        <v>150124</v>
      </c>
      <c r="C12397" t="s">
        <v>1207</v>
      </c>
      <c r="D12397" t="s">
        <v>1207</v>
      </c>
      <c r="E12397" t="s">
        <v>1225</v>
      </c>
      <c r="F12397" t="s">
        <v>3727</v>
      </c>
      <c r="G12397" t="s">
        <v>3727</v>
      </c>
      <c r="H12397" t="s">
        <v>3727</v>
      </c>
      <c r="I12397" t="s">
        <v>3727</v>
      </c>
      <c r="J12397" t="s">
        <v>3727</v>
      </c>
      <c r="K12397" t="s">
        <v>3727</v>
      </c>
      <c r="L12397" t="s">
        <v>3727</v>
      </c>
      <c r="M12397">
        <f t="shared" si="193"/>
        <v>0</v>
      </c>
    </row>
    <row r="12398" spans="1:13" x14ac:dyDescent="0.3">
      <c r="A12398">
        <v>2019</v>
      </c>
      <c r="B12398">
        <v>150125</v>
      </c>
      <c r="C12398" t="s">
        <v>1207</v>
      </c>
      <c r="D12398" t="s">
        <v>1207</v>
      </c>
      <c r="E12398" t="s">
        <v>1226</v>
      </c>
      <c r="F12398" t="s">
        <v>3727</v>
      </c>
      <c r="G12398" t="s">
        <v>3727</v>
      </c>
      <c r="H12398" t="s">
        <v>3727</v>
      </c>
      <c r="I12398" t="s">
        <v>3727</v>
      </c>
      <c r="J12398" t="s">
        <v>3727</v>
      </c>
      <c r="K12398" t="s">
        <v>3727</v>
      </c>
      <c r="L12398" t="s">
        <v>3727</v>
      </c>
      <c r="M12398">
        <f t="shared" si="193"/>
        <v>0</v>
      </c>
    </row>
    <row r="12399" spans="1:13" x14ac:dyDescent="0.3">
      <c r="A12399">
        <v>2019</v>
      </c>
      <c r="B12399">
        <v>150126</v>
      </c>
      <c r="C12399" t="s">
        <v>1207</v>
      </c>
      <c r="D12399" t="s">
        <v>1207</v>
      </c>
      <c r="E12399" t="s">
        <v>1227</v>
      </c>
      <c r="F12399" t="s">
        <v>3727</v>
      </c>
      <c r="G12399" t="s">
        <v>3727</v>
      </c>
      <c r="H12399" t="s">
        <v>3727</v>
      </c>
      <c r="I12399" t="s">
        <v>3727</v>
      </c>
      <c r="J12399" t="s">
        <v>3727</v>
      </c>
      <c r="K12399" t="s">
        <v>3727</v>
      </c>
      <c r="L12399" t="s">
        <v>3727</v>
      </c>
      <c r="M12399">
        <f t="shared" si="193"/>
        <v>0</v>
      </c>
    </row>
    <row r="12400" spans="1:13" x14ac:dyDescent="0.3">
      <c r="A12400">
        <v>2019</v>
      </c>
      <c r="B12400">
        <v>150127</v>
      </c>
      <c r="C12400" t="s">
        <v>1207</v>
      </c>
      <c r="D12400" t="s">
        <v>1207</v>
      </c>
      <c r="E12400" t="s">
        <v>1228</v>
      </c>
      <c r="F12400" t="s">
        <v>3727</v>
      </c>
      <c r="G12400" t="s">
        <v>3727</v>
      </c>
      <c r="H12400" t="s">
        <v>3727</v>
      </c>
      <c r="I12400" t="s">
        <v>3727</v>
      </c>
      <c r="J12400" t="s">
        <v>3727</v>
      </c>
      <c r="K12400" t="s">
        <v>3727</v>
      </c>
      <c r="L12400" t="s">
        <v>3727</v>
      </c>
      <c r="M12400">
        <f t="shared" si="193"/>
        <v>0</v>
      </c>
    </row>
    <row r="12401" spans="1:13" x14ac:dyDescent="0.3">
      <c r="A12401">
        <v>2019</v>
      </c>
      <c r="B12401">
        <v>150128</v>
      </c>
      <c r="C12401" t="s">
        <v>1207</v>
      </c>
      <c r="D12401" t="s">
        <v>1207</v>
      </c>
      <c r="E12401" t="s">
        <v>3649</v>
      </c>
      <c r="F12401" t="s">
        <v>3727</v>
      </c>
      <c r="G12401" t="s">
        <v>3727</v>
      </c>
      <c r="H12401" t="s">
        <v>3727</v>
      </c>
      <c r="I12401" t="s">
        <v>3727</v>
      </c>
      <c r="J12401" t="s">
        <v>3727</v>
      </c>
      <c r="K12401" t="s">
        <v>3727</v>
      </c>
      <c r="L12401" t="s">
        <v>3727</v>
      </c>
      <c r="M12401">
        <f t="shared" si="193"/>
        <v>0</v>
      </c>
    </row>
    <row r="12402" spans="1:13" x14ac:dyDescent="0.3">
      <c r="A12402">
        <v>2019</v>
      </c>
      <c r="B12402">
        <v>150129</v>
      </c>
      <c r="C12402" t="s">
        <v>1207</v>
      </c>
      <c r="D12402" t="s">
        <v>1207</v>
      </c>
      <c r="E12402" t="s">
        <v>1230</v>
      </c>
      <c r="F12402" t="s">
        <v>3727</v>
      </c>
      <c r="G12402" t="s">
        <v>3727</v>
      </c>
      <c r="H12402" t="s">
        <v>3727</v>
      </c>
      <c r="I12402" t="s">
        <v>3727</v>
      </c>
      <c r="J12402" t="s">
        <v>3727</v>
      </c>
      <c r="K12402" t="s">
        <v>3727</v>
      </c>
      <c r="L12402" t="s">
        <v>3727</v>
      </c>
      <c r="M12402">
        <f t="shared" si="193"/>
        <v>0</v>
      </c>
    </row>
    <row r="12403" spans="1:13" x14ac:dyDescent="0.3">
      <c r="A12403">
        <v>2019</v>
      </c>
      <c r="B12403">
        <v>150130</v>
      </c>
      <c r="C12403" t="s">
        <v>1207</v>
      </c>
      <c r="D12403" t="s">
        <v>1207</v>
      </c>
      <c r="E12403" t="s">
        <v>1231</v>
      </c>
      <c r="F12403" t="s">
        <v>3727</v>
      </c>
      <c r="G12403" t="s">
        <v>3727</v>
      </c>
      <c r="H12403" t="s">
        <v>3727</v>
      </c>
      <c r="I12403">
        <v>1</v>
      </c>
      <c r="J12403">
        <v>1</v>
      </c>
      <c r="K12403" t="s">
        <v>3727</v>
      </c>
      <c r="L12403" t="s">
        <v>3727</v>
      </c>
      <c r="M12403">
        <f t="shared" si="193"/>
        <v>2</v>
      </c>
    </row>
    <row r="12404" spans="1:13" x14ac:dyDescent="0.3">
      <c r="A12404">
        <v>2019</v>
      </c>
      <c r="B12404">
        <v>150131</v>
      </c>
      <c r="C12404" t="s">
        <v>1207</v>
      </c>
      <c r="D12404" t="s">
        <v>1207</v>
      </c>
      <c r="E12404" t="s">
        <v>854</v>
      </c>
      <c r="F12404" t="s">
        <v>3727</v>
      </c>
      <c r="G12404" t="s">
        <v>3727</v>
      </c>
      <c r="H12404">
        <v>1</v>
      </c>
      <c r="I12404">
        <v>2</v>
      </c>
      <c r="J12404" t="s">
        <v>3727</v>
      </c>
      <c r="K12404" t="s">
        <v>3727</v>
      </c>
      <c r="L12404" t="s">
        <v>3727</v>
      </c>
      <c r="M12404">
        <f t="shared" si="193"/>
        <v>3</v>
      </c>
    </row>
    <row r="12405" spans="1:13" x14ac:dyDescent="0.3">
      <c r="A12405">
        <v>2019</v>
      </c>
      <c r="B12405">
        <v>150132</v>
      </c>
      <c r="C12405" t="s">
        <v>1207</v>
      </c>
      <c r="D12405" t="s">
        <v>1207</v>
      </c>
      <c r="E12405" t="s">
        <v>1232</v>
      </c>
      <c r="F12405">
        <v>1</v>
      </c>
      <c r="G12405" t="s">
        <v>3727</v>
      </c>
      <c r="H12405" t="s">
        <v>3727</v>
      </c>
      <c r="I12405" t="s">
        <v>3727</v>
      </c>
      <c r="J12405" t="s">
        <v>3727</v>
      </c>
      <c r="K12405" t="s">
        <v>3727</v>
      </c>
      <c r="L12405" t="s">
        <v>3727</v>
      </c>
      <c r="M12405">
        <f t="shared" si="193"/>
        <v>1</v>
      </c>
    </row>
    <row r="12406" spans="1:13" x14ac:dyDescent="0.3">
      <c r="A12406">
        <v>2019</v>
      </c>
      <c r="B12406">
        <v>150133</v>
      </c>
      <c r="C12406" t="s">
        <v>1207</v>
      </c>
      <c r="D12406" t="s">
        <v>1207</v>
      </c>
      <c r="E12406" t="s">
        <v>1233</v>
      </c>
      <c r="F12406" t="s">
        <v>3727</v>
      </c>
      <c r="G12406" t="s">
        <v>3727</v>
      </c>
      <c r="H12406" t="s">
        <v>3727</v>
      </c>
      <c r="I12406" t="s">
        <v>3727</v>
      </c>
      <c r="J12406" t="s">
        <v>3727</v>
      </c>
      <c r="K12406" t="s">
        <v>3727</v>
      </c>
      <c r="L12406" t="s">
        <v>3727</v>
      </c>
      <c r="M12406">
        <f t="shared" si="193"/>
        <v>0</v>
      </c>
    </row>
    <row r="12407" spans="1:13" x14ac:dyDescent="0.3">
      <c r="A12407">
        <v>2019</v>
      </c>
      <c r="B12407">
        <v>150134</v>
      </c>
      <c r="C12407" t="s">
        <v>1207</v>
      </c>
      <c r="D12407" t="s">
        <v>1207</v>
      </c>
      <c r="E12407" t="s">
        <v>155</v>
      </c>
      <c r="F12407" t="s">
        <v>3727</v>
      </c>
      <c r="G12407" t="s">
        <v>3727</v>
      </c>
      <c r="H12407" t="s">
        <v>3727</v>
      </c>
      <c r="I12407" t="s">
        <v>3727</v>
      </c>
      <c r="J12407" t="s">
        <v>3727</v>
      </c>
      <c r="K12407" t="s">
        <v>3727</v>
      </c>
      <c r="L12407" t="s">
        <v>3727</v>
      </c>
      <c r="M12407">
        <f t="shared" si="193"/>
        <v>0</v>
      </c>
    </row>
    <row r="12408" spans="1:13" x14ac:dyDescent="0.3">
      <c r="A12408">
        <v>2019</v>
      </c>
      <c r="B12408">
        <v>150135</v>
      </c>
      <c r="C12408" t="s">
        <v>1207</v>
      </c>
      <c r="D12408" t="s">
        <v>1207</v>
      </c>
      <c r="E12408" t="s">
        <v>3650</v>
      </c>
      <c r="F12408" t="s">
        <v>3727</v>
      </c>
      <c r="G12408" t="s">
        <v>3727</v>
      </c>
      <c r="H12408" t="s">
        <v>3727</v>
      </c>
      <c r="I12408">
        <v>1</v>
      </c>
      <c r="J12408">
        <v>1</v>
      </c>
      <c r="K12408" t="s">
        <v>3727</v>
      </c>
      <c r="L12408" t="s">
        <v>3727</v>
      </c>
      <c r="M12408">
        <f t="shared" si="193"/>
        <v>2</v>
      </c>
    </row>
    <row r="12409" spans="1:13" x14ac:dyDescent="0.3">
      <c r="A12409">
        <v>2019</v>
      </c>
      <c r="B12409">
        <v>150136</v>
      </c>
      <c r="C12409" t="s">
        <v>1207</v>
      </c>
      <c r="D12409" t="s">
        <v>1207</v>
      </c>
      <c r="E12409" t="s">
        <v>490</v>
      </c>
      <c r="F12409" t="s">
        <v>3727</v>
      </c>
      <c r="G12409" t="s">
        <v>3727</v>
      </c>
      <c r="H12409" t="s">
        <v>3727</v>
      </c>
      <c r="I12409">
        <v>1</v>
      </c>
      <c r="J12409" t="s">
        <v>3727</v>
      </c>
      <c r="K12409" t="s">
        <v>3727</v>
      </c>
      <c r="L12409" t="s">
        <v>3727</v>
      </c>
      <c r="M12409">
        <f t="shared" si="193"/>
        <v>1</v>
      </c>
    </row>
    <row r="12410" spans="1:13" x14ac:dyDescent="0.3">
      <c r="A12410">
        <v>2019</v>
      </c>
      <c r="B12410">
        <v>150137</v>
      </c>
      <c r="C12410" t="s">
        <v>1207</v>
      </c>
      <c r="D12410" t="s">
        <v>1207</v>
      </c>
      <c r="E12410" t="s">
        <v>1235</v>
      </c>
      <c r="F12410">
        <v>1</v>
      </c>
      <c r="G12410" t="s">
        <v>3727</v>
      </c>
      <c r="H12410" t="s">
        <v>3727</v>
      </c>
      <c r="I12410" t="s">
        <v>3727</v>
      </c>
      <c r="J12410">
        <v>2</v>
      </c>
      <c r="K12410">
        <v>1</v>
      </c>
      <c r="L12410">
        <v>2</v>
      </c>
      <c r="M12410">
        <f t="shared" si="193"/>
        <v>6</v>
      </c>
    </row>
    <row r="12411" spans="1:13" x14ac:dyDescent="0.3">
      <c r="A12411">
        <v>2019</v>
      </c>
      <c r="B12411">
        <v>150138</v>
      </c>
      <c r="C12411" t="s">
        <v>1207</v>
      </c>
      <c r="D12411" t="s">
        <v>1207</v>
      </c>
      <c r="E12411" t="s">
        <v>3651</v>
      </c>
      <c r="F12411" t="s">
        <v>3727</v>
      </c>
      <c r="G12411" t="s">
        <v>3727</v>
      </c>
      <c r="H12411" t="s">
        <v>3727</v>
      </c>
      <c r="I12411" t="s">
        <v>3727</v>
      </c>
      <c r="J12411" t="s">
        <v>3727</v>
      </c>
      <c r="K12411" t="s">
        <v>3727</v>
      </c>
      <c r="L12411" t="s">
        <v>3727</v>
      </c>
      <c r="M12411">
        <f t="shared" si="193"/>
        <v>0</v>
      </c>
    </row>
    <row r="12412" spans="1:13" x14ac:dyDescent="0.3">
      <c r="A12412">
        <v>2019</v>
      </c>
      <c r="B12412">
        <v>150139</v>
      </c>
      <c r="C12412" t="s">
        <v>1207</v>
      </c>
      <c r="D12412" t="s">
        <v>1207</v>
      </c>
      <c r="E12412" t="s">
        <v>91</v>
      </c>
      <c r="F12412" t="s">
        <v>3727</v>
      </c>
      <c r="G12412" t="s">
        <v>3727</v>
      </c>
      <c r="H12412" t="s">
        <v>3727</v>
      </c>
      <c r="I12412" t="s">
        <v>3727</v>
      </c>
      <c r="J12412" t="s">
        <v>3727</v>
      </c>
      <c r="K12412" t="s">
        <v>3727</v>
      </c>
      <c r="L12412" t="s">
        <v>3727</v>
      </c>
      <c r="M12412">
        <f t="shared" si="193"/>
        <v>0</v>
      </c>
    </row>
    <row r="12413" spans="1:13" x14ac:dyDescent="0.3">
      <c r="A12413">
        <v>2019</v>
      </c>
      <c r="B12413">
        <v>150140</v>
      </c>
      <c r="C12413" t="s">
        <v>1207</v>
      </c>
      <c r="D12413" t="s">
        <v>1207</v>
      </c>
      <c r="E12413" t="s">
        <v>1237</v>
      </c>
      <c r="F12413" t="s">
        <v>3727</v>
      </c>
      <c r="G12413" t="s">
        <v>3727</v>
      </c>
      <c r="H12413" t="s">
        <v>3727</v>
      </c>
      <c r="I12413" t="s">
        <v>3727</v>
      </c>
      <c r="J12413" t="s">
        <v>3727</v>
      </c>
      <c r="K12413" t="s">
        <v>3727</v>
      </c>
      <c r="L12413" t="s">
        <v>3727</v>
      </c>
      <c r="M12413">
        <f t="shared" si="193"/>
        <v>0</v>
      </c>
    </row>
    <row r="12414" spans="1:13" x14ac:dyDescent="0.3">
      <c r="A12414">
        <v>2019</v>
      </c>
      <c r="B12414">
        <v>150141</v>
      </c>
      <c r="C12414" t="s">
        <v>1207</v>
      </c>
      <c r="D12414" t="s">
        <v>1207</v>
      </c>
      <c r="E12414" t="s">
        <v>1238</v>
      </c>
      <c r="F12414" t="s">
        <v>3727</v>
      </c>
      <c r="G12414" t="s">
        <v>3727</v>
      </c>
      <c r="H12414" t="s">
        <v>3727</v>
      </c>
      <c r="I12414" t="s">
        <v>3727</v>
      </c>
      <c r="J12414" t="s">
        <v>3727</v>
      </c>
      <c r="K12414" t="s">
        <v>3727</v>
      </c>
      <c r="L12414" t="s">
        <v>3727</v>
      </c>
      <c r="M12414">
        <f t="shared" si="193"/>
        <v>0</v>
      </c>
    </row>
    <row r="12415" spans="1:13" x14ac:dyDescent="0.3">
      <c r="A12415">
        <v>2019</v>
      </c>
      <c r="B12415">
        <v>150142</v>
      </c>
      <c r="C12415" t="s">
        <v>1207</v>
      </c>
      <c r="D12415" t="s">
        <v>1207</v>
      </c>
      <c r="E12415" t="s">
        <v>1239</v>
      </c>
      <c r="F12415" t="s">
        <v>3727</v>
      </c>
      <c r="G12415">
        <v>1</v>
      </c>
      <c r="H12415" t="s">
        <v>3727</v>
      </c>
      <c r="I12415" t="s">
        <v>3727</v>
      </c>
      <c r="J12415" t="s">
        <v>3727</v>
      </c>
      <c r="K12415" t="s">
        <v>3727</v>
      </c>
      <c r="L12415" t="s">
        <v>3727</v>
      </c>
      <c r="M12415">
        <f t="shared" si="193"/>
        <v>1</v>
      </c>
    </row>
    <row r="12416" spans="1:13" x14ac:dyDescent="0.3">
      <c r="A12416">
        <v>2019</v>
      </c>
      <c r="B12416">
        <v>150143</v>
      </c>
      <c r="C12416" t="s">
        <v>1207</v>
      </c>
      <c r="D12416" t="s">
        <v>1207</v>
      </c>
      <c r="E12416" t="s">
        <v>3652</v>
      </c>
      <c r="F12416" t="s">
        <v>3727</v>
      </c>
      <c r="G12416" t="s">
        <v>3727</v>
      </c>
      <c r="H12416" t="s">
        <v>3727</v>
      </c>
      <c r="I12416" t="s">
        <v>3727</v>
      </c>
      <c r="J12416" t="s">
        <v>3727</v>
      </c>
      <c r="K12416" t="s">
        <v>3727</v>
      </c>
      <c r="L12416" t="s">
        <v>3727</v>
      </c>
      <c r="M12416">
        <f t="shared" si="193"/>
        <v>0</v>
      </c>
    </row>
    <row r="12417" spans="1:13" x14ac:dyDescent="0.3">
      <c r="A12417">
        <v>2019</v>
      </c>
      <c r="B12417">
        <v>150201</v>
      </c>
      <c r="C12417" t="s">
        <v>1207</v>
      </c>
      <c r="D12417" t="s">
        <v>1241</v>
      </c>
      <c r="E12417" t="s">
        <v>1241</v>
      </c>
      <c r="F12417" t="s">
        <v>3727</v>
      </c>
      <c r="G12417" t="s">
        <v>3727</v>
      </c>
      <c r="H12417" t="s">
        <v>3727</v>
      </c>
      <c r="I12417" t="s">
        <v>3727</v>
      </c>
      <c r="J12417" t="s">
        <v>3727</v>
      </c>
      <c r="K12417" t="s">
        <v>3727</v>
      </c>
      <c r="L12417" t="s">
        <v>3727</v>
      </c>
      <c r="M12417">
        <f t="shared" si="193"/>
        <v>0</v>
      </c>
    </row>
    <row r="12418" spans="1:13" x14ac:dyDescent="0.3">
      <c r="A12418">
        <v>2019</v>
      </c>
      <c r="B12418">
        <v>150202</v>
      </c>
      <c r="C12418" t="s">
        <v>1207</v>
      </c>
      <c r="D12418" t="s">
        <v>1241</v>
      </c>
      <c r="E12418" t="s">
        <v>1242</v>
      </c>
      <c r="F12418" t="s">
        <v>3727</v>
      </c>
      <c r="G12418" t="s">
        <v>3727</v>
      </c>
      <c r="H12418">
        <v>1</v>
      </c>
      <c r="I12418" t="s">
        <v>3727</v>
      </c>
      <c r="J12418" t="s">
        <v>3727</v>
      </c>
      <c r="K12418" t="s">
        <v>3727</v>
      </c>
      <c r="L12418" t="s">
        <v>3727</v>
      </c>
      <c r="M12418">
        <f t="shared" si="193"/>
        <v>1</v>
      </c>
    </row>
    <row r="12419" spans="1:13" x14ac:dyDescent="0.3">
      <c r="A12419">
        <v>2019</v>
      </c>
      <c r="B12419">
        <v>150203</v>
      </c>
      <c r="C12419" t="s">
        <v>1207</v>
      </c>
      <c r="D12419" t="s">
        <v>1241</v>
      </c>
      <c r="E12419" t="s">
        <v>1243</v>
      </c>
      <c r="F12419" t="s">
        <v>3727</v>
      </c>
      <c r="G12419">
        <v>1</v>
      </c>
      <c r="H12419" t="s">
        <v>3727</v>
      </c>
      <c r="I12419" t="s">
        <v>3727</v>
      </c>
      <c r="J12419">
        <v>1</v>
      </c>
      <c r="K12419" t="s">
        <v>3727</v>
      </c>
      <c r="L12419" t="s">
        <v>3727</v>
      </c>
      <c r="M12419">
        <f t="shared" ref="M12419:M12482" si="194">SUM(F12419:L12419)</f>
        <v>2</v>
      </c>
    </row>
    <row r="12420" spans="1:13" x14ac:dyDescent="0.3">
      <c r="A12420">
        <v>2019</v>
      </c>
      <c r="B12420">
        <v>150204</v>
      </c>
      <c r="C12420" t="s">
        <v>1207</v>
      </c>
      <c r="D12420" t="s">
        <v>1241</v>
      </c>
      <c r="E12420" t="s">
        <v>1244</v>
      </c>
      <c r="F12420" t="s">
        <v>3727</v>
      </c>
      <c r="G12420" t="s">
        <v>3727</v>
      </c>
      <c r="H12420" t="s">
        <v>3727</v>
      </c>
      <c r="I12420" t="s">
        <v>3727</v>
      </c>
      <c r="J12420" t="s">
        <v>3727</v>
      </c>
      <c r="K12420" t="s">
        <v>3727</v>
      </c>
      <c r="L12420" t="s">
        <v>3727</v>
      </c>
      <c r="M12420">
        <f t="shared" si="194"/>
        <v>0</v>
      </c>
    </row>
    <row r="12421" spans="1:13" x14ac:dyDescent="0.3">
      <c r="A12421">
        <v>2019</v>
      </c>
      <c r="B12421">
        <v>150205</v>
      </c>
      <c r="C12421" t="s">
        <v>1207</v>
      </c>
      <c r="D12421" t="s">
        <v>1241</v>
      </c>
      <c r="E12421" t="s">
        <v>1245</v>
      </c>
      <c r="F12421" t="s">
        <v>3727</v>
      </c>
      <c r="G12421" t="s">
        <v>3727</v>
      </c>
      <c r="H12421" t="s">
        <v>3727</v>
      </c>
      <c r="I12421" t="s">
        <v>3727</v>
      </c>
      <c r="J12421" t="s">
        <v>3727</v>
      </c>
      <c r="K12421" t="s">
        <v>3727</v>
      </c>
      <c r="L12421" t="s">
        <v>3727</v>
      </c>
      <c r="M12421">
        <f t="shared" si="194"/>
        <v>0</v>
      </c>
    </row>
    <row r="12422" spans="1:13" x14ac:dyDescent="0.3">
      <c r="A12422">
        <v>2019</v>
      </c>
      <c r="B12422">
        <v>150301</v>
      </c>
      <c r="C12422" t="s">
        <v>1207</v>
      </c>
      <c r="D12422" t="s">
        <v>1246</v>
      </c>
      <c r="E12422" t="s">
        <v>1246</v>
      </c>
      <c r="F12422" t="s">
        <v>3727</v>
      </c>
      <c r="G12422" t="s">
        <v>3727</v>
      </c>
      <c r="H12422" t="s">
        <v>3727</v>
      </c>
      <c r="I12422" t="s">
        <v>3727</v>
      </c>
      <c r="J12422" t="s">
        <v>3727</v>
      </c>
      <c r="K12422" t="s">
        <v>3727</v>
      </c>
      <c r="L12422" t="s">
        <v>3727</v>
      </c>
      <c r="M12422">
        <f t="shared" si="194"/>
        <v>0</v>
      </c>
    </row>
    <row r="12423" spans="1:13" x14ac:dyDescent="0.3">
      <c r="A12423">
        <v>2019</v>
      </c>
      <c r="B12423">
        <v>150302</v>
      </c>
      <c r="C12423" t="s">
        <v>1207</v>
      </c>
      <c r="D12423" t="s">
        <v>1246</v>
      </c>
      <c r="E12423" t="s">
        <v>1247</v>
      </c>
      <c r="F12423" t="s">
        <v>3727</v>
      </c>
      <c r="G12423" t="s">
        <v>3727</v>
      </c>
      <c r="H12423" t="s">
        <v>3727</v>
      </c>
      <c r="I12423" t="s">
        <v>3727</v>
      </c>
      <c r="J12423" t="s">
        <v>3727</v>
      </c>
      <c r="K12423" t="s">
        <v>3727</v>
      </c>
      <c r="L12423" t="s">
        <v>3727</v>
      </c>
      <c r="M12423">
        <f t="shared" si="194"/>
        <v>0</v>
      </c>
    </row>
    <row r="12424" spans="1:13" x14ac:dyDescent="0.3">
      <c r="A12424">
        <v>2019</v>
      </c>
      <c r="B12424">
        <v>150303</v>
      </c>
      <c r="C12424" t="s">
        <v>1207</v>
      </c>
      <c r="D12424" t="s">
        <v>1246</v>
      </c>
      <c r="E12424" t="s">
        <v>1248</v>
      </c>
      <c r="F12424" t="s">
        <v>3727</v>
      </c>
      <c r="G12424" t="s">
        <v>3727</v>
      </c>
      <c r="H12424" t="s">
        <v>3727</v>
      </c>
      <c r="I12424" t="s">
        <v>3727</v>
      </c>
      <c r="J12424" t="s">
        <v>3727</v>
      </c>
      <c r="K12424" t="s">
        <v>3727</v>
      </c>
      <c r="L12424" t="s">
        <v>3727</v>
      </c>
      <c r="M12424">
        <f t="shared" si="194"/>
        <v>0</v>
      </c>
    </row>
    <row r="12425" spans="1:13" x14ac:dyDescent="0.3">
      <c r="A12425">
        <v>2019</v>
      </c>
      <c r="B12425">
        <v>150304</v>
      </c>
      <c r="C12425" t="s">
        <v>1207</v>
      </c>
      <c r="D12425" t="s">
        <v>1246</v>
      </c>
      <c r="E12425" t="s">
        <v>3653</v>
      </c>
      <c r="F12425" t="s">
        <v>3727</v>
      </c>
      <c r="G12425" t="s">
        <v>3727</v>
      </c>
      <c r="H12425" t="s">
        <v>3727</v>
      </c>
      <c r="I12425" t="s">
        <v>3727</v>
      </c>
      <c r="J12425" t="s">
        <v>3727</v>
      </c>
      <c r="K12425" t="s">
        <v>3727</v>
      </c>
      <c r="L12425" t="s">
        <v>3727</v>
      </c>
      <c r="M12425">
        <f t="shared" si="194"/>
        <v>0</v>
      </c>
    </row>
    <row r="12426" spans="1:13" x14ac:dyDescent="0.3">
      <c r="A12426">
        <v>2019</v>
      </c>
      <c r="B12426">
        <v>150305</v>
      </c>
      <c r="C12426" t="s">
        <v>1207</v>
      </c>
      <c r="D12426" t="s">
        <v>1246</v>
      </c>
      <c r="E12426" t="s">
        <v>1250</v>
      </c>
      <c r="F12426" t="s">
        <v>3727</v>
      </c>
      <c r="G12426" t="s">
        <v>3727</v>
      </c>
      <c r="H12426" t="s">
        <v>3727</v>
      </c>
      <c r="I12426" t="s">
        <v>3727</v>
      </c>
      <c r="J12426" t="s">
        <v>3727</v>
      </c>
      <c r="K12426" t="s">
        <v>3727</v>
      </c>
      <c r="L12426" t="s">
        <v>3727</v>
      </c>
      <c r="M12426">
        <f t="shared" si="194"/>
        <v>0</v>
      </c>
    </row>
    <row r="12427" spans="1:13" x14ac:dyDescent="0.3">
      <c r="A12427">
        <v>2019</v>
      </c>
      <c r="B12427">
        <v>150401</v>
      </c>
      <c r="C12427" t="s">
        <v>1207</v>
      </c>
      <c r="D12427" t="s">
        <v>1251</v>
      </c>
      <c r="E12427" t="s">
        <v>1251</v>
      </c>
      <c r="F12427" t="s">
        <v>3727</v>
      </c>
      <c r="G12427" t="s">
        <v>3727</v>
      </c>
      <c r="H12427" t="s">
        <v>3727</v>
      </c>
      <c r="I12427" t="s">
        <v>3727</v>
      </c>
      <c r="J12427" t="s">
        <v>3727</v>
      </c>
      <c r="K12427" t="s">
        <v>3727</v>
      </c>
      <c r="L12427" t="s">
        <v>3727</v>
      </c>
      <c r="M12427">
        <f t="shared" si="194"/>
        <v>0</v>
      </c>
    </row>
    <row r="12428" spans="1:13" x14ac:dyDescent="0.3">
      <c r="A12428">
        <v>2019</v>
      </c>
      <c r="B12428">
        <v>150402</v>
      </c>
      <c r="C12428" t="s">
        <v>1207</v>
      </c>
      <c r="D12428" t="s">
        <v>1251</v>
      </c>
      <c r="E12428" t="s">
        <v>1252</v>
      </c>
      <c r="F12428" t="s">
        <v>3727</v>
      </c>
      <c r="G12428" t="s">
        <v>3727</v>
      </c>
      <c r="H12428">
        <v>1</v>
      </c>
      <c r="I12428" t="s">
        <v>3727</v>
      </c>
      <c r="J12428" t="s">
        <v>3727</v>
      </c>
      <c r="K12428" t="s">
        <v>3727</v>
      </c>
      <c r="L12428" t="s">
        <v>3727</v>
      </c>
      <c r="M12428">
        <f t="shared" si="194"/>
        <v>1</v>
      </c>
    </row>
    <row r="12429" spans="1:13" x14ac:dyDescent="0.3">
      <c r="A12429">
        <v>2019</v>
      </c>
      <c r="B12429">
        <v>150403</v>
      </c>
      <c r="C12429" t="s">
        <v>1207</v>
      </c>
      <c r="D12429" t="s">
        <v>1251</v>
      </c>
      <c r="E12429" t="s">
        <v>1253</v>
      </c>
      <c r="F12429" t="s">
        <v>3727</v>
      </c>
      <c r="G12429" t="s">
        <v>3727</v>
      </c>
      <c r="H12429">
        <v>3</v>
      </c>
      <c r="I12429" t="s">
        <v>3727</v>
      </c>
      <c r="J12429" t="s">
        <v>3727</v>
      </c>
      <c r="K12429" t="s">
        <v>3727</v>
      </c>
      <c r="L12429" t="s">
        <v>3727</v>
      </c>
      <c r="M12429">
        <f t="shared" si="194"/>
        <v>3</v>
      </c>
    </row>
    <row r="12430" spans="1:13" x14ac:dyDescent="0.3">
      <c r="A12430">
        <v>2019</v>
      </c>
      <c r="B12430">
        <v>150404</v>
      </c>
      <c r="C12430" t="s">
        <v>1207</v>
      </c>
      <c r="D12430" t="s">
        <v>1251</v>
      </c>
      <c r="E12430" t="s">
        <v>1254</v>
      </c>
      <c r="F12430" t="s">
        <v>3727</v>
      </c>
      <c r="G12430" t="s">
        <v>3727</v>
      </c>
      <c r="H12430" t="s">
        <v>3727</v>
      </c>
      <c r="I12430" t="s">
        <v>3727</v>
      </c>
      <c r="J12430" t="s">
        <v>3727</v>
      </c>
      <c r="K12430" t="s">
        <v>3727</v>
      </c>
      <c r="L12430" t="s">
        <v>3727</v>
      </c>
      <c r="M12430">
        <f t="shared" si="194"/>
        <v>0</v>
      </c>
    </row>
    <row r="12431" spans="1:13" x14ac:dyDescent="0.3">
      <c r="A12431">
        <v>2019</v>
      </c>
      <c r="B12431">
        <v>150405</v>
      </c>
      <c r="C12431" t="s">
        <v>1207</v>
      </c>
      <c r="D12431" t="s">
        <v>1251</v>
      </c>
      <c r="E12431" t="s">
        <v>1255</v>
      </c>
      <c r="F12431" t="s">
        <v>3727</v>
      </c>
      <c r="G12431" t="s">
        <v>3727</v>
      </c>
      <c r="H12431">
        <v>1</v>
      </c>
      <c r="I12431" t="s">
        <v>3727</v>
      </c>
      <c r="J12431" t="s">
        <v>3727</v>
      </c>
      <c r="K12431" t="s">
        <v>3727</v>
      </c>
      <c r="L12431" t="s">
        <v>3727</v>
      </c>
      <c r="M12431">
        <f t="shared" si="194"/>
        <v>1</v>
      </c>
    </row>
    <row r="12432" spans="1:13" x14ac:dyDescent="0.3">
      <c r="A12432">
        <v>2019</v>
      </c>
      <c r="B12432">
        <v>150406</v>
      </c>
      <c r="C12432" t="s">
        <v>1207</v>
      </c>
      <c r="D12432" t="s">
        <v>1251</v>
      </c>
      <c r="E12432" t="s">
        <v>924</v>
      </c>
      <c r="F12432" t="s">
        <v>3727</v>
      </c>
      <c r="G12432" t="s">
        <v>3727</v>
      </c>
      <c r="H12432" t="s">
        <v>3727</v>
      </c>
      <c r="I12432" t="s">
        <v>3727</v>
      </c>
      <c r="J12432" t="s">
        <v>3727</v>
      </c>
      <c r="K12432" t="s">
        <v>3727</v>
      </c>
      <c r="L12432" t="s">
        <v>3727</v>
      </c>
      <c r="M12432">
        <f t="shared" si="194"/>
        <v>0</v>
      </c>
    </row>
    <row r="12433" spans="1:13" x14ac:dyDescent="0.3">
      <c r="A12433">
        <v>2019</v>
      </c>
      <c r="B12433">
        <v>150407</v>
      </c>
      <c r="C12433" t="s">
        <v>1207</v>
      </c>
      <c r="D12433" t="s">
        <v>1251</v>
      </c>
      <c r="E12433" t="s">
        <v>1256</v>
      </c>
      <c r="F12433" t="s">
        <v>3727</v>
      </c>
      <c r="G12433">
        <v>1</v>
      </c>
      <c r="H12433">
        <v>2</v>
      </c>
      <c r="I12433" t="s">
        <v>3727</v>
      </c>
      <c r="J12433" t="s">
        <v>3727</v>
      </c>
      <c r="K12433" t="s">
        <v>3727</v>
      </c>
      <c r="L12433" t="s">
        <v>3727</v>
      </c>
      <c r="M12433">
        <f t="shared" si="194"/>
        <v>3</v>
      </c>
    </row>
    <row r="12434" spans="1:13" x14ac:dyDescent="0.3">
      <c r="A12434">
        <v>2019</v>
      </c>
      <c r="B12434">
        <v>150501</v>
      </c>
      <c r="C12434" t="s">
        <v>1207</v>
      </c>
      <c r="D12434" t="s">
        <v>1257</v>
      </c>
      <c r="E12434" t="s">
        <v>1258</v>
      </c>
      <c r="F12434" t="s">
        <v>3727</v>
      </c>
      <c r="G12434" t="s">
        <v>3727</v>
      </c>
      <c r="H12434" t="s">
        <v>3727</v>
      </c>
      <c r="I12434" t="s">
        <v>3727</v>
      </c>
      <c r="J12434" t="s">
        <v>3727</v>
      </c>
      <c r="K12434" t="s">
        <v>3727</v>
      </c>
      <c r="L12434" t="s">
        <v>3727</v>
      </c>
      <c r="M12434">
        <f t="shared" si="194"/>
        <v>0</v>
      </c>
    </row>
    <row r="12435" spans="1:13" x14ac:dyDescent="0.3">
      <c r="A12435">
        <v>2019</v>
      </c>
      <c r="B12435">
        <v>150502</v>
      </c>
      <c r="C12435" t="s">
        <v>1207</v>
      </c>
      <c r="D12435" t="s">
        <v>1257</v>
      </c>
      <c r="E12435" t="s">
        <v>1259</v>
      </c>
      <c r="F12435" t="s">
        <v>3727</v>
      </c>
      <c r="G12435">
        <v>1</v>
      </c>
      <c r="H12435">
        <v>2</v>
      </c>
      <c r="I12435">
        <v>2</v>
      </c>
      <c r="J12435">
        <v>2</v>
      </c>
      <c r="K12435">
        <v>2</v>
      </c>
      <c r="L12435">
        <v>2</v>
      </c>
      <c r="M12435">
        <f t="shared" si="194"/>
        <v>11</v>
      </c>
    </row>
    <row r="12436" spans="1:13" x14ac:dyDescent="0.3">
      <c r="A12436">
        <v>2019</v>
      </c>
      <c r="B12436">
        <v>150503</v>
      </c>
      <c r="C12436" t="s">
        <v>1207</v>
      </c>
      <c r="D12436" t="s">
        <v>1257</v>
      </c>
      <c r="E12436" t="s">
        <v>1260</v>
      </c>
      <c r="F12436" t="s">
        <v>3727</v>
      </c>
      <c r="G12436" t="s">
        <v>3727</v>
      </c>
      <c r="H12436">
        <v>1</v>
      </c>
      <c r="I12436" t="s">
        <v>3727</v>
      </c>
      <c r="J12436" t="s">
        <v>3727</v>
      </c>
      <c r="K12436" t="s">
        <v>3727</v>
      </c>
      <c r="L12436" t="s">
        <v>3727</v>
      </c>
      <c r="M12436">
        <f t="shared" si="194"/>
        <v>1</v>
      </c>
    </row>
    <row r="12437" spans="1:13" x14ac:dyDescent="0.3">
      <c r="A12437">
        <v>2019</v>
      </c>
      <c r="B12437">
        <v>150504</v>
      </c>
      <c r="C12437" t="s">
        <v>1207</v>
      </c>
      <c r="D12437" t="s">
        <v>1257</v>
      </c>
      <c r="E12437" t="s">
        <v>1261</v>
      </c>
      <c r="F12437" t="s">
        <v>3727</v>
      </c>
      <c r="G12437" t="s">
        <v>3727</v>
      </c>
      <c r="H12437">
        <v>1</v>
      </c>
      <c r="I12437" t="s">
        <v>3727</v>
      </c>
      <c r="J12437" t="s">
        <v>3727</v>
      </c>
      <c r="K12437" t="s">
        <v>3727</v>
      </c>
      <c r="L12437" t="s">
        <v>3727</v>
      </c>
      <c r="M12437">
        <f t="shared" si="194"/>
        <v>1</v>
      </c>
    </row>
    <row r="12438" spans="1:13" x14ac:dyDescent="0.3">
      <c r="A12438">
        <v>2019</v>
      </c>
      <c r="B12438">
        <v>150505</v>
      </c>
      <c r="C12438" t="s">
        <v>1207</v>
      </c>
      <c r="D12438" t="s">
        <v>1257</v>
      </c>
      <c r="E12438" t="s">
        <v>991</v>
      </c>
      <c r="F12438" t="s">
        <v>3727</v>
      </c>
      <c r="G12438" t="s">
        <v>3727</v>
      </c>
      <c r="H12438" t="s">
        <v>3727</v>
      </c>
      <c r="I12438" t="s">
        <v>3727</v>
      </c>
      <c r="J12438" t="s">
        <v>3727</v>
      </c>
      <c r="K12438" t="s">
        <v>3727</v>
      </c>
      <c r="L12438" t="s">
        <v>3727</v>
      </c>
      <c r="M12438">
        <f t="shared" si="194"/>
        <v>0</v>
      </c>
    </row>
    <row r="12439" spans="1:13" x14ac:dyDescent="0.3">
      <c r="A12439">
        <v>2019</v>
      </c>
      <c r="B12439">
        <v>150506</v>
      </c>
      <c r="C12439" t="s">
        <v>1207</v>
      </c>
      <c r="D12439" t="s">
        <v>1257</v>
      </c>
      <c r="E12439" t="s">
        <v>1262</v>
      </c>
      <c r="F12439" t="s">
        <v>3727</v>
      </c>
      <c r="G12439" t="s">
        <v>3727</v>
      </c>
      <c r="H12439">
        <v>1</v>
      </c>
      <c r="I12439" t="s">
        <v>3727</v>
      </c>
      <c r="J12439" t="s">
        <v>3727</v>
      </c>
      <c r="K12439" t="s">
        <v>3727</v>
      </c>
      <c r="L12439" t="s">
        <v>3727</v>
      </c>
      <c r="M12439">
        <f t="shared" si="194"/>
        <v>1</v>
      </c>
    </row>
    <row r="12440" spans="1:13" x14ac:dyDescent="0.3">
      <c r="A12440">
        <v>2019</v>
      </c>
      <c r="B12440">
        <v>150507</v>
      </c>
      <c r="C12440" t="s">
        <v>1207</v>
      </c>
      <c r="D12440" t="s">
        <v>1257</v>
      </c>
      <c r="E12440" t="s">
        <v>1263</v>
      </c>
      <c r="F12440" t="s">
        <v>3727</v>
      </c>
      <c r="G12440" t="s">
        <v>3727</v>
      </c>
      <c r="H12440" t="s">
        <v>3727</v>
      </c>
      <c r="I12440" t="s">
        <v>3727</v>
      </c>
      <c r="J12440" t="s">
        <v>3727</v>
      </c>
      <c r="K12440" t="s">
        <v>3727</v>
      </c>
      <c r="L12440" t="s">
        <v>3727</v>
      </c>
      <c r="M12440">
        <f t="shared" si="194"/>
        <v>0</v>
      </c>
    </row>
    <row r="12441" spans="1:13" x14ac:dyDescent="0.3">
      <c r="A12441">
        <v>2019</v>
      </c>
      <c r="B12441">
        <v>150508</v>
      </c>
      <c r="C12441" t="s">
        <v>1207</v>
      </c>
      <c r="D12441" t="s">
        <v>1257</v>
      </c>
      <c r="E12441" t="s">
        <v>1264</v>
      </c>
      <c r="F12441" t="s">
        <v>3727</v>
      </c>
      <c r="G12441" t="s">
        <v>3727</v>
      </c>
      <c r="H12441" t="s">
        <v>3727</v>
      </c>
      <c r="I12441" t="s">
        <v>3727</v>
      </c>
      <c r="J12441" t="s">
        <v>3727</v>
      </c>
      <c r="K12441" t="s">
        <v>3727</v>
      </c>
      <c r="L12441" t="s">
        <v>3727</v>
      </c>
      <c r="M12441">
        <f t="shared" si="194"/>
        <v>0</v>
      </c>
    </row>
    <row r="12442" spans="1:13" x14ac:dyDescent="0.3">
      <c r="A12442">
        <v>2019</v>
      </c>
      <c r="B12442">
        <v>150509</v>
      </c>
      <c r="C12442" t="s">
        <v>1207</v>
      </c>
      <c r="D12442" t="s">
        <v>1257</v>
      </c>
      <c r="E12442" t="s">
        <v>1265</v>
      </c>
      <c r="F12442" t="s">
        <v>3727</v>
      </c>
      <c r="G12442" t="s">
        <v>3727</v>
      </c>
      <c r="H12442" t="s">
        <v>3727</v>
      </c>
      <c r="I12442" t="s">
        <v>3727</v>
      </c>
      <c r="J12442" t="s">
        <v>3727</v>
      </c>
      <c r="K12442" t="s">
        <v>3727</v>
      </c>
      <c r="L12442" t="s">
        <v>3727</v>
      </c>
      <c r="M12442">
        <f t="shared" si="194"/>
        <v>0</v>
      </c>
    </row>
    <row r="12443" spans="1:13" x14ac:dyDescent="0.3">
      <c r="A12443">
        <v>2019</v>
      </c>
      <c r="B12443">
        <v>150510</v>
      </c>
      <c r="C12443" t="s">
        <v>1207</v>
      </c>
      <c r="D12443" t="s">
        <v>1257</v>
      </c>
      <c r="E12443" t="s">
        <v>1266</v>
      </c>
      <c r="F12443" t="s">
        <v>3727</v>
      </c>
      <c r="G12443" t="s">
        <v>3727</v>
      </c>
      <c r="H12443" t="s">
        <v>3727</v>
      </c>
      <c r="I12443" t="s">
        <v>3727</v>
      </c>
      <c r="J12443" t="s">
        <v>3727</v>
      </c>
      <c r="K12443" t="s">
        <v>3727</v>
      </c>
      <c r="L12443">
        <v>1</v>
      </c>
      <c r="M12443">
        <f t="shared" si="194"/>
        <v>1</v>
      </c>
    </row>
    <row r="12444" spans="1:13" x14ac:dyDescent="0.3">
      <c r="A12444">
        <v>2019</v>
      </c>
      <c r="B12444">
        <v>150511</v>
      </c>
      <c r="C12444" t="s">
        <v>1207</v>
      </c>
      <c r="D12444" t="s">
        <v>1257</v>
      </c>
      <c r="E12444" t="s">
        <v>3654</v>
      </c>
      <c r="F12444" t="s">
        <v>3727</v>
      </c>
      <c r="G12444">
        <v>1</v>
      </c>
      <c r="H12444" t="s">
        <v>3727</v>
      </c>
      <c r="I12444" t="s">
        <v>3727</v>
      </c>
      <c r="J12444" t="s">
        <v>3727</v>
      </c>
      <c r="K12444" t="s">
        <v>3727</v>
      </c>
      <c r="L12444" t="s">
        <v>3727</v>
      </c>
      <c r="M12444">
        <f t="shared" si="194"/>
        <v>1</v>
      </c>
    </row>
    <row r="12445" spans="1:13" x14ac:dyDescent="0.3">
      <c r="A12445">
        <v>2019</v>
      </c>
      <c r="B12445">
        <v>150512</v>
      </c>
      <c r="C12445" t="s">
        <v>1207</v>
      </c>
      <c r="D12445" t="s">
        <v>1257</v>
      </c>
      <c r="E12445" t="s">
        <v>1268</v>
      </c>
      <c r="F12445" t="s">
        <v>3727</v>
      </c>
      <c r="G12445" t="s">
        <v>3727</v>
      </c>
      <c r="H12445" t="s">
        <v>3727</v>
      </c>
      <c r="I12445" t="s">
        <v>3727</v>
      </c>
      <c r="J12445" t="s">
        <v>3727</v>
      </c>
      <c r="K12445" t="s">
        <v>3727</v>
      </c>
      <c r="L12445" t="s">
        <v>3727</v>
      </c>
      <c r="M12445">
        <f t="shared" si="194"/>
        <v>0</v>
      </c>
    </row>
    <row r="12446" spans="1:13" x14ac:dyDescent="0.3">
      <c r="A12446">
        <v>2019</v>
      </c>
      <c r="B12446">
        <v>150513</v>
      </c>
      <c r="C12446" t="s">
        <v>1207</v>
      </c>
      <c r="D12446" t="s">
        <v>1257</v>
      </c>
      <c r="E12446" t="s">
        <v>341</v>
      </c>
      <c r="F12446" t="s">
        <v>3727</v>
      </c>
      <c r="G12446" t="s">
        <v>3727</v>
      </c>
      <c r="H12446" t="s">
        <v>3727</v>
      </c>
      <c r="I12446" t="s">
        <v>3727</v>
      </c>
      <c r="J12446" t="s">
        <v>3727</v>
      </c>
      <c r="K12446" t="s">
        <v>3727</v>
      </c>
      <c r="L12446" t="s">
        <v>3727</v>
      </c>
      <c r="M12446">
        <f t="shared" si="194"/>
        <v>0</v>
      </c>
    </row>
    <row r="12447" spans="1:13" x14ac:dyDescent="0.3">
      <c r="A12447">
        <v>2019</v>
      </c>
      <c r="B12447">
        <v>150514</v>
      </c>
      <c r="C12447" t="s">
        <v>1207</v>
      </c>
      <c r="D12447" t="s">
        <v>1257</v>
      </c>
      <c r="E12447" t="s">
        <v>155</v>
      </c>
      <c r="F12447" t="s">
        <v>3727</v>
      </c>
      <c r="G12447" t="s">
        <v>3727</v>
      </c>
      <c r="H12447" t="s">
        <v>3727</v>
      </c>
      <c r="I12447" t="s">
        <v>3727</v>
      </c>
      <c r="J12447" t="s">
        <v>3727</v>
      </c>
      <c r="K12447" t="s">
        <v>3727</v>
      </c>
      <c r="L12447" t="s">
        <v>3727</v>
      </c>
      <c r="M12447">
        <f t="shared" si="194"/>
        <v>0</v>
      </c>
    </row>
    <row r="12448" spans="1:13" x14ac:dyDescent="0.3">
      <c r="A12448">
        <v>2019</v>
      </c>
      <c r="B12448">
        <v>150515</v>
      </c>
      <c r="C12448" t="s">
        <v>1207</v>
      </c>
      <c r="D12448" t="s">
        <v>1257</v>
      </c>
      <c r="E12448" t="s">
        <v>1269</v>
      </c>
      <c r="F12448" t="s">
        <v>3727</v>
      </c>
      <c r="G12448" t="s">
        <v>3727</v>
      </c>
      <c r="H12448">
        <v>1</v>
      </c>
      <c r="I12448" t="s">
        <v>3727</v>
      </c>
      <c r="J12448" t="s">
        <v>3727</v>
      </c>
      <c r="K12448" t="s">
        <v>3727</v>
      </c>
      <c r="L12448" t="s">
        <v>3727</v>
      </c>
      <c r="M12448">
        <f t="shared" si="194"/>
        <v>1</v>
      </c>
    </row>
    <row r="12449" spans="1:13" x14ac:dyDescent="0.3">
      <c r="A12449">
        <v>2019</v>
      </c>
      <c r="B12449">
        <v>150516</v>
      </c>
      <c r="C12449" t="s">
        <v>1207</v>
      </c>
      <c r="D12449" t="s">
        <v>1257</v>
      </c>
      <c r="E12449" t="s">
        <v>1270</v>
      </c>
      <c r="F12449" t="s">
        <v>3727</v>
      </c>
      <c r="G12449" t="s">
        <v>3727</v>
      </c>
      <c r="H12449" t="s">
        <v>3727</v>
      </c>
      <c r="I12449" t="s">
        <v>3727</v>
      </c>
      <c r="J12449" t="s">
        <v>3727</v>
      </c>
      <c r="K12449" t="s">
        <v>3727</v>
      </c>
      <c r="L12449" t="s">
        <v>3727</v>
      </c>
      <c r="M12449">
        <f t="shared" si="194"/>
        <v>0</v>
      </c>
    </row>
    <row r="12450" spans="1:13" x14ac:dyDescent="0.3">
      <c r="A12450">
        <v>2019</v>
      </c>
      <c r="B12450">
        <v>150601</v>
      </c>
      <c r="C12450" t="s">
        <v>1207</v>
      </c>
      <c r="D12450" t="s">
        <v>1271</v>
      </c>
      <c r="E12450" t="s">
        <v>1271</v>
      </c>
      <c r="F12450" t="s">
        <v>3727</v>
      </c>
      <c r="G12450" t="s">
        <v>3727</v>
      </c>
      <c r="H12450" t="s">
        <v>3727</v>
      </c>
      <c r="I12450" t="s">
        <v>3727</v>
      </c>
      <c r="J12450" t="s">
        <v>3727</v>
      </c>
      <c r="K12450" t="s">
        <v>3727</v>
      </c>
      <c r="L12450" t="s">
        <v>3727</v>
      </c>
      <c r="M12450">
        <f t="shared" si="194"/>
        <v>0</v>
      </c>
    </row>
    <row r="12451" spans="1:13" x14ac:dyDescent="0.3">
      <c r="A12451">
        <v>2019</v>
      </c>
      <c r="B12451">
        <v>150602</v>
      </c>
      <c r="C12451" t="s">
        <v>1207</v>
      </c>
      <c r="D12451" t="s">
        <v>1271</v>
      </c>
      <c r="E12451" t="s">
        <v>1272</v>
      </c>
      <c r="F12451" t="s">
        <v>3727</v>
      </c>
      <c r="G12451" t="s">
        <v>3727</v>
      </c>
      <c r="H12451">
        <v>1</v>
      </c>
      <c r="I12451" t="s">
        <v>3727</v>
      </c>
      <c r="J12451" t="s">
        <v>3727</v>
      </c>
      <c r="K12451" t="s">
        <v>3727</v>
      </c>
      <c r="L12451" t="s">
        <v>3727</v>
      </c>
      <c r="M12451">
        <f t="shared" si="194"/>
        <v>1</v>
      </c>
    </row>
    <row r="12452" spans="1:13" x14ac:dyDescent="0.3">
      <c r="A12452">
        <v>2019</v>
      </c>
      <c r="B12452">
        <v>150603</v>
      </c>
      <c r="C12452" t="s">
        <v>1207</v>
      </c>
      <c r="D12452" t="s">
        <v>1271</v>
      </c>
      <c r="E12452" t="s">
        <v>1273</v>
      </c>
      <c r="F12452" t="s">
        <v>3727</v>
      </c>
      <c r="G12452" t="s">
        <v>3727</v>
      </c>
      <c r="H12452" t="s">
        <v>3727</v>
      </c>
      <c r="I12452" t="s">
        <v>3727</v>
      </c>
      <c r="J12452" t="s">
        <v>3727</v>
      </c>
      <c r="K12452" t="s">
        <v>3727</v>
      </c>
      <c r="L12452" t="s">
        <v>3727</v>
      </c>
      <c r="M12452">
        <f t="shared" si="194"/>
        <v>0</v>
      </c>
    </row>
    <row r="12453" spans="1:13" x14ac:dyDescent="0.3">
      <c r="A12453">
        <v>2019</v>
      </c>
      <c r="B12453">
        <v>150604</v>
      </c>
      <c r="C12453" t="s">
        <v>1207</v>
      </c>
      <c r="D12453" t="s">
        <v>1271</v>
      </c>
      <c r="E12453" t="s">
        <v>1274</v>
      </c>
      <c r="F12453" t="s">
        <v>3727</v>
      </c>
      <c r="G12453">
        <v>2</v>
      </c>
      <c r="H12453">
        <v>2</v>
      </c>
      <c r="I12453" t="s">
        <v>3727</v>
      </c>
      <c r="J12453" t="s">
        <v>3727</v>
      </c>
      <c r="K12453" t="s">
        <v>3727</v>
      </c>
      <c r="L12453" t="s">
        <v>3727</v>
      </c>
      <c r="M12453">
        <f t="shared" si="194"/>
        <v>4</v>
      </c>
    </row>
    <row r="12454" spans="1:13" x14ac:dyDescent="0.3">
      <c r="A12454">
        <v>2019</v>
      </c>
      <c r="B12454">
        <v>150605</v>
      </c>
      <c r="C12454" t="s">
        <v>1207</v>
      </c>
      <c r="D12454" t="s">
        <v>1271</v>
      </c>
      <c r="E12454" t="s">
        <v>651</v>
      </c>
      <c r="F12454" t="s">
        <v>3727</v>
      </c>
      <c r="G12454" t="s">
        <v>3727</v>
      </c>
      <c r="H12454" t="s">
        <v>3727</v>
      </c>
      <c r="I12454" t="s">
        <v>3727</v>
      </c>
      <c r="J12454" t="s">
        <v>3727</v>
      </c>
      <c r="K12454" t="s">
        <v>3727</v>
      </c>
      <c r="L12454">
        <v>1</v>
      </c>
      <c r="M12454">
        <f t="shared" si="194"/>
        <v>1</v>
      </c>
    </row>
    <row r="12455" spans="1:13" x14ac:dyDescent="0.3">
      <c r="A12455">
        <v>2019</v>
      </c>
      <c r="B12455">
        <v>150606</v>
      </c>
      <c r="C12455" t="s">
        <v>1207</v>
      </c>
      <c r="D12455" t="s">
        <v>1271</v>
      </c>
      <c r="E12455" t="s">
        <v>1275</v>
      </c>
      <c r="F12455" t="s">
        <v>3727</v>
      </c>
      <c r="G12455" t="s">
        <v>3727</v>
      </c>
      <c r="H12455" t="s">
        <v>3727</v>
      </c>
      <c r="I12455" t="s">
        <v>3727</v>
      </c>
      <c r="J12455" t="s">
        <v>3727</v>
      </c>
      <c r="K12455" t="s">
        <v>3727</v>
      </c>
      <c r="L12455" t="s">
        <v>3727</v>
      </c>
      <c r="M12455">
        <f t="shared" si="194"/>
        <v>0</v>
      </c>
    </row>
    <row r="12456" spans="1:13" x14ac:dyDescent="0.3">
      <c r="A12456">
        <v>2019</v>
      </c>
      <c r="B12456">
        <v>150607</v>
      </c>
      <c r="C12456" t="s">
        <v>1207</v>
      </c>
      <c r="D12456" t="s">
        <v>1271</v>
      </c>
      <c r="E12456" t="s">
        <v>3655</v>
      </c>
      <c r="F12456" t="s">
        <v>3727</v>
      </c>
      <c r="G12456" t="s">
        <v>3727</v>
      </c>
      <c r="H12456" t="s">
        <v>3727</v>
      </c>
      <c r="I12456" t="s">
        <v>3727</v>
      </c>
      <c r="J12456" t="s">
        <v>3727</v>
      </c>
      <c r="K12456" t="s">
        <v>3727</v>
      </c>
      <c r="L12456" t="s">
        <v>3727</v>
      </c>
      <c r="M12456">
        <f t="shared" si="194"/>
        <v>0</v>
      </c>
    </row>
    <row r="12457" spans="1:13" x14ac:dyDescent="0.3">
      <c r="A12457">
        <v>2019</v>
      </c>
      <c r="B12457">
        <v>150608</v>
      </c>
      <c r="C12457" t="s">
        <v>1207</v>
      </c>
      <c r="D12457" t="s">
        <v>1271</v>
      </c>
      <c r="E12457" t="s">
        <v>1277</v>
      </c>
      <c r="F12457" t="s">
        <v>3727</v>
      </c>
      <c r="G12457" t="s">
        <v>3727</v>
      </c>
      <c r="H12457" t="s">
        <v>3727</v>
      </c>
      <c r="I12457" t="s">
        <v>3727</v>
      </c>
      <c r="J12457" t="s">
        <v>3727</v>
      </c>
      <c r="K12457" t="s">
        <v>3727</v>
      </c>
      <c r="L12457" t="s">
        <v>3727</v>
      </c>
      <c r="M12457">
        <f t="shared" si="194"/>
        <v>0</v>
      </c>
    </row>
    <row r="12458" spans="1:13" x14ac:dyDescent="0.3">
      <c r="A12458">
        <v>2019</v>
      </c>
      <c r="B12458">
        <v>150609</v>
      </c>
      <c r="C12458" t="s">
        <v>1207</v>
      </c>
      <c r="D12458" t="s">
        <v>1271</v>
      </c>
      <c r="E12458" t="s">
        <v>1278</v>
      </c>
      <c r="F12458" t="s">
        <v>3727</v>
      </c>
      <c r="G12458" t="s">
        <v>3727</v>
      </c>
      <c r="H12458" t="s">
        <v>3727</v>
      </c>
      <c r="I12458" t="s">
        <v>3727</v>
      </c>
      <c r="J12458" t="s">
        <v>3727</v>
      </c>
      <c r="K12458" t="s">
        <v>3727</v>
      </c>
      <c r="L12458" t="s">
        <v>3727</v>
      </c>
      <c r="M12458">
        <f t="shared" si="194"/>
        <v>0</v>
      </c>
    </row>
    <row r="12459" spans="1:13" x14ac:dyDescent="0.3">
      <c r="A12459">
        <v>2019</v>
      </c>
      <c r="B12459">
        <v>150610</v>
      </c>
      <c r="C12459" t="s">
        <v>1207</v>
      </c>
      <c r="D12459" t="s">
        <v>1271</v>
      </c>
      <c r="E12459" t="s">
        <v>1279</v>
      </c>
      <c r="F12459" t="s">
        <v>3727</v>
      </c>
      <c r="G12459" t="s">
        <v>3727</v>
      </c>
      <c r="H12459" t="s">
        <v>3727</v>
      </c>
      <c r="I12459" t="s">
        <v>3727</v>
      </c>
      <c r="J12459" t="s">
        <v>3727</v>
      </c>
      <c r="K12459" t="s">
        <v>3727</v>
      </c>
      <c r="L12459" t="s">
        <v>3727</v>
      </c>
      <c r="M12459">
        <f t="shared" si="194"/>
        <v>0</v>
      </c>
    </row>
    <row r="12460" spans="1:13" x14ac:dyDescent="0.3">
      <c r="A12460">
        <v>2019</v>
      </c>
      <c r="B12460">
        <v>150611</v>
      </c>
      <c r="C12460" t="s">
        <v>1207</v>
      </c>
      <c r="D12460" t="s">
        <v>1271</v>
      </c>
      <c r="E12460" t="s">
        <v>1280</v>
      </c>
      <c r="F12460" t="s">
        <v>3727</v>
      </c>
      <c r="G12460" t="s">
        <v>3727</v>
      </c>
      <c r="H12460" t="s">
        <v>3727</v>
      </c>
      <c r="I12460" t="s">
        <v>3727</v>
      </c>
      <c r="J12460" t="s">
        <v>3727</v>
      </c>
      <c r="K12460" t="s">
        <v>3727</v>
      </c>
      <c r="L12460" t="s">
        <v>3727</v>
      </c>
      <c r="M12460">
        <f t="shared" si="194"/>
        <v>0</v>
      </c>
    </row>
    <row r="12461" spans="1:13" x14ac:dyDescent="0.3">
      <c r="A12461">
        <v>2019</v>
      </c>
      <c r="B12461">
        <v>150612</v>
      </c>
      <c r="C12461" t="s">
        <v>1207</v>
      </c>
      <c r="D12461" t="s">
        <v>1271</v>
      </c>
      <c r="E12461" t="s">
        <v>1281</v>
      </c>
      <c r="F12461" t="s">
        <v>3727</v>
      </c>
      <c r="G12461" t="s">
        <v>3727</v>
      </c>
      <c r="H12461" t="s">
        <v>3727</v>
      </c>
      <c r="I12461" t="s">
        <v>3727</v>
      </c>
      <c r="J12461" t="s">
        <v>3727</v>
      </c>
      <c r="K12461" t="s">
        <v>3727</v>
      </c>
      <c r="L12461" t="s">
        <v>3727</v>
      </c>
      <c r="M12461">
        <f t="shared" si="194"/>
        <v>0</v>
      </c>
    </row>
    <row r="12462" spans="1:13" x14ac:dyDescent="0.3">
      <c r="A12462">
        <v>2019</v>
      </c>
      <c r="B12462">
        <v>150701</v>
      </c>
      <c r="C12462" t="s">
        <v>1207</v>
      </c>
      <c r="D12462" t="s">
        <v>3656</v>
      </c>
      <c r="E12462" t="s">
        <v>1283</v>
      </c>
      <c r="F12462">
        <v>1</v>
      </c>
      <c r="G12462" t="s">
        <v>3727</v>
      </c>
      <c r="H12462" t="s">
        <v>3727</v>
      </c>
      <c r="I12462" t="s">
        <v>3727</v>
      </c>
      <c r="J12462" t="s">
        <v>3727</v>
      </c>
      <c r="K12462" t="s">
        <v>3727</v>
      </c>
      <c r="L12462" t="s">
        <v>3727</v>
      </c>
      <c r="M12462">
        <f t="shared" si="194"/>
        <v>1</v>
      </c>
    </row>
    <row r="12463" spans="1:13" x14ac:dyDescent="0.3">
      <c r="A12463">
        <v>2019</v>
      </c>
      <c r="B12463">
        <v>150702</v>
      </c>
      <c r="C12463" t="s">
        <v>1207</v>
      </c>
      <c r="D12463" t="s">
        <v>3656</v>
      </c>
      <c r="E12463" t="s">
        <v>3657</v>
      </c>
      <c r="F12463" t="s">
        <v>3727</v>
      </c>
      <c r="G12463" t="s">
        <v>3727</v>
      </c>
      <c r="H12463" t="s">
        <v>3727</v>
      </c>
      <c r="I12463" t="s">
        <v>3727</v>
      </c>
      <c r="J12463" t="s">
        <v>3727</v>
      </c>
      <c r="K12463" t="s">
        <v>3727</v>
      </c>
      <c r="L12463" t="s">
        <v>3727</v>
      </c>
      <c r="M12463">
        <f t="shared" si="194"/>
        <v>0</v>
      </c>
    </row>
    <row r="12464" spans="1:13" x14ac:dyDescent="0.3">
      <c r="A12464">
        <v>2019</v>
      </c>
      <c r="B12464">
        <v>150703</v>
      </c>
      <c r="C12464" t="s">
        <v>1207</v>
      </c>
      <c r="D12464" t="s">
        <v>3656</v>
      </c>
      <c r="E12464" t="s">
        <v>1285</v>
      </c>
      <c r="F12464" t="s">
        <v>3727</v>
      </c>
      <c r="G12464" t="s">
        <v>3727</v>
      </c>
      <c r="H12464" t="s">
        <v>3727</v>
      </c>
      <c r="I12464" t="s">
        <v>3727</v>
      </c>
      <c r="J12464" t="s">
        <v>3727</v>
      </c>
      <c r="K12464" t="s">
        <v>3727</v>
      </c>
      <c r="L12464" t="s">
        <v>3727</v>
      </c>
      <c r="M12464">
        <f t="shared" si="194"/>
        <v>0</v>
      </c>
    </row>
    <row r="12465" spans="1:13" x14ac:dyDescent="0.3">
      <c r="A12465">
        <v>2019</v>
      </c>
      <c r="B12465">
        <v>150704</v>
      </c>
      <c r="C12465" t="s">
        <v>1207</v>
      </c>
      <c r="D12465" t="s">
        <v>3656</v>
      </c>
      <c r="E12465" t="s">
        <v>1286</v>
      </c>
      <c r="F12465" t="s">
        <v>3727</v>
      </c>
      <c r="G12465" t="s">
        <v>3727</v>
      </c>
      <c r="H12465">
        <v>1</v>
      </c>
      <c r="I12465" t="s">
        <v>3727</v>
      </c>
      <c r="J12465" t="s">
        <v>3727</v>
      </c>
      <c r="K12465" t="s">
        <v>3727</v>
      </c>
      <c r="L12465" t="s">
        <v>3727</v>
      </c>
      <c r="M12465">
        <f t="shared" si="194"/>
        <v>1</v>
      </c>
    </row>
    <row r="12466" spans="1:13" x14ac:dyDescent="0.3">
      <c r="A12466">
        <v>2019</v>
      </c>
      <c r="B12466">
        <v>150705</v>
      </c>
      <c r="C12466" t="s">
        <v>1207</v>
      </c>
      <c r="D12466" t="s">
        <v>3656</v>
      </c>
      <c r="E12466" t="s">
        <v>1287</v>
      </c>
      <c r="F12466" t="s">
        <v>3727</v>
      </c>
      <c r="G12466" t="s">
        <v>3727</v>
      </c>
      <c r="H12466" t="s">
        <v>3727</v>
      </c>
      <c r="I12466" t="s">
        <v>3727</v>
      </c>
      <c r="J12466" t="s">
        <v>3727</v>
      </c>
      <c r="K12466" t="s">
        <v>3727</v>
      </c>
      <c r="L12466" t="s">
        <v>3727</v>
      </c>
      <c r="M12466">
        <f t="shared" si="194"/>
        <v>0</v>
      </c>
    </row>
    <row r="12467" spans="1:13" x14ac:dyDescent="0.3">
      <c r="A12467">
        <v>2019</v>
      </c>
      <c r="B12467">
        <v>150706</v>
      </c>
      <c r="C12467" t="s">
        <v>1207</v>
      </c>
      <c r="D12467" t="s">
        <v>3656</v>
      </c>
      <c r="E12467" t="s">
        <v>792</v>
      </c>
      <c r="F12467" t="s">
        <v>3727</v>
      </c>
      <c r="G12467" t="s">
        <v>3727</v>
      </c>
      <c r="H12467" t="s">
        <v>3727</v>
      </c>
      <c r="I12467" t="s">
        <v>3727</v>
      </c>
      <c r="J12467" t="s">
        <v>3727</v>
      </c>
      <c r="K12467" t="s">
        <v>3727</v>
      </c>
      <c r="L12467" t="s">
        <v>3727</v>
      </c>
      <c r="M12467">
        <f t="shared" si="194"/>
        <v>0</v>
      </c>
    </row>
    <row r="12468" spans="1:13" x14ac:dyDescent="0.3">
      <c r="A12468">
        <v>2019</v>
      </c>
      <c r="B12468">
        <v>150707</v>
      </c>
      <c r="C12468" t="s">
        <v>1207</v>
      </c>
      <c r="D12468" t="s">
        <v>3656</v>
      </c>
      <c r="E12468" t="s">
        <v>1288</v>
      </c>
      <c r="F12468" t="s">
        <v>3727</v>
      </c>
      <c r="G12468" t="s">
        <v>3727</v>
      </c>
      <c r="H12468" t="s">
        <v>3727</v>
      </c>
      <c r="I12468" t="s">
        <v>3727</v>
      </c>
      <c r="J12468" t="s">
        <v>3727</v>
      </c>
      <c r="K12468" t="s">
        <v>3727</v>
      </c>
      <c r="L12468" t="s">
        <v>3727</v>
      </c>
      <c r="M12468">
        <f t="shared" si="194"/>
        <v>0</v>
      </c>
    </row>
    <row r="12469" spans="1:13" x14ac:dyDescent="0.3">
      <c r="A12469">
        <v>2019</v>
      </c>
      <c r="B12469">
        <v>150708</v>
      </c>
      <c r="C12469" t="s">
        <v>1207</v>
      </c>
      <c r="D12469" t="s">
        <v>3656</v>
      </c>
      <c r="E12469" t="s">
        <v>1289</v>
      </c>
      <c r="F12469" t="s">
        <v>3727</v>
      </c>
      <c r="G12469" t="s">
        <v>3727</v>
      </c>
      <c r="H12469" t="s">
        <v>3727</v>
      </c>
      <c r="I12469" t="s">
        <v>3727</v>
      </c>
      <c r="J12469" t="s">
        <v>3727</v>
      </c>
      <c r="K12469" t="s">
        <v>3727</v>
      </c>
      <c r="L12469" t="s">
        <v>3727</v>
      </c>
      <c r="M12469">
        <f t="shared" si="194"/>
        <v>0</v>
      </c>
    </row>
    <row r="12470" spans="1:13" x14ac:dyDescent="0.3">
      <c r="A12470">
        <v>2019</v>
      </c>
      <c r="B12470">
        <v>150709</v>
      </c>
      <c r="C12470" t="s">
        <v>1207</v>
      </c>
      <c r="D12470" t="s">
        <v>3656</v>
      </c>
      <c r="E12470" t="s">
        <v>3656</v>
      </c>
      <c r="F12470" t="s">
        <v>3727</v>
      </c>
      <c r="G12470" t="s">
        <v>3727</v>
      </c>
      <c r="H12470" t="s">
        <v>3727</v>
      </c>
      <c r="I12470" t="s">
        <v>3727</v>
      </c>
      <c r="J12470" t="s">
        <v>3727</v>
      </c>
      <c r="K12470" t="s">
        <v>3727</v>
      </c>
      <c r="L12470" t="s">
        <v>3727</v>
      </c>
      <c r="M12470">
        <f t="shared" si="194"/>
        <v>0</v>
      </c>
    </row>
    <row r="12471" spans="1:13" x14ac:dyDescent="0.3">
      <c r="A12471">
        <v>2019</v>
      </c>
      <c r="B12471">
        <v>150710</v>
      </c>
      <c r="C12471" t="s">
        <v>1207</v>
      </c>
      <c r="D12471" t="s">
        <v>3656</v>
      </c>
      <c r="E12471" t="s">
        <v>1290</v>
      </c>
      <c r="F12471" t="s">
        <v>3727</v>
      </c>
      <c r="G12471">
        <v>1</v>
      </c>
      <c r="H12471" t="s">
        <v>3727</v>
      </c>
      <c r="I12471" t="s">
        <v>3727</v>
      </c>
      <c r="J12471" t="s">
        <v>3727</v>
      </c>
      <c r="K12471" t="s">
        <v>3727</v>
      </c>
      <c r="L12471" t="s">
        <v>3727</v>
      </c>
      <c r="M12471">
        <f t="shared" si="194"/>
        <v>1</v>
      </c>
    </row>
    <row r="12472" spans="1:13" x14ac:dyDescent="0.3">
      <c r="A12472">
        <v>2019</v>
      </c>
      <c r="B12472">
        <v>150711</v>
      </c>
      <c r="C12472" t="s">
        <v>1207</v>
      </c>
      <c r="D12472" t="s">
        <v>3656</v>
      </c>
      <c r="E12472" t="s">
        <v>1291</v>
      </c>
      <c r="F12472" t="s">
        <v>3727</v>
      </c>
      <c r="G12472">
        <v>2</v>
      </c>
      <c r="H12472" t="s">
        <v>3727</v>
      </c>
      <c r="I12472" t="s">
        <v>3727</v>
      </c>
      <c r="J12472" t="s">
        <v>3727</v>
      </c>
      <c r="K12472" t="s">
        <v>3727</v>
      </c>
      <c r="L12472" t="s">
        <v>3727</v>
      </c>
      <c r="M12472">
        <f t="shared" si="194"/>
        <v>2</v>
      </c>
    </row>
    <row r="12473" spans="1:13" x14ac:dyDescent="0.3">
      <c r="A12473">
        <v>2019</v>
      </c>
      <c r="B12473">
        <v>150712</v>
      </c>
      <c r="C12473" t="s">
        <v>1207</v>
      </c>
      <c r="D12473" t="s">
        <v>3656</v>
      </c>
      <c r="E12473" t="s">
        <v>3747</v>
      </c>
      <c r="F12473" t="s">
        <v>3727</v>
      </c>
      <c r="G12473">
        <v>1</v>
      </c>
      <c r="H12473" t="s">
        <v>3727</v>
      </c>
      <c r="I12473" t="s">
        <v>3727</v>
      </c>
      <c r="J12473" t="s">
        <v>3727</v>
      </c>
      <c r="K12473" t="s">
        <v>3727</v>
      </c>
      <c r="L12473" t="s">
        <v>3727</v>
      </c>
      <c r="M12473">
        <f t="shared" si="194"/>
        <v>1</v>
      </c>
    </row>
    <row r="12474" spans="1:13" x14ac:dyDescent="0.3">
      <c r="A12474">
        <v>2019</v>
      </c>
      <c r="B12474">
        <v>150713</v>
      </c>
      <c r="C12474" t="s">
        <v>1207</v>
      </c>
      <c r="D12474" t="s">
        <v>3656</v>
      </c>
      <c r="E12474" t="s">
        <v>1293</v>
      </c>
      <c r="F12474" t="s">
        <v>3727</v>
      </c>
      <c r="G12474">
        <v>1</v>
      </c>
      <c r="H12474">
        <v>2</v>
      </c>
      <c r="I12474" t="s">
        <v>3727</v>
      </c>
      <c r="J12474" t="s">
        <v>3727</v>
      </c>
      <c r="K12474" t="s">
        <v>3727</v>
      </c>
      <c r="L12474" t="s">
        <v>3727</v>
      </c>
      <c r="M12474">
        <f t="shared" si="194"/>
        <v>3</v>
      </c>
    </row>
    <row r="12475" spans="1:13" x14ac:dyDescent="0.3">
      <c r="A12475">
        <v>2019</v>
      </c>
      <c r="B12475">
        <v>150714</v>
      </c>
      <c r="C12475" t="s">
        <v>1207</v>
      </c>
      <c r="D12475" t="s">
        <v>3656</v>
      </c>
      <c r="E12475" t="s">
        <v>1294</v>
      </c>
      <c r="F12475" t="s">
        <v>3727</v>
      </c>
      <c r="G12475" t="s">
        <v>3727</v>
      </c>
      <c r="H12475" t="s">
        <v>3727</v>
      </c>
      <c r="I12475" t="s">
        <v>3727</v>
      </c>
      <c r="J12475" t="s">
        <v>3727</v>
      </c>
      <c r="K12475" t="s">
        <v>3727</v>
      </c>
      <c r="L12475" t="s">
        <v>3727</v>
      </c>
      <c r="M12475">
        <f t="shared" si="194"/>
        <v>0</v>
      </c>
    </row>
    <row r="12476" spans="1:13" x14ac:dyDescent="0.3">
      <c r="A12476">
        <v>2019</v>
      </c>
      <c r="B12476">
        <v>150715</v>
      </c>
      <c r="C12476" t="s">
        <v>1207</v>
      </c>
      <c r="D12476" t="s">
        <v>3656</v>
      </c>
      <c r="E12476" t="s">
        <v>3658</v>
      </c>
      <c r="F12476" t="s">
        <v>3727</v>
      </c>
      <c r="G12476" t="s">
        <v>3727</v>
      </c>
      <c r="H12476" t="s">
        <v>3727</v>
      </c>
      <c r="I12476" t="s">
        <v>3727</v>
      </c>
      <c r="J12476" t="s">
        <v>3727</v>
      </c>
      <c r="K12476" t="s">
        <v>3727</v>
      </c>
      <c r="L12476" t="s">
        <v>3727</v>
      </c>
      <c r="M12476">
        <f t="shared" si="194"/>
        <v>0</v>
      </c>
    </row>
    <row r="12477" spans="1:13" x14ac:dyDescent="0.3">
      <c r="A12477">
        <v>2019</v>
      </c>
      <c r="B12477">
        <v>150716</v>
      </c>
      <c r="C12477" t="s">
        <v>1207</v>
      </c>
      <c r="D12477" t="s">
        <v>3656</v>
      </c>
      <c r="E12477" t="s">
        <v>341</v>
      </c>
      <c r="F12477">
        <v>2</v>
      </c>
      <c r="G12477">
        <v>1</v>
      </c>
      <c r="H12477">
        <v>1</v>
      </c>
      <c r="I12477">
        <v>1</v>
      </c>
      <c r="J12477">
        <v>1</v>
      </c>
      <c r="K12477">
        <v>2</v>
      </c>
      <c r="L12477">
        <v>2</v>
      </c>
      <c r="M12477">
        <f t="shared" si="194"/>
        <v>10</v>
      </c>
    </row>
    <row r="12478" spans="1:13" x14ac:dyDescent="0.3">
      <c r="A12478">
        <v>2019</v>
      </c>
      <c r="B12478">
        <v>150717</v>
      </c>
      <c r="C12478" t="s">
        <v>1207</v>
      </c>
      <c r="D12478" t="s">
        <v>3656</v>
      </c>
      <c r="E12478" t="s">
        <v>1296</v>
      </c>
      <c r="F12478" t="s">
        <v>3727</v>
      </c>
      <c r="G12478" t="s">
        <v>3727</v>
      </c>
      <c r="H12478" t="s">
        <v>3727</v>
      </c>
      <c r="I12478" t="s">
        <v>3727</v>
      </c>
      <c r="J12478" t="s">
        <v>3727</v>
      </c>
      <c r="K12478" t="s">
        <v>3727</v>
      </c>
      <c r="L12478" t="s">
        <v>3727</v>
      </c>
      <c r="M12478">
        <f t="shared" si="194"/>
        <v>0</v>
      </c>
    </row>
    <row r="12479" spans="1:13" x14ac:dyDescent="0.3">
      <c r="A12479">
        <v>2019</v>
      </c>
      <c r="B12479">
        <v>150718</v>
      </c>
      <c r="C12479" t="s">
        <v>1207</v>
      </c>
      <c r="D12479" t="s">
        <v>3656</v>
      </c>
      <c r="E12479" t="s">
        <v>3659</v>
      </c>
      <c r="F12479" t="s">
        <v>3727</v>
      </c>
      <c r="G12479" t="s">
        <v>3727</v>
      </c>
      <c r="H12479" t="s">
        <v>3727</v>
      </c>
      <c r="I12479" t="s">
        <v>3727</v>
      </c>
      <c r="J12479" t="s">
        <v>3727</v>
      </c>
      <c r="K12479" t="s">
        <v>3727</v>
      </c>
      <c r="L12479" t="s">
        <v>3727</v>
      </c>
      <c r="M12479">
        <f t="shared" si="194"/>
        <v>0</v>
      </c>
    </row>
    <row r="12480" spans="1:13" x14ac:dyDescent="0.3">
      <c r="A12480">
        <v>2019</v>
      </c>
      <c r="B12480">
        <v>150719</v>
      </c>
      <c r="C12480" t="s">
        <v>1207</v>
      </c>
      <c r="D12480" t="s">
        <v>3656</v>
      </c>
      <c r="E12480" t="s">
        <v>1298</v>
      </c>
      <c r="F12480" t="s">
        <v>3727</v>
      </c>
      <c r="G12480" t="s">
        <v>3727</v>
      </c>
      <c r="H12480">
        <v>1</v>
      </c>
      <c r="I12480" t="s">
        <v>3727</v>
      </c>
      <c r="J12480" t="s">
        <v>3727</v>
      </c>
      <c r="K12480" t="s">
        <v>3727</v>
      </c>
      <c r="L12480" t="s">
        <v>3727</v>
      </c>
      <c r="M12480">
        <f t="shared" si="194"/>
        <v>1</v>
      </c>
    </row>
    <row r="12481" spans="1:13" x14ac:dyDescent="0.3">
      <c r="A12481">
        <v>2019</v>
      </c>
      <c r="B12481">
        <v>150720</v>
      </c>
      <c r="C12481" t="s">
        <v>1207</v>
      </c>
      <c r="D12481" t="s">
        <v>3656</v>
      </c>
      <c r="E12481" t="s">
        <v>1299</v>
      </c>
      <c r="F12481" t="s">
        <v>3727</v>
      </c>
      <c r="G12481" t="s">
        <v>3727</v>
      </c>
      <c r="H12481" t="s">
        <v>3727</v>
      </c>
      <c r="I12481" t="s">
        <v>3727</v>
      </c>
      <c r="J12481" t="s">
        <v>3727</v>
      </c>
      <c r="K12481" t="s">
        <v>3727</v>
      </c>
      <c r="L12481" t="s">
        <v>3727</v>
      </c>
      <c r="M12481">
        <f t="shared" si="194"/>
        <v>0</v>
      </c>
    </row>
    <row r="12482" spans="1:13" x14ac:dyDescent="0.3">
      <c r="A12482">
        <v>2019</v>
      </c>
      <c r="B12482">
        <v>150721</v>
      </c>
      <c r="C12482" t="s">
        <v>1207</v>
      </c>
      <c r="D12482" t="s">
        <v>3656</v>
      </c>
      <c r="E12482" t="s">
        <v>1300</v>
      </c>
      <c r="F12482" t="s">
        <v>3727</v>
      </c>
      <c r="G12482" t="s">
        <v>3727</v>
      </c>
      <c r="H12482">
        <v>1</v>
      </c>
      <c r="I12482" t="s">
        <v>3727</v>
      </c>
      <c r="J12482" t="s">
        <v>3727</v>
      </c>
      <c r="K12482" t="s">
        <v>3727</v>
      </c>
      <c r="L12482" t="s">
        <v>3727</v>
      </c>
      <c r="M12482">
        <f t="shared" si="194"/>
        <v>1</v>
      </c>
    </row>
    <row r="12483" spans="1:13" x14ac:dyDescent="0.3">
      <c r="A12483">
        <v>2019</v>
      </c>
      <c r="B12483">
        <v>150722</v>
      </c>
      <c r="C12483" t="s">
        <v>1207</v>
      </c>
      <c r="D12483" t="s">
        <v>3656</v>
      </c>
      <c r="E12483" t="s">
        <v>1301</v>
      </c>
      <c r="F12483" t="s">
        <v>3727</v>
      </c>
      <c r="G12483" t="s">
        <v>3727</v>
      </c>
      <c r="H12483" t="s">
        <v>3727</v>
      </c>
      <c r="I12483" t="s">
        <v>3727</v>
      </c>
      <c r="J12483" t="s">
        <v>3727</v>
      </c>
      <c r="K12483" t="s">
        <v>3727</v>
      </c>
      <c r="L12483" t="s">
        <v>3727</v>
      </c>
      <c r="M12483">
        <f t="shared" ref="M12483:M12546" si="195">SUM(F12483:L12483)</f>
        <v>0</v>
      </c>
    </row>
    <row r="12484" spans="1:13" x14ac:dyDescent="0.3">
      <c r="A12484">
        <v>2019</v>
      </c>
      <c r="B12484">
        <v>150723</v>
      </c>
      <c r="C12484" t="s">
        <v>1207</v>
      </c>
      <c r="D12484" t="s">
        <v>3656</v>
      </c>
      <c r="E12484" t="s">
        <v>1302</v>
      </c>
      <c r="F12484" t="s">
        <v>3727</v>
      </c>
      <c r="G12484" t="s">
        <v>3727</v>
      </c>
      <c r="H12484" t="s">
        <v>3727</v>
      </c>
      <c r="I12484" t="s">
        <v>3727</v>
      </c>
      <c r="J12484" t="s">
        <v>3727</v>
      </c>
      <c r="K12484" t="s">
        <v>3727</v>
      </c>
      <c r="L12484" t="s">
        <v>3727</v>
      </c>
      <c r="M12484">
        <f t="shared" si="195"/>
        <v>0</v>
      </c>
    </row>
    <row r="12485" spans="1:13" x14ac:dyDescent="0.3">
      <c r="A12485">
        <v>2019</v>
      </c>
      <c r="B12485">
        <v>150724</v>
      </c>
      <c r="C12485" t="s">
        <v>1207</v>
      </c>
      <c r="D12485" t="s">
        <v>3656</v>
      </c>
      <c r="E12485" t="s">
        <v>1303</v>
      </c>
      <c r="F12485" t="s">
        <v>3727</v>
      </c>
      <c r="G12485" t="s">
        <v>3727</v>
      </c>
      <c r="H12485" t="s">
        <v>3727</v>
      </c>
      <c r="I12485" t="s">
        <v>3727</v>
      </c>
      <c r="J12485" t="s">
        <v>3727</v>
      </c>
      <c r="K12485" t="s">
        <v>3727</v>
      </c>
      <c r="L12485" t="s">
        <v>3727</v>
      </c>
      <c r="M12485">
        <f t="shared" si="195"/>
        <v>0</v>
      </c>
    </row>
    <row r="12486" spans="1:13" x14ac:dyDescent="0.3">
      <c r="A12486">
        <v>2019</v>
      </c>
      <c r="B12486">
        <v>150725</v>
      </c>
      <c r="C12486" t="s">
        <v>1207</v>
      </c>
      <c r="D12486" t="s">
        <v>3656</v>
      </c>
      <c r="E12486" t="s">
        <v>1304</v>
      </c>
      <c r="F12486" t="s">
        <v>3727</v>
      </c>
      <c r="G12486" t="s">
        <v>3727</v>
      </c>
      <c r="H12486" t="s">
        <v>3727</v>
      </c>
      <c r="I12486" t="s">
        <v>3727</v>
      </c>
      <c r="J12486" t="s">
        <v>3727</v>
      </c>
      <c r="K12486" t="s">
        <v>3727</v>
      </c>
      <c r="L12486" t="s">
        <v>3727</v>
      </c>
      <c r="M12486">
        <f t="shared" si="195"/>
        <v>0</v>
      </c>
    </row>
    <row r="12487" spans="1:13" x14ac:dyDescent="0.3">
      <c r="A12487">
        <v>2019</v>
      </c>
      <c r="B12487">
        <v>150726</v>
      </c>
      <c r="C12487" t="s">
        <v>1207</v>
      </c>
      <c r="D12487" t="s">
        <v>3656</v>
      </c>
      <c r="E12487" t="s">
        <v>1305</v>
      </c>
      <c r="F12487" t="s">
        <v>3727</v>
      </c>
      <c r="G12487" t="s">
        <v>3727</v>
      </c>
      <c r="H12487">
        <v>6</v>
      </c>
      <c r="I12487" t="s">
        <v>3727</v>
      </c>
      <c r="J12487" t="s">
        <v>3727</v>
      </c>
      <c r="K12487" t="s">
        <v>3727</v>
      </c>
      <c r="L12487" t="s">
        <v>3727</v>
      </c>
      <c r="M12487">
        <f t="shared" si="195"/>
        <v>6</v>
      </c>
    </row>
    <row r="12488" spans="1:13" x14ac:dyDescent="0.3">
      <c r="A12488">
        <v>2019</v>
      </c>
      <c r="B12488">
        <v>150727</v>
      </c>
      <c r="C12488" t="s">
        <v>1207</v>
      </c>
      <c r="D12488" t="s">
        <v>3656</v>
      </c>
      <c r="E12488" t="s">
        <v>1306</v>
      </c>
      <c r="F12488" t="s">
        <v>3727</v>
      </c>
      <c r="G12488" t="s">
        <v>3727</v>
      </c>
      <c r="H12488" t="s">
        <v>3727</v>
      </c>
      <c r="I12488" t="s">
        <v>3727</v>
      </c>
      <c r="J12488" t="s">
        <v>3727</v>
      </c>
      <c r="K12488" t="s">
        <v>3727</v>
      </c>
      <c r="L12488" t="s">
        <v>3727</v>
      </c>
      <c r="M12488">
        <f t="shared" si="195"/>
        <v>0</v>
      </c>
    </row>
    <row r="12489" spans="1:13" x14ac:dyDescent="0.3">
      <c r="A12489">
        <v>2019</v>
      </c>
      <c r="B12489">
        <v>150728</v>
      </c>
      <c r="C12489" t="s">
        <v>1207</v>
      </c>
      <c r="D12489" t="s">
        <v>3656</v>
      </c>
      <c r="E12489" t="s">
        <v>1307</v>
      </c>
      <c r="F12489" t="s">
        <v>3727</v>
      </c>
      <c r="G12489" t="s">
        <v>3727</v>
      </c>
      <c r="H12489" t="s">
        <v>3727</v>
      </c>
      <c r="I12489" t="s">
        <v>3727</v>
      </c>
      <c r="J12489" t="s">
        <v>3727</v>
      </c>
      <c r="K12489" t="s">
        <v>3727</v>
      </c>
      <c r="L12489" t="s">
        <v>3727</v>
      </c>
      <c r="M12489">
        <f t="shared" si="195"/>
        <v>0</v>
      </c>
    </row>
    <row r="12490" spans="1:13" x14ac:dyDescent="0.3">
      <c r="A12490">
        <v>2019</v>
      </c>
      <c r="B12490">
        <v>150729</v>
      </c>
      <c r="C12490" t="s">
        <v>1207</v>
      </c>
      <c r="D12490" t="s">
        <v>3656</v>
      </c>
      <c r="E12490" t="s">
        <v>1308</v>
      </c>
      <c r="F12490" t="s">
        <v>3727</v>
      </c>
      <c r="G12490" t="s">
        <v>3727</v>
      </c>
      <c r="H12490" t="s">
        <v>3727</v>
      </c>
      <c r="I12490" t="s">
        <v>3727</v>
      </c>
      <c r="J12490" t="s">
        <v>3727</v>
      </c>
      <c r="K12490" t="s">
        <v>3727</v>
      </c>
      <c r="L12490" t="s">
        <v>3727</v>
      </c>
      <c r="M12490">
        <f t="shared" si="195"/>
        <v>0</v>
      </c>
    </row>
    <row r="12491" spans="1:13" x14ac:dyDescent="0.3">
      <c r="A12491">
        <v>2019</v>
      </c>
      <c r="B12491">
        <v>150730</v>
      </c>
      <c r="C12491" t="s">
        <v>1207</v>
      </c>
      <c r="D12491" t="s">
        <v>3656</v>
      </c>
      <c r="E12491" t="s">
        <v>1309</v>
      </c>
      <c r="F12491" t="s">
        <v>3727</v>
      </c>
      <c r="G12491" t="s">
        <v>3727</v>
      </c>
      <c r="H12491" t="s">
        <v>3727</v>
      </c>
      <c r="I12491" t="s">
        <v>3727</v>
      </c>
      <c r="J12491" t="s">
        <v>3727</v>
      </c>
      <c r="K12491" t="s">
        <v>3727</v>
      </c>
      <c r="L12491" t="s">
        <v>3727</v>
      </c>
      <c r="M12491">
        <f t="shared" si="195"/>
        <v>0</v>
      </c>
    </row>
    <row r="12492" spans="1:13" x14ac:dyDescent="0.3">
      <c r="A12492">
        <v>2019</v>
      </c>
      <c r="B12492">
        <v>150731</v>
      </c>
      <c r="C12492" t="s">
        <v>1207</v>
      </c>
      <c r="D12492" t="s">
        <v>3656</v>
      </c>
      <c r="E12492" t="s">
        <v>1310</v>
      </c>
      <c r="F12492" t="s">
        <v>3727</v>
      </c>
      <c r="G12492" t="s">
        <v>3727</v>
      </c>
      <c r="H12492" t="s">
        <v>3727</v>
      </c>
      <c r="I12492" t="s">
        <v>3727</v>
      </c>
      <c r="J12492" t="s">
        <v>3727</v>
      </c>
      <c r="K12492" t="s">
        <v>3727</v>
      </c>
      <c r="L12492" t="s">
        <v>3727</v>
      </c>
      <c r="M12492">
        <f t="shared" si="195"/>
        <v>0</v>
      </c>
    </row>
    <row r="12493" spans="1:13" x14ac:dyDescent="0.3">
      <c r="A12493">
        <v>2019</v>
      </c>
      <c r="B12493">
        <v>150732</v>
      </c>
      <c r="C12493" t="s">
        <v>1207</v>
      </c>
      <c r="D12493" t="s">
        <v>3656</v>
      </c>
      <c r="E12493" t="s">
        <v>1311</v>
      </c>
      <c r="F12493" t="s">
        <v>3727</v>
      </c>
      <c r="G12493" t="s">
        <v>3727</v>
      </c>
      <c r="H12493" t="s">
        <v>3727</v>
      </c>
      <c r="I12493" t="s">
        <v>3727</v>
      </c>
      <c r="J12493" t="s">
        <v>3727</v>
      </c>
      <c r="K12493" t="s">
        <v>3727</v>
      </c>
      <c r="L12493" t="s">
        <v>3727</v>
      </c>
      <c r="M12493">
        <f t="shared" si="195"/>
        <v>0</v>
      </c>
    </row>
    <row r="12494" spans="1:13" x14ac:dyDescent="0.3">
      <c r="A12494">
        <v>2019</v>
      </c>
      <c r="B12494">
        <v>150801</v>
      </c>
      <c r="C12494" t="s">
        <v>1207</v>
      </c>
      <c r="D12494" t="s">
        <v>1312</v>
      </c>
      <c r="E12494" t="s">
        <v>1313</v>
      </c>
      <c r="F12494" t="s">
        <v>3727</v>
      </c>
      <c r="G12494" t="s">
        <v>3727</v>
      </c>
      <c r="H12494" t="s">
        <v>3727</v>
      </c>
      <c r="I12494" t="s">
        <v>3727</v>
      </c>
      <c r="J12494" t="s">
        <v>3727</v>
      </c>
      <c r="K12494" t="s">
        <v>3727</v>
      </c>
      <c r="L12494" t="s">
        <v>3727</v>
      </c>
      <c r="M12494">
        <f t="shared" si="195"/>
        <v>0</v>
      </c>
    </row>
    <row r="12495" spans="1:13" x14ac:dyDescent="0.3">
      <c r="A12495">
        <v>2019</v>
      </c>
      <c r="B12495">
        <v>150802</v>
      </c>
      <c r="C12495" t="s">
        <v>1207</v>
      </c>
      <c r="D12495" t="s">
        <v>1312</v>
      </c>
      <c r="E12495" t="s">
        <v>1314</v>
      </c>
      <c r="F12495" t="s">
        <v>3727</v>
      </c>
      <c r="G12495">
        <v>1</v>
      </c>
      <c r="H12495" t="s">
        <v>3727</v>
      </c>
      <c r="I12495" t="s">
        <v>3727</v>
      </c>
      <c r="J12495" t="s">
        <v>3727</v>
      </c>
      <c r="K12495" t="s">
        <v>3727</v>
      </c>
      <c r="L12495" t="s">
        <v>3727</v>
      </c>
      <c r="M12495">
        <f t="shared" si="195"/>
        <v>1</v>
      </c>
    </row>
    <row r="12496" spans="1:13" x14ac:dyDescent="0.3">
      <c r="A12496">
        <v>2019</v>
      </c>
      <c r="B12496">
        <v>150803</v>
      </c>
      <c r="C12496" t="s">
        <v>1207</v>
      </c>
      <c r="D12496" t="s">
        <v>1312</v>
      </c>
      <c r="E12496" t="s">
        <v>3660</v>
      </c>
      <c r="F12496" t="s">
        <v>3727</v>
      </c>
      <c r="G12496" t="s">
        <v>3727</v>
      </c>
      <c r="H12496" t="s">
        <v>3727</v>
      </c>
      <c r="I12496" t="s">
        <v>3727</v>
      </c>
      <c r="J12496" t="s">
        <v>3727</v>
      </c>
      <c r="K12496" t="s">
        <v>3727</v>
      </c>
      <c r="L12496" t="s">
        <v>3727</v>
      </c>
      <c r="M12496">
        <f t="shared" si="195"/>
        <v>0</v>
      </c>
    </row>
    <row r="12497" spans="1:13" x14ac:dyDescent="0.3">
      <c r="A12497">
        <v>2019</v>
      </c>
      <c r="B12497">
        <v>150804</v>
      </c>
      <c r="C12497" t="s">
        <v>1207</v>
      </c>
      <c r="D12497" t="s">
        <v>1312</v>
      </c>
      <c r="E12497" t="s">
        <v>1316</v>
      </c>
      <c r="F12497" t="s">
        <v>3727</v>
      </c>
      <c r="G12497" t="s">
        <v>3727</v>
      </c>
      <c r="H12497" t="s">
        <v>3727</v>
      </c>
      <c r="I12497" t="s">
        <v>3727</v>
      </c>
      <c r="J12497" t="s">
        <v>3727</v>
      </c>
      <c r="K12497" t="s">
        <v>3727</v>
      </c>
      <c r="L12497" t="s">
        <v>3727</v>
      </c>
      <c r="M12497">
        <f t="shared" si="195"/>
        <v>0</v>
      </c>
    </row>
    <row r="12498" spans="1:13" x14ac:dyDescent="0.3">
      <c r="A12498">
        <v>2019</v>
      </c>
      <c r="B12498">
        <v>150805</v>
      </c>
      <c r="C12498" t="s">
        <v>1207</v>
      </c>
      <c r="D12498" t="s">
        <v>1312</v>
      </c>
      <c r="E12498" t="s">
        <v>1317</v>
      </c>
      <c r="F12498" t="s">
        <v>3727</v>
      </c>
      <c r="G12498" t="s">
        <v>3727</v>
      </c>
      <c r="H12498" t="s">
        <v>3727</v>
      </c>
      <c r="I12498" t="s">
        <v>3727</v>
      </c>
      <c r="J12498" t="s">
        <v>3727</v>
      </c>
      <c r="K12498" t="s">
        <v>3727</v>
      </c>
      <c r="L12498" t="s">
        <v>3727</v>
      </c>
      <c r="M12498">
        <f t="shared" si="195"/>
        <v>0</v>
      </c>
    </row>
    <row r="12499" spans="1:13" x14ac:dyDescent="0.3">
      <c r="A12499">
        <v>2019</v>
      </c>
      <c r="B12499">
        <v>150806</v>
      </c>
      <c r="C12499" t="s">
        <v>1207</v>
      </c>
      <c r="D12499" t="s">
        <v>1312</v>
      </c>
      <c r="E12499" t="s">
        <v>1312</v>
      </c>
      <c r="F12499" t="s">
        <v>3727</v>
      </c>
      <c r="G12499" t="s">
        <v>3727</v>
      </c>
      <c r="H12499" t="s">
        <v>3727</v>
      </c>
      <c r="I12499" t="s">
        <v>3727</v>
      </c>
      <c r="J12499" t="s">
        <v>3727</v>
      </c>
      <c r="K12499" t="s">
        <v>3727</v>
      </c>
      <c r="L12499" t="s">
        <v>3727</v>
      </c>
      <c r="M12499">
        <f t="shared" si="195"/>
        <v>0</v>
      </c>
    </row>
    <row r="12500" spans="1:13" x14ac:dyDescent="0.3">
      <c r="A12500">
        <v>2019</v>
      </c>
      <c r="B12500">
        <v>150807</v>
      </c>
      <c r="C12500" t="s">
        <v>1207</v>
      </c>
      <c r="D12500" t="s">
        <v>1312</v>
      </c>
      <c r="E12500" t="s">
        <v>506</v>
      </c>
      <c r="F12500" t="s">
        <v>3727</v>
      </c>
      <c r="G12500" t="s">
        <v>3727</v>
      </c>
      <c r="H12500" t="s">
        <v>3727</v>
      </c>
      <c r="I12500" t="s">
        <v>3727</v>
      </c>
      <c r="J12500" t="s">
        <v>3727</v>
      </c>
      <c r="K12500" t="s">
        <v>3727</v>
      </c>
      <c r="L12500" t="s">
        <v>3727</v>
      </c>
      <c r="M12500">
        <f t="shared" si="195"/>
        <v>0</v>
      </c>
    </row>
    <row r="12501" spans="1:13" x14ac:dyDescent="0.3">
      <c r="A12501">
        <v>2019</v>
      </c>
      <c r="B12501">
        <v>150808</v>
      </c>
      <c r="C12501" t="s">
        <v>1207</v>
      </c>
      <c r="D12501" t="s">
        <v>1312</v>
      </c>
      <c r="E12501" t="s">
        <v>1318</v>
      </c>
      <c r="F12501" t="s">
        <v>3727</v>
      </c>
      <c r="G12501" t="s">
        <v>3727</v>
      </c>
      <c r="H12501" t="s">
        <v>3727</v>
      </c>
      <c r="I12501" t="s">
        <v>3727</v>
      </c>
      <c r="J12501" t="s">
        <v>3727</v>
      </c>
      <c r="K12501" t="s">
        <v>3727</v>
      </c>
      <c r="L12501" t="s">
        <v>3727</v>
      </c>
      <c r="M12501">
        <f t="shared" si="195"/>
        <v>0</v>
      </c>
    </row>
    <row r="12502" spans="1:13" x14ac:dyDescent="0.3">
      <c r="A12502">
        <v>2019</v>
      </c>
      <c r="B12502">
        <v>150809</v>
      </c>
      <c r="C12502" t="s">
        <v>1207</v>
      </c>
      <c r="D12502" t="s">
        <v>1312</v>
      </c>
      <c r="E12502" t="s">
        <v>1319</v>
      </c>
      <c r="F12502" t="s">
        <v>3727</v>
      </c>
      <c r="G12502" t="s">
        <v>3727</v>
      </c>
      <c r="H12502" t="s">
        <v>3727</v>
      </c>
      <c r="I12502" t="s">
        <v>3727</v>
      </c>
      <c r="J12502" t="s">
        <v>3727</v>
      </c>
      <c r="K12502" t="s">
        <v>3727</v>
      </c>
      <c r="L12502" t="s">
        <v>3727</v>
      </c>
      <c r="M12502">
        <f t="shared" si="195"/>
        <v>0</v>
      </c>
    </row>
    <row r="12503" spans="1:13" x14ac:dyDescent="0.3">
      <c r="A12503">
        <v>2019</v>
      </c>
      <c r="B12503">
        <v>150810</v>
      </c>
      <c r="C12503" t="s">
        <v>1207</v>
      </c>
      <c r="D12503" t="s">
        <v>1312</v>
      </c>
      <c r="E12503" t="s">
        <v>3661</v>
      </c>
      <c r="F12503" t="s">
        <v>3727</v>
      </c>
      <c r="G12503" t="s">
        <v>3727</v>
      </c>
      <c r="H12503" t="s">
        <v>3727</v>
      </c>
      <c r="I12503" t="s">
        <v>3727</v>
      </c>
      <c r="J12503" t="s">
        <v>3727</v>
      </c>
      <c r="K12503" t="s">
        <v>3727</v>
      </c>
      <c r="L12503" t="s">
        <v>3727</v>
      </c>
      <c r="M12503">
        <f t="shared" si="195"/>
        <v>0</v>
      </c>
    </row>
    <row r="12504" spans="1:13" x14ac:dyDescent="0.3">
      <c r="A12504">
        <v>2019</v>
      </c>
      <c r="B12504">
        <v>150811</v>
      </c>
      <c r="C12504" t="s">
        <v>1207</v>
      </c>
      <c r="D12504" t="s">
        <v>1312</v>
      </c>
      <c r="E12504" t="s">
        <v>3662</v>
      </c>
      <c r="F12504" t="s">
        <v>3727</v>
      </c>
      <c r="G12504" t="s">
        <v>3727</v>
      </c>
      <c r="H12504" t="s">
        <v>3727</v>
      </c>
      <c r="I12504" t="s">
        <v>3727</v>
      </c>
      <c r="J12504" t="s">
        <v>3727</v>
      </c>
      <c r="K12504" t="s">
        <v>3727</v>
      </c>
      <c r="L12504" t="s">
        <v>3727</v>
      </c>
      <c r="M12504">
        <f t="shared" si="195"/>
        <v>0</v>
      </c>
    </row>
    <row r="12505" spans="1:13" x14ac:dyDescent="0.3">
      <c r="A12505">
        <v>2019</v>
      </c>
      <c r="B12505">
        <v>150812</v>
      </c>
      <c r="C12505" t="s">
        <v>1207</v>
      </c>
      <c r="D12505" t="s">
        <v>1312</v>
      </c>
      <c r="E12505" t="s">
        <v>1322</v>
      </c>
      <c r="F12505" t="s">
        <v>3727</v>
      </c>
      <c r="G12505" t="s">
        <v>3727</v>
      </c>
      <c r="H12505" t="s">
        <v>3727</v>
      </c>
      <c r="I12505" t="s">
        <v>3727</v>
      </c>
      <c r="J12505" t="s">
        <v>3727</v>
      </c>
      <c r="K12505" t="s">
        <v>3727</v>
      </c>
      <c r="L12505" t="s">
        <v>3727</v>
      </c>
      <c r="M12505">
        <f t="shared" si="195"/>
        <v>0</v>
      </c>
    </row>
    <row r="12506" spans="1:13" x14ac:dyDescent="0.3">
      <c r="A12506">
        <v>2019</v>
      </c>
      <c r="B12506">
        <v>150901</v>
      </c>
      <c r="C12506" t="s">
        <v>1207</v>
      </c>
      <c r="D12506" t="s">
        <v>3663</v>
      </c>
      <c r="E12506" t="s">
        <v>3663</v>
      </c>
      <c r="F12506">
        <v>1</v>
      </c>
      <c r="G12506">
        <v>1</v>
      </c>
      <c r="H12506">
        <v>1</v>
      </c>
      <c r="I12506">
        <v>1</v>
      </c>
      <c r="J12506">
        <v>2</v>
      </c>
      <c r="K12506" t="s">
        <v>3727</v>
      </c>
      <c r="L12506" t="s">
        <v>3727</v>
      </c>
      <c r="M12506">
        <f t="shared" si="195"/>
        <v>6</v>
      </c>
    </row>
    <row r="12507" spans="1:13" x14ac:dyDescent="0.3">
      <c r="A12507">
        <v>2019</v>
      </c>
      <c r="B12507">
        <v>150902</v>
      </c>
      <c r="C12507" t="s">
        <v>1207</v>
      </c>
      <c r="D12507" t="s">
        <v>3663</v>
      </c>
      <c r="E12507" t="s">
        <v>1324</v>
      </c>
      <c r="F12507" t="s">
        <v>3727</v>
      </c>
      <c r="G12507" t="s">
        <v>3727</v>
      </c>
      <c r="H12507" t="s">
        <v>3727</v>
      </c>
      <c r="I12507" t="s">
        <v>3727</v>
      </c>
      <c r="J12507" t="s">
        <v>3727</v>
      </c>
      <c r="K12507" t="s">
        <v>3727</v>
      </c>
      <c r="L12507" t="s">
        <v>3727</v>
      </c>
      <c r="M12507">
        <f t="shared" si="195"/>
        <v>0</v>
      </c>
    </row>
    <row r="12508" spans="1:13" x14ac:dyDescent="0.3">
      <c r="A12508">
        <v>2019</v>
      </c>
      <c r="B12508">
        <v>150903</v>
      </c>
      <c r="C12508" t="s">
        <v>1207</v>
      </c>
      <c r="D12508" t="s">
        <v>3663</v>
      </c>
      <c r="E12508" t="s">
        <v>1325</v>
      </c>
      <c r="F12508" t="s">
        <v>3727</v>
      </c>
      <c r="G12508" t="s">
        <v>3727</v>
      </c>
      <c r="H12508" t="s">
        <v>3727</v>
      </c>
      <c r="I12508" t="s">
        <v>3727</v>
      </c>
      <c r="J12508" t="s">
        <v>3727</v>
      </c>
      <c r="K12508" t="s">
        <v>3727</v>
      </c>
      <c r="L12508" t="s">
        <v>3727</v>
      </c>
      <c r="M12508">
        <f t="shared" si="195"/>
        <v>0</v>
      </c>
    </row>
    <row r="12509" spans="1:13" x14ac:dyDescent="0.3">
      <c r="A12509">
        <v>2019</v>
      </c>
      <c r="B12509">
        <v>150904</v>
      </c>
      <c r="C12509" t="s">
        <v>1207</v>
      </c>
      <c r="D12509" t="s">
        <v>3663</v>
      </c>
      <c r="E12509" t="s">
        <v>1326</v>
      </c>
      <c r="F12509" t="s">
        <v>3727</v>
      </c>
      <c r="G12509" t="s">
        <v>3727</v>
      </c>
      <c r="H12509" t="s">
        <v>3727</v>
      </c>
      <c r="I12509" t="s">
        <v>3727</v>
      </c>
      <c r="J12509" t="s">
        <v>3727</v>
      </c>
      <c r="K12509" t="s">
        <v>3727</v>
      </c>
      <c r="L12509" t="s">
        <v>3727</v>
      </c>
      <c r="M12509">
        <f t="shared" si="195"/>
        <v>0</v>
      </c>
    </row>
    <row r="12510" spans="1:13" x14ac:dyDescent="0.3">
      <c r="A12510">
        <v>2019</v>
      </c>
      <c r="B12510">
        <v>150905</v>
      </c>
      <c r="C12510" t="s">
        <v>1207</v>
      </c>
      <c r="D12510" t="s">
        <v>3663</v>
      </c>
      <c r="E12510" t="s">
        <v>3664</v>
      </c>
      <c r="F12510" t="s">
        <v>3727</v>
      </c>
      <c r="G12510">
        <v>1</v>
      </c>
      <c r="H12510">
        <v>1</v>
      </c>
      <c r="I12510" t="s">
        <v>3727</v>
      </c>
      <c r="J12510" t="s">
        <v>3727</v>
      </c>
      <c r="K12510" t="s">
        <v>3727</v>
      </c>
      <c r="L12510" t="s">
        <v>3727</v>
      </c>
      <c r="M12510">
        <f t="shared" si="195"/>
        <v>2</v>
      </c>
    </row>
    <row r="12511" spans="1:13" x14ac:dyDescent="0.3">
      <c r="A12511">
        <v>2019</v>
      </c>
      <c r="B12511">
        <v>150906</v>
      </c>
      <c r="C12511" t="s">
        <v>1207</v>
      </c>
      <c r="D12511" t="s">
        <v>3663</v>
      </c>
      <c r="E12511" t="s">
        <v>1328</v>
      </c>
      <c r="F12511" t="s">
        <v>3727</v>
      </c>
      <c r="G12511" t="s">
        <v>3727</v>
      </c>
      <c r="H12511" t="s">
        <v>3727</v>
      </c>
      <c r="I12511" t="s">
        <v>3727</v>
      </c>
      <c r="J12511" t="s">
        <v>3727</v>
      </c>
      <c r="K12511" t="s">
        <v>3727</v>
      </c>
      <c r="L12511" t="s">
        <v>3727</v>
      </c>
      <c r="M12511">
        <f t="shared" si="195"/>
        <v>0</v>
      </c>
    </row>
    <row r="12512" spans="1:13" x14ac:dyDescent="0.3">
      <c r="A12512">
        <v>2019</v>
      </c>
      <c r="B12512">
        <v>151001</v>
      </c>
      <c r="C12512" t="s">
        <v>1207</v>
      </c>
      <c r="D12512" t="s">
        <v>1060</v>
      </c>
      <c r="E12512" t="s">
        <v>1060</v>
      </c>
      <c r="F12512" t="s">
        <v>3727</v>
      </c>
      <c r="G12512" t="s">
        <v>3727</v>
      </c>
      <c r="H12512" t="s">
        <v>3727</v>
      </c>
      <c r="I12512" t="s">
        <v>3727</v>
      </c>
      <c r="J12512" t="s">
        <v>3727</v>
      </c>
      <c r="K12512" t="s">
        <v>3727</v>
      </c>
      <c r="L12512" t="s">
        <v>3727</v>
      </c>
      <c r="M12512">
        <f t="shared" si="195"/>
        <v>0</v>
      </c>
    </row>
    <row r="12513" spans="1:13" x14ac:dyDescent="0.3">
      <c r="A12513">
        <v>2019</v>
      </c>
      <c r="B12513">
        <v>151002</v>
      </c>
      <c r="C12513" t="s">
        <v>1207</v>
      </c>
      <c r="D12513" t="s">
        <v>1060</v>
      </c>
      <c r="E12513" t="s">
        <v>1329</v>
      </c>
      <c r="F12513" t="s">
        <v>3727</v>
      </c>
      <c r="G12513" t="s">
        <v>3727</v>
      </c>
      <c r="H12513" t="s">
        <v>3727</v>
      </c>
      <c r="I12513" t="s">
        <v>3727</v>
      </c>
      <c r="J12513" t="s">
        <v>3727</v>
      </c>
      <c r="K12513" t="s">
        <v>3727</v>
      </c>
      <c r="L12513" t="s">
        <v>3727</v>
      </c>
      <c r="M12513">
        <f t="shared" si="195"/>
        <v>0</v>
      </c>
    </row>
    <row r="12514" spans="1:13" x14ac:dyDescent="0.3">
      <c r="A12514">
        <v>2019</v>
      </c>
      <c r="B12514">
        <v>151003</v>
      </c>
      <c r="C12514" t="s">
        <v>1207</v>
      </c>
      <c r="D12514" t="s">
        <v>1060</v>
      </c>
      <c r="E12514" t="s">
        <v>1330</v>
      </c>
      <c r="F12514" t="s">
        <v>3727</v>
      </c>
      <c r="G12514" t="s">
        <v>3727</v>
      </c>
      <c r="H12514" t="s">
        <v>3727</v>
      </c>
      <c r="I12514" t="s">
        <v>3727</v>
      </c>
      <c r="J12514" t="s">
        <v>3727</v>
      </c>
      <c r="K12514" t="s">
        <v>3727</v>
      </c>
      <c r="L12514" t="s">
        <v>3727</v>
      </c>
      <c r="M12514">
        <f t="shared" si="195"/>
        <v>0</v>
      </c>
    </row>
    <row r="12515" spans="1:13" x14ac:dyDescent="0.3">
      <c r="A12515">
        <v>2019</v>
      </c>
      <c r="B12515">
        <v>151004</v>
      </c>
      <c r="C12515" t="s">
        <v>1207</v>
      </c>
      <c r="D12515" t="s">
        <v>1060</v>
      </c>
      <c r="E12515" t="s">
        <v>1331</v>
      </c>
      <c r="F12515" t="s">
        <v>3727</v>
      </c>
      <c r="G12515" t="s">
        <v>3727</v>
      </c>
      <c r="H12515" t="s">
        <v>3727</v>
      </c>
      <c r="I12515" t="s">
        <v>3727</v>
      </c>
      <c r="J12515" t="s">
        <v>3727</v>
      </c>
      <c r="K12515" t="s">
        <v>3727</v>
      </c>
      <c r="L12515" t="s">
        <v>3727</v>
      </c>
      <c r="M12515">
        <f t="shared" si="195"/>
        <v>0</v>
      </c>
    </row>
    <row r="12516" spans="1:13" x14ac:dyDescent="0.3">
      <c r="A12516">
        <v>2019</v>
      </c>
      <c r="B12516">
        <v>151005</v>
      </c>
      <c r="C12516" t="s">
        <v>1207</v>
      </c>
      <c r="D12516" t="s">
        <v>1060</v>
      </c>
      <c r="E12516" t="s">
        <v>3665</v>
      </c>
      <c r="F12516" t="s">
        <v>3727</v>
      </c>
      <c r="G12516" t="s">
        <v>3727</v>
      </c>
      <c r="H12516" t="s">
        <v>3727</v>
      </c>
      <c r="I12516" t="s">
        <v>3727</v>
      </c>
      <c r="J12516" t="s">
        <v>3727</v>
      </c>
      <c r="K12516" t="s">
        <v>3727</v>
      </c>
      <c r="L12516" t="s">
        <v>3727</v>
      </c>
      <c r="M12516">
        <f t="shared" si="195"/>
        <v>0</v>
      </c>
    </row>
    <row r="12517" spans="1:13" x14ac:dyDescent="0.3">
      <c r="A12517">
        <v>2019</v>
      </c>
      <c r="B12517">
        <v>151006</v>
      </c>
      <c r="C12517" t="s">
        <v>1207</v>
      </c>
      <c r="D12517" t="s">
        <v>1060</v>
      </c>
      <c r="E12517" t="s">
        <v>1333</v>
      </c>
      <c r="F12517" t="s">
        <v>3727</v>
      </c>
      <c r="G12517" t="s">
        <v>3727</v>
      </c>
      <c r="H12517" t="s">
        <v>3727</v>
      </c>
      <c r="I12517" t="s">
        <v>3727</v>
      </c>
      <c r="J12517" t="s">
        <v>3727</v>
      </c>
      <c r="K12517" t="s">
        <v>3727</v>
      </c>
      <c r="L12517" t="s">
        <v>3727</v>
      </c>
      <c r="M12517">
        <f t="shared" si="195"/>
        <v>0</v>
      </c>
    </row>
    <row r="12518" spans="1:13" x14ac:dyDescent="0.3">
      <c r="A12518">
        <v>2019</v>
      </c>
      <c r="B12518">
        <v>151007</v>
      </c>
      <c r="C12518" t="s">
        <v>1207</v>
      </c>
      <c r="D12518" t="s">
        <v>1060</v>
      </c>
      <c r="E12518" t="s">
        <v>1334</v>
      </c>
      <c r="F12518" t="s">
        <v>3727</v>
      </c>
      <c r="G12518" t="s">
        <v>3727</v>
      </c>
      <c r="H12518" t="s">
        <v>3727</v>
      </c>
      <c r="I12518" t="s">
        <v>3727</v>
      </c>
      <c r="J12518" t="s">
        <v>3727</v>
      </c>
      <c r="K12518" t="s">
        <v>3727</v>
      </c>
      <c r="L12518" t="s">
        <v>3727</v>
      </c>
      <c r="M12518">
        <f t="shared" si="195"/>
        <v>0</v>
      </c>
    </row>
    <row r="12519" spans="1:13" x14ac:dyDescent="0.3">
      <c r="A12519">
        <v>2019</v>
      </c>
      <c r="B12519">
        <v>151008</v>
      </c>
      <c r="C12519" t="s">
        <v>1207</v>
      </c>
      <c r="D12519" t="s">
        <v>1060</v>
      </c>
      <c r="E12519" t="s">
        <v>1335</v>
      </c>
      <c r="F12519" t="s">
        <v>3727</v>
      </c>
      <c r="G12519" t="s">
        <v>3727</v>
      </c>
      <c r="H12519" t="s">
        <v>3727</v>
      </c>
      <c r="I12519" t="s">
        <v>3727</v>
      </c>
      <c r="J12519" t="s">
        <v>3727</v>
      </c>
      <c r="K12519" t="s">
        <v>3727</v>
      </c>
      <c r="L12519" t="s">
        <v>3727</v>
      </c>
      <c r="M12519">
        <f t="shared" si="195"/>
        <v>0</v>
      </c>
    </row>
    <row r="12520" spans="1:13" x14ac:dyDescent="0.3">
      <c r="A12520">
        <v>2019</v>
      </c>
      <c r="B12520">
        <v>151009</v>
      </c>
      <c r="C12520" t="s">
        <v>1207</v>
      </c>
      <c r="D12520" t="s">
        <v>1060</v>
      </c>
      <c r="E12520" t="s">
        <v>1336</v>
      </c>
      <c r="F12520" t="s">
        <v>3727</v>
      </c>
      <c r="G12520" t="s">
        <v>3727</v>
      </c>
      <c r="H12520">
        <v>1</v>
      </c>
      <c r="I12520" t="s">
        <v>3727</v>
      </c>
      <c r="J12520" t="s">
        <v>3727</v>
      </c>
      <c r="K12520" t="s">
        <v>3727</v>
      </c>
      <c r="L12520" t="s">
        <v>3727</v>
      </c>
      <c r="M12520">
        <f t="shared" si="195"/>
        <v>1</v>
      </c>
    </row>
    <row r="12521" spans="1:13" x14ac:dyDescent="0.3">
      <c r="A12521">
        <v>2019</v>
      </c>
      <c r="B12521">
        <v>151010</v>
      </c>
      <c r="C12521" t="s">
        <v>1207</v>
      </c>
      <c r="D12521" t="s">
        <v>1060</v>
      </c>
      <c r="E12521" t="s">
        <v>211</v>
      </c>
      <c r="F12521" t="s">
        <v>3727</v>
      </c>
      <c r="G12521" t="s">
        <v>3727</v>
      </c>
      <c r="H12521" t="s">
        <v>3727</v>
      </c>
      <c r="I12521" t="s">
        <v>3727</v>
      </c>
      <c r="J12521" t="s">
        <v>3727</v>
      </c>
      <c r="K12521" t="s">
        <v>3727</v>
      </c>
      <c r="L12521" t="s">
        <v>3727</v>
      </c>
      <c r="M12521">
        <f t="shared" si="195"/>
        <v>0</v>
      </c>
    </row>
    <row r="12522" spans="1:13" x14ac:dyDescent="0.3">
      <c r="A12522">
        <v>2019</v>
      </c>
      <c r="B12522">
        <v>151011</v>
      </c>
      <c r="C12522" t="s">
        <v>1207</v>
      </c>
      <c r="D12522" t="s">
        <v>1060</v>
      </c>
      <c r="E12522" t="s">
        <v>1337</v>
      </c>
      <c r="F12522" t="s">
        <v>3727</v>
      </c>
      <c r="G12522" t="s">
        <v>3727</v>
      </c>
      <c r="H12522" t="s">
        <v>3727</v>
      </c>
      <c r="I12522" t="s">
        <v>3727</v>
      </c>
      <c r="J12522" t="s">
        <v>3727</v>
      </c>
      <c r="K12522" t="s">
        <v>3727</v>
      </c>
      <c r="L12522" t="s">
        <v>3727</v>
      </c>
      <c r="M12522">
        <f t="shared" si="195"/>
        <v>0</v>
      </c>
    </row>
    <row r="12523" spans="1:13" x14ac:dyDescent="0.3">
      <c r="A12523">
        <v>2019</v>
      </c>
      <c r="B12523">
        <v>151012</v>
      </c>
      <c r="C12523" t="s">
        <v>1207</v>
      </c>
      <c r="D12523" t="s">
        <v>1060</v>
      </c>
      <c r="E12523" t="s">
        <v>1338</v>
      </c>
      <c r="F12523" t="s">
        <v>3727</v>
      </c>
      <c r="G12523" t="s">
        <v>3727</v>
      </c>
      <c r="H12523" t="s">
        <v>3727</v>
      </c>
      <c r="I12523" t="s">
        <v>3727</v>
      </c>
      <c r="J12523" t="s">
        <v>3727</v>
      </c>
      <c r="K12523" t="s">
        <v>3727</v>
      </c>
      <c r="L12523" t="s">
        <v>3727</v>
      </c>
      <c r="M12523">
        <f t="shared" si="195"/>
        <v>0</v>
      </c>
    </row>
    <row r="12524" spans="1:13" x14ac:dyDescent="0.3">
      <c r="A12524">
        <v>2019</v>
      </c>
      <c r="B12524">
        <v>151013</v>
      </c>
      <c r="C12524" t="s">
        <v>1207</v>
      </c>
      <c r="D12524" t="s">
        <v>1060</v>
      </c>
      <c r="E12524" t="s">
        <v>1339</v>
      </c>
      <c r="F12524" t="s">
        <v>3727</v>
      </c>
      <c r="G12524" t="s">
        <v>3727</v>
      </c>
      <c r="H12524" t="s">
        <v>3727</v>
      </c>
      <c r="I12524" t="s">
        <v>3727</v>
      </c>
      <c r="J12524" t="s">
        <v>3727</v>
      </c>
      <c r="K12524" t="s">
        <v>3727</v>
      </c>
      <c r="L12524" t="s">
        <v>3727</v>
      </c>
      <c r="M12524">
        <f t="shared" si="195"/>
        <v>0</v>
      </c>
    </row>
    <row r="12525" spans="1:13" x14ac:dyDescent="0.3">
      <c r="A12525">
        <v>2019</v>
      </c>
      <c r="B12525">
        <v>151014</v>
      </c>
      <c r="C12525" t="s">
        <v>1207</v>
      </c>
      <c r="D12525" t="s">
        <v>1060</v>
      </c>
      <c r="E12525" t="s">
        <v>1340</v>
      </c>
      <c r="F12525" t="s">
        <v>3727</v>
      </c>
      <c r="G12525" t="s">
        <v>3727</v>
      </c>
      <c r="H12525" t="s">
        <v>3727</v>
      </c>
      <c r="I12525" t="s">
        <v>3727</v>
      </c>
      <c r="J12525" t="s">
        <v>3727</v>
      </c>
      <c r="K12525" t="s">
        <v>3727</v>
      </c>
      <c r="L12525" t="s">
        <v>3727</v>
      </c>
      <c r="M12525">
        <f t="shared" si="195"/>
        <v>0</v>
      </c>
    </row>
    <row r="12526" spans="1:13" x14ac:dyDescent="0.3">
      <c r="A12526">
        <v>2019</v>
      </c>
      <c r="B12526">
        <v>151015</v>
      </c>
      <c r="C12526" t="s">
        <v>1207</v>
      </c>
      <c r="D12526" t="s">
        <v>1060</v>
      </c>
      <c r="E12526" t="s">
        <v>1341</v>
      </c>
      <c r="F12526" t="s">
        <v>3727</v>
      </c>
      <c r="G12526" t="s">
        <v>3727</v>
      </c>
      <c r="H12526" t="s">
        <v>3727</v>
      </c>
      <c r="I12526" t="s">
        <v>3727</v>
      </c>
      <c r="J12526" t="s">
        <v>3727</v>
      </c>
      <c r="K12526" t="s">
        <v>3727</v>
      </c>
      <c r="L12526" t="s">
        <v>3727</v>
      </c>
      <c r="M12526">
        <f t="shared" si="195"/>
        <v>0</v>
      </c>
    </row>
    <row r="12527" spans="1:13" x14ac:dyDescent="0.3">
      <c r="A12527">
        <v>2019</v>
      </c>
      <c r="B12527">
        <v>151016</v>
      </c>
      <c r="C12527" t="s">
        <v>1207</v>
      </c>
      <c r="D12527" t="s">
        <v>1060</v>
      </c>
      <c r="E12527" t="s">
        <v>1342</v>
      </c>
      <c r="F12527" t="s">
        <v>3727</v>
      </c>
      <c r="G12527" t="s">
        <v>3727</v>
      </c>
      <c r="H12527" t="s">
        <v>3727</v>
      </c>
      <c r="I12527" t="s">
        <v>3727</v>
      </c>
      <c r="J12527" t="s">
        <v>3727</v>
      </c>
      <c r="K12527" t="s">
        <v>3727</v>
      </c>
      <c r="L12527" t="s">
        <v>3727</v>
      </c>
      <c r="M12527">
        <f t="shared" si="195"/>
        <v>0</v>
      </c>
    </row>
    <row r="12528" spans="1:13" x14ac:dyDescent="0.3">
      <c r="A12528">
        <v>2019</v>
      </c>
      <c r="B12528">
        <v>151017</v>
      </c>
      <c r="C12528" t="s">
        <v>1207</v>
      </c>
      <c r="D12528" t="s">
        <v>1060</v>
      </c>
      <c r="E12528" t="s">
        <v>1343</v>
      </c>
      <c r="F12528" t="s">
        <v>3727</v>
      </c>
      <c r="G12528" t="s">
        <v>3727</v>
      </c>
      <c r="H12528" t="s">
        <v>3727</v>
      </c>
      <c r="I12528" t="s">
        <v>3727</v>
      </c>
      <c r="J12528" t="s">
        <v>3727</v>
      </c>
      <c r="K12528" t="s">
        <v>3727</v>
      </c>
      <c r="L12528" t="s">
        <v>3727</v>
      </c>
      <c r="M12528">
        <f t="shared" si="195"/>
        <v>0</v>
      </c>
    </row>
    <row r="12529" spans="1:13" x14ac:dyDescent="0.3">
      <c r="A12529">
        <v>2019</v>
      </c>
      <c r="B12529">
        <v>151018</v>
      </c>
      <c r="C12529" t="s">
        <v>1207</v>
      </c>
      <c r="D12529" t="s">
        <v>1060</v>
      </c>
      <c r="E12529" t="s">
        <v>1292</v>
      </c>
      <c r="F12529" t="s">
        <v>3727</v>
      </c>
      <c r="G12529" t="s">
        <v>3727</v>
      </c>
      <c r="H12529" t="s">
        <v>3727</v>
      </c>
      <c r="I12529" t="s">
        <v>3727</v>
      </c>
      <c r="J12529" t="s">
        <v>3727</v>
      </c>
      <c r="K12529" t="s">
        <v>3727</v>
      </c>
      <c r="L12529" t="s">
        <v>3727</v>
      </c>
      <c r="M12529">
        <f t="shared" si="195"/>
        <v>0</v>
      </c>
    </row>
    <row r="12530" spans="1:13" x14ac:dyDescent="0.3">
      <c r="A12530">
        <v>2019</v>
      </c>
      <c r="B12530">
        <v>151019</v>
      </c>
      <c r="C12530" t="s">
        <v>1207</v>
      </c>
      <c r="D12530" t="s">
        <v>1060</v>
      </c>
      <c r="E12530" t="s">
        <v>1344</v>
      </c>
      <c r="F12530" t="s">
        <v>3727</v>
      </c>
      <c r="G12530" t="s">
        <v>3727</v>
      </c>
      <c r="H12530">
        <v>2</v>
      </c>
      <c r="I12530" t="s">
        <v>3727</v>
      </c>
      <c r="J12530" t="s">
        <v>3727</v>
      </c>
      <c r="K12530" t="s">
        <v>3727</v>
      </c>
      <c r="L12530" t="s">
        <v>3727</v>
      </c>
      <c r="M12530">
        <f t="shared" si="195"/>
        <v>2</v>
      </c>
    </row>
    <row r="12531" spans="1:13" x14ac:dyDescent="0.3">
      <c r="A12531">
        <v>2019</v>
      </c>
      <c r="B12531">
        <v>151020</v>
      </c>
      <c r="C12531" t="s">
        <v>1207</v>
      </c>
      <c r="D12531" t="s">
        <v>1060</v>
      </c>
      <c r="E12531" t="s">
        <v>1345</v>
      </c>
      <c r="F12531" t="s">
        <v>3727</v>
      </c>
      <c r="G12531" t="s">
        <v>3727</v>
      </c>
      <c r="H12531" t="s">
        <v>3727</v>
      </c>
      <c r="I12531" t="s">
        <v>3727</v>
      </c>
      <c r="J12531" t="s">
        <v>3727</v>
      </c>
      <c r="K12531" t="s">
        <v>3727</v>
      </c>
      <c r="L12531" t="s">
        <v>3727</v>
      </c>
      <c r="M12531">
        <f t="shared" si="195"/>
        <v>0</v>
      </c>
    </row>
    <row r="12532" spans="1:13" x14ac:dyDescent="0.3">
      <c r="A12532">
        <v>2019</v>
      </c>
      <c r="B12532">
        <v>151021</v>
      </c>
      <c r="C12532" t="s">
        <v>1207</v>
      </c>
      <c r="D12532" t="s">
        <v>1060</v>
      </c>
      <c r="E12532" t="s">
        <v>355</v>
      </c>
      <c r="F12532" t="s">
        <v>3727</v>
      </c>
      <c r="G12532" t="s">
        <v>3727</v>
      </c>
      <c r="H12532" t="s">
        <v>3727</v>
      </c>
      <c r="I12532" t="s">
        <v>3727</v>
      </c>
      <c r="J12532" t="s">
        <v>3727</v>
      </c>
      <c r="K12532" t="s">
        <v>3727</v>
      </c>
      <c r="L12532" t="s">
        <v>3727</v>
      </c>
      <c r="M12532">
        <f t="shared" si="195"/>
        <v>0</v>
      </c>
    </row>
    <row r="12533" spans="1:13" x14ac:dyDescent="0.3">
      <c r="A12533">
        <v>2019</v>
      </c>
      <c r="B12533">
        <v>151022</v>
      </c>
      <c r="C12533" t="s">
        <v>1207</v>
      </c>
      <c r="D12533" t="s">
        <v>1060</v>
      </c>
      <c r="E12533" t="s">
        <v>1346</v>
      </c>
      <c r="F12533" t="s">
        <v>3727</v>
      </c>
      <c r="G12533" t="s">
        <v>3727</v>
      </c>
      <c r="H12533" t="s">
        <v>3727</v>
      </c>
      <c r="I12533" t="s">
        <v>3727</v>
      </c>
      <c r="J12533" t="s">
        <v>3727</v>
      </c>
      <c r="K12533" t="s">
        <v>3727</v>
      </c>
      <c r="L12533" t="s">
        <v>3727</v>
      </c>
      <c r="M12533">
        <f t="shared" si="195"/>
        <v>0</v>
      </c>
    </row>
    <row r="12534" spans="1:13" x14ac:dyDescent="0.3">
      <c r="A12534">
        <v>2019</v>
      </c>
      <c r="B12534">
        <v>151023</v>
      </c>
      <c r="C12534" t="s">
        <v>1207</v>
      </c>
      <c r="D12534" t="s">
        <v>1060</v>
      </c>
      <c r="E12534" t="s">
        <v>1347</v>
      </c>
      <c r="F12534" t="s">
        <v>3727</v>
      </c>
      <c r="G12534" t="s">
        <v>3727</v>
      </c>
      <c r="H12534" t="s">
        <v>3727</v>
      </c>
      <c r="I12534" t="s">
        <v>3727</v>
      </c>
      <c r="J12534" t="s">
        <v>3727</v>
      </c>
      <c r="K12534" t="s">
        <v>3727</v>
      </c>
      <c r="L12534" t="s">
        <v>3727</v>
      </c>
      <c r="M12534">
        <f t="shared" si="195"/>
        <v>0</v>
      </c>
    </row>
    <row r="12535" spans="1:13" x14ac:dyDescent="0.3">
      <c r="A12535">
        <v>2019</v>
      </c>
      <c r="B12535">
        <v>151024</v>
      </c>
      <c r="C12535" t="s">
        <v>1207</v>
      </c>
      <c r="D12535" t="s">
        <v>1060</v>
      </c>
      <c r="E12535" t="s">
        <v>1348</v>
      </c>
      <c r="F12535" t="s">
        <v>3727</v>
      </c>
      <c r="G12535" t="s">
        <v>3727</v>
      </c>
      <c r="H12535" t="s">
        <v>3727</v>
      </c>
      <c r="I12535" t="s">
        <v>3727</v>
      </c>
      <c r="J12535" t="s">
        <v>3727</v>
      </c>
      <c r="K12535" t="s">
        <v>3727</v>
      </c>
      <c r="L12535" t="s">
        <v>3727</v>
      </c>
      <c r="M12535">
        <f t="shared" si="195"/>
        <v>0</v>
      </c>
    </row>
    <row r="12536" spans="1:13" x14ac:dyDescent="0.3">
      <c r="A12536">
        <v>2019</v>
      </c>
      <c r="B12536">
        <v>151025</v>
      </c>
      <c r="C12536" t="s">
        <v>1207</v>
      </c>
      <c r="D12536" t="s">
        <v>1060</v>
      </c>
      <c r="E12536" t="s">
        <v>1349</v>
      </c>
      <c r="F12536" t="s">
        <v>3727</v>
      </c>
      <c r="G12536" t="s">
        <v>3727</v>
      </c>
      <c r="H12536" t="s">
        <v>3727</v>
      </c>
      <c r="I12536" t="s">
        <v>3727</v>
      </c>
      <c r="J12536" t="s">
        <v>3727</v>
      </c>
      <c r="K12536" t="s">
        <v>3727</v>
      </c>
      <c r="L12536" t="s">
        <v>3727</v>
      </c>
      <c r="M12536">
        <f t="shared" si="195"/>
        <v>0</v>
      </c>
    </row>
    <row r="12537" spans="1:13" x14ac:dyDescent="0.3">
      <c r="A12537">
        <v>2019</v>
      </c>
      <c r="B12537">
        <v>151026</v>
      </c>
      <c r="C12537" t="s">
        <v>1207</v>
      </c>
      <c r="D12537" t="s">
        <v>1060</v>
      </c>
      <c r="E12537" t="s">
        <v>3666</v>
      </c>
      <c r="F12537" t="s">
        <v>3727</v>
      </c>
      <c r="G12537" t="s">
        <v>3727</v>
      </c>
      <c r="H12537" t="s">
        <v>3727</v>
      </c>
      <c r="I12537" t="s">
        <v>3727</v>
      </c>
      <c r="J12537" t="s">
        <v>3727</v>
      </c>
      <c r="K12537" t="s">
        <v>3727</v>
      </c>
      <c r="L12537" t="s">
        <v>3727</v>
      </c>
      <c r="M12537">
        <f t="shared" si="195"/>
        <v>0</v>
      </c>
    </row>
    <row r="12538" spans="1:13" x14ac:dyDescent="0.3">
      <c r="A12538">
        <v>2019</v>
      </c>
      <c r="B12538">
        <v>151027</v>
      </c>
      <c r="C12538" t="s">
        <v>1207</v>
      </c>
      <c r="D12538" t="s">
        <v>1060</v>
      </c>
      <c r="E12538" t="s">
        <v>1351</v>
      </c>
      <c r="F12538" t="s">
        <v>3727</v>
      </c>
      <c r="G12538" t="s">
        <v>3727</v>
      </c>
      <c r="H12538" t="s">
        <v>3727</v>
      </c>
      <c r="I12538" t="s">
        <v>3727</v>
      </c>
      <c r="J12538" t="s">
        <v>3727</v>
      </c>
      <c r="K12538" t="s">
        <v>3727</v>
      </c>
      <c r="L12538" t="s">
        <v>3727</v>
      </c>
      <c r="M12538">
        <f t="shared" si="195"/>
        <v>0</v>
      </c>
    </row>
    <row r="12539" spans="1:13" x14ac:dyDescent="0.3">
      <c r="A12539">
        <v>2019</v>
      </c>
      <c r="B12539">
        <v>151028</v>
      </c>
      <c r="C12539" t="s">
        <v>1207</v>
      </c>
      <c r="D12539" t="s">
        <v>1060</v>
      </c>
      <c r="E12539" t="s">
        <v>1352</v>
      </c>
      <c r="F12539" t="s">
        <v>3727</v>
      </c>
      <c r="G12539" t="s">
        <v>3727</v>
      </c>
      <c r="H12539" t="s">
        <v>3727</v>
      </c>
      <c r="I12539" t="s">
        <v>3727</v>
      </c>
      <c r="J12539" t="s">
        <v>3727</v>
      </c>
      <c r="K12539" t="s">
        <v>3727</v>
      </c>
      <c r="L12539" t="s">
        <v>3727</v>
      </c>
      <c r="M12539">
        <f t="shared" si="195"/>
        <v>0</v>
      </c>
    </row>
    <row r="12540" spans="1:13" x14ac:dyDescent="0.3">
      <c r="A12540">
        <v>2019</v>
      </c>
      <c r="B12540">
        <v>151029</v>
      </c>
      <c r="C12540" t="s">
        <v>1207</v>
      </c>
      <c r="D12540" t="s">
        <v>1060</v>
      </c>
      <c r="E12540" t="s">
        <v>1353</v>
      </c>
      <c r="F12540" t="s">
        <v>3727</v>
      </c>
      <c r="G12540" t="s">
        <v>3727</v>
      </c>
      <c r="H12540" t="s">
        <v>3727</v>
      </c>
      <c r="I12540" t="s">
        <v>3727</v>
      </c>
      <c r="J12540" t="s">
        <v>3727</v>
      </c>
      <c r="K12540" t="s">
        <v>3727</v>
      </c>
      <c r="L12540" t="s">
        <v>3727</v>
      </c>
      <c r="M12540">
        <f t="shared" si="195"/>
        <v>0</v>
      </c>
    </row>
    <row r="12541" spans="1:13" x14ac:dyDescent="0.3">
      <c r="A12541">
        <v>2019</v>
      </c>
      <c r="B12541">
        <v>151030</v>
      </c>
      <c r="C12541" t="s">
        <v>1207</v>
      </c>
      <c r="D12541" t="s">
        <v>1060</v>
      </c>
      <c r="E12541" t="s">
        <v>3667</v>
      </c>
      <c r="F12541" t="s">
        <v>3727</v>
      </c>
      <c r="G12541" t="s">
        <v>3727</v>
      </c>
      <c r="H12541" t="s">
        <v>3727</v>
      </c>
      <c r="I12541" t="s">
        <v>3727</v>
      </c>
      <c r="J12541" t="s">
        <v>3727</v>
      </c>
      <c r="K12541" t="s">
        <v>3727</v>
      </c>
      <c r="L12541" t="s">
        <v>3727</v>
      </c>
      <c r="M12541">
        <f t="shared" si="195"/>
        <v>0</v>
      </c>
    </row>
    <row r="12542" spans="1:13" x14ac:dyDescent="0.3">
      <c r="A12542">
        <v>2019</v>
      </c>
      <c r="B12542">
        <v>151031</v>
      </c>
      <c r="C12542" t="s">
        <v>1207</v>
      </c>
      <c r="D12542" t="s">
        <v>1060</v>
      </c>
      <c r="E12542" t="s">
        <v>1355</v>
      </c>
      <c r="F12542" t="s">
        <v>3727</v>
      </c>
      <c r="G12542" t="s">
        <v>3727</v>
      </c>
      <c r="H12542" t="s">
        <v>3727</v>
      </c>
      <c r="I12542" t="s">
        <v>3727</v>
      </c>
      <c r="J12542" t="s">
        <v>3727</v>
      </c>
      <c r="K12542" t="s">
        <v>3727</v>
      </c>
      <c r="L12542" t="s">
        <v>3727</v>
      </c>
      <c r="M12542">
        <f t="shared" si="195"/>
        <v>0</v>
      </c>
    </row>
    <row r="12543" spans="1:13" x14ac:dyDescent="0.3">
      <c r="A12543">
        <v>2019</v>
      </c>
      <c r="B12543">
        <v>151032</v>
      </c>
      <c r="C12543" t="s">
        <v>1207</v>
      </c>
      <c r="D12543" t="s">
        <v>1060</v>
      </c>
      <c r="E12543" t="s">
        <v>1356</v>
      </c>
      <c r="F12543" t="s">
        <v>3727</v>
      </c>
      <c r="G12543" t="s">
        <v>3727</v>
      </c>
      <c r="H12543" t="s">
        <v>3727</v>
      </c>
      <c r="I12543" t="s">
        <v>3727</v>
      </c>
      <c r="J12543" t="s">
        <v>3727</v>
      </c>
      <c r="K12543" t="s">
        <v>3727</v>
      </c>
      <c r="L12543" t="s">
        <v>3727</v>
      </c>
      <c r="M12543">
        <f t="shared" si="195"/>
        <v>0</v>
      </c>
    </row>
    <row r="12544" spans="1:13" x14ac:dyDescent="0.3">
      <c r="A12544">
        <v>2019</v>
      </c>
      <c r="B12544">
        <v>151033</v>
      </c>
      <c r="C12544" t="s">
        <v>1207</v>
      </c>
      <c r="D12544" t="s">
        <v>1060</v>
      </c>
      <c r="E12544" t="s">
        <v>1357</v>
      </c>
      <c r="F12544" t="s">
        <v>3727</v>
      </c>
      <c r="G12544" t="s">
        <v>3727</v>
      </c>
      <c r="H12544" t="s">
        <v>3727</v>
      </c>
      <c r="I12544" t="s">
        <v>3727</v>
      </c>
      <c r="J12544" t="s">
        <v>3727</v>
      </c>
      <c r="K12544" t="s">
        <v>3727</v>
      </c>
      <c r="L12544" t="s">
        <v>3727</v>
      </c>
      <c r="M12544">
        <f t="shared" si="195"/>
        <v>0</v>
      </c>
    </row>
    <row r="12545" spans="1:13" x14ac:dyDescent="0.3">
      <c r="A12545">
        <v>2019</v>
      </c>
      <c r="B12545">
        <v>160101</v>
      </c>
      <c r="C12545" t="s">
        <v>1358</v>
      </c>
      <c r="D12545" t="s">
        <v>1359</v>
      </c>
      <c r="E12545" t="s">
        <v>1360</v>
      </c>
      <c r="F12545" t="s">
        <v>3727</v>
      </c>
      <c r="G12545" t="s">
        <v>3727</v>
      </c>
      <c r="H12545" t="s">
        <v>3727</v>
      </c>
      <c r="I12545" t="s">
        <v>3727</v>
      </c>
      <c r="J12545" t="s">
        <v>3727</v>
      </c>
      <c r="K12545" t="s">
        <v>3727</v>
      </c>
      <c r="L12545" t="s">
        <v>3727</v>
      </c>
      <c r="M12545">
        <f t="shared" si="195"/>
        <v>0</v>
      </c>
    </row>
    <row r="12546" spans="1:13" x14ac:dyDescent="0.3">
      <c r="A12546">
        <v>2019</v>
      </c>
      <c r="B12546">
        <v>160102</v>
      </c>
      <c r="C12546" t="s">
        <v>1358</v>
      </c>
      <c r="D12546" t="s">
        <v>1359</v>
      </c>
      <c r="E12546" t="s">
        <v>1361</v>
      </c>
      <c r="F12546" t="s">
        <v>3727</v>
      </c>
      <c r="G12546" t="s">
        <v>3727</v>
      </c>
      <c r="H12546" t="s">
        <v>3727</v>
      </c>
      <c r="I12546" t="s">
        <v>3727</v>
      </c>
      <c r="J12546" t="s">
        <v>3727</v>
      </c>
      <c r="K12546" t="s">
        <v>3727</v>
      </c>
      <c r="L12546" t="s">
        <v>3727</v>
      </c>
      <c r="M12546">
        <f t="shared" si="195"/>
        <v>0</v>
      </c>
    </row>
    <row r="12547" spans="1:13" x14ac:dyDescent="0.3">
      <c r="A12547">
        <v>2019</v>
      </c>
      <c r="B12547">
        <v>160103</v>
      </c>
      <c r="C12547" t="s">
        <v>1358</v>
      </c>
      <c r="D12547" t="s">
        <v>1359</v>
      </c>
      <c r="E12547" t="s">
        <v>1362</v>
      </c>
      <c r="F12547" t="s">
        <v>3727</v>
      </c>
      <c r="G12547" t="s">
        <v>3727</v>
      </c>
      <c r="H12547" t="s">
        <v>3727</v>
      </c>
      <c r="I12547" t="s">
        <v>3727</v>
      </c>
      <c r="J12547" t="s">
        <v>3727</v>
      </c>
      <c r="K12547" t="s">
        <v>3727</v>
      </c>
      <c r="L12547" t="s">
        <v>3727</v>
      </c>
      <c r="M12547">
        <f t="shared" ref="M12547:M12610" si="196">SUM(F12547:L12547)</f>
        <v>0</v>
      </c>
    </row>
    <row r="12548" spans="1:13" x14ac:dyDescent="0.3">
      <c r="A12548">
        <v>2019</v>
      </c>
      <c r="B12548">
        <v>160104</v>
      </c>
      <c r="C12548" t="s">
        <v>1358</v>
      </c>
      <c r="D12548" t="s">
        <v>1359</v>
      </c>
      <c r="E12548" t="s">
        <v>1363</v>
      </c>
      <c r="F12548" t="s">
        <v>3727</v>
      </c>
      <c r="G12548" t="s">
        <v>3727</v>
      </c>
      <c r="H12548" t="s">
        <v>3727</v>
      </c>
      <c r="I12548" t="s">
        <v>3727</v>
      </c>
      <c r="J12548" t="s">
        <v>3727</v>
      </c>
      <c r="K12548" t="s">
        <v>3727</v>
      </c>
      <c r="L12548" t="s">
        <v>3727</v>
      </c>
      <c r="M12548">
        <f t="shared" si="196"/>
        <v>0</v>
      </c>
    </row>
    <row r="12549" spans="1:13" x14ac:dyDescent="0.3">
      <c r="A12549">
        <v>2019</v>
      </c>
      <c r="B12549">
        <v>160105</v>
      </c>
      <c r="C12549" t="s">
        <v>1358</v>
      </c>
      <c r="D12549" t="s">
        <v>1359</v>
      </c>
      <c r="E12549" t="s">
        <v>1364</v>
      </c>
      <c r="F12549" t="s">
        <v>3727</v>
      </c>
      <c r="G12549" t="s">
        <v>3727</v>
      </c>
      <c r="H12549" t="s">
        <v>3727</v>
      </c>
      <c r="I12549" t="s">
        <v>3727</v>
      </c>
      <c r="J12549" t="s">
        <v>3727</v>
      </c>
      <c r="K12549" t="s">
        <v>3727</v>
      </c>
      <c r="L12549" t="s">
        <v>3727</v>
      </c>
      <c r="M12549">
        <f t="shared" si="196"/>
        <v>0</v>
      </c>
    </row>
    <row r="12550" spans="1:13" x14ac:dyDescent="0.3">
      <c r="A12550">
        <v>2019</v>
      </c>
      <c r="B12550">
        <v>160106</v>
      </c>
      <c r="C12550" t="s">
        <v>1358</v>
      </c>
      <c r="D12550" t="s">
        <v>1359</v>
      </c>
      <c r="E12550" t="s">
        <v>1365</v>
      </c>
      <c r="F12550" t="s">
        <v>3727</v>
      </c>
      <c r="G12550" t="s">
        <v>3727</v>
      </c>
      <c r="H12550" t="s">
        <v>3727</v>
      </c>
      <c r="I12550" t="s">
        <v>3727</v>
      </c>
      <c r="J12550" t="s">
        <v>3727</v>
      </c>
      <c r="K12550" t="s">
        <v>3727</v>
      </c>
      <c r="L12550" t="s">
        <v>3727</v>
      </c>
      <c r="M12550">
        <f t="shared" si="196"/>
        <v>0</v>
      </c>
    </row>
    <row r="12551" spans="1:13" x14ac:dyDescent="0.3">
      <c r="A12551">
        <v>2019</v>
      </c>
      <c r="B12551">
        <v>160107</v>
      </c>
      <c r="C12551" t="s">
        <v>1358</v>
      </c>
      <c r="D12551" t="s">
        <v>1359</v>
      </c>
      <c r="E12551" t="s">
        <v>1366</v>
      </c>
      <c r="F12551" t="s">
        <v>3727</v>
      </c>
      <c r="G12551" t="s">
        <v>3727</v>
      </c>
      <c r="H12551" t="s">
        <v>3727</v>
      </c>
      <c r="I12551" t="s">
        <v>3727</v>
      </c>
      <c r="J12551" t="s">
        <v>3727</v>
      </c>
      <c r="K12551">
        <v>1</v>
      </c>
      <c r="L12551" t="s">
        <v>3727</v>
      </c>
      <c r="M12551">
        <f t="shared" si="196"/>
        <v>1</v>
      </c>
    </row>
    <row r="12552" spans="1:13" x14ac:dyDescent="0.3">
      <c r="A12552">
        <v>2019</v>
      </c>
      <c r="B12552">
        <v>160108</v>
      </c>
      <c r="C12552" t="s">
        <v>1358</v>
      </c>
      <c r="D12552" t="s">
        <v>1359</v>
      </c>
      <c r="E12552" t="s">
        <v>1367</v>
      </c>
      <c r="F12552" t="s">
        <v>3727</v>
      </c>
      <c r="G12552" t="s">
        <v>3727</v>
      </c>
      <c r="H12552" t="s">
        <v>3727</v>
      </c>
      <c r="I12552" t="s">
        <v>3727</v>
      </c>
      <c r="J12552" t="s">
        <v>3727</v>
      </c>
      <c r="K12552" t="s">
        <v>3727</v>
      </c>
      <c r="L12552" t="s">
        <v>3727</v>
      </c>
      <c r="M12552">
        <f t="shared" si="196"/>
        <v>0</v>
      </c>
    </row>
    <row r="12553" spans="1:13" x14ac:dyDescent="0.3">
      <c r="A12553">
        <v>2019</v>
      </c>
      <c r="B12553">
        <v>160110</v>
      </c>
      <c r="C12553" t="s">
        <v>1358</v>
      </c>
      <c r="D12553" t="s">
        <v>1359</v>
      </c>
      <c r="E12553" t="s">
        <v>1369</v>
      </c>
      <c r="F12553" t="s">
        <v>3727</v>
      </c>
      <c r="G12553" t="s">
        <v>3727</v>
      </c>
      <c r="H12553" t="s">
        <v>3727</v>
      </c>
      <c r="I12553" t="s">
        <v>3727</v>
      </c>
      <c r="J12553" t="s">
        <v>3727</v>
      </c>
      <c r="K12553" t="s">
        <v>3727</v>
      </c>
      <c r="L12553" t="s">
        <v>3727</v>
      </c>
      <c r="M12553">
        <f t="shared" si="196"/>
        <v>0</v>
      </c>
    </row>
    <row r="12554" spans="1:13" x14ac:dyDescent="0.3">
      <c r="A12554">
        <v>2019</v>
      </c>
      <c r="B12554">
        <v>160112</v>
      </c>
      <c r="C12554" t="s">
        <v>1358</v>
      </c>
      <c r="D12554" t="s">
        <v>1359</v>
      </c>
      <c r="E12554" t="s">
        <v>3558</v>
      </c>
      <c r="F12554" t="s">
        <v>3727</v>
      </c>
      <c r="G12554" t="s">
        <v>3727</v>
      </c>
      <c r="H12554" t="s">
        <v>3727</v>
      </c>
      <c r="I12554" t="s">
        <v>3727</v>
      </c>
      <c r="J12554" t="s">
        <v>3727</v>
      </c>
      <c r="K12554" t="s">
        <v>3727</v>
      </c>
      <c r="L12554" t="s">
        <v>3727</v>
      </c>
      <c r="M12554">
        <f t="shared" si="196"/>
        <v>0</v>
      </c>
    </row>
    <row r="12555" spans="1:13" x14ac:dyDescent="0.3">
      <c r="A12555">
        <v>2019</v>
      </c>
      <c r="B12555">
        <v>160113</v>
      </c>
      <c r="C12555" t="s">
        <v>1358</v>
      </c>
      <c r="D12555" t="s">
        <v>1359</v>
      </c>
      <c r="E12555" t="s">
        <v>464</v>
      </c>
      <c r="F12555" t="s">
        <v>3727</v>
      </c>
      <c r="G12555" t="s">
        <v>3727</v>
      </c>
      <c r="H12555" t="s">
        <v>3727</v>
      </c>
      <c r="I12555" t="s">
        <v>3727</v>
      </c>
      <c r="J12555" t="s">
        <v>3727</v>
      </c>
      <c r="K12555" t="s">
        <v>3727</v>
      </c>
      <c r="L12555" t="s">
        <v>3727</v>
      </c>
      <c r="M12555">
        <f t="shared" si="196"/>
        <v>0</v>
      </c>
    </row>
    <row r="12556" spans="1:13" x14ac:dyDescent="0.3">
      <c r="A12556">
        <v>2019</v>
      </c>
      <c r="B12556">
        <v>160201</v>
      </c>
      <c r="C12556" t="s">
        <v>1358</v>
      </c>
      <c r="D12556" t="s">
        <v>1371</v>
      </c>
      <c r="E12556" t="s">
        <v>1372</v>
      </c>
      <c r="F12556" t="s">
        <v>3727</v>
      </c>
      <c r="G12556" t="s">
        <v>3727</v>
      </c>
      <c r="H12556" t="s">
        <v>3727</v>
      </c>
      <c r="I12556" t="s">
        <v>3727</v>
      </c>
      <c r="J12556" t="s">
        <v>3727</v>
      </c>
      <c r="K12556" t="s">
        <v>3727</v>
      </c>
      <c r="L12556" t="s">
        <v>3727</v>
      </c>
      <c r="M12556">
        <f t="shared" si="196"/>
        <v>0</v>
      </c>
    </row>
    <row r="12557" spans="1:13" x14ac:dyDescent="0.3">
      <c r="A12557">
        <v>2019</v>
      </c>
      <c r="B12557">
        <v>160202</v>
      </c>
      <c r="C12557" t="s">
        <v>1358</v>
      </c>
      <c r="D12557" t="s">
        <v>1371</v>
      </c>
      <c r="E12557" t="s">
        <v>1373</v>
      </c>
      <c r="F12557" t="s">
        <v>3727</v>
      </c>
      <c r="G12557" t="s">
        <v>3727</v>
      </c>
      <c r="H12557" t="s">
        <v>3727</v>
      </c>
      <c r="I12557" t="s">
        <v>3727</v>
      </c>
      <c r="J12557" t="s">
        <v>3727</v>
      </c>
      <c r="K12557" t="s">
        <v>3727</v>
      </c>
      <c r="L12557" t="s">
        <v>3727</v>
      </c>
      <c r="M12557">
        <f t="shared" si="196"/>
        <v>0</v>
      </c>
    </row>
    <row r="12558" spans="1:13" x14ac:dyDescent="0.3">
      <c r="A12558">
        <v>2019</v>
      </c>
      <c r="B12558">
        <v>160205</v>
      </c>
      <c r="C12558" t="s">
        <v>1358</v>
      </c>
      <c r="D12558" t="s">
        <v>1371</v>
      </c>
      <c r="E12558" t="s">
        <v>1374</v>
      </c>
      <c r="F12558" t="s">
        <v>3727</v>
      </c>
      <c r="G12558">
        <v>1</v>
      </c>
      <c r="H12558" t="s">
        <v>3727</v>
      </c>
      <c r="I12558" t="s">
        <v>3727</v>
      </c>
      <c r="J12558" t="s">
        <v>3727</v>
      </c>
      <c r="K12558" t="s">
        <v>3727</v>
      </c>
      <c r="L12558" t="s">
        <v>3727</v>
      </c>
      <c r="M12558">
        <f t="shared" si="196"/>
        <v>1</v>
      </c>
    </row>
    <row r="12559" spans="1:13" x14ac:dyDescent="0.3">
      <c r="A12559">
        <v>2019</v>
      </c>
      <c r="B12559">
        <v>160206</v>
      </c>
      <c r="C12559" t="s">
        <v>1358</v>
      </c>
      <c r="D12559" t="s">
        <v>1371</v>
      </c>
      <c r="E12559" t="s">
        <v>1180</v>
      </c>
      <c r="F12559" t="s">
        <v>3727</v>
      </c>
      <c r="G12559" t="s">
        <v>3727</v>
      </c>
      <c r="H12559" t="s">
        <v>3727</v>
      </c>
      <c r="I12559" t="s">
        <v>3727</v>
      </c>
      <c r="J12559" t="s">
        <v>3727</v>
      </c>
      <c r="K12559" t="s">
        <v>3727</v>
      </c>
      <c r="L12559" t="s">
        <v>3727</v>
      </c>
      <c r="M12559">
        <f t="shared" si="196"/>
        <v>0</v>
      </c>
    </row>
    <row r="12560" spans="1:13" x14ac:dyDescent="0.3">
      <c r="A12560">
        <v>2019</v>
      </c>
      <c r="B12560">
        <v>160210</v>
      </c>
      <c r="C12560" t="s">
        <v>1358</v>
      </c>
      <c r="D12560" t="s">
        <v>1371</v>
      </c>
      <c r="E12560" t="s">
        <v>195</v>
      </c>
      <c r="F12560" t="s">
        <v>3727</v>
      </c>
      <c r="G12560" t="s">
        <v>3727</v>
      </c>
      <c r="H12560" t="s">
        <v>3727</v>
      </c>
      <c r="I12560" t="s">
        <v>3727</v>
      </c>
      <c r="J12560" t="s">
        <v>3727</v>
      </c>
      <c r="K12560" t="s">
        <v>3727</v>
      </c>
      <c r="L12560" t="s">
        <v>3727</v>
      </c>
      <c r="M12560">
        <f t="shared" si="196"/>
        <v>0</v>
      </c>
    </row>
    <row r="12561" spans="1:13" x14ac:dyDescent="0.3">
      <c r="A12561">
        <v>2019</v>
      </c>
      <c r="B12561">
        <v>160211</v>
      </c>
      <c r="C12561" t="s">
        <v>1358</v>
      </c>
      <c r="D12561" t="s">
        <v>1371</v>
      </c>
      <c r="E12561" t="s">
        <v>3668</v>
      </c>
      <c r="F12561" t="s">
        <v>3727</v>
      </c>
      <c r="G12561" t="s">
        <v>3727</v>
      </c>
      <c r="H12561" t="s">
        <v>3727</v>
      </c>
      <c r="I12561" t="s">
        <v>3727</v>
      </c>
      <c r="J12561" t="s">
        <v>3727</v>
      </c>
      <c r="K12561" t="s">
        <v>3727</v>
      </c>
      <c r="L12561" t="s">
        <v>3727</v>
      </c>
      <c r="M12561">
        <f t="shared" si="196"/>
        <v>0</v>
      </c>
    </row>
    <row r="12562" spans="1:13" x14ac:dyDescent="0.3">
      <c r="A12562">
        <v>2019</v>
      </c>
      <c r="B12562">
        <v>160301</v>
      </c>
      <c r="C12562" t="s">
        <v>1358</v>
      </c>
      <c r="D12562" t="s">
        <v>1358</v>
      </c>
      <c r="E12562" t="s">
        <v>1376</v>
      </c>
      <c r="F12562" t="s">
        <v>3727</v>
      </c>
      <c r="G12562" t="s">
        <v>3727</v>
      </c>
      <c r="H12562" t="s">
        <v>3727</v>
      </c>
      <c r="I12562" t="s">
        <v>3727</v>
      </c>
      <c r="J12562" t="s">
        <v>3727</v>
      </c>
      <c r="K12562" t="s">
        <v>3727</v>
      </c>
      <c r="L12562" t="s">
        <v>3727</v>
      </c>
      <c r="M12562">
        <f t="shared" si="196"/>
        <v>0</v>
      </c>
    </row>
    <row r="12563" spans="1:13" x14ac:dyDescent="0.3">
      <c r="A12563">
        <v>2019</v>
      </c>
      <c r="B12563">
        <v>160302</v>
      </c>
      <c r="C12563" t="s">
        <v>1358</v>
      </c>
      <c r="D12563" t="s">
        <v>1358</v>
      </c>
      <c r="E12563" t="s">
        <v>1377</v>
      </c>
      <c r="F12563" t="s">
        <v>3727</v>
      </c>
      <c r="G12563" t="s">
        <v>3727</v>
      </c>
      <c r="H12563" t="s">
        <v>3727</v>
      </c>
      <c r="I12563" t="s">
        <v>3727</v>
      </c>
      <c r="J12563" t="s">
        <v>3727</v>
      </c>
      <c r="K12563" t="s">
        <v>3727</v>
      </c>
      <c r="L12563" t="s">
        <v>3727</v>
      </c>
      <c r="M12563">
        <f t="shared" si="196"/>
        <v>0</v>
      </c>
    </row>
    <row r="12564" spans="1:13" x14ac:dyDescent="0.3">
      <c r="A12564">
        <v>2019</v>
      </c>
      <c r="B12564">
        <v>160303</v>
      </c>
      <c r="C12564" t="s">
        <v>1358</v>
      </c>
      <c r="D12564" t="s">
        <v>1358</v>
      </c>
      <c r="E12564" t="s">
        <v>1378</v>
      </c>
      <c r="F12564" t="s">
        <v>3727</v>
      </c>
      <c r="G12564" t="s">
        <v>3727</v>
      </c>
      <c r="H12564" t="s">
        <v>3727</v>
      </c>
      <c r="I12564" t="s">
        <v>3727</v>
      </c>
      <c r="J12564" t="s">
        <v>3727</v>
      </c>
      <c r="K12564" t="s">
        <v>3727</v>
      </c>
      <c r="L12564" t="s">
        <v>3727</v>
      </c>
      <c r="M12564">
        <f t="shared" si="196"/>
        <v>0</v>
      </c>
    </row>
    <row r="12565" spans="1:13" x14ac:dyDescent="0.3">
      <c r="A12565">
        <v>2019</v>
      </c>
      <c r="B12565">
        <v>160304</v>
      </c>
      <c r="C12565" t="s">
        <v>1358</v>
      </c>
      <c r="D12565" t="s">
        <v>1358</v>
      </c>
      <c r="E12565" t="s">
        <v>1379</v>
      </c>
      <c r="F12565" t="s">
        <v>3727</v>
      </c>
      <c r="G12565">
        <v>1</v>
      </c>
      <c r="H12565" t="s">
        <v>3727</v>
      </c>
      <c r="I12565" t="s">
        <v>3727</v>
      </c>
      <c r="J12565" t="s">
        <v>3727</v>
      </c>
      <c r="K12565" t="s">
        <v>3727</v>
      </c>
      <c r="L12565" t="s">
        <v>3727</v>
      </c>
      <c r="M12565">
        <f t="shared" si="196"/>
        <v>1</v>
      </c>
    </row>
    <row r="12566" spans="1:13" x14ac:dyDescent="0.3">
      <c r="A12566">
        <v>2019</v>
      </c>
      <c r="B12566">
        <v>160305</v>
      </c>
      <c r="C12566" t="s">
        <v>1358</v>
      </c>
      <c r="D12566" t="s">
        <v>1358</v>
      </c>
      <c r="E12566" t="s">
        <v>1380</v>
      </c>
      <c r="F12566" t="s">
        <v>3727</v>
      </c>
      <c r="G12566" t="s">
        <v>3727</v>
      </c>
      <c r="H12566" t="s">
        <v>3727</v>
      </c>
      <c r="I12566" t="s">
        <v>3727</v>
      </c>
      <c r="J12566" t="s">
        <v>3727</v>
      </c>
      <c r="K12566" t="s">
        <v>3727</v>
      </c>
      <c r="L12566" t="s">
        <v>3727</v>
      </c>
      <c r="M12566">
        <f t="shared" si="196"/>
        <v>0</v>
      </c>
    </row>
    <row r="12567" spans="1:13" x14ac:dyDescent="0.3">
      <c r="A12567">
        <v>2019</v>
      </c>
      <c r="B12567">
        <v>160401</v>
      </c>
      <c r="C12567" t="s">
        <v>1358</v>
      </c>
      <c r="D12567" t="s">
        <v>3669</v>
      </c>
      <c r="E12567" t="s">
        <v>3670</v>
      </c>
      <c r="F12567" t="s">
        <v>3727</v>
      </c>
      <c r="G12567" t="s">
        <v>3727</v>
      </c>
      <c r="H12567" t="s">
        <v>3727</v>
      </c>
      <c r="I12567" t="s">
        <v>3727</v>
      </c>
      <c r="J12567" t="s">
        <v>3727</v>
      </c>
      <c r="K12567" t="s">
        <v>3727</v>
      </c>
      <c r="L12567" t="s">
        <v>3727</v>
      </c>
      <c r="M12567">
        <f t="shared" si="196"/>
        <v>0</v>
      </c>
    </row>
    <row r="12568" spans="1:13" x14ac:dyDescent="0.3">
      <c r="A12568">
        <v>2019</v>
      </c>
      <c r="B12568">
        <v>160402</v>
      </c>
      <c r="C12568" t="s">
        <v>1358</v>
      </c>
      <c r="D12568" t="s">
        <v>3669</v>
      </c>
      <c r="E12568" t="s">
        <v>1383</v>
      </c>
      <c r="F12568" t="s">
        <v>3727</v>
      </c>
      <c r="G12568" t="s">
        <v>3727</v>
      </c>
      <c r="H12568" t="s">
        <v>3727</v>
      </c>
      <c r="I12568" t="s">
        <v>3727</v>
      </c>
      <c r="J12568" t="s">
        <v>3727</v>
      </c>
      <c r="K12568" t="s">
        <v>3727</v>
      </c>
      <c r="L12568" t="s">
        <v>3727</v>
      </c>
      <c r="M12568">
        <f t="shared" si="196"/>
        <v>0</v>
      </c>
    </row>
    <row r="12569" spans="1:13" x14ac:dyDescent="0.3">
      <c r="A12569">
        <v>2019</v>
      </c>
      <c r="B12569">
        <v>160403</v>
      </c>
      <c r="C12569" t="s">
        <v>1358</v>
      </c>
      <c r="D12569" t="s">
        <v>3669</v>
      </c>
      <c r="E12569" t="s">
        <v>1384</v>
      </c>
      <c r="F12569" t="s">
        <v>3727</v>
      </c>
      <c r="G12569" t="s">
        <v>3727</v>
      </c>
      <c r="H12569" t="s">
        <v>3727</v>
      </c>
      <c r="I12569" t="s">
        <v>3727</v>
      </c>
      <c r="J12569" t="s">
        <v>3727</v>
      </c>
      <c r="K12569" t="s">
        <v>3727</v>
      </c>
      <c r="L12569" t="s">
        <v>3727</v>
      </c>
      <c r="M12569">
        <f t="shared" si="196"/>
        <v>0</v>
      </c>
    </row>
    <row r="12570" spans="1:13" x14ac:dyDescent="0.3">
      <c r="A12570">
        <v>2019</v>
      </c>
      <c r="B12570">
        <v>160404</v>
      </c>
      <c r="C12570" t="s">
        <v>1358</v>
      </c>
      <c r="D12570" t="s">
        <v>3669</v>
      </c>
      <c r="E12570" t="s">
        <v>669</v>
      </c>
      <c r="F12570" t="s">
        <v>3727</v>
      </c>
      <c r="G12570" t="s">
        <v>3727</v>
      </c>
      <c r="H12570" t="s">
        <v>3727</v>
      </c>
      <c r="I12570" t="s">
        <v>3727</v>
      </c>
      <c r="J12570" t="s">
        <v>3727</v>
      </c>
      <c r="K12570" t="s">
        <v>3727</v>
      </c>
      <c r="L12570" t="s">
        <v>3727</v>
      </c>
      <c r="M12570">
        <f t="shared" si="196"/>
        <v>0</v>
      </c>
    </row>
    <row r="12571" spans="1:13" x14ac:dyDescent="0.3">
      <c r="A12571">
        <v>2019</v>
      </c>
      <c r="B12571">
        <v>160501</v>
      </c>
      <c r="C12571" t="s">
        <v>1358</v>
      </c>
      <c r="D12571" t="s">
        <v>1385</v>
      </c>
      <c r="E12571" t="s">
        <v>1385</v>
      </c>
      <c r="F12571" t="s">
        <v>3727</v>
      </c>
      <c r="G12571" t="s">
        <v>3727</v>
      </c>
      <c r="H12571" t="s">
        <v>3727</v>
      </c>
      <c r="I12571" t="s">
        <v>3727</v>
      </c>
      <c r="J12571" t="s">
        <v>3727</v>
      </c>
      <c r="K12571" t="s">
        <v>3727</v>
      </c>
      <c r="L12571" t="s">
        <v>3727</v>
      </c>
      <c r="M12571">
        <f t="shared" si="196"/>
        <v>0</v>
      </c>
    </row>
    <row r="12572" spans="1:13" x14ac:dyDescent="0.3">
      <c r="A12572">
        <v>2019</v>
      </c>
      <c r="B12572">
        <v>160502</v>
      </c>
      <c r="C12572" t="s">
        <v>1358</v>
      </c>
      <c r="D12572" t="s">
        <v>1385</v>
      </c>
      <c r="E12572" t="s">
        <v>1386</v>
      </c>
      <c r="F12572" t="s">
        <v>3727</v>
      </c>
      <c r="G12572" t="s">
        <v>3727</v>
      </c>
      <c r="H12572" t="s">
        <v>3727</v>
      </c>
      <c r="I12572" t="s">
        <v>3727</v>
      </c>
      <c r="J12572" t="s">
        <v>3727</v>
      </c>
      <c r="K12572" t="s">
        <v>3727</v>
      </c>
      <c r="L12572" t="s">
        <v>3727</v>
      </c>
      <c r="M12572">
        <f t="shared" si="196"/>
        <v>0</v>
      </c>
    </row>
    <row r="12573" spans="1:13" x14ac:dyDescent="0.3">
      <c r="A12573">
        <v>2019</v>
      </c>
      <c r="B12573">
        <v>160503</v>
      </c>
      <c r="C12573" t="s">
        <v>1358</v>
      </c>
      <c r="D12573" t="s">
        <v>1385</v>
      </c>
      <c r="E12573" t="s">
        <v>1387</v>
      </c>
      <c r="F12573" t="s">
        <v>3727</v>
      </c>
      <c r="G12573" t="s">
        <v>3727</v>
      </c>
      <c r="H12573" t="s">
        <v>3727</v>
      </c>
      <c r="I12573" t="s">
        <v>3727</v>
      </c>
      <c r="J12573" t="s">
        <v>3727</v>
      </c>
      <c r="K12573" t="s">
        <v>3727</v>
      </c>
      <c r="L12573" t="s">
        <v>3727</v>
      </c>
      <c r="M12573">
        <f t="shared" si="196"/>
        <v>0</v>
      </c>
    </row>
    <row r="12574" spans="1:13" x14ac:dyDescent="0.3">
      <c r="A12574">
        <v>2019</v>
      </c>
      <c r="B12574">
        <v>160504</v>
      </c>
      <c r="C12574" t="s">
        <v>1358</v>
      </c>
      <c r="D12574" t="s">
        <v>1385</v>
      </c>
      <c r="E12574" t="s">
        <v>3671</v>
      </c>
      <c r="F12574" t="s">
        <v>3727</v>
      </c>
      <c r="G12574" t="s">
        <v>3727</v>
      </c>
      <c r="H12574" t="s">
        <v>3727</v>
      </c>
      <c r="I12574" t="s">
        <v>3727</v>
      </c>
      <c r="J12574" t="s">
        <v>3727</v>
      </c>
      <c r="K12574" t="s">
        <v>3727</v>
      </c>
      <c r="L12574" t="s">
        <v>3727</v>
      </c>
      <c r="M12574">
        <f t="shared" si="196"/>
        <v>0</v>
      </c>
    </row>
    <row r="12575" spans="1:13" x14ac:dyDescent="0.3">
      <c r="A12575">
        <v>2019</v>
      </c>
      <c r="B12575">
        <v>160505</v>
      </c>
      <c r="C12575" t="s">
        <v>1358</v>
      </c>
      <c r="D12575" t="s">
        <v>1385</v>
      </c>
      <c r="E12575" t="s">
        <v>1389</v>
      </c>
      <c r="F12575" t="s">
        <v>3727</v>
      </c>
      <c r="G12575" t="s">
        <v>3727</v>
      </c>
      <c r="H12575" t="s">
        <v>3727</v>
      </c>
      <c r="I12575" t="s">
        <v>3727</v>
      </c>
      <c r="J12575" t="s">
        <v>3727</v>
      </c>
      <c r="K12575" t="s">
        <v>3727</v>
      </c>
      <c r="L12575" t="s">
        <v>3727</v>
      </c>
      <c r="M12575">
        <f t="shared" si="196"/>
        <v>0</v>
      </c>
    </row>
    <row r="12576" spans="1:13" x14ac:dyDescent="0.3">
      <c r="A12576">
        <v>2019</v>
      </c>
      <c r="B12576">
        <v>160506</v>
      </c>
      <c r="C12576" t="s">
        <v>1358</v>
      </c>
      <c r="D12576" t="s">
        <v>1385</v>
      </c>
      <c r="E12576" t="s">
        <v>1390</v>
      </c>
      <c r="F12576" t="s">
        <v>3727</v>
      </c>
      <c r="G12576" t="s">
        <v>3727</v>
      </c>
      <c r="H12576" t="s">
        <v>3727</v>
      </c>
      <c r="I12576" t="s">
        <v>3727</v>
      </c>
      <c r="J12576" t="s">
        <v>3727</v>
      </c>
      <c r="K12576" t="s">
        <v>3727</v>
      </c>
      <c r="L12576" t="s">
        <v>3727</v>
      </c>
      <c r="M12576">
        <f t="shared" si="196"/>
        <v>0</v>
      </c>
    </row>
    <row r="12577" spans="1:13" x14ac:dyDescent="0.3">
      <c r="A12577">
        <v>2019</v>
      </c>
      <c r="B12577">
        <v>160507</v>
      </c>
      <c r="C12577" t="s">
        <v>1358</v>
      </c>
      <c r="D12577" t="s">
        <v>1385</v>
      </c>
      <c r="E12577" t="s">
        <v>1391</v>
      </c>
      <c r="F12577" t="s">
        <v>3727</v>
      </c>
      <c r="G12577" t="s">
        <v>3727</v>
      </c>
      <c r="H12577">
        <v>4</v>
      </c>
      <c r="I12577" t="s">
        <v>3727</v>
      </c>
      <c r="J12577" t="s">
        <v>3727</v>
      </c>
      <c r="K12577" t="s">
        <v>3727</v>
      </c>
      <c r="L12577" t="s">
        <v>3727</v>
      </c>
      <c r="M12577">
        <f t="shared" si="196"/>
        <v>4</v>
      </c>
    </row>
    <row r="12578" spans="1:13" x14ac:dyDescent="0.3">
      <c r="A12578">
        <v>2019</v>
      </c>
      <c r="B12578">
        <v>160508</v>
      </c>
      <c r="C12578" t="s">
        <v>1358</v>
      </c>
      <c r="D12578" t="s">
        <v>1385</v>
      </c>
      <c r="E12578" t="s">
        <v>1392</v>
      </c>
      <c r="F12578" t="s">
        <v>3727</v>
      </c>
      <c r="G12578">
        <v>1</v>
      </c>
      <c r="H12578" t="s">
        <v>3727</v>
      </c>
      <c r="I12578" t="s">
        <v>3727</v>
      </c>
      <c r="J12578" t="s">
        <v>3727</v>
      </c>
      <c r="K12578" t="s">
        <v>3727</v>
      </c>
      <c r="L12578" t="s">
        <v>3727</v>
      </c>
      <c r="M12578">
        <f t="shared" si="196"/>
        <v>1</v>
      </c>
    </row>
    <row r="12579" spans="1:13" x14ac:dyDescent="0.3">
      <c r="A12579">
        <v>2019</v>
      </c>
      <c r="B12579">
        <v>160509</v>
      </c>
      <c r="C12579" t="s">
        <v>1358</v>
      </c>
      <c r="D12579" t="s">
        <v>1385</v>
      </c>
      <c r="E12579" t="s">
        <v>1393</v>
      </c>
      <c r="F12579" t="s">
        <v>3727</v>
      </c>
      <c r="G12579" t="s">
        <v>3727</v>
      </c>
      <c r="H12579" t="s">
        <v>3727</v>
      </c>
      <c r="I12579" t="s">
        <v>3727</v>
      </c>
      <c r="J12579" t="s">
        <v>3727</v>
      </c>
      <c r="K12579" t="s">
        <v>3727</v>
      </c>
      <c r="L12579" t="s">
        <v>3727</v>
      </c>
      <c r="M12579">
        <f t="shared" si="196"/>
        <v>0</v>
      </c>
    </row>
    <row r="12580" spans="1:13" x14ac:dyDescent="0.3">
      <c r="A12580">
        <v>2019</v>
      </c>
      <c r="B12580">
        <v>160510</v>
      </c>
      <c r="C12580" t="s">
        <v>1358</v>
      </c>
      <c r="D12580" t="s">
        <v>1385</v>
      </c>
      <c r="E12580" t="s">
        <v>1394</v>
      </c>
      <c r="F12580" t="s">
        <v>3727</v>
      </c>
      <c r="G12580">
        <v>1</v>
      </c>
      <c r="H12580" t="s">
        <v>3727</v>
      </c>
      <c r="I12580" t="s">
        <v>3727</v>
      </c>
      <c r="J12580" t="s">
        <v>3727</v>
      </c>
      <c r="K12580" t="s">
        <v>3727</v>
      </c>
      <c r="L12580" t="s">
        <v>3727</v>
      </c>
      <c r="M12580">
        <f t="shared" si="196"/>
        <v>1</v>
      </c>
    </row>
    <row r="12581" spans="1:13" x14ac:dyDescent="0.3">
      <c r="A12581">
        <v>2019</v>
      </c>
      <c r="B12581">
        <v>160511</v>
      </c>
      <c r="C12581" t="s">
        <v>1358</v>
      </c>
      <c r="D12581" t="s">
        <v>1385</v>
      </c>
      <c r="E12581" t="s">
        <v>1395</v>
      </c>
      <c r="F12581" t="s">
        <v>3727</v>
      </c>
      <c r="G12581" t="s">
        <v>3727</v>
      </c>
      <c r="H12581" t="s">
        <v>3727</v>
      </c>
      <c r="I12581" t="s">
        <v>3727</v>
      </c>
      <c r="J12581" t="s">
        <v>3727</v>
      </c>
      <c r="K12581" t="s">
        <v>3727</v>
      </c>
      <c r="L12581" t="s">
        <v>3727</v>
      </c>
      <c r="M12581">
        <f t="shared" si="196"/>
        <v>0</v>
      </c>
    </row>
    <row r="12582" spans="1:13" x14ac:dyDescent="0.3">
      <c r="A12582">
        <v>2019</v>
      </c>
      <c r="B12582">
        <v>160601</v>
      </c>
      <c r="C12582" t="s">
        <v>1358</v>
      </c>
      <c r="D12582" t="s">
        <v>1396</v>
      </c>
      <c r="E12582" t="s">
        <v>1397</v>
      </c>
      <c r="F12582" t="s">
        <v>3727</v>
      </c>
      <c r="G12582" t="s">
        <v>3727</v>
      </c>
      <c r="H12582" t="s">
        <v>3727</v>
      </c>
      <c r="I12582" t="s">
        <v>3727</v>
      </c>
      <c r="J12582" t="s">
        <v>3727</v>
      </c>
      <c r="K12582" t="s">
        <v>3727</v>
      </c>
      <c r="L12582" t="s">
        <v>3727</v>
      </c>
      <c r="M12582">
        <f t="shared" si="196"/>
        <v>0</v>
      </c>
    </row>
    <row r="12583" spans="1:13" x14ac:dyDescent="0.3">
      <c r="A12583">
        <v>2019</v>
      </c>
      <c r="B12583">
        <v>160602</v>
      </c>
      <c r="C12583" t="s">
        <v>1358</v>
      </c>
      <c r="D12583" t="s">
        <v>1396</v>
      </c>
      <c r="E12583" t="s">
        <v>1398</v>
      </c>
      <c r="F12583" t="s">
        <v>3727</v>
      </c>
      <c r="G12583" t="s">
        <v>3727</v>
      </c>
      <c r="H12583" t="s">
        <v>3727</v>
      </c>
      <c r="I12583" t="s">
        <v>3727</v>
      </c>
      <c r="J12583" t="s">
        <v>3727</v>
      </c>
      <c r="K12583" t="s">
        <v>3727</v>
      </c>
      <c r="L12583" t="s">
        <v>3727</v>
      </c>
      <c r="M12583">
        <f t="shared" si="196"/>
        <v>0</v>
      </c>
    </row>
    <row r="12584" spans="1:13" x14ac:dyDescent="0.3">
      <c r="A12584">
        <v>2019</v>
      </c>
      <c r="B12584">
        <v>160603</v>
      </c>
      <c r="C12584" t="s">
        <v>1358</v>
      </c>
      <c r="D12584" t="s">
        <v>1396</v>
      </c>
      <c r="E12584" t="s">
        <v>3672</v>
      </c>
      <c r="F12584" t="s">
        <v>3727</v>
      </c>
      <c r="G12584" t="s">
        <v>3727</v>
      </c>
      <c r="H12584" t="s">
        <v>3727</v>
      </c>
      <c r="I12584" t="s">
        <v>3727</v>
      </c>
      <c r="J12584" t="s">
        <v>3727</v>
      </c>
      <c r="K12584" t="s">
        <v>3727</v>
      </c>
      <c r="L12584" t="s">
        <v>3727</v>
      </c>
      <c r="M12584">
        <f t="shared" si="196"/>
        <v>0</v>
      </c>
    </row>
    <row r="12585" spans="1:13" x14ac:dyDescent="0.3">
      <c r="A12585">
        <v>2019</v>
      </c>
      <c r="B12585">
        <v>160604</v>
      </c>
      <c r="C12585" t="s">
        <v>1358</v>
      </c>
      <c r="D12585" t="s">
        <v>1396</v>
      </c>
      <c r="E12585" t="s">
        <v>1068</v>
      </c>
      <c r="F12585" t="s">
        <v>3727</v>
      </c>
      <c r="G12585" t="s">
        <v>3727</v>
      </c>
      <c r="H12585" t="s">
        <v>3727</v>
      </c>
      <c r="I12585" t="s">
        <v>3727</v>
      </c>
      <c r="J12585" t="s">
        <v>3727</v>
      </c>
      <c r="K12585" t="s">
        <v>3727</v>
      </c>
      <c r="L12585" t="s">
        <v>3727</v>
      </c>
      <c r="M12585">
        <f t="shared" si="196"/>
        <v>0</v>
      </c>
    </row>
    <row r="12586" spans="1:13" x14ac:dyDescent="0.3">
      <c r="A12586">
        <v>2019</v>
      </c>
      <c r="B12586">
        <v>160605</v>
      </c>
      <c r="C12586" t="s">
        <v>1358</v>
      </c>
      <c r="D12586" t="s">
        <v>1396</v>
      </c>
      <c r="E12586" t="s">
        <v>1400</v>
      </c>
      <c r="F12586" t="s">
        <v>3727</v>
      </c>
      <c r="G12586" t="s">
        <v>3727</v>
      </c>
      <c r="H12586" t="s">
        <v>3727</v>
      </c>
      <c r="I12586" t="s">
        <v>3727</v>
      </c>
      <c r="J12586" t="s">
        <v>3727</v>
      </c>
      <c r="K12586" t="s">
        <v>3727</v>
      </c>
      <c r="L12586" t="s">
        <v>3727</v>
      </c>
      <c r="M12586">
        <f t="shared" si="196"/>
        <v>0</v>
      </c>
    </row>
    <row r="12587" spans="1:13" x14ac:dyDescent="0.3">
      <c r="A12587">
        <v>2019</v>
      </c>
      <c r="B12587">
        <v>160606</v>
      </c>
      <c r="C12587" t="s">
        <v>1358</v>
      </c>
      <c r="D12587" t="s">
        <v>1396</v>
      </c>
      <c r="E12587" t="s">
        <v>1401</v>
      </c>
      <c r="F12587" t="s">
        <v>3727</v>
      </c>
      <c r="G12587" t="s">
        <v>3727</v>
      </c>
      <c r="H12587" t="s">
        <v>3727</v>
      </c>
      <c r="I12587" t="s">
        <v>3727</v>
      </c>
      <c r="J12587" t="s">
        <v>3727</v>
      </c>
      <c r="K12587" t="s">
        <v>3727</v>
      </c>
      <c r="L12587" t="s">
        <v>3727</v>
      </c>
      <c r="M12587">
        <f t="shared" si="196"/>
        <v>0</v>
      </c>
    </row>
    <row r="12588" spans="1:13" x14ac:dyDescent="0.3">
      <c r="A12588">
        <v>2019</v>
      </c>
      <c r="B12588">
        <v>160701</v>
      </c>
      <c r="C12588" t="s">
        <v>1358</v>
      </c>
      <c r="D12588" t="s">
        <v>3673</v>
      </c>
      <c r="E12588" t="s">
        <v>1241</v>
      </c>
      <c r="F12588" t="s">
        <v>3727</v>
      </c>
      <c r="G12588" t="s">
        <v>3727</v>
      </c>
      <c r="H12588" t="s">
        <v>3727</v>
      </c>
      <c r="I12588" t="s">
        <v>3727</v>
      </c>
      <c r="J12588" t="s">
        <v>3727</v>
      </c>
      <c r="K12588" t="s">
        <v>3727</v>
      </c>
      <c r="L12588" t="s">
        <v>3727</v>
      </c>
      <c r="M12588">
        <f t="shared" si="196"/>
        <v>0</v>
      </c>
    </row>
    <row r="12589" spans="1:13" x14ac:dyDescent="0.3">
      <c r="A12589">
        <v>2019</v>
      </c>
      <c r="B12589">
        <v>160702</v>
      </c>
      <c r="C12589" t="s">
        <v>1358</v>
      </c>
      <c r="D12589" t="s">
        <v>3673</v>
      </c>
      <c r="E12589" t="s">
        <v>1403</v>
      </c>
      <c r="F12589" t="s">
        <v>3727</v>
      </c>
      <c r="G12589">
        <v>1</v>
      </c>
      <c r="H12589">
        <v>5</v>
      </c>
      <c r="I12589" t="s">
        <v>3727</v>
      </c>
      <c r="J12589" t="s">
        <v>3727</v>
      </c>
      <c r="K12589" t="s">
        <v>3727</v>
      </c>
      <c r="L12589" t="s">
        <v>3727</v>
      </c>
      <c r="M12589">
        <f t="shared" si="196"/>
        <v>6</v>
      </c>
    </row>
    <row r="12590" spans="1:13" x14ac:dyDescent="0.3">
      <c r="A12590">
        <v>2019</v>
      </c>
      <c r="B12590">
        <v>160703</v>
      </c>
      <c r="C12590" t="s">
        <v>1358</v>
      </c>
      <c r="D12590" t="s">
        <v>3673</v>
      </c>
      <c r="E12590" t="s">
        <v>1404</v>
      </c>
      <c r="F12590" t="s">
        <v>3727</v>
      </c>
      <c r="G12590" t="s">
        <v>3727</v>
      </c>
      <c r="H12590" t="s">
        <v>3727</v>
      </c>
      <c r="I12590" t="s">
        <v>3727</v>
      </c>
      <c r="J12590" t="s">
        <v>3727</v>
      </c>
      <c r="K12590" t="s">
        <v>3727</v>
      </c>
      <c r="L12590" t="s">
        <v>3727</v>
      </c>
      <c r="M12590">
        <f t="shared" si="196"/>
        <v>0</v>
      </c>
    </row>
    <row r="12591" spans="1:13" x14ac:dyDescent="0.3">
      <c r="A12591">
        <v>2019</v>
      </c>
      <c r="B12591">
        <v>160704</v>
      </c>
      <c r="C12591" t="s">
        <v>1358</v>
      </c>
      <c r="D12591" t="s">
        <v>3673</v>
      </c>
      <c r="E12591" t="s">
        <v>1405</v>
      </c>
      <c r="F12591" t="s">
        <v>3727</v>
      </c>
      <c r="G12591" t="s">
        <v>3727</v>
      </c>
      <c r="H12591" t="s">
        <v>3727</v>
      </c>
      <c r="I12591" t="s">
        <v>3727</v>
      </c>
      <c r="J12591" t="s">
        <v>3727</v>
      </c>
      <c r="K12591" t="s">
        <v>3727</v>
      </c>
      <c r="L12591" t="s">
        <v>3727</v>
      </c>
      <c r="M12591">
        <f t="shared" si="196"/>
        <v>0</v>
      </c>
    </row>
    <row r="12592" spans="1:13" x14ac:dyDescent="0.3">
      <c r="A12592">
        <v>2019</v>
      </c>
      <c r="B12592">
        <v>160705</v>
      </c>
      <c r="C12592" t="s">
        <v>1358</v>
      </c>
      <c r="D12592" t="s">
        <v>3673</v>
      </c>
      <c r="E12592" t="s">
        <v>1406</v>
      </c>
      <c r="F12592" t="s">
        <v>3727</v>
      </c>
      <c r="G12592" t="s">
        <v>3727</v>
      </c>
      <c r="H12592" t="s">
        <v>3727</v>
      </c>
      <c r="I12592" t="s">
        <v>3727</v>
      </c>
      <c r="J12592" t="s">
        <v>3727</v>
      </c>
      <c r="K12592" t="s">
        <v>3727</v>
      </c>
      <c r="L12592" t="s">
        <v>3727</v>
      </c>
      <c r="M12592">
        <f t="shared" si="196"/>
        <v>0</v>
      </c>
    </row>
    <row r="12593" spans="1:13" x14ac:dyDescent="0.3">
      <c r="A12593">
        <v>2019</v>
      </c>
      <c r="B12593">
        <v>160706</v>
      </c>
      <c r="C12593" t="s">
        <v>1358</v>
      </c>
      <c r="D12593" t="s">
        <v>3673</v>
      </c>
      <c r="E12593" t="s">
        <v>1407</v>
      </c>
      <c r="F12593" t="s">
        <v>3727</v>
      </c>
      <c r="G12593" t="s">
        <v>3727</v>
      </c>
      <c r="H12593" t="s">
        <v>3727</v>
      </c>
      <c r="I12593" t="s">
        <v>3727</v>
      </c>
      <c r="J12593" t="s">
        <v>3727</v>
      </c>
      <c r="K12593" t="s">
        <v>3727</v>
      </c>
      <c r="L12593" t="s">
        <v>3727</v>
      </c>
      <c r="M12593">
        <f t="shared" si="196"/>
        <v>0</v>
      </c>
    </row>
    <row r="12594" spans="1:13" x14ac:dyDescent="0.3">
      <c r="A12594">
        <v>2019</v>
      </c>
      <c r="B12594">
        <v>160801</v>
      </c>
      <c r="C12594" t="s">
        <v>1358</v>
      </c>
      <c r="D12594" t="s">
        <v>1368</v>
      </c>
      <c r="E12594" t="s">
        <v>1368</v>
      </c>
      <c r="F12594" t="s">
        <v>3727</v>
      </c>
      <c r="G12594" t="s">
        <v>3727</v>
      </c>
      <c r="H12594" t="s">
        <v>3727</v>
      </c>
      <c r="I12594" t="s">
        <v>3727</v>
      </c>
      <c r="J12594" t="s">
        <v>3727</v>
      </c>
      <c r="K12594" t="s">
        <v>3727</v>
      </c>
      <c r="L12594" t="s">
        <v>3727</v>
      </c>
      <c r="M12594">
        <f t="shared" si="196"/>
        <v>0</v>
      </c>
    </row>
    <row r="12595" spans="1:13" x14ac:dyDescent="0.3">
      <c r="A12595">
        <v>2019</v>
      </c>
      <c r="B12595">
        <v>160802</v>
      </c>
      <c r="C12595" t="s">
        <v>1358</v>
      </c>
      <c r="D12595" t="s">
        <v>1368</v>
      </c>
      <c r="E12595" t="s">
        <v>3711</v>
      </c>
      <c r="F12595" t="s">
        <v>3727</v>
      </c>
      <c r="G12595" t="s">
        <v>3727</v>
      </c>
      <c r="H12595" t="s">
        <v>3727</v>
      </c>
      <c r="I12595" t="s">
        <v>3727</v>
      </c>
      <c r="J12595" t="s">
        <v>3727</v>
      </c>
      <c r="K12595" t="s">
        <v>3727</v>
      </c>
      <c r="L12595" t="s">
        <v>3727</v>
      </c>
      <c r="M12595">
        <f t="shared" si="196"/>
        <v>0</v>
      </c>
    </row>
    <row r="12596" spans="1:13" x14ac:dyDescent="0.3">
      <c r="A12596">
        <v>2019</v>
      </c>
      <c r="B12596">
        <v>160803</v>
      </c>
      <c r="C12596" t="s">
        <v>1358</v>
      </c>
      <c r="D12596" t="s">
        <v>1368</v>
      </c>
      <c r="E12596" t="s">
        <v>1370</v>
      </c>
      <c r="F12596" t="s">
        <v>3727</v>
      </c>
      <c r="G12596" t="s">
        <v>3727</v>
      </c>
      <c r="H12596" t="s">
        <v>3727</v>
      </c>
      <c r="I12596" t="s">
        <v>3727</v>
      </c>
      <c r="J12596" t="s">
        <v>3727</v>
      </c>
      <c r="K12596" t="s">
        <v>3727</v>
      </c>
      <c r="L12596" t="s">
        <v>3727</v>
      </c>
      <c r="M12596">
        <f t="shared" si="196"/>
        <v>0</v>
      </c>
    </row>
    <row r="12597" spans="1:13" x14ac:dyDescent="0.3">
      <c r="A12597">
        <v>2019</v>
      </c>
      <c r="B12597">
        <v>160804</v>
      </c>
      <c r="C12597" t="s">
        <v>1358</v>
      </c>
      <c r="D12597" t="s">
        <v>1368</v>
      </c>
      <c r="E12597" t="s">
        <v>3712</v>
      </c>
      <c r="F12597" t="s">
        <v>3727</v>
      </c>
      <c r="G12597">
        <v>4</v>
      </c>
      <c r="H12597" t="s">
        <v>3727</v>
      </c>
      <c r="I12597" t="s">
        <v>3727</v>
      </c>
      <c r="J12597" t="s">
        <v>3727</v>
      </c>
      <c r="K12597" t="s">
        <v>3727</v>
      </c>
      <c r="L12597" t="s">
        <v>3727</v>
      </c>
      <c r="M12597">
        <f t="shared" si="196"/>
        <v>4</v>
      </c>
    </row>
    <row r="12598" spans="1:13" x14ac:dyDescent="0.3">
      <c r="A12598">
        <v>2019</v>
      </c>
      <c r="B12598">
        <v>170101</v>
      </c>
      <c r="C12598" t="s">
        <v>1408</v>
      </c>
      <c r="D12598" t="s">
        <v>1409</v>
      </c>
      <c r="E12598" t="s">
        <v>1409</v>
      </c>
      <c r="F12598" t="s">
        <v>3727</v>
      </c>
      <c r="G12598" t="s">
        <v>3727</v>
      </c>
      <c r="H12598" t="s">
        <v>3727</v>
      </c>
      <c r="I12598" t="s">
        <v>3727</v>
      </c>
      <c r="J12598" t="s">
        <v>3727</v>
      </c>
      <c r="K12598" t="s">
        <v>3727</v>
      </c>
      <c r="L12598" t="s">
        <v>3727</v>
      </c>
      <c r="M12598">
        <f t="shared" si="196"/>
        <v>0</v>
      </c>
    </row>
    <row r="12599" spans="1:13" x14ac:dyDescent="0.3">
      <c r="A12599">
        <v>2019</v>
      </c>
      <c r="B12599">
        <v>170102</v>
      </c>
      <c r="C12599" t="s">
        <v>1408</v>
      </c>
      <c r="D12599" t="s">
        <v>1409</v>
      </c>
      <c r="E12599" t="s">
        <v>1410</v>
      </c>
      <c r="F12599" t="s">
        <v>3727</v>
      </c>
      <c r="G12599" t="s">
        <v>3727</v>
      </c>
      <c r="H12599" t="s">
        <v>3727</v>
      </c>
      <c r="I12599" t="s">
        <v>3727</v>
      </c>
      <c r="J12599" t="s">
        <v>3727</v>
      </c>
      <c r="K12599" t="s">
        <v>3727</v>
      </c>
      <c r="L12599" t="s">
        <v>3727</v>
      </c>
      <c r="M12599">
        <f t="shared" si="196"/>
        <v>0</v>
      </c>
    </row>
    <row r="12600" spans="1:13" x14ac:dyDescent="0.3">
      <c r="A12600">
        <v>2019</v>
      </c>
      <c r="B12600">
        <v>170103</v>
      </c>
      <c r="C12600" t="s">
        <v>1408</v>
      </c>
      <c r="D12600" t="s">
        <v>1409</v>
      </c>
      <c r="E12600" t="s">
        <v>1411</v>
      </c>
      <c r="F12600" t="s">
        <v>3727</v>
      </c>
      <c r="G12600" t="s">
        <v>3727</v>
      </c>
      <c r="H12600" t="s">
        <v>3727</v>
      </c>
      <c r="I12600" t="s">
        <v>3727</v>
      </c>
      <c r="J12600" t="s">
        <v>3727</v>
      </c>
      <c r="K12600" t="s">
        <v>3727</v>
      </c>
      <c r="L12600" t="s">
        <v>3727</v>
      </c>
      <c r="M12600">
        <f t="shared" si="196"/>
        <v>0</v>
      </c>
    </row>
    <row r="12601" spans="1:13" x14ac:dyDescent="0.3">
      <c r="A12601">
        <v>2019</v>
      </c>
      <c r="B12601">
        <v>170104</v>
      </c>
      <c r="C12601" t="s">
        <v>1408</v>
      </c>
      <c r="D12601" t="s">
        <v>1409</v>
      </c>
      <c r="E12601" t="s">
        <v>1412</v>
      </c>
      <c r="F12601" t="s">
        <v>3727</v>
      </c>
      <c r="G12601" t="s">
        <v>3727</v>
      </c>
      <c r="H12601" t="s">
        <v>3727</v>
      </c>
      <c r="I12601" t="s">
        <v>3727</v>
      </c>
      <c r="J12601" t="s">
        <v>3727</v>
      </c>
      <c r="K12601" t="s">
        <v>3727</v>
      </c>
      <c r="L12601" t="s">
        <v>3727</v>
      </c>
      <c r="M12601">
        <f t="shared" si="196"/>
        <v>0</v>
      </c>
    </row>
    <row r="12602" spans="1:13" x14ac:dyDescent="0.3">
      <c r="A12602">
        <v>2019</v>
      </c>
      <c r="B12602">
        <v>170201</v>
      </c>
      <c r="C12602" t="s">
        <v>1408</v>
      </c>
      <c r="D12602" t="s">
        <v>1413</v>
      </c>
      <c r="E12602" t="s">
        <v>1413</v>
      </c>
      <c r="F12602" t="s">
        <v>3727</v>
      </c>
      <c r="G12602" t="s">
        <v>3727</v>
      </c>
      <c r="H12602" t="s">
        <v>3727</v>
      </c>
      <c r="I12602" t="s">
        <v>3727</v>
      </c>
      <c r="J12602" t="s">
        <v>3727</v>
      </c>
      <c r="K12602" t="s">
        <v>3727</v>
      </c>
      <c r="L12602" t="s">
        <v>3727</v>
      </c>
      <c r="M12602">
        <f t="shared" si="196"/>
        <v>0</v>
      </c>
    </row>
    <row r="12603" spans="1:13" x14ac:dyDescent="0.3">
      <c r="A12603">
        <v>2019</v>
      </c>
      <c r="B12603">
        <v>170202</v>
      </c>
      <c r="C12603" t="s">
        <v>1408</v>
      </c>
      <c r="D12603" t="s">
        <v>1413</v>
      </c>
      <c r="E12603" t="s">
        <v>1414</v>
      </c>
      <c r="F12603" t="s">
        <v>3727</v>
      </c>
      <c r="G12603" t="s">
        <v>3727</v>
      </c>
      <c r="H12603" t="s">
        <v>3727</v>
      </c>
      <c r="I12603" t="s">
        <v>3727</v>
      </c>
      <c r="J12603" t="s">
        <v>3727</v>
      </c>
      <c r="K12603" t="s">
        <v>3727</v>
      </c>
      <c r="L12603" t="s">
        <v>3727</v>
      </c>
      <c r="M12603">
        <f t="shared" si="196"/>
        <v>0</v>
      </c>
    </row>
    <row r="12604" spans="1:13" x14ac:dyDescent="0.3">
      <c r="A12604">
        <v>2019</v>
      </c>
      <c r="B12604">
        <v>170203</v>
      </c>
      <c r="C12604" t="s">
        <v>1408</v>
      </c>
      <c r="D12604" t="s">
        <v>1413</v>
      </c>
      <c r="E12604" t="s">
        <v>1408</v>
      </c>
      <c r="F12604" t="s">
        <v>3727</v>
      </c>
      <c r="G12604" t="s">
        <v>3727</v>
      </c>
      <c r="H12604" t="s">
        <v>3727</v>
      </c>
      <c r="I12604" t="s">
        <v>3727</v>
      </c>
      <c r="J12604" t="s">
        <v>3727</v>
      </c>
      <c r="K12604" t="s">
        <v>3727</v>
      </c>
      <c r="L12604" t="s">
        <v>3727</v>
      </c>
      <c r="M12604">
        <f t="shared" si="196"/>
        <v>0</v>
      </c>
    </row>
    <row r="12605" spans="1:13" x14ac:dyDescent="0.3">
      <c r="A12605">
        <v>2019</v>
      </c>
      <c r="B12605">
        <v>170204</v>
      </c>
      <c r="C12605" t="s">
        <v>1408</v>
      </c>
      <c r="D12605" t="s">
        <v>1413</v>
      </c>
      <c r="E12605" t="s">
        <v>1415</v>
      </c>
      <c r="F12605" t="s">
        <v>3727</v>
      </c>
      <c r="G12605" t="s">
        <v>3727</v>
      </c>
      <c r="H12605" t="s">
        <v>3727</v>
      </c>
      <c r="I12605" t="s">
        <v>3727</v>
      </c>
      <c r="J12605" t="s">
        <v>3727</v>
      </c>
      <c r="K12605" t="s">
        <v>3727</v>
      </c>
      <c r="L12605" t="s">
        <v>3727</v>
      </c>
      <c r="M12605">
        <f t="shared" si="196"/>
        <v>0</v>
      </c>
    </row>
    <row r="12606" spans="1:13" x14ac:dyDescent="0.3">
      <c r="A12606">
        <v>2019</v>
      </c>
      <c r="B12606">
        <v>170301</v>
      </c>
      <c r="C12606" t="s">
        <v>1408</v>
      </c>
      <c r="D12606" t="s">
        <v>1416</v>
      </c>
      <c r="E12606" t="s">
        <v>1417</v>
      </c>
      <c r="F12606" t="s">
        <v>3727</v>
      </c>
      <c r="G12606" t="s">
        <v>3727</v>
      </c>
      <c r="H12606" t="s">
        <v>3727</v>
      </c>
      <c r="I12606" t="s">
        <v>3727</v>
      </c>
      <c r="J12606" t="s">
        <v>3727</v>
      </c>
      <c r="K12606" t="s">
        <v>3727</v>
      </c>
      <c r="L12606" t="s">
        <v>3727</v>
      </c>
      <c r="M12606">
        <f t="shared" si="196"/>
        <v>0</v>
      </c>
    </row>
    <row r="12607" spans="1:13" x14ac:dyDescent="0.3">
      <c r="A12607">
        <v>2019</v>
      </c>
      <c r="B12607">
        <v>170302</v>
      </c>
      <c r="C12607" t="s">
        <v>1408</v>
      </c>
      <c r="D12607" t="s">
        <v>1416</v>
      </c>
      <c r="E12607" t="s">
        <v>1418</v>
      </c>
      <c r="F12607" t="s">
        <v>3727</v>
      </c>
      <c r="G12607" t="s">
        <v>3727</v>
      </c>
      <c r="H12607" t="s">
        <v>3727</v>
      </c>
      <c r="I12607" t="s">
        <v>3727</v>
      </c>
      <c r="J12607" t="s">
        <v>3727</v>
      </c>
      <c r="K12607" t="s">
        <v>3727</v>
      </c>
      <c r="L12607" t="s">
        <v>3727</v>
      </c>
      <c r="M12607">
        <f t="shared" si="196"/>
        <v>0</v>
      </c>
    </row>
    <row r="12608" spans="1:13" x14ac:dyDescent="0.3">
      <c r="A12608">
        <v>2019</v>
      </c>
      <c r="B12608">
        <v>170303</v>
      </c>
      <c r="C12608" t="s">
        <v>1408</v>
      </c>
      <c r="D12608" t="s">
        <v>1416</v>
      </c>
      <c r="E12608" t="s">
        <v>1416</v>
      </c>
      <c r="F12608" t="s">
        <v>3727</v>
      </c>
      <c r="G12608" t="s">
        <v>3727</v>
      </c>
      <c r="H12608" t="s">
        <v>3727</v>
      </c>
      <c r="I12608" t="s">
        <v>3727</v>
      </c>
      <c r="J12608" t="s">
        <v>3727</v>
      </c>
      <c r="K12608" t="s">
        <v>3727</v>
      </c>
      <c r="L12608" t="s">
        <v>3727</v>
      </c>
      <c r="M12608">
        <f t="shared" si="196"/>
        <v>0</v>
      </c>
    </row>
    <row r="12609" spans="1:13" x14ac:dyDescent="0.3">
      <c r="A12609">
        <v>2019</v>
      </c>
      <c r="B12609">
        <v>180101</v>
      </c>
      <c r="C12609" t="s">
        <v>1419</v>
      </c>
      <c r="D12609" t="s">
        <v>1420</v>
      </c>
      <c r="E12609" t="s">
        <v>1419</v>
      </c>
      <c r="F12609" t="s">
        <v>3727</v>
      </c>
      <c r="G12609" t="s">
        <v>3727</v>
      </c>
      <c r="H12609" t="s">
        <v>3727</v>
      </c>
      <c r="I12609" t="s">
        <v>3727</v>
      </c>
      <c r="J12609" t="s">
        <v>3727</v>
      </c>
      <c r="K12609" t="s">
        <v>3727</v>
      </c>
      <c r="L12609" t="s">
        <v>3727</v>
      </c>
      <c r="M12609">
        <f t="shared" si="196"/>
        <v>0</v>
      </c>
    </row>
    <row r="12610" spans="1:13" x14ac:dyDescent="0.3">
      <c r="A12610">
        <v>2019</v>
      </c>
      <c r="B12610">
        <v>180102</v>
      </c>
      <c r="C12610" t="s">
        <v>1419</v>
      </c>
      <c r="D12610" t="s">
        <v>1420</v>
      </c>
      <c r="E12610" t="s">
        <v>1421</v>
      </c>
      <c r="F12610" t="s">
        <v>3727</v>
      </c>
      <c r="G12610" t="s">
        <v>3727</v>
      </c>
      <c r="H12610" t="s">
        <v>3727</v>
      </c>
      <c r="I12610" t="s">
        <v>3727</v>
      </c>
      <c r="J12610" t="s">
        <v>3727</v>
      </c>
      <c r="K12610" t="s">
        <v>3727</v>
      </c>
      <c r="L12610" t="s">
        <v>3727</v>
      </c>
      <c r="M12610">
        <f t="shared" si="196"/>
        <v>0</v>
      </c>
    </row>
    <row r="12611" spans="1:13" x14ac:dyDescent="0.3">
      <c r="A12611">
        <v>2019</v>
      </c>
      <c r="B12611">
        <v>180103</v>
      </c>
      <c r="C12611" t="s">
        <v>1419</v>
      </c>
      <c r="D12611" t="s">
        <v>1420</v>
      </c>
      <c r="E12611" t="s">
        <v>1422</v>
      </c>
      <c r="F12611" t="s">
        <v>3727</v>
      </c>
      <c r="G12611" t="s">
        <v>3727</v>
      </c>
      <c r="H12611" t="s">
        <v>3727</v>
      </c>
      <c r="I12611" t="s">
        <v>3727</v>
      </c>
      <c r="J12611" t="s">
        <v>3727</v>
      </c>
      <c r="K12611" t="s">
        <v>3727</v>
      </c>
      <c r="L12611" t="s">
        <v>3727</v>
      </c>
      <c r="M12611">
        <f t="shared" ref="M12611:M12674" si="197">SUM(F12611:L12611)</f>
        <v>0</v>
      </c>
    </row>
    <row r="12612" spans="1:13" x14ac:dyDescent="0.3">
      <c r="A12612">
        <v>2019</v>
      </c>
      <c r="B12612">
        <v>180104</v>
      </c>
      <c r="C12612" t="s">
        <v>1419</v>
      </c>
      <c r="D12612" t="s">
        <v>1420</v>
      </c>
      <c r="E12612" t="s">
        <v>1423</v>
      </c>
      <c r="F12612" t="s">
        <v>3727</v>
      </c>
      <c r="G12612" t="s">
        <v>3727</v>
      </c>
      <c r="H12612" t="s">
        <v>3727</v>
      </c>
      <c r="I12612" t="s">
        <v>3727</v>
      </c>
      <c r="J12612" t="s">
        <v>3727</v>
      </c>
      <c r="K12612" t="s">
        <v>3727</v>
      </c>
      <c r="L12612" t="s">
        <v>3727</v>
      </c>
      <c r="M12612">
        <f t="shared" si="197"/>
        <v>0</v>
      </c>
    </row>
    <row r="12613" spans="1:13" x14ac:dyDescent="0.3">
      <c r="A12613">
        <v>2019</v>
      </c>
      <c r="B12613">
        <v>180105</v>
      </c>
      <c r="C12613" t="s">
        <v>1419</v>
      </c>
      <c r="D12613" t="s">
        <v>1420</v>
      </c>
      <c r="E12613" t="s">
        <v>3506</v>
      </c>
      <c r="F12613" t="s">
        <v>3727</v>
      </c>
      <c r="G12613" t="s">
        <v>3727</v>
      </c>
      <c r="H12613" t="s">
        <v>3727</v>
      </c>
      <c r="I12613" t="s">
        <v>3727</v>
      </c>
      <c r="J12613" t="s">
        <v>3727</v>
      </c>
      <c r="K12613" t="s">
        <v>3727</v>
      </c>
      <c r="L12613" t="s">
        <v>3727</v>
      </c>
      <c r="M12613">
        <f t="shared" si="197"/>
        <v>0</v>
      </c>
    </row>
    <row r="12614" spans="1:13" x14ac:dyDescent="0.3">
      <c r="A12614">
        <v>2019</v>
      </c>
      <c r="B12614">
        <v>180106</v>
      </c>
      <c r="C12614" t="s">
        <v>1419</v>
      </c>
      <c r="D12614" t="s">
        <v>1420</v>
      </c>
      <c r="E12614" t="s">
        <v>1424</v>
      </c>
      <c r="F12614" t="s">
        <v>3727</v>
      </c>
      <c r="G12614" t="s">
        <v>3727</v>
      </c>
      <c r="H12614" t="s">
        <v>3727</v>
      </c>
      <c r="I12614" t="s">
        <v>3727</v>
      </c>
      <c r="J12614" t="s">
        <v>3727</v>
      </c>
      <c r="K12614" t="s">
        <v>3727</v>
      </c>
      <c r="L12614" t="s">
        <v>3727</v>
      </c>
      <c r="M12614">
        <f t="shared" si="197"/>
        <v>0</v>
      </c>
    </row>
    <row r="12615" spans="1:13" x14ac:dyDescent="0.3">
      <c r="A12615">
        <v>2019</v>
      </c>
      <c r="B12615">
        <v>180201</v>
      </c>
      <c r="C12615" t="s">
        <v>1419</v>
      </c>
      <c r="D12615" t="s">
        <v>3674</v>
      </c>
      <c r="E12615" t="s">
        <v>1426</v>
      </c>
      <c r="F12615" t="s">
        <v>3727</v>
      </c>
      <c r="G12615" t="s">
        <v>3727</v>
      </c>
      <c r="H12615" t="s">
        <v>3727</v>
      </c>
      <c r="I12615" t="s">
        <v>3727</v>
      </c>
      <c r="J12615" t="s">
        <v>3727</v>
      </c>
      <c r="K12615" t="s">
        <v>3727</v>
      </c>
      <c r="L12615" t="s">
        <v>3727</v>
      </c>
      <c r="M12615">
        <f t="shared" si="197"/>
        <v>0</v>
      </c>
    </row>
    <row r="12616" spans="1:13" x14ac:dyDescent="0.3">
      <c r="A12616">
        <v>2019</v>
      </c>
      <c r="B12616">
        <v>180202</v>
      </c>
      <c r="C12616" t="s">
        <v>1419</v>
      </c>
      <c r="D12616" t="s">
        <v>3674</v>
      </c>
      <c r="E12616" t="s">
        <v>1427</v>
      </c>
      <c r="F12616" t="s">
        <v>3727</v>
      </c>
      <c r="G12616" t="s">
        <v>3727</v>
      </c>
      <c r="H12616" t="s">
        <v>3727</v>
      </c>
      <c r="I12616" t="s">
        <v>3727</v>
      </c>
      <c r="J12616" t="s">
        <v>3727</v>
      </c>
      <c r="K12616" t="s">
        <v>3727</v>
      </c>
      <c r="L12616" t="s">
        <v>3727</v>
      </c>
      <c r="M12616">
        <f t="shared" si="197"/>
        <v>0</v>
      </c>
    </row>
    <row r="12617" spans="1:13" x14ac:dyDescent="0.3">
      <c r="A12617">
        <v>2019</v>
      </c>
      <c r="B12617">
        <v>180203</v>
      </c>
      <c r="C12617" t="s">
        <v>1419</v>
      </c>
      <c r="D12617" t="s">
        <v>3674</v>
      </c>
      <c r="E12617" t="s">
        <v>1428</v>
      </c>
      <c r="F12617" t="s">
        <v>3727</v>
      </c>
      <c r="G12617" t="s">
        <v>3727</v>
      </c>
      <c r="H12617" t="s">
        <v>3727</v>
      </c>
      <c r="I12617" t="s">
        <v>3727</v>
      </c>
      <c r="J12617" t="s">
        <v>3727</v>
      </c>
      <c r="K12617" t="s">
        <v>3727</v>
      </c>
      <c r="L12617" t="s">
        <v>3727</v>
      </c>
      <c r="M12617">
        <f t="shared" si="197"/>
        <v>0</v>
      </c>
    </row>
    <row r="12618" spans="1:13" x14ac:dyDescent="0.3">
      <c r="A12618">
        <v>2019</v>
      </c>
      <c r="B12618">
        <v>180204</v>
      </c>
      <c r="C12618" t="s">
        <v>1419</v>
      </c>
      <c r="D12618" t="s">
        <v>3674</v>
      </c>
      <c r="E12618" t="s">
        <v>1429</v>
      </c>
      <c r="F12618" t="s">
        <v>3727</v>
      </c>
      <c r="G12618" t="s">
        <v>3727</v>
      </c>
      <c r="H12618" t="s">
        <v>3727</v>
      </c>
      <c r="I12618" t="s">
        <v>3727</v>
      </c>
      <c r="J12618" t="s">
        <v>3727</v>
      </c>
      <c r="K12618" t="s">
        <v>3727</v>
      </c>
      <c r="L12618" t="s">
        <v>3727</v>
      </c>
      <c r="M12618">
        <f t="shared" si="197"/>
        <v>0</v>
      </c>
    </row>
    <row r="12619" spans="1:13" x14ac:dyDescent="0.3">
      <c r="A12619">
        <v>2019</v>
      </c>
      <c r="B12619">
        <v>180205</v>
      </c>
      <c r="C12619" t="s">
        <v>1419</v>
      </c>
      <c r="D12619" t="s">
        <v>3674</v>
      </c>
      <c r="E12619" t="s">
        <v>1430</v>
      </c>
      <c r="F12619" t="s">
        <v>3727</v>
      </c>
      <c r="G12619" t="s">
        <v>3727</v>
      </c>
      <c r="H12619">
        <v>1</v>
      </c>
      <c r="I12619" t="s">
        <v>3727</v>
      </c>
      <c r="J12619" t="s">
        <v>3727</v>
      </c>
      <c r="K12619" t="s">
        <v>3727</v>
      </c>
      <c r="L12619" t="s">
        <v>3727</v>
      </c>
      <c r="M12619">
        <f t="shared" si="197"/>
        <v>1</v>
      </c>
    </row>
    <row r="12620" spans="1:13" x14ac:dyDescent="0.3">
      <c r="A12620">
        <v>2019</v>
      </c>
      <c r="B12620">
        <v>180206</v>
      </c>
      <c r="C12620" t="s">
        <v>1419</v>
      </c>
      <c r="D12620" t="s">
        <v>3674</v>
      </c>
      <c r="E12620" t="s">
        <v>1431</v>
      </c>
      <c r="F12620" t="s">
        <v>3727</v>
      </c>
      <c r="G12620" t="s">
        <v>3727</v>
      </c>
      <c r="H12620" t="s">
        <v>3727</v>
      </c>
      <c r="I12620" t="s">
        <v>3727</v>
      </c>
      <c r="J12620" t="s">
        <v>3727</v>
      </c>
      <c r="K12620" t="s">
        <v>3727</v>
      </c>
      <c r="L12620" t="s">
        <v>3727</v>
      </c>
      <c r="M12620">
        <f t="shared" si="197"/>
        <v>0</v>
      </c>
    </row>
    <row r="12621" spans="1:13" x14ac:dyDescent="0.3">
      <c r="A12621">
        <v>2019</v>
      </c>
      <c r="B12621">
        <v>180207</v>
      </c>
      <c r="C12621" t="s">
        <v>1419</v>
      </c>
      <c r="D12621" t="s">
        <v>3674</v>
      </c>
      <c r="E12621" t="s">
        <v>1432</v>
      </c>
      <c r="F12621" t="s">
        <v>3727</v>
      </c>
      <c r="G12621" t="s">
        <v>3727</v>
      </c>
      <c r="H12621" t="s">
        <v>3727</v>
      </c>
      <c r="I12621" t="s">
        <v>3727</v>
      </c>
      <c r="J12621" t="s">
        <v>3727</v>
      </c>
      <c r="K12621" t="s">
        <v>3727</v>
      </c>
      <c r="L12621" t="s">
        <v>3727</v>
      </c>
      <c r="M12621">
        <f t="shared" si="197"/>
        <v>0</v>
      </c>
    </row>
    <row r="12622" spans="1:13" x14ac:dyDescent="0.3">
      <c r="A12622">
        <v>2019</v>
      </c>
      <c r="B12622">
        <v>180208</v>
      </c>
      <c r="C12622" t="s">
        <v>1419</v>
      </c>
      <c r="D12622" t="s">
        <v>3674</v>
      </c>
      <c r="E12622" t="s">
        <v>1433</v>
      </c>
      <c r="F12622" t="s">
        <v>3727</v>
      </c>
      <c r="G12622" t="s">
        <v>3727</v>
      </c>
      <c r="H12622">
        <v>2</v>
      </c>
      <c r="I12622" t="s">
        <v>3727</v>
      </c>
      <c r="J12622" t="s">
        <v>3727</v>
      </c>
      <c r="K12622" t="s">
        <v>3727</v>
      </c>
      <c r="L12622" t="s">
        <v>3727</v>
      </c>
      <c r="M12622">
        <f t="shared" si="197"/>
        <v>2</v>
      </c>
    </row>
    <row r="12623" spans="1:13" x14ac:dyDescent="0.3">
      <c r="A12623">
        <v>2019</v>
      </c>
      <c r="B12623">
        <v>180209</v>
      </c>
      <c r="C12623" t="s">
        <v>1419</v>
      </c>
      <c r="D12623" t="s">
        <v>3674</v>
      </c>
      <c r="E12623" t="s">
        <v>1434</v>
      </c>
      <c r="F12623" t="s">
        <v>3727</v>
      </c>
      <c r="G12623" t="s">
        <v>3727</v>
      </c>
      <c r="H12623" t="s">
        <v>3727</v>
      </c>
      <c r="I12623" t="s">
        <v>3727</v>
      </c>
      <c r="J12623" t="s">
        <v>3727</v>
      </c>
      <c r="K12623" t="s">
        <v>3727</v>
      </c>
      <c r="L12623" t="s">
        <v>3727</v>
      </c>
      <c r="M12623">
        <f t="shared" si="197"/>
        <v>0</v>
      </c>
    </row>
    <row r="12624" spans="1:13" x14ac:dyDescent="0.3">
      <c r="A12624">
        <v>2019</v>
      </c>
      <c r="B12624">
        <v>180210</v>
      </c>
      <c r="C12624" t="s">
        <v>1419</v>
      </c>
      <c r="D12624" t="s">
        <v>3674</v>
      </c>
      <c r="E12624" t="s">
        <v>1435</v>
      </c>
      <c r="F12624" t="s">
        <v>3727</v>
      </c>
      <c r="G12624" t="s">
        <v>3727</v>
      </c>
      <c r="H12624" t="s">
        <v>3727</v>
      </c>
      <c r="I12624" t="s">
        <v>3727</v>
      </c>
      <c r="J12624" t="s">
        <v>3727</v>
      </c>
      <c r="K12624" t="s">
        <v>3727</v>
      </c>
      <c r="L12624" t="s">
        <v>3727</v>
      </c>
      <c r="M12624">
        <f t="shared" si="197"/>
        <v>0</v>
      </c>
    </row>
    <row r="12625" spans="1:13" x14ac:dyDescent="0.3">
      <c r="A12625">
        <v>2019</v>
      </c>
      <c r="B12625">
        <v>180211</v>
      </c>
      <c r="C12625" t="s">
        <v>1419</v>
      </c>
      <c r="D12625" t="s">
        <v>3674</v>
      </c>
      <c r="E12625" t="s">
        <v>1436</v>
      </c>
      <c r="F12625" t="s">
        <v>3727</v>
      </c>
      <c r="G12625" t="s">
        <v>3727</v>
      </c>
      <c r="H12625" t="s">
        <v>3727</v>
      </c>
      <c r="I12625" t="s">
        <v>3727</v>
      </c>
      <c r="J12625" t="s">
        <v>3727</v>
      </c>
      <c r="K12625" t="s">
        <v>3727</v>
      </c>
      <c r="L12625" t="s">
        <v>3727</v>
      </c>
      <c r="M12625">
        <f t="shared" si="197"/>
        <v>0</v>
      </c>
    </row>
    <row r="12626" spans="1:13" x14ac:dyDescent="0.3">
      <c r="A12626">
        <v>2019</v>
      </c>
      <c r="B12626">
        <v>180301</v>
      </c>
      <c r="C12626" t="s">
        <v>1419</v>
      </c>
      <c r="D12626" t="s">
        <v>1437</v>
      </c>
      <c r="E12626" t="s">
        <v>1437</v>
      </c>
      <c r="F12626" t="s">
        <v>3727</v>
      </c>
      <c r="G12626" t="s">
        <v>3727</v>
      </c>
      <c r="H12626" t="s">
        <v>3727</v>
      </c>
      <c r="I12626" t="s">
        <v>3727</v>
      </c>
      <c r="J12626" t="s">
        <v>3727</v>
      </c>
      <c r="K12626" t="s">
        <v>3727</v>
      </c>
      <c r="L12626" t="s">
        <v>3727</v>
      </c>
      <c r="M12626">
        <f t="shared" si="197"/>
        <v>0</v>
      </c>
    </row>
    <row r="12627" spans="1:13" x14ac:dyDescent="0.3">
      <c r="A12627">
        <v>2019</v>
      </c>
      <c r="B12627">
        <v>180302</v>
      </c>
      <c r="C12627" t="s">
        <v>1419</v>
      </c>
      <c r="D12627" t="s">
        <v>1437</v>
      </c>
      <c r="E12627" t="s">
        <v>1438</v>
      </c>
      <c r="F12627" t="s">
        <v>3727</v>
      </c>
      <c r="G12627" t="s">
        <v>3727</v>
      </c>
      <c r="H12627" t="s">
        <v>3727</v>
      </c>
      <c r="I12627" t="s">
        <v>3727</v>
      </c>
      <c r="J12627" t="s">
        <v>3727</v>
      </c>
      <c r="K12627" t="s">
        <v>3727</v>
      </c>
      <c r="L12627" t="s">
        <v>3727</v>
      </c>
      <c r="M12627">
        <f t="shared" si="197"/>
        <v>0</v>
      </c>
    </row>
    <row r="12628" spans="1:13" x14ac:dyDescent="0.3">
      <c r="A12628">
        <v>2019</v>
      </c>
      <c r="B12628">
        <v>180303</v>
      </c>
      <c r="C12628" t="s">
        <v>1419</v>
      </c>
      <c r="D12628" t="s">
        <v>1437</v>
      </c>
      <c r="E12628" t="s">
        <v>1439</v>
      </c>
      <c r="F12628" t="s">
        <v>3727</v>
      </c>
      <c r="G12628" t="s">
        <v>3727</v>
      </c>
      <c r="H12628" t="s">
        <v>3727</v>
      </c>
      <c r="I12628" t="s">
        <v>3727</v>
      </c>
      <c r="J12628" t="s">
        <v>3727</v>
      </c>
      <c r="K12628" t="s">
        <v>3727</v>
      </c>
      <c r="L12628" t="s">
        <v>3727</v>
      </c>
      <c r="M12628">
        <f t="shared" si="197"/>
        <v>0</v>
      </c>
    </row>
    <row r="12629" spans="1:13" x14ac:dyDescent="0.3">
      <c r="A12629">
        <v>2019</v>
      </c>
      <c r="B12629">
        <v>190101</v>
      </c>
      <c r="C12629" t="s">
        <v>1440</v>
      </c>
      <c r="D12629" t="s">
        <v>1440</v>
      </c>
      <c r="E12629" t="s">
        <v>1441</v>
      </c>
      <c r="F12629" t="s">
        <v>3727</v>
      </c>
      <c r="G12629" t="s">
        <v>3727</v>
      </c>
      <c r="H12629" t="s">
        <v>3727</v>
      </c>
      <c r="I12629" t="s">
        <v>3727</v>
      </c>
      <c r="J12629" t="s">
        <v>3727</v>
      </c>
      <c r="K12629" t="s">
        <v>3727</v>
      </c>
      <c r="L12629" t="s">
        <v>3727</v>
      </c>
      <c r="M12629">
        <f t="shared" si="197"/>
        <v>0</v>
      </c>
    </row>
    <row r="12630" spans="1:13" x14ac:dyDescent="0.3">
      <c r="A12630">
        <v>2019</v>
      </c>
      <c r="B12630">
        <v>190102</v>
      </c>
      <c r="C12630" t="s">
        <v>1440</v>
      </c>
      <c r="D12630" t="s">
        <v>1440</v>
      </c>
      <c r="E12630" t="s">
        <v>3675</v>
      </c>
      <c r="F12630" t="s">
        <v>3727</v>
      </c>
      <c r="G12630" t="s">
        <v>3727</v>
      </c>
      <c r="H12630" t="s">
        <v>3727</v>
      </c>
      <c r="I12630" t="s">
        <v>3727</v>
      </c>
      <c r="J12630" t="s">
        <v>3727</v>
      </c>
      <c r="K12630" t="s">
        <v>3727</v>
      </c>
      <c r="L12630" t="s">
        <v>3727</v>
      </c>
      <c r="M12630">
        <f t="shared" si="197"/>
        <v>0</v>
      </c>
    </row>
    <row r="12631" spans="1:13" x14ac:dyDescent="0.3">
      <c r="A12631">
        <v>2019</v>
      </c>
      <c r="B12631">
        <v>190103</v>
      </c>
      <c r="C12631" t="s">
        <v>1440</v>
      </c>
      <c r="D12631" t="s">
        <v>1440</v>
      </c>
      <c r="E12631" t="s">
        <v>1443</v>
      </c>
      <c r="F12631" t="s">
        <v>3727</v>
      </c>
      <c r="G12631" t="s">
        <v>3727</v>
      </c>
      <c r="H12631" t="s">
        <v>3727</v>
      </c>
      <c r="I12631" t="s">
        <v>3727</v>
      </c>
      <c r="J12631" t="s">
        <v>3727</v>
      </c>
      <c r="K12631" t="s">
        <v>3727</v>
      </c>
      <c r="L12631" t="s">
        <v>3727</v>
      </c>
      <c r="M12631">
        <f t="shared" si="197"/>
        <v>0</v>
      </c>
    </row>
    <row r="12632" spans="1:13" x14ac:dyDescent="0.3">
      <c r="A12632">
        <v>2019</v>
      </c>
      <c r="B12632">
        <v>190104</v>
      </c>
      <c r="C12632" t="s">
        <v>1440</v>
      </c>
      <c r="D12632" t="s">
        <v>1440</v>
      </c>
      <c r="E12632" t="s">
        <v>1444</v>
      </c>
      <c r="F12632" t="s">
        <v>3727</v>
      </c>
      <c r="G12632" t="s">
        <v>3727</v>
      </c>
      <c r="H12632" t="s">
        <v>3727</v>
      </c>
      <c r="I12632" t="s">
        <v>3727</v>
      </c>
      <c r="J12632" t="s">
        <v>3727</v>
      </c>
      <c r="K12632" t="s">
        <v>3727</v>
      </c>
      <c r="L12632" t="s">
        <v>3727</v>
      </c>
      <c r="M12632">
        <f t="shared" si="197"/>
        <v>0</v>
      </c>
    </row>
    <row r="12633" spans="1:13" x14ac:dyDescent="0.3">
      <c r="A12633">
        <v>2019</v>
      </c>
      <c r="B12633">
        <v>190105</v>
      </c>
      <c r="C12633" t="s">
        <v>1440</v>
      </c>
      <c r="D12633" t="s">
        <v>1440</v>
      </c>
      <c r="E12633" t="s">
        <v>1445</v>
      </c>
      <c r="F12633" t="s">
        <v>3727</v>
      </c>
      <c r="G12633" t="s">
        <v>3727</v>
      </c>
      <c r="H12633" t="s">
        <v>3727</v>
      </c>
      <c r="I12633" t="s">
        <v>3727</v>
      </c>
      <c r="J12633" t="s">
        <v>3727</v>
      </c>
      <c r="K12633" t="s">
        <v>3727</v>
      </c>
      <c r="L12633" t="s">
        <v>3727</v>
      </c>
      <c r="M12633">
        <f t="shared" si="197"/>
        <v>0</v>
      </c>
    </row>
    <row r="12634" spans="1:13" x14ac:dyDescent="0.3">
      <c r="A12634">
        <v>2019</v>
      </c>
      <c r="B12634">
        <v>190106</v>
      </c>
      <c r="C12634" t="s">
        <v>1440</v>
      </c>
      <c r="D12634" t="s">
        <v>1440</v>
      </c>
      <c r="E12634" t="s">
        <v>1446</v>
      </c>
      <c r="F12634" t="s">
        <v>3727</v>
      </c>
      <c r="G12634" t="s">
        <v>3727</v>
      </c>
      <c r="H12634">
        <v>1</v>
      </c>
      <c r="I12634" t="s">
        <v>3727</v>
      </c>
      <c r="J12634" t="s">
        <v>3727</v>
      </c>
      <c r="K12634" t="s">
        <v>3727</v>
      </c>
      <c r="L12634" t="s">
        <v>3727</v>
      </c>
      <c r="M12634">
        <f t="shared" si="197"/>
        <v>1</v>
      </c>
    </row>
    <row r="12635" spans="1:13" x14ac:dyDescent="0.3">
      <c r="A12635">
        <v>2019</v>
      </c>
      <c r="B12635">
        <v>190107</v>
      </c>
      <c r="C12635" t="s">
        <v>1440</v>
      </c>
      <c r="D12635" t="s">
        <v>1440</v>
      </c>
      <c r="E12635" t="s">
        <v>765</v>
      </c>
      <c r="F12635" t="s">
        <v>3727</v>
      </c>
      <c r="G12635" t="s">
        <v>3727</v>
      </c>
      <c r="H12635" t="s">
        <v>3727</v>
      </c>
      <c r="I12635" t="s">
        <v>3727</v>
      </c>
      <c r="J12635" t="s">
        <v>3727</v>
      </c>
      <c r="K12635" t="s">
        <v>3727</v>
      </c>
      <c r="L12635" t="s">
        <v>3727</v>
      </c>
      <c r="M12635">
        <f t="shared" si="197"/>
        <v>0</v>
      </c>
    </row>
    <row r="12636" spans="1:13" x14ac:dyDescent="0.3">
      <c r="A12636">
        <v>2019</v>
      </c>
      <c r="B12636">
        <v>190108</v>
      </c>
      <c r="C12636" t="s">
        <v>1440</v>
      </c>
      <c r="D12636" t="s">
        <v>1440</v>
      </c>
      <c r="E12636" t="s">
        <v>3676</v>
      </c>
      <c r="F12636" t="s">
        <v>3727</v>
      </c>
      <c r="G12636" t="s">
        <v>3727</v>
      </c>
      <c r="H12636">
        <v>1</v>
      </c>
      <c r="I12636">
        <v>1</v>
      </c>
      <c r="J12636" t="s">
        <v>3727</v>
      </c>
      <c r="K12636" t="s">
        <v>3727</v>
      </c>
      <c r="L12636" t="s">
        <v>3727</v>
      </c>
      <c r="M12636">
        <f t="shared" si="197"/>
        <v>2</v>
      </c>
    </row>
    <row r="12637" spans="1:13" x14ac:dyDescent="0.3">
      <c r="A12637">
        <v>2019</v>
      </c>
      <c r="B12637">
        <v>190109</v>
      </c>
      <c r="C12637" t="s">
        <v>1440</v>
      </c>
      <c r="D12637" t="s">
        <v>1440</v>
      </c>
      <c r="E12637" t="s">
        <v>3677</v>
      </c>
      <c r="F12637" t="s">
        <v>3727</v>
      </c>
      <c r="G12637" t="s">
        <v>3727</v>
      </c>
      <c r="H12637" t="s">
        <v>3727</v>
      </c>
      <c r="I12637" t="s">
        <v>3727</v>
      </c>
      <c r="J12637" t="s">
        <v>3727</v>
      </c>
      <c r="K12637" t="s">
        <v>3727</v>
      </c>
      <c r="L12637" t="s">
        <v>3727</v>
      </c>
      <c r="M12637">
        <f t="shared" si="197"/>
        <v>0</v>
      </c>
    </row>
    <row r="12638" spans="1:13" x14ac:dyDescent="0.3">
      <c r="A12638">
        <v>2019</v>
      </c>
      <c r="B12638">
        <v>190110</v>
      </c>
      <c r="C12638" t="s">
        <v>1440</v>
      </c>
      <c r="D12638" t="s">
        <v>1440</v>
      </c>
      <c r="E12638" t="s">
        <v>1449</v>
      </c>
      <c r="F12638" t="s">
        <v>3727</v>
      </c>
      <c r="G12638" t="s">
        <v>3727</v>
      </c>
      <c r="H12638" t="s">
        <v>3727</v>
      </c>
      <c r="I12638" t="s">
        <v>3727</v>
      </c>
      <c r="J12638" t="s">
        <v>3727</v>
      </c>
      <c r="K12638" t="s">
        <v>3727</v>
      </c>
      <c r="L12638" t="s">
        <v>3727</v>
      </c>
      <c r="M12638">
        <f t="shared" si="197"/>
        <v>0</v>
      </c>
    </row>
    <row r="12639" spans="1:13" x14ac:dyDescent="0.3">
      <c r="A12639">
        <v>2019</v>
      </c>
      <c r="B12639">
        <v>190111</v>
      </c>
      <c r="C12639" t="s">
        <v>1440</v>
      </c>
      <c r="D12639" t="s">
        <v>1440</v>
      </c>
      <c r="E12639" t="s">
        <v>1450</v>
      </c>
      <c r="F12639" t="s">
        <v>3727</v>
      </c>
      <c r="G12639" t="s">
        <v>3727</v>
      </c>
      <c r="H12639" t="s">
        <v>3727</v>
      </c>
      <c r="I12639" t="s">
        <v>3727</v>
      </c>
      <c r="J12639" t="s">
        <v>3727</v>
      </c>
      <c r="K12639" t="s">
        <v>3727</v>
      </c>
      <c r="L12639" t="s">
        <v>3727</v>
      </c>
      <c r="M12639">
        <f t="shared" si="197"/>
        <v>0</v>
      </c>
    </row>
    <row r="12640" spans="1:13" x14ac:dyDescent="0.3">
      <c r="A12640">
        <v>2019</v>
      </c>
      <c r="B12640">
        <v>190112</v>
      </c>
      <c r="C12640" t="s">
        <v>1440</v>
      </c>
      <c r="D12640" t="s">
        <v>1440</v>
      </c>
      <c r="E12640" t="s">
        <v>1451</v>
      </c>
      <c r="F12640" t="s">
        <v>3727</v>
      </c>
      <c r="G12640" t="s">
        <v>3727</v>
      </c>
      <c r="H12640" t="s">
        <v>3727</v>
      </c>
      <c r="I12640" t="s">
        <v>3727</v>
      </c>
      <c r="J12640" t="s">
        <v>3727</v>
      </c>
      <c r="K12640" t="s">
        <v>3727</v>
      </c>
      <c r="L12640" t="s">
        <v>3727</v>
      </c>
      <c r="M12640">
        <f t="shared" si="197"/>
        <v>0</v>
      </c>
    </row>
    <row r="12641" spans="1:13" x14ac:dyDescent="0.3">
      <c r="A12641">
        <v>2019</v>
      </c>
      <c r="B12641">
        <v>190113</v>
      </c>
      <c r="C12641" t="s">
        <v>1440</v>
      </c>
      <c r="D12641" t="s">
        <v>1440</v>
      </c>
      <c r="E12641" t="s">
        <v>1094</v>
      </c>
      <c r="F12641" t="s">
        <v>3727</v>
      </c>
      <c r="G12641" t="s">
        <v>3727</v>
      </c>
      <c r="H12641" t="s">
        <v>3727</v>
      </c>
      <c r="I12641" t="s">
        <v>3727</v>
      </c>
      <c r="J12641" t="s">
        <v>3727</v>
      </c>
      <c r="K12641" t="s">
        <v>3727</v>
      </c>
      <c r="L12641" t="s">
        <v>3727</v>
      </c>
      <c r="M12641">
        <f t="shared" si="197"/>
        <v>0</v>
      </c>
    </row>
    <row r="12642" spans="1:13" x14ac:dyDescent="0.3">
      <c r="A12642">
        <v>2019</v>
      </c>
      <c r="B12642">
        <v>190201</v>
      </c>
      <c r="C12642" t="s">
        <v>1440</v>
      </c>
      <c r="D12642" t="s">
        <v>3678</v>
      </c>
      <c r="E12642" t="s">
        <v>1453</v>
      </c>
      <c r="F12642" t="s">
        <v>3727</v>
      </c>
      <c r="G12642" t="s">
        <v>3727</v>
      </c>
      <c r="H12642" t="s">
        <v>3727</v>
      </c>
      <c r="I12642" t="s">
        <v>3727</v>
      </c>
      <c r="J12642" t="s">
        <v>3727</v>
      </c>
      <c r="K12642" t="s">
        <v>3727</v>
      </c>
      <c r="L12642" t="s">
        <v>3727</v>
      </c>
      <c r="M12642">
        <f t="shared" si="197"/>
        <v>0</v>
      </c>
    </row>
    <row r="12643" spans="1:13" x14ac:dyDescent="0.3">
      <c r="A12643">
        <v>2019</v>
      </c>
      <c r="B12643">
        <v>190202</v>
      </c>
      <c r="C12643" t="s">
        <v>1440</v>
      </c>
      <c r="D12643" t="s">
        <v>3678</v>
      </c>
      <c r="E12643" t="s">
        <v>1454</v>
      </c>
      <c r="F12643" t="s">
        <v>3727</v>
      </c>
      <c r="G12643" t="s">
        <v>3727</v>
      </c>
      <c r="H12643">
        <v>1</v>
      </c>
      <c r="I12643" t="s">
        <v>3727</v>
      </c>
      <c r="J12643" t="s">
        <v>3727</v>
      </c>
      <c r="K12643" t="s">
        <v>3727</v>
      </c>
      <c r="L12643" t="s">
        <v>3727</v>
      </c>
      <c r="M12643">
        <f t="shared" si="197"/>
        <v>1</v>
      </c>
    </row>
    <row r="12644" spans="1:13" x14ac:dyDescent="0.3">
      <c r="A12644">
        <v>2019</v>
      </c>
      <c r="B12644">
        <v>190203</v>
      </c>
      <c r="C12644" t="s">
        <v>1440</v>
      </c>
      <c r="D12644" t="s">
        <v>3678</v>
      </c>
      <c r="E12644" t="s">
        <v>1455</v>
      </c>
      <c r="F12644" t="s">
        <v>3727</v>
      </c>
      <c r="G12644" t="s">
        <v>3727</v>
      </c>
      <c r="H12644" t="s">
        <v>3727</v>
      </c>
      <c r="I12644" t="s">
        <v>3727</v>
      </c>
      <c r="J12644" t="s">
        <v>3727</v>
      </c>
      <c r="K12644" t="s">
        <v>3727</v>
      </c>
      <c r="L12644" t="s">
        <v>3727</v>
      </c>
      <c r="M12644">
        <f t="shared" si="197"/>
        <v>0</v>
      </c>
    </row>
    <row r="12645" spans="1:13" x14ac:dyDescent="0.3">
      <c r="A12645">
        <v>2019</v>
      </c>
      <c r="B12645">
        <v>190204</v>
      </c>
      <c r="C12645" t="s">
        <v>1440</v>
      </c>
      <c r="D12645" t="s">
        <v>3678</v>
      </c>
      <c r="E12645" t="s">
        <v>1456</v>
      </c>
      <c r="F12645" t="s">
        <v>3727</v>
      </c>
      <c r="G12645" t="s">
        <v>3727</v>
      </c>
      <c r="H12645" t="s">
        <v>3727</v>
      </c>
      <c r="I12645" t="s">
        <v>3727</v>
      </c>
      <c r="J12645" t="s">
        <v>3727</v>
      </c>
      <c r="K12645" t="s">
        <v>3727</v>
      </c>
      <c r="L12645" t="s">
        <v>3727</v>
      </c>
      <c r="M12645">
        <f t="shared" si="197"/>
        <v>0</v>
      </c>
    </row>
    <row r="12646" spans="1:13" x14ac:dyDescent="0.3">
      <c r="A12646">
        <v>2019</v>
      </c>
      <c r="B12646">
        <v>190205</v>
      </c>
      <c r="C12646" t="s">
        <v>1440</v>
      </c>
      <c r="D12646" t="s">
        <v>3678</v>
      </c>
      <c r="E12646" t="s">
        <v>1457</v>
      </c>
      <c r="F12646" t="s">
        <v>3727</v>
      </c>
      <c r="G12646" t="s">
        <v>3727</v>
      </c>
      <c r="H12646" t="s">
        <v>3727</v>
      </c>
      <c r="I12646" t="s">
        <v>3727</v>
      </c>
      <c r="J12646" t="s">
        <v>3727</v>
      </c>
      <c r="K12646" t="s">
        <v>3727</v>
      </c>
      <c r="L12646" t="s">
        <v>3727</v>
      </c>
      <c r="M12646">
        <f t="shared" si="197"/>
        <v>0</v>
      </c>
    </row>
    <row r="12647" spans="1:13" x14ac:dyDescent="0.3">
      <c r="A12647">
        <v>2019</v>
      </c>
      <c r="B12647">
        <v>190206</v>
      </c>
      <c r="C12647" t="s">
        <v>1440</v>
      </c>
      <c r="D12647" t="s">
        <v>3678</v>
      </c>
      <c r="E12647" t="s">
        <v>1458</v>
      </c>
      <c r="F12647" t="s">
        <v>3727</v>
      </c>
      <c r="G12647" t="s">
        <v>3727</v>
      </c>
      <c r="H12647" t="s">
        <v>3727</v>
      </c>
      <c r="I12647" t="s">
        <v>3727</v>
      </c>
      <c r="J12647" t="s">
        <v>3727</v>
      </c>
      <c r="K12647" t="s">
        <v>3727</v>
      </c>
      <c r="L12647" t="s">
        <v>3727</v>
      </c>
      <c r="M12647">
        <f t="shared" si="197"/>
        <v>0</v>
      </c>
    </row>
    <row r="12648" spans="1:13" x14ac:dyDescent="0.3">
      <c r="A12648">
        <v>2019</v>
      </c>
      <c r="B12648">
        <v>190207</v>
      </c>
      <c r="C12648" t="s">
        <v>1440</v>
      </c>
      <c r="D12648" t="s">
        <v>3678</v>
      </c>
      <c r="E12648" t="s">
        <v>1459</v>
      </c>
      <c r="F12648" t="s">
        <v>3727</v>
      </c>
      <c r="G12648" t="s">
        <v>3727</v>
      </c>
      <c r="H12648" t="s">
        <v>3727</v>
      </c>
      <c r="I12648" t="s">
        <v>3727</v>
      </c>
      <c r="J12648" t="s">
        <v>3727</v>
      </c>
      <c r="K12648" t="s">
        <v>3727</v>
      </c>
      <c r="L12648" t="s">
        <v>3727</v>
      </c>
      <c r="M12648">
        <f t="shared" si="197"/>
        <v>0</v>
      </c>
    </row>
    <row r="12649" spans="1:13" x14ac:dyDescent="0.3">
      <c r="A12649">
        <v>2019</v>
      </c>
      <c r="B12649">
        <v>190208</v>
      </c>
      <c r="C12649" t="s">
        <v>1440</v>
      </c>
      <c r="D12649" t="s">
        <v>3678</v>
      </c>
      <c r="E12649" t="s">
        <v>343</v>
      </c>
      <c r="F12649" t="s">
        <v>3727</v>
      </c>
      <c r="G12649" t="s">
        <v>3727</v>
      </c>
      <c r="H12649" t="s">
        <v>3727</v>
      </c>
      <c r="I12649" t="s">
        <v>3727</v>
      </c>
      <c r="J12649" t="s">
        <v>3727</v>
      </c>
      <c r="K12649" t="s">
        <v>3727</v>
      </c>
      <c r="L12649" t="s">
        <v>3727</v>
      </c>
      <c r="M12649">
        <f t="shared" si="197"/>
        <v>0</v>
      </c>
    </row>
    <row r="12650" spans="1:13" x14ac:dyDescent="0.3">
      <c r="A12650">
        <v>2019</v>
      </c>
      <c r="B12650">
        <v>190301</v>
      </c>
      <c r="C12650" t="s">
        <v>1440</v>
      </c>
      <c r="D12650" t="s">
        <v>1460</v>
      </c>
      <c r="E12650" t="s">
        <v>1460</v>
      </c>
      <c r="F12650" t="s">
        <v>3727</v>
      </c>
      <c r="G12650" t="s">
        <v>3727</v>
      </c>
      <c r="H12650" t="s">
        <v>3727</v>
      </c>
      <c r="I12650" t="s">
        <v>3727</v>
      </c>
      <c r="J12650" t="s">
        <v>3727</v>
      </c>
      <c r="K12650" t="s">
        <v>3727</v>
      </c>
      <c r="L12650" t="s">
        <v>3727</v>
      </c>
      <c r="M12650">
        <f t="shared" si="197"/>
        <v>0</v>
      </c>
    </row>
    <row r="12651" spans="1:13" x14ac:dyDescent="0.3">
      <c r="A12651">
        <v>2019</v>
      </c>
      <c r="B12651">
        <v>190302</v>
      </c>
      <c r="C12651" t="s">
        <v>1440</v>
      </c>
      <c r="D12651" t="s">
        <v>1460</v>
      </c>
      <c r="E12651" t="s">
        <v>1461</v>
      </c>
      <c r="F12651" t="s">
        <v>3727</v>
      </c>
      <c r="G12651" t="s">
        <v>3727</v>
      </c>
      <c r="H12651" t="s">
        <v>3727</v>
      </c>
      <c r="I12651" t="s">
        <v>3727</v>
      </c>
      <c r="J12651" t="s">
        <v>3727</v>
      </c>
      <c r="K12651" t="s">
        <v>3727</v>
      </c>
      <c r="L12651" t="s">
        <v>3727</v>
      </c>
      <c r="M12651">
        <f t="shared" si="197"/>
        <v>0</v>
      </c>
    </row>
    <row r="12652" spans="1:13" x14ac:dyDescent="0.3">
      <c r="A12652">
        <v>2019</v>
      </c>
      <c r="B12652">
        <v>190303</v>
      </c>
      <c r="C12652" t="s">
        <v>1440</v>
      </c>
      <c r="D12652" t="s">
        <v>1460</v>
      </c>
      <c r="E12652" t="s">
        <v>1462</v>
      </c>
      <c r="F12652" t="s">
        <v>3727</v>
      </c>
      <c r="G12652" t="s">
        <v>3727</v>
      </c>
      <c r="H12652" t="s">
        <v>3727</v>
      </c>
      <c r="I12652" t="s">
        <v>3727</v>
      </c>
      <c r="J12652" t="s">
        <v>3727</v>
      </c>
      <c r="K12652" t="s">
        <v>3727</v>
      </c>
      <c r="L12652" t="s">
        <v>3727</v>
      </c>
      <c r="M12652">
        <f t="shared" si="197"/>
        <v>0</v>
      </c>
    </row>
    <row r="12653" spans="1:13" x14ac:dyDescent="0.3">
      <c r="A12653">
        <v>2019</v>
      </c>
      <c r="B12653">
        <v>190304</v>
      </c>
      <c r="C12653" t="s">
        <v>1440</v>
      </c>
      <c r="D12653" t="s">
        <v>1460</v>
      </c>
      <c r="E12653" t="s">
        <v>1463</v>
      </c>
      <c r="F12653" t="s">
        <v>3727</v>
      </c>
      <c r="G12653" t="s">
        <v>3727</v>
      </c>
      <c r="H12653" t="s">
        <v>3727</v>
      </c>
      <c r="I12653" t="s">
        <v>3727</v>
      </c>
      <c r="J12653" t="s">
        <v>3727</v>
      </c>
      <c r="K12653" t="s">
        <v>3727</v>
      </c>
      <c r="L12653" t="s">
        <v>3727</v>
      </c>
      <c r="M12653">
        <f t="shared" si="197"/>
        <v>0</v>
      </c>
    </row>
    <row r="12654" spans="1:13" x14ac:dyDescent="0.3">
      <c r="A12654">
        <v>2019</v>
      </c>
      <c r="B12654">
        <v>190305</v>
      </c>
      <c r="C12654" t="s">
        <v>1440</v>
      </c>
      <c r="D12654" t="s">
        <v>1460</v>
      </c>
      <c r="E12654" t="s">
        <v>1464</v>
      </c>
      <c r="F12654" t="s">
        <v>3727</v>
      </c>
      <c r="G12654" t="s">
        <v>3727</v>
      </c>
      <c r="H12654" t="s">
        <v>3727</v>
      </c>
      <c r="I12654" t="s">
        <v>3727</v>
      </c>
      <c r="J12654" t="s">
        <v>3727</v>
      </c>
      <c r="K12654" t="s">
        <v>3727</v>
      </c>
      <c r="L12654" t="s">
        <v>3727</v>
      </c>
      <c r="M12654">
        <f t="shared" si="197"/>
        <v>0</v>
      </c>
    </row>
    <row r="12655" spans="1:13" x14ac:dyDescent="0.3">
      <c r="A12655">
        <v>2019</v>
      </c>
      <c r="B12655">
        <v>190306</v>
      </c>
      <c r="C12655" t="s">
        <v>1440</v>
      </c>
      <c r="D12655" t="s">
        <v>1460</v>
      </c>
      <c r="E12655" t="s">
        <v>3679</v>
      </c>
      <c r="F12655" t="s">
        <v>3727</v>
      </c>
      <c r="G12655" t="s">
        <v>3727</v>
      </c>
      <c r="H12655" t="s">
        <v>3727</v>
      </c>
      <c r="I12655" t="s">
        <v>3727</v>
      </c>
      <c r="J12655" t="s">
        <v>3727</v>
      </c>
      <c r="K12655" t="s">
        <v>3727</v>
      </c>
      <c r="L12655" t="s">
        <v>3727</v>
      </c>
      <c r="M12655">
        <f t="shared" si="197"/>
        <v>0</v>
      </c>
    </row>
    <row r="12656" spans="1:13" x14ac:dyDescent="0.3">
      <c r="A12656">
        <v>2019</v>
      </c>
      <c r="B12656">
        <v>190307</v>
      </c>
      <c r="C12656" t="s">
        <v>1440</v>
      </c>
      <c r="D12656" t="s">
        <v>1460</v>
      </c>
      <c r="E12656" t="s">
        <v>1466</v>
      </c>
      <c r="F12656" t="s">
        <v>3727</v>
      </c>
      <c r="G12656" t="s">
        <v>3727</v>
      </c>
      <c r="H12656" t="s">
        <v>3727</v>
      </c>
      <c r="I12656" t="s">
        <v>3727</v>
      </c>
      <c r="J12656" t="s">
        <v>3727</v>
      </c>
      <c r="K12656" t="s">
        <v>3727</v>
      </c>
      <c r="L12656" t="s">
        <v>3727</v>
      </c>
      <c r="M12656">
        <f t="shared" si="197"/>
        <v>0</v>
      </c>
    </row>
    <row r="12657" spans="1:13" x14ac:dyDescent="0.3">
      <c r="A12657">
        <v>2019</v>
      </c>
      <c r="B12657">
        <v>190308</v>
      </c>
      <c r="C12657" t="s">
        <v>1440</v>
      </c>
      <c r="D12657" t="s">
        <v>1460</v>
      </c>
      <c r="E12657" t="s">
        <v>3748</v>
      </c>
      <c r="F12657" t="s">
        <v>3727</v>
      </c>
      <c r="G12657" t="s">
        <v>3727</v>
      </c>
      <c r="H12657" t="s">
        <v>3727</v>
      </c>
      <c r="I12657" t="s">
        <v>3727</v>
      </c>
      <c r="J12657" t="s">
        <v>3727</v>
      </c>
      <c r="K12657" t="s">
        <v>3727</v>
      </c>
      <c r="L12657" t="s">
        <v>3727</v>
      </c>
      <c r="M12657">
        <f t="shared" si="197"/>
        <v>0</v>
      </c>
    </row>
    <row r="12658" spans="1:13" x14ac:dyDescent="0.3">
      <c r="A12658">
        <v>2019</v>
      </c>
      <c r="B12658">
        <v>200101</v>
      </c>
      <c r="C12658" t="s">
        <v>1468</v>
      </c>
      <c r="D12658" t="s">
        <v>1468</v>
      </c>
      <c r="E12658" t="s">
        <v>1468</v>
      </c>
      <c r="F12658" t="s">
        <v>3727</v>
      </c>
      <c r="G12658" t="s">
        <v>3727</v>
      </c>
      <c r="H12658">
        <v>2</v>
      </c>
      <c r="I12658" t="s">
        <v>3727</v>
      </c>
      <c r="J12658" t="s">
        <v>3727</v>
      </c>
      <c r="K12658" t="s">
        <v>3727</v>
      </c>
      <c r="L12658" t="s">
        <v>3727</v>
      </c>
      <c r="M12658">
        <f t="shared" si="197"/>
        <v>2</v>
      </c>
    </row>
    <row r="12659" spans="1:13" x14ac:dyDescent="0.3">
      <c r="A12659">
        <v>2019</v>
      </c>
      <c r="B12659">
        <v>200104</v>
      </c>
      <c r="C12659" t="s">
        <v>1468</v>
      </c>
      <c r="D12659" t="s">
        <v>1468</v>
      </c>
      <c r="E12659" t="s">
        <v>396</v>
      </c>
      <c r="F12659" t="s">
        <v>3727</v>
      </c>
      <c r="G12659" t="s">
        <v>3727</v>
      </c>
      <c r="H12659" t="s">
        <v>3727</v>
      </c>
      <c r="I12659">
        <v>1</v>
      </c>
      <c r="J12659" t="s">
        <v>3727</v>
      </c>
      <c r="K12659" t="s">
        <v>3727</v>
      </c>
      <c r="L12659" t="s">
        <v>3727</v>
      </c>
      <c r="M12659">
        <f t="shared" si="197"/>
        <v>1</v>
      </c>
    </row>
    <row r="12660" spans="1:13" x14ac:dyDescent="0.3">
      <c r="A12660">
        <v>2019</v>
      </c>
      <c r="B12660">
        <v>200105</v>
      </c>
      <c r="C12660" t="s">
        <v>1468</v>
      </c>
      <c r="D12660" t="s">
        <v>1468</v>
      </c>
      <c r="E12660" t="s">
        <v>1469</v>
      </c>
      <c r="F12660" t="s">
        <v>3727</v>
      </c>
      <c r="G12660" t="s">
        <v>3727</v>
      </c>
      <c r="H12660" t="s">
        <v>3727</v>
      </c>
      <c r="I12660" t="s">
        <v>3727</v>
      </c>
      <c r="J12660" t="s">
        <v>3727</v>
      </c>
      <c r="K12660" t="s">
        <v>3727</v>
      </c>
      <c r="L12660" t="s">
        <v>3727</v>
      </c>
      <c r="M12660">
        <f t="shared" si="197"/>
        <v>0</v>
      </c>
    </row>
    <row r="12661" spans="1:13" x14ac:dyDescent="0.3">
      <c r="A12661">
        <v>2019</v>
      </c>
      <c r="B12661">
        <v>200107</v>
      </c>
      <c r="C12661" t="s">
        <v>1468</v>
      </c>
      <c r="D12661" t="s">
        <v>1468</v>
      </c>
      <c r="E12661" t="s">
        <v>1470</v>
      </c>
      <c r="F12661" t="s">
        <v>3727</v>
      </c>
      <c r="G12661" t="s">
        <v>3727</v>
      </c>
      <c r="H12661" t="s">
        <v>3727</v>
      </c>
      <c r="I12661" t="s">
        <v>3727</v>
      </c>
      <c r="J12661" t="s">
        <v>3727</v>
      </c>
      <c r="K12661" t="s">
        <v>3727</v>
      </c>
      <c r="L12661" t="s">
        <v>3727</v>
      </c>
      <c r="M12661">
        <f t="shared" si="197"/>
        <v>0</v>
      </c>
    </row>
    <row r="12662" spans="1:13" x14ac:dyDescent="0.3">
      <c r="A12662">
        <v>2019</v>
      </c>
      <c r="B12662">
        <v>200108</v>
      </c>
      <c r="C12662" t="s">
        <v>1468</v>
      </c>
      <c r="D12662" t="s">
        <v>1468</v>
      </c>
      <c r="E12662" t="s">
        <v>3680</v>
      </c>
      <c r="F12662" t="s">
        <v>3727</v>
      </c>
      <c r="G12662">
        <v>2</v>
      </c>
      <c r="H12662" t="s">
        <v>3727</v>
      </c>
      <c r="I12662" t="s">
        <v>3727</v>
      </c>
      <c r="J12662" t="s">
        <v>3727</v>
      </c>
      <c r="K12662" t="s">
        <v>3727</v>
      </c>
      <c r="L12662" t="s">
        <v>3727</v>
      </c>
      <c r="M12662">
        <f t="shared" si="197"/>
        <v>2</v>
      </c>
    </row>
    <row r="12663" spans="1:13" x14ac:dyDescent="0.3">
      <c r="A12663">
        <v>2019</v>
      </c>
      <c r="B12663">
        <v>200109</v>
      </c>
      <c r="C12663" t="s">
        <v>1468</v>
      </c>
      <c r="D12663" t="s">
        <v>1468</v>
      </c>
      <c r="E12663" t="s">
        <v>1472</v>
      </c>
      <c r="F12663" t="s">
        <v>3727</v>
      </c>
      <c r="G12663" t="s">
        <v>3727</v>
      </c>
      <c r="H12663">
        <v>1</v>
      </c>
      <c r="I12663" t="s">
        <v>3727</v>
      </c>
      <c r="J12663" t="s">
        <v>3727</v>
      </c>
      <c r="K12663" t="s">
        <v>3727</v>
      </c>
      <c r="L12663" t="s">
        <v>3727</v>
      </c>
      <c r="M12663">
        <f t="shared" si="197"/>
        <v>1</v>
      </c>
    </row>
    <row r="12664" spans="1:13" x14ac:dyDescent="0.3">
      <c r="A12664">
        <v>2019</v>
      </c>
      <c r="B12664">
        <v>200110</v>
      </c>
      <c r="C12664" t="s">
        <v>1468</v>
      </c>
      <c r="D12664" t="s">
        <v>1468</v>
      </c>
      <c r="E12664" t="s">
        <v>3549</v>
      </c>
      <c r="F12664" t="s">
        <v>3727</v>
      </c>
      <c r="G12664" t="s">
        <v>3727</v>
      </c>
      <c r="H12664">
        <v>5</v>
      </c>
      <c r="I12664" t="s">
        <v>3727</v>
      </c>
      <c r="J12664" t="s">
        <v>3727</v>
      </c>
      <c r="K12664" t="s">
        <v>3727</v>
      </c>
      <c r="L12664" t="s">
        <v>3727</v>
      </c>
      <c r="M12664">
        <f t="shared" si="197"/>
        <v>5</v>
      </c>
    </row>
    <row r="12665" spans="1:13" x14ac:dyDescent="0.3">
      <c r="A12665">
        <v>2019</v>
      </c>
      <c r="B12665">
        <v>200111</v>
      </c>
      <c r="C12665" t="s">
        <v>1468</v>
      </c>
      <c r="D12665" t="s">
        <v>1468</v>
      </c>
      <c r="E12665" t="s">
        <v>1473</v>
      </c>
      <c r="F12665" t="s">
        <v>3727</v>
      </c>
      <c r="G12665" t="s">
        <v>3727</v>
      </c>
      <c r="H12665" t="s">
        <v>3727</v>
      </c>
      <c r="I12665" t="s">
        <v>3727</v>
      </c>
      <c r="J12665" t="s">
        <v>3727</v>
      </c>
      <c r="K12665" t="s">
        <v>3727</v>
      </c>
      <c r="L12665" t="s">
        <v>3727</v>
      </c>
      <c r="M12665">
        <f t="shared" si="197"/>
        <v>0</v>
      </c>
    </row>
    <row r="12666" spans="1:13" x14ac:dyDescent="0.3">
      <c r="A12666">
        <v>2019</v>
      </c>
      <c r="B12666">
        <v>200114</v>
      </c>
      <c r="C12666" t="s">
        <v>1468</v>
      </c>
      <c r="D12666" t="s">
        <v>1468</v>
      </c>
      <c r="E12666" t="s">
        <v>1474</v>
      </c>
      <c r="F12666" t="s">
        <v>3727</v>
      </c>
      <c r="G12666" t="s">
        <v>3727</v>
      </c>
      <c r="H12666" t="s">
        <v>3727</v>
      </c>
      <c r="I12666" t="s">
        <v>3727</v>
      </c>
      <c r="J12666" t="s">
        <v>3727</v>
      </c>
      <c r="K12666" t="s">
        <v>3727</v>
      </c>
      <c r="L12666" t="s">
        <v>3727</v>
      </c>
      <c r="M12666">
        <f t="shared" si="197"/>
        <v>0</v>
      </c>
    </row>
    <row r="12667" spans="1:13" x14ac:dyDescent="0.3">
      <c r="A12667">
        <v>2019</v>
      </c>
      <c r="B12667">
        <v>200115</v>
      </c>
      <c r="C12667" t="s">
        <v>1468</v>
      </c>
      <c r="D12667" t="s">
        <v>1468</v>
      </c>
      <c r="E12667" t="s">
        <v>3713</v>
      </c>
      <c r="F12667" t="s">
        <v>3727</v>
      </c>
      <c r="G12667" t="s">
        <v>3727</v>
      </c>
      <c r="H12667" t="s">
        <v>3727</v>
      </c>
      <c r="I12667" t="s">
        <v>3727</v>
      </c>
      <c r="J12667" t="s">
        <v>3727</v>
      </c>
      <c r="K12667" t="s">
        <v>3727</v>
      </c>
      <c r="L12667" t="s">
        <v>3727</v>
      </c>
      <c r="M12667">
        <f t="shared" si="197"/>
        <v>0</v>
      </c>
    </row>
    <row r="12668" spans="1:13" x14ac:dyDescent="0.3">
      <c r="A12668">
        <v>2019</v>
      </c>
      <c r="B12668">
        <v>200201</v>
      </c>
      <c r="C12668" t="s">
        <v>1468</v>
      </c>
      <c r="D12668" t="s">
        <v>1475</v>
      </c>
      <c r="E12668" t="s">
        <v>1475</v>
      </c>
      <c r="F12668" t="s">
        <v>3727</v>
      </c>
      <c r="G12668" t="s">
        <v>3727</v>
      </c>
      <c r="H12668" t="s">
        <v>3727</v>
      </c>
      <c r="I12668">
        <v>1</v>
      </c>
      <c r="J12668" t="s">
        <v>3727</v>
      </c>
      <c r="K12668" t="s">
        <v>3727</v>
      </c>
      <c r="L12668" t="s">
        <v>3727</v>
      </c>
      <c r="M12668">
        <f t="shared" si="197"/>
        <v>1</v>
      </c>
    </row>
    <row r="12669" spans="1:13" x14ac:dyDescent="0.3">
      <c r="A12669">
        <v>2019</v>
      </c>
      <c r="B12669">
        <v>200202</v>
      </c>
      <c r="C12669" t="s">
        <v>1468</v>
      </c>
      <c r="D12669" t="s">
        <v>1475</v>
      </c>
      <c r="E12669" t="s">
        <v>3682</v>
      </c>
      <c r="F12669" t="s">
        <v>3727</v>
      </c>
      <c r="G12669" t="s">
        <v>3727</v>
      </c>
      <c r="H12669" t="s">
        <v>3727</v>
      </c>
      <c r="I12669" t="s">
        <v>3727</v>
      </c>
      <c r="J12669" t="s">
        <v>3727</v>
      </c>
      <c r="K12669" t="s">
        <v>3727</v>
      </c>
      <c r="L12669" t="s">
        <v>3727</v>
      </c>
      <c r="M12669">
        <f t="shared" si="197"/>
        <v>0</v>
      </c>
    </row>
    <row r="12670" spans="1:13" x14ac:dyDescent="0.3">
      <c r="A12670">
        <v>2019</v>
      </c>
      <c r="B12670">
        <v>200203</v>
      </c>
      <c r="C12670" t="s">
        <v>1468</v>
      </c>
      <c r="D12670" t="s">
        <v>1475</v>
      </c>
      <c r="E12670" t="s">
        <v>1477</v>
      </c>
      <c r="F12670" t="s">
        <v>3727</v>
      </c>
      <c r="G12670" t="s">
        <v>3727</v>
      </c>
      <c r="H12670" t="s">
        <v>3727</v>
      </c>
      <c r="I12670" t="s">
        <v>3727</v>
      </c>
      <c r="J12670" t="s">
        <v>3727</v>
      </c>
      <c r="K12670" t="s">
        <v>3727</v>
      </c>
      <c r="L12670" t="s">
        <v>3727</v>
      </c>
      <c r="M12670">
        <f t="shared" si="197"/>
        <v>0</v>
      </c>
    </row>
    <row r="12671" spans="1:13" x14ac:dyDescent="0.3">
      <c r="A12671">
        <v>2019</v>
      </c>
      <c r="B12671">
        <v>200204</v>
      </c>
      <c r="C12671" t="s">
        <v>1468</v>
      </c>
      <c r="D12671" t="s">
        <v>1475</v>
      </c>
      <c r="E12671" t="s">
        <v>1180</v>
      </c>
      <c r="F12671" t="s">
        <v>3727</v>
      </c>
      <c r="G12671" t="s">
        <v>3727</v>
      </c>
      <c r="H12671" t="s">
        <v>3727</v>
      </c>
      <c r="I12671" t="s">
        <v>3727</v>
      </c>
      <c r="J12671" t="s">
        <v>3727</v>
      </c>
      <c r="K12671" t="s">
        <v>3727</v>
      </c>
      <c r="L12671" t="s">
        <v>3727</v>
      </c>
      <c r="M12671">
        <f t="shared" si="197"/>
        <v>0</v>
      </c>
    </row>
    <row r="12672" spans="1:13" x14ac:dyDescent="0.3">
      <c r="A12672">
        <v>2019</v>
      </c>
      <c r="B12672">
        <v>200205</v>
      </c>
      <c r="C12672" t="s">
        <v>1468</v>
      </c>
      <c r="D12672" t="s">
        <v>1475</v>
      </c>
      <c r="E12672" t="s">
        <v>1478</v>
      </c>
      <c r="F12672" t="s">
        <v>3727</v>
      </c>
      <c r="G12672" t="s">
        <v>3727</v>
      </c>
      <c r="H12672" t="s">
        <v>3727</v>
      </c>
      <c r="I12672" t="s">
        <v>3727</v>
      </c>
      <c r="J12672" t="s">
        <v>3727</v>
      </c>
      <c r="K12672">
        <v>1</v>
      </c>
      <c r="L12672" t="s">
        <v>3727</v>
      </c>
      <c r="M12672">
        <f t="shared" si="197"/>
        <v>1</v>
      </c>
    </row>
    <row r="12673" spans="1:13" x14ac:dyDescent="0.3">
      <c r="A12673">
        <v>2019</v>
      </c>
      <c r="B12673">
        <v>200206</v>
      </c>
      <c r="C12673" t="s">
        <v>1468</v>
      </c>
      <c r="D12673" t="s">
        <v>1475</v>
      </c>
      <c r="E12673" t="s">
        <v>1479</v>
      </c>
      <c r="F12673" t="s">
        <v>3727</v>
      </c>
      <c r="G12673" t="s">
        <v>3727</v>
      </c>
      <c r="H12673" t="s">
        <v>3727</v>
      </c>
      <c r="I12673" t="s">
        <v>3727</v>
      </c>
      <c r="J12673" t="s">
        <v>3727</v>
      </c>
      <c r="K12673" t="s">
        <v>3727</v>
      </c>
      <c r="L12673" t="s">
        <v>3727</v>
      </c>
      <c r="M12673">
        <f t="shared" si="197"/>
        <v>0</v>
      </c>
    </row>
    <row r="12674" spans="1:13" x14ac:dyDescent="0.3">
      <c r="A12674">
        <v>2019</v>
      </c>
      <c r="B12674">
        <v>200207</v>
      </c>
      <c r="C12674" t="s">
        <v>1468</v>
      </c>
      <c r="D12674" t="s">
        <v>1475</v>
      </c>
      <c r="E12674" t="s">
        <v>1480</v>
      </c>
      <c r="F12674" t="s">
        <v>3727</v>
      </c>
      <c r="G12674" t="s">
        <v>3727</v>
      </c>
      <c r="H12674" t="s">
        <v>3727</v>
      </c>
      <c r="I12674" t="s">
        <v>3727</v>
      </c>
      <c r="J12674" t="s">
        <v>3727</v>
      </c>
      <c r="K12674" t="s">
        <v>3727</v>
      </c>
      <c r="L12674" t="s">
        <v>3727</v>
      </c>
      <c r="M12674">
        <f t="shared" si="197"/>
        <v>0</v>
      </c>
    </row>
    <row r="12675" spans="1:13" x14ac:dyDescent="0.3">
      <c r="A12675">
        <v>2019</v>
      </c>
      <c r="B12675">
        <v>200208</v>
      </c>
      <c r="C12675" t="s">
        <v>1468</v>
      </c>
      <c r="D12675" t="s">
        <v>1475</v>
      </c>
      <c r="E12675" t="s">
        <v>1481</v>
      </c>
      <c r="F12675" t="s">
        <v>3727</v>
      </c>
      <c r="G12675" t="s">
        <v>3727</v>
      </c>
      <c r="H12675" t="s">
        <v>3727</v>
      </c>
      <c r="I12675" t="s">
        <v>3727</v>
      </c>
      <c r="J12675" t="s">
        <v>3727</v>
      </c>
      <c r="K12675" t="s">
        <v>3727</v>
      </c>
      <c r="L12675" t="s">
        <v>3727</v>
      </c>
      <c r="M12675">
        <f t="shared" ref="M12675:M12738" si="198">SUM(F12675:L12675)</f>
        <v>0</v>
      </c>
    </row>
    <row r="12676" spans="1:13" x14ac:dyDescent="0.3">
      <c r="A12676">
        <v>2019</v>
      </c>
      <c r="B12676">
        <v>200209</v>
      </c>
      <c r="C12676" t="s">
        <v>1468</v>
      </c>
      <c r="D12676" t="s">
        <v>1475</v>
      </c>
      <c r="E12676" t="s">
        <v>1482</v>
      </c>
      <c r="F12676" t="s">
        <v>3727</v>
      </c>
      <c r="G12676" t="s">
        <v>3727</v>
      </c>
      <c r="H12676" t="s">
        <v>3727</v>
      </c>
      <c r="I12676" t="s">
        <v>3727</v>
      </c>
      <c r="J12676" t="s">
        <v>3727</v>
      </c>
      <c r="K12676" t="s">
        <v>3727</v>
      </c>
      <c r="L12676" t="s">
        <v>3727</v>
      </c>
      <c r="M12676">
        <f t="shared" si="198"/>
        <v>0</v>
      </c>
    </row>
    <row r="12677" spans="1:13" x14ac:dyDescent="0.3">
      <c r="A12677">
        <v>2019</v>
      </c>
      <c r="B12677">
        <v>200210</v>
      </c>
      <c r="C12677" t="s">
        <v>1468</v>
      </c>
      <c r="D12677" t="s">
        <v>1475</v>
      </c>
      <c r="E12677" t="s">
        <v>1483</v>
      </c>
      <c r="F12677" t="s">
        <v>3727</v>
      </c>
      <c r="G12677" t="s">
        <v>3727</v>
      </c>
      <c r="H12677" t="s">
        <v>3727</v>
      </c>
      <c r="I12677" t="s">
        <v>3727</v>
      </c>
      <c r="J12677" t="s">
        <v>3727</v>
      </c>
      <c r="K12677" t="s">
        <v>3727</v>
      </c>
      <c r="L12677" t="s">
        <v>3727</v>
      </c>
      <c r="M12677">
        <f t="shared" si="198"/>
        <v>0</v>
      </c>
    </row>
    <row r="12678" spans="1:13" x14ac:dyDescent="0.3">
      <c r="A12678">
        <v>2019</v>
      </c>
      <c r="B12678">
        <v>200301</v>
      </c>
      <c r="C12678" t="s">
        <v>1468</v>
      </c>
      <c r="D12678" t="s">
        <v>1462</v>
      </c>
      <c r="E12678" t="s">
        <v>1462</v>
      </c>
      <c r="F12678" t="s">
        <v>3727</v>
      </c>
      <c r="G12678" t="s">
        <v>3727</v>
      </c>
      <c r="H12678" t="s">
        <v>3727</v>
      </c>
      <c r="I12678" t="s">
        <v>3727</v>
      </c>
      <c r="J12678" t="s">
        <v>3727</v>
      </c>
      <c r="K12678" t="s">
        <v>3727</v>
      </c>
      <c r="L12678" t="s">
        <v>3727</v>
      </c>
      <c r="M12678">
        <f t="shared" si="198"/>
        <v>0</v>
      </c>
    </row>
    <row r="12679" spans="1:13" x14ac:dyDescent="0.3">
      <c r="A12679">
        <v>2019</v>
      </c>
      <c r="B12679">
        <v>200302</v>
      </c>
      <c r="C12679" t="s">
        <v>1468</v>
      </c>
      <c r="D12679" t="s">
        <v>1462</v>
      </c>
      <c r="E12679" t="s">
        <v>1484</v>
      </c>
      <c r="F12679" t="s">
        <v>3727</v>
      </c>
      <c r="G12679" t="s">
        <v>3727</v>
      </c>
      <c r="H12679" t="s">
        <v>3727</v>
      </c>
      <c r="I12679" t="s">
        <v>3727</v>
      </c>
      <c r="J12679" t="s">
        <v>3727</v>
      </c>
      <c r="K12679">
        <v>2</v>
      </c>
      <c r="L12679" t="s">
        <v>3727</v>
      </c>
      <c r="M12679">
        <f t="shared" si="198"/>
        <v>2</v>
      </c>
    </row>
    <row r="12680" spans="1:13" x14ac:dyDescent="0.3">
      <c r="A12680">
        <v>2019</v>
      </c>
      <c r="B12680">
        <v>200303</v>
      </c>
      <c r="C12680" t="s">
        <v>1468</v>
      </c>
      <c r="D12680" t="s">
        <v>1462</v>
      </c>
      <c r="E12680" t="s">
        <v>1485</v>
      </c>
      <c r="F12680" t="s">
        <v>3727</v>
      </c>
      <c r="G12680" t="s">
        <v>3727</v>
      </c>
      <c r="H12680" t="s">
        <v>3727</v>
      </c>
      <c r="I12680" t="s">
        <v>3727</v>
      </c>
      <c r="J12680" t="s">
        <v>3727</v>
      </c>
      <c r="K12680" t="s">
        <v>3727</v>
      </c>
      <c r="L12680" t="s">
        <v>3727</v>
      </c>
      <c r="M12680">
        <f t="shared" si="198"/>
        <v>0</v>
      </c>
    </row>
    <row r="12681" spans="1:13" x14ac:dyDescent="0.3">
      <c r="A12681">
        <v>2019</v>
      </c>
      <c r="B12681">
        <v>200304</v>
      </c>
      <c r="C12681" t="s">
        <v>1468</v>
      </c>
      <c r="D12681" t="s">
        <v>1462</v>
      </c>
      <c r="E12681" t="s">
        <v>1486</v>
      </c>
      <c r="F12681" t="s">
        <v>3727</v>
      </c>
      <c r="G12681" t="s">
        <v>3727</v>
      </c>
      <c r="H12681" t="s">
        <v>3727</v>
      </c>
      <c r="I12681" t="s">
        <v>3727</v>
      </c>
      <c r="J12681" t="s">
        <v>3727</v>
      </c>
      <c r="K12681" t="s">
        <v>3727</v>
      </c>
      <c r="L12681" t="s">
        <v>3727</v>
      </c>
      <c r="M12681">
        <f t="shared" si="198"/>
        <v>0</v>
      </c>
    </row>
    <row r="12682" spans="1:13" x14ac:dyDescent="0.3">
      <c r="A12682">
        <v>2019</v>
      </c>
      <c r="B12682">
        <v>200305</v>
      </c>
      <c r="C12682" t="s">
        <v>1468</v>
      </c>
      <c r="D12682" t="s">
        <v>1462</v>
      </c>
      <c r="E12682" t="s">
        <v>1487</v>
      </c>
      <c r="F12682" t="s">
        <v>3727</v>
      </c>
      <c r="G12682" t="s">
        <v>3727</v>
      </c>
      <c r="H12682" t="s">
        <v>3727</v>
      </c>
      <c r="I12682" t="s">
        <v>3727</v>
      </c>
      <c r="J12682" t="s">
        <v>3727</v>
      </c>
      <c r="K12682" t="s">
        <v>3727</v>
      </c>
      <c r="L12682" t="s">
        <v>3727</v>
      </c>
      <c r="M12682">
        <f t="shared" si="198"/>
        <v>0</v>
      </c>
    </row>
    <row r="12683" spans="1:13" x14ac:dyDescent="0.3">
      <c r="A12683">
        <v>2019</v>
      </c>
      <c r="B12683">
        <v>200306</v>
      </c>
      <c r="C12683" t="s">
        <v>1468</v>
      </c>
      <c r="D12683" t="s">
        <v>1462</v>
      </c>
      <c r="E12683" t="s">
        <v>1488</v>
      </c>
      <c r="F12683" t="s">
        <v>3727</v>
      </c>
      <c r="G12683" t="s">
        <v>3727</v>
      </c>
      <c r="H12683" t="s">
        <v>3727</v>
      </c>
      <c r="I12683" t="s">
        <v>3727</v>
      </c>
      <c r="J12683" t="s">
        <v>3727</v>
      </c>
      <c r="K12683">
        <v>3</v>
      </c>
      <c r="L12683" t="s">
        <v>3727</v>
      </c>
      <c r="M12683">
        <f t="shared" si="198"/>
        <v>3</v>
      </c>
    </row>
    <row r="12684" spans="1:13" x14ac:dyDescent="0.3">
      <c r="A12684">
        <v>2019</v>
      </c>
      <c r="B12684">
        <v>200307</v>
      </c>
      <c r="C12684" t="s">
        <v>1468</v>
      </c>
      <c r="D12684" t="s">
        <v>1462</v>
      </c>
      <c r="E12684" t="s">
        <v>1489</v>
      </c>
      <c r="F12684" t="s">
        <v>3727</v>
      </c>
      <c r="G12684" t="s">
        <v>3727</v>
      </c>
      <c r="H12684" t="s">
        <v>3727</v>
      </c>
      <c r="I12684" t="s">
        <v>3727</v>
      </c>
      <c r="J12684">
        <v>1</v>
      </c>
      <c r="K12684" t="s">
        <v>3727</v>
      </c>
      <c r="L12684" t="s">
        <v>3727</v>
      </c>
      <c r="M12684">
        <f t="shared" si="198"/>
        <v>1</v>
      </c>
    </row>
    <row r="12685" spans="1:13" x14ac:dyDescent="0.3">
      <c r="A12685">
        <v>2019</v>
      </c>
      <c r="B12685">
        <v>200308</v>
      </c>
      <c r="C12685" t="s">
        <v>1468</v>
      </c>
      <c r="D12685" t="s">
        <v>1462</v>
      </c>
      <c r="E12685" t="s">
        <v>1490</v>
      </c>
      <c r="F12685" t="s">
        <v>3727</v>
      </c>
      <c r="G12685" t="s">
        <v>3727</v>
      </c>
      <c r="H12685" t="s">
        <v>3727</v>
      </c>
      <c r="I12685" t="s">
        <v>3727</v>
      </c>
      <c r="J12685" t="s">
        <v>3727</v>
      </c>
      <c r="K12685" t="s">
        <v>3727</v>
      </c>
      <c r="L12685" t="s">
        <v>3727</v>
      </c>
      <c r="M12685">
        <f t="shared" si="198"/>
        <v>0</v>
      </c>
    </row>
    <row r="12686" spans="1:13" x14ac:dyDescent="0.3">
      <c r="A12686">
        <v>2019</v>
      </c>
      <c r="B12686">
        <v>200401</v>
      </c>
      <c r="C12686" t="s">
        <v>1468</v>
      </c>
      <c r="D12686" t="s">
        <v>3683</v>
      </c>
      <c r="E12686" t="s">
        <v>1492</v>
      </c>
      <c r="F12686" t="s">
        <v>3727</v>
      </c>
      <c r="G12686" t="s">
        <v>3727</v>
      </c>
      <c r="H12686" t="s">
        <v>3727</v>
      </c>
      <c r="I12686">
        <v>1</v>
      </c>
      <c r="J12686">
        <v>1</v>
      </c>
      <c r="K12686" t="s">
        <v>3727</v>
      </c>
      <c r="L12686" t="s">
        <v>3727</v>
      </c>
      <c r="M12686">
        <f t="shared" si="198"/>
        <v>2</v>
      </c>
    </row>
    <row r="12687" spans="1:13" x14ac:dyDescent="0.3">
      <c r="A12687">
        <v>2019</v>
      </c>
      <c r="B12687">
        <v>200402</v>
      </c>
      <c r="C12687" t="s">
        <v>1468</v>
      </c>
      <c r="D12687" t="s">
        <v>3683</v>
      </c>
      <c r="E12687" t="s">
        <v>1493</v>
      </c>
      <c r="F12687" t="s">
        <v>3727</v>
      </c>
      <c r="G12687" t="s">
        <v>3727</v>
      </c>
      <c r="H12687" t="s">
        <v>3727</v>
      </c>
      <c r="I12687" t="s">
        <v>3727</v>
      </c>
      <c r="J12687" t="s">
        <v>3727</v>
      </c>
      <c r="K12687" t="s">
        <v>3727</v>
      </c>
      <c r="L12687" t="s">
        <v>3727</v>
      </c>
      <c r="M12687">
        <f t="shared" si="198"/>
        <v>0</v>
      </c>
    </row>
    <row r="12688" spans="1:13" x14ac:dyDescent="0.3">
      <c r="A12688">
        <v>2019</v>
      </c>
      <c r="B12688">
        <v>200403</v>
      </c>
      <c r="C12688" t="s">
        <v>1468</v>
      </c>
      <c r="D12688" t="s">
        <v>3683</v>
      </c>
      <c r="E12688" t="s">
        <v>1494</v>
      </c>
      <c r="F12688" t="s">
        <v>3727</v>
      </c>
      <c r="G12688" t="s">
        <v>3727</v>
      </c>
      <c r="H12688" t="s">
        <v>3727</v>
      </c>
      <c r="I12688" t="s">
        <v>3727</v>
      </c>
      <c r="J12688" t="s">
        <v>3727</v>
      </c>
      <c r="K12688" t="s">
        <v>3727</v>
      </c>
      <c r="L12688" t="s">
        <v>3727</v>
      </c>
      <c r="M12688">
        <f t="shared" si="198"/>
        <v>0</v>
      </c>
    </row>
    <row r="12689" spans="1:13" x14ac:dyDescent="0.3">
      <c r="A12689">
        <v>2019</v>
      </c>
      <c r="B12689">
        <v>200404</v>
      </c>
      <c r="C12689" t="s">
        <v>1468</v>
      </c>
      <c r="D12689" t="s">
        <v>3683</v>
      </c>
      <c r="E12689" t="s">
        <v>1495</v>
      </c>
      <c r="F12689" t="s">
        <v>3727</v>
      </c>
      <c r="G12689">
        <v>1</v>
      </c>
      <c r="H12689">
        <v>5</v>
      </c>
      <c r="I12689">
        <v>1</v>
      </c>
      <c r="J12689" t="s">
        <v>3727</v>
      </c>
      <c r="K12689" t="s">
        <v>3727</v>
      </c>
      <c r="L12689" t="s">
        <v>3727</v>
      </c>
      <c r="M12689">
        <f t="shared" si="198"/>
        <v>7</v>
      </c>
    </row>
    <row r="12690" spans="1:13" x14ac:dyDescent="0.3">
      <c r="A12690">
        <v>2019</v>
      </c>
      <c r="B12690">
        <v>200405</v>
      </c>
      <c r="C12690" t="s">
        <v>1468</v>
      </c>
      <c r="D12690" t="s">
        <v>3683</v>
      </c>
      <c r="E12690" t="s">
        <v>3683</v>
      </c>
      <c r="F12690" t="s">
        <v>3727</v>
      </c>
      <c r="G12690" t="s">
        <v>3727</v>
      </c>
      <c r="H12690" t="s">
        <v>3727</v>
      </c>
      <c r="I12690" t="s">
        <v>3727</v>
      </c>
      <c r="J12690" t="s">
        <v>3727</v>
      </c>
      <c r="K12690">
        <v>1</v>
      </c>
      <c r="L12690" t="s">
        <v>3727</v>
      </c>
      <c r="M12690">
        <f t="shared" si="198"/>
        <v>1</v>
      </c>
    </row>
    <row r="12691" spans="1:13" x14ac:dyDescent="0.3">
      <c r="A12691">
        <v>2019</v>
      </c>
      <c r="B12691">
        <v>200406</v>
      </c>
      <c r="C12691" t="s">
        <v>1468</v>
      </c>
      <c r="D12691" t="s">
        <v>3683</v>
      </c>
      <c r="E12691" t="s">
        <v>1496</v>
      </c>
      <c r="F12691" t="s">
        <v>3727</v>
      </c>
      <c r="G12691" t="s">
        <v>3727</v>
      </c>
      <c r="H12691" t="s">
        <v>3727</v>
      </c>
      <c r="I12691" t="s">
        <v>3727</v>
      </c>
      <c r="J12691" t="s">
        <v>3727</v>
      </c>
      <c r="K12691" t="s">
        <v>3727</v>
      </c>
      <c r="L12691" t="s">
        <v>3727</v>
      </c>
      <c r="M12691">
        <f t="shared" si="198"/>
        <v>0</v>
      </c>
    </row>
    <row r="12692" spans="1:13" x14ac:dyDescent="0.3">
      <c r="A12692">
        <v>2019</v>
      </c>
      <c r="B12692">
        <v>200407</v>
      </c>
      <c r="C12692" t="s">
        <v>1468</v>
      </c>
      <c r="D12692" t="s">
        <v>3683</v>
      </c>
      <c r="E12692" t="s">
        <v>1497</v>
      </c>
      <c r="F12692" t="s">
        <v>3727</v>
      </c>
      <c r="G12692" t="s">
        <v>3727</v>
      </c>
      <c r="H12692">
        <v>1</v>
      </c>
      <c r="I12692" t="s">
        <v>3727</v>
      </c>
      <c r="J12692" t="s">
        <v>3727</v>
      </c>
      <c r="K12692" t="s">
        <v>3727</v>
      </c>
      <c r="L12692" t="s">
        <v>3727</v>
      </c>
      <c r="M12692">
        <f t="shared" si="198"/>
        <v>1</v>
      </c>
    </row>
    <row r="12693" spans="1:13" x14ac:dyDescent="0.3">
      <c r="A12693">
        <v>2019</v>
      </c>
      <c r="B12693">
        <v>200408</v>
      </c>
      <c r="C12693" t="s">
        <v>1468</v>
      </c>
      <c r="D12693" t="s">
        <v>3683</v>
      </c>
      <c r="E12693" t="s">
        <v>1498</v>
      </c>
      <c r="F12693" t="s">
        <v>3727</v>
      </c>
      <c r="G12693" t="s">
        <v>3727</v>
      </c>
      <c r="H12693" t="s">
        <v>3727</v>
      </c>
      <c r="I12693" t="s">
        <v>3727</v>
      </c>
      <c r="J12693" t="s">
        <v>3727</v>
      </c>
      <c r="K12693" t="s">
        <v>3727</v>
      </c>
      <c r="L12693" t="s">
        <v>3727</v>
      </c>
      <c r="M12693">
        <f t="shared" si="198"/>
        <v>0</v>
      </c>
    </row>
    <row r="12694" spans="1:13" x14ac:dyDescent="0.3">
      <c r="A12694">
        <v>2019</v>
      </c>
      <c r="B12694">
        <v>200409</v>
      </c>
      <c r="C12694" t="s">
        <v>1468</v>
      </c>
      <c r="D12694" t="s">
        <v>3683</v>
      </c>
      <c r="E12694" t="s">
        <v>1499</v>
      </c>
      <c r="F12694" t="s">
        <v>3727</v>
      </c>
      <c r="G12694" t="s">
        <v>3727</v>
      </c>
      <c r="H12694">
        <v>1</v>
      </c>
      <c r="I12694" t="s">
        <v>3727</v>
      </c>
      <c r="J12694" t="s">
        <v>3727</v>
      </c>
      <c r="K12694" t="s">
        <v>3727</v>
      </c>
      <c r="L12694" t="s">
        <v>3727</v>
      </c>
      <c r="M12694">
        <f t="shared" si="198"/>
        <v>1</v>
      </c>
    </row>
    <row r="12695" spans="1:13" x14ac:dyDescent="0.3">
      <c r="A12695">
        <v>2019</v>
      </c>
      <c r="B12695">
        <v>200410</v>
      </c>
      <c r="C12695" t="s">
        <v>1468</v>
      </c>
      <c r="D12695" t="s">
        <v>3683</v>
      </c>
      <c r="E12695" t="s">
        <v>1500</v>
      </c>
      <c r="F12695" t="s">
        <v>3727</v>
      </c>
      <c r="G12695" t="s">
        <v>3727</v>
      </c>
      <c r="H12695" t="s">
        <v>3727</v>
      </c>
      <c r="I12695" t="s">
        <v>3727</v>
      </c>
      <c r="J12695" t="s">
        <v>3727</v>
      </c>
      <c r="K12695" t="s">
        <v>3727</v>
      </c>
      <c r="L12695" t="s">
        <v>3727</v>
      </c>
      <c r="M12695">
        <f t="shared" si="198"/>
        <v>0</v>
      </c>
    </row>
    <row r="12696" spans="1:13" x14ac:dyDescent="0.3">
      <c r="A12696">
        <v>2019</v>
      </c>
      <c r="B12696">
        <v>200501</v>
      </c>
      <c r="C12696" t="s">
        <v>1468</v>
      </c>
      <c r="D12696" t="s">
        <v>1501</v>
      </c>
      <c r="E12696" t="s">
        <v>1501</v>
      </c>
      <c r="F12696" t="s">
        <v>3727</v>
      </c>
      <c r="G12696" t="s">
        <v>3727</v>
      </c>
      <c r="H12696">
        <v>1</v>
      </c>
      <c r="I12696" t="s">
        <v>3727</v>
      </c>
      <c r="J12696" t="s">
        <v>3727</v>
      </c>
      <c r="K12696" t="s">
        <v>3727</v>
      </c>
      <c r="L12696" t="s">
        <v>3727</v>
      </c>
      <c r="M12696">
        <f t="shared" si="198"/>
        <v>1</v>
      </c>
    </row>
    <row r="12697" spans="1:13" x14ac:dyDescent="0.3">
      <c r="A12697">
        <v>2019</v>
      </c>
      <c r="B12697">
        <v>200502</v>
      </c>
      <c r="C12697" t="s">
        <v>1468</v>
      </c>
      <c r="D12697" t="s">
        <v>1501</v>
      </c>
      <c r="E12697" t="s">
        <v>1502</v>
      </c>
      <c r="F12697" t="s">
        <v>3727</v>
      </c>
      <c r="G12697" t="s">
        <v>3727</v>
      </c>
      <c r="H12697" t="s">
        <v>3727</v>
      </c>
      <c r="I12697" t="s">
        <v>3727</v>
      </c>
      <c r="J12697" t="s">
        <v>3727</v>
      </c>
      <c r="K12697" t="s">
        <v>3727</v>
      </c>
      <c r="L12697" t="s">
        <v>3727</v>
      </c>
      <c r="M12697">
        <f t="shared" si="198"/>
        <v>0</v>
      </c>
    </row>
    <row r="12698" spans="1:13" x14ac:dyDescent="0.3">
      <c r="A12698">
        <v>2019</v>
      </c>
      <c r="B12698">
        <v>200503</v>
      </c>
      <c r="C12698" t="s">
        <v>1468</v>
      </c>
      <c r="D12698" t="s">
        <v>1501</v>
      </c>
      <c r="E12698" t="s">
        <v>1503</v>
      </c>
      <c r="F12698" t="s">
        <v>3727</v>
      </c>
      <c r="G12698" t="s">
        <v>3727</v>
      </c>
      <c r="H12698" t="s">
        <v>3727</v>
      </c>
      <c r="I12698" t="s">
        <v>3727</v>
      </c>
      <c r="J12698" t="s">
        <v>3727</v>
      </c>
      <c r="K12698" t="s">
        <v>3727</v>
      </c>
      <c r="L12698" t="s">
        <v>3727</v>
      </c>
      <c r="M12698">
        <f t="shared" si="198"/>
        <v>0</v>
      </c>
    </row>
    <row r="12699" spans="1:13" x14ac:dyDescent="0.3">
      <c r="A12699">
        <v>2019</v>
      </c>
      <c r="B12699">
        <v>200504</v>
      </c>
      <c r="C12699" t="s">
        <v>1468</v>
      </c>
      <c r="D12699" t="s">
        <v>1501</v>
      </c>
      <c r="E12699" t="s">
        <v>1504</v>
      </c>
      <c r="F12699" t="s">
        <v>3727</v>
      </c>
      <c r="G12699" t="s">
        <v>3727</v>
      </c>
      <c r="H12699">
        <v>1</v>
      </c>
      <c r="I12699" t="s">
        <v>3727</v>
      </c>
      <c r="J12699" t="s">
        <v>3727</v>
      </c>
      <c r="K12699" t="s">
        <v>3727</v>
      </c>
      <c r="L12699" t="s">
        <v>3727</v>
      </c>
      <c r="M12699">
        <f t="shared" si="198"/>
        <v>1</v>
      </c>
    </row>
    <row r="12700" spans="1:13" x14ac:dyDescent="0.3">
      <c r="A12700">
        <v>2019</v>
      </c>
      <c r="B12700">
        <v>200505</v>
      </c>
      <c r="C12700" t="s">
        <v>1468</v>
      </c>
      <c r="D12700" t="s">
        <v>1501</v>
      </c>
      <c r="E12700" t="s">
        <v>1505</v>
      </c>
      <c r="F12700" t="s">
        <v>3727</v>
      </c>
      <c r="G12700" t="s">
        <v>3727</v>
      </c>
      <c r="H12700">
        <v>3</v>
      </c>
      <c r="I12700" t="s">
        <v>3727</v>
      </c>
      <c r="J12700" t="s">
        <v>3727</v>
      </c>
      <c r="K12700" t="s">
        <v>3727</v>
      </c>
      <c r="L12700" t="s">
        <v>3727</v>
      </c>
      <c r="M12700">
        <f t="shared" si="198"/>
        <v>3</v>
      </c>
    </row>
    <row r="12701" spans="1:13" x14ac:dyDescent="0.3">
      <c r="A12701">
        <v>2019</v>
      </c>
      <c r="B12701">
        <v>200506</v>
      </c>
      <c r="C12701" t="s">
        <v>1468</v>
      </c>
      <c r="D12701" t="s">
        <v>1501</v>
      </c>
      <c r="E12701" t="s">
        <v>1506</v>
      </c>
      <c r="F12701" t="s">
        <v>3727</v>
      </c>
      <c r="G12701" t="s">
        <v>3727</v>
      </c>
      <c r="H12701" t="s">
        <v>3727</v>
      </c>
      <c r="I12701" t="s">
        <v>3727</v>
      </c>
      <c r="J12701" t="s">
        <v>3727</v>
      </c>
      <c r="K12701" t="s">
        <v>3727</v>
      </c>
      <c r="L12701" t="s">
        <v>3727</v>
      </c>
      <c r="M12701">
        <f t="shared" si="198"/>
        <v>0</v>
      </c>
    </row>
    <row r="12702" spans="1:13" x14ac:dyDescent="0.3">
      <c r="A12702">
        <v>2019</v>
      </c>
      <c r="B12702">
        <v>200507</v>
      </c>
      <c r="C12702" t="s">
        <v>1468</v>
      </c>
      <c r="D12702" t="s">
        <v>1501</v>
      </c>
      <c r="E12702" t="s">
        <v>1507</v>
      </c>
      <c r="F12702" t="s">
        <v>3727</v>
      </c>
      <c r="G12702" t="s">
        <v>3727</v>
      </c>
      <c r="H12702" t="s">
        <v>3727</v>
      </c>
      <c r="I12702" t="s">
        <v>3727</v>
      </c>
      <c r="J12702" t="s">
        <v>3727</v>
      </c>
      <c r="K12702" t="s">
        <v>3727</v>
      </c>
      <c r="L12702" t="s">
        <v>3727</v>
      </c>
      <c r="M12702">
        <f t="shared" si="198"/>
        <v>0</v>
      </c>
    </row>
    <row r="12703" spans="1:13" x14ac:dyDescent="0.3">
      <c r="A12703">
        <v>2019</v>
      </c>
      <c r="B12703">
        <v>200601</v>
      </c>
      <c r="C12703" t="s">
        <v>1468</v>
      </c>
      <c r="D12703" t="s">
        <v>1508</v>
      </c>
      <c r="E12703" t="s">
        <v>1508</v>
      </c>
      <c r="F12703" t="s">
        <v>3727</v>
      </c>
      <c r="G12703" t="s">
        <v>3727</v>
      </c>
      <c r="H12703" t="s">
        <v>3727</v>
      </c>
      <c r="I12703">
        <v>1</v>
      </c>
      <c r="J12703">
        <v>1</v>
      </c>
      <c r="K12703" t="s">
        <v>3727</v>
      </c>
      <c r="L12703" t="s">
        <v>3727</v>
      </c>
      <c r="M12703">
        <f t="shared" si="198"/>
        <v>2</v>
      </c>
    </row>
    <row r="12704" spans="1:13" x14ac:dyDescent="0.3">
      <c r="A12704">
        <v>2019</v>
      </c>
      <c r="B12704">
        <v>200602</v>
      </c>
      <c r="C12704" t="s">
        <v>1468</v>
      </c>
      <c r="D12704" t="s">
        <v>1508</v>
      </c>
      <c r="E12704" t="s">
        <v>633</v>
      </c>
      <c r="F12704" t="s">
        <v>3727</v>
      </c>
      <c r="G12704" t="s">
        <v>3727</v>
      </c>
      <c r="H12704" t="s">
        <v>3727</v>
      </c>
      <c r="I12704">
        <v>1</v>
      </c>
      <c r="J12704" t="s">
        <v>3727</v>
      </c>
      <c r="K12704" t="s">
        <v>3727</v>
      </c>
      <c r="L12704" t="s">
        <v>3727</v>
      </c>
      <c r="M12704">
        <f t="shared" si="198"/>
        <v>1</v>
      </c>
    </row>
    <row r="12705" spans="1:13" x14ac:dyDescent="0.3">
      <c r="A12705">
        <v>2019</v>
      </c>
      <c r="B12705">
        <v>200603</v>
      </c>
      <c r="C12705" t="s">
        <v>1468</v>
      </c>
      <c r="D12705" t="s">
        <v>1508</v>
      </c>
      <c r="E12705" t="s">
        <v>1509</v>
      </c>
      <c r="F12705" t="s">
        <v>3727</v>
      </c>
      <c r="G12705" t="s">
        <v>3727</v>
      </c>
      <c r="H12705">
        <v>1</v>
      </c>
      <c r="I12705" t="s">
        <v>3727</v>
      </c>
      <c r="J12705" t="s">
        <v>3727</v>
      </c>
      <c r="K12705" t="s">
        <v>3727</v>
      </c>
      <c r="L12705" t="s">
        <v>3727</v>
      </c>
      <c r="M12705">
        <f t="shared" si="198"/>
        <v>1</v>
      </c>
    </row>
    <row r="12706" spans="1:13" x14ac:dyDescent="0.3">
      <c r="A12706">
        <v>2019</v>
      </c>
      <c r="B12706">
        <v>200604</v>
      </c>
      <c r="C12706" t="s">
        <v>1468</v>
      </c>
      <c r="D12706" t="s">
        <v>1508</v>
      </c>
      <c r="E12706" t="s">
        <v>1510</v>
      </c>
      <c r="F12706" t="s">
        <v>3727</v>
      </c>
      <c r="G12706" t="s">
        <v>3727</v>
      </c>
      <c r="H12706">
        <v>1</v>
      </c>
      <c r="I12706" t="s">
        <v>3727</v>
      </c>
      <c r="J12706" t="s">
        <v>3727</v>
      </c>
      <c r="K12706" t="s">
        <v>3727</v>
      </c>
      <c r="L12706" t="s">
        <v>3727</v>
      </c>
      <c r="M12706">
        <f t="shared" si="198"/>
        <v>1</v>
      </c>
    </row>
    <row r="12707" spans="1:13" x14ac:dyDescent="0.3">
      <c r="A12707">
        <v>2019</v>
      </c>
      <c r="B12707">
        <v>200605</v>
      </c>
      <c r="C12707" t="s">
        <v>1468</v>
      </c>
      <c r="D12707" t="s">
        <v>1508</v>
      </c>
      <c r="E12707" t="s">
        <v>1511</v>
      </c>
      <c r="F12707" t="s">
        <v>3727</v>
      </c>
      <c r="G12707" t="s">
        <v>3727</v>
      </c>
      <c r="H12707" t="s">
        <v>3727</v>
      </c>
      <c r="I12707" t="s">
        <v>3727</v>
      </c>
      <c r="J12707" t="s">
        <v>3727</v>
      </c>
      <c r="K12707" t="s">
        <v>3727</v>
      </c>
      <c r="L12707" t="s">
        <v>3727</v>
      </c>
      <c r="M12707">
        <f t="shared" si="198"/>
        <v>0</v>
      </c>
    </row>
    <row r="12708" spans="1:13" x14ac:dyDescent="0.3">
      <c r="A12708">
        <v>2019</v>
      </c>
      <c r="B12708">
        <v>200606</v>
      </c>
      <c r="C12708" t="s">
        <v>1468</v>
      </c>
      <c r="D12708" t="s">
        <v>1508</v>
      </c>
      <c r="E12708" t="s">
        <v>1512</v>
      </c>
      <c r="F12708" t="s">
        <v>3727</v>
      </c>
      <c r="G12708" t="s">
        <v>3727</v>
      </c>
      <c r="H12708" t="s">
        <v>3727</v>
      </c>
      <c r="I12708" t="s">
        <v>3727</v>
      </c>
      <c r="J12708" t="s">
        <v>3727</v>
      </c>
      <c r="K12708" t="s">
        <v>3727</v>
      </c>
      <c r="L12708" t="s">
        <v>3727</v>
      </c>
      <c r="M12708">
        <f t="shared" si="198"/>
        <v>0</v>
      </c>
    </row>
    <row r="12709" spans="1:13" x14ac:dyDescent="0.3">
      <c r="A12709">
        <v>2019</v>
      </c>
      <c r="B12709">
        <v>200607</v>
      </c>
      <c r="C12709" t="s">
        <v>1468</v>
      </c>
      <c r="D12709" t="s">
        <v>1508</v>
      </c>
      <c r="E12709" t="s">
        <v>1513</v>
      </c>
      <c r="F12709" t="s">
        <v>3727</v>
      </c>
      <c r="G12709" t="s">
        <v>3727</v>
      </c>
      <c r="H12709" t="s">
        <v>3727</v>
      </c>
      <c r="I12709" t="s">
        <v>3727</v>
      </c>
      <c r="J12709" t="s">
        <v>3727</v>
      </c>
      <c r="K12709" t="s">
        <v>3727</v>
      </c>
      <c r="L12709" t="s">
        <v>3727</v>
      </c>
      <c r="M12709">
        <f t="shared" si="198"/>
        <v>0</v>
      </c>
    </row>
    <row r="12710" spans="1:13" x14ac:dyDescent="0.3">
      <c r="A12710">
        <v>2019</v>
      </c>
      <c r="B12710">
        <v>200608</v>
      </c>
      <c r="C12710" t="s">
        <v>1468</v>
      </c>
      <c r="D12710" t="s">
        <v>1508</v>
      </c>
      <c r="E12710" t="s">
        <v>1496</v>
      </c>
      <c r="F12710" t="s">
        <v>3727</v>
      </c>
      <c r="G12710" t="s">
        <v>3727</v>
      </c>
      <c r="H12710" t="s">
        <v>3727</v>
      </c>
      <c r="I12710" t="s">
        <v>3727</v>
      </c>
      <c r="J12710" t="s">
        <v>3727</v>
      </c>
      <c r="K12710" t="s">
        <v>3727</v>
      </c>
      <c r="L12710" t="s">
        <v>3727</v>
      </c>
      <c r="M12710">
        <f t="shared" si="198"/>
        <v>0</v>
      </c>
    </row>
    <row r="12711" spans="1:13" x14ac:dyDescent="0.3">
      <c r="A12711">
        <v>2019</v>
      </c>
      <c r="B12711">
        <v>200701</v>
      </c>
      <c r="C12711" t="s">
        <v>1468</v>
      </c>
      <c r="D12711" t="s">
        <v>1514</v>
      </c>
      <c r="E12711" t="s">
        <v>1515</v>
      </c>
      <c r="F12711" t="s">
        <v>3727</v>
      </c>
      <c r="G12711" t="s">
        <v>3727</v>
      </c>
      <c r="H12711">
        <v>2</v>
      </c>
      <c r="I12711">
        <v>1</v>
      </c>
      <c r="J12711">
        <v>1</v>
      </c>
      <c r="K12711" t="s">
        <v>3727</v>
      </c>
      <c r="L12711" t="s">
        <v>3727</v>
      </c>
      <c r="M12711">
        <f t="shared" si="198"/>
        <v>4</v>
      </c>
    </row>
    <row r="12712" spans="1:13" x14ac:dyDescent="0.3">
      <c r="A12712">
        <v>2019</v>
      </c>
      <c r="B12712">
        <v>200702</v>
      </c>
      <c r="C12712" t="s">
        <v>1468</v>
      </c>
      <c r="D12712" t="s">
        <v>1514</v>
      </c>
      <c r="E12712" t="s">
        <v>1516</v>
      </c>
      <c r="F12712" t="s">
        <v>3727</v>
      </c>
      <c r="G12712" t="s">
        <v>3727</v>
      </c>
      <c r="H12712" t="s">
        <v>3727</v>
      </c>
      <c r="I12712" t="s">
        <v>3727</v>
      </c>
      <c r="J12712" t="s">
        <v>3727</v>
      </c>
      <c r="K12712" t="s">
        <v>3727</v>
      </c>
      <c r="L12712" t="s">
        <v>3727</v>
      </c>
      <c r="M12712">
        <f t="shared" si="198"/>
        <v>0</v>
      </c>
    </row>
    <row r="12713" spans="1:13" x14ac:dyDescent="0.3">
      <c r="A12713">
        <v>2019</v>
      </c>
      <c r="B12713">
        <v>200703</v>
      </c>
      <c r="C12713" t="s">
        <v>1468</v>
      </c>
      <c r="D12713" t="s">
        <v>1514</v>
      </c>
      <c r="E12713" t="s">
        <v>1517</v>
      </c>
      <c r="F12713" t="s">
        <v>3727</v>
      </c>
      <c r="G12713" t="s">
        <v>3727</v>
      </c>
      <c r="H12713" t="s">
        <v>3727</v>
      </c>
      <c r="I12713" t="s">
        <v>3727</v>
      </c>
      <c r="J12713" t="s">
        <v>3727</v>
      </c>
      <c r="K12713">
        <v>1</v>
      </c>
      <c r="L12713" t="s">
        <v>3727</v>
      </c>
      <c r="M12713">
        <f t="shared" si="198"/>
        <v>1</v>
      </c>
    </row>
    <row r="12714" spans="1:13" x14ac:dyDescent="0.3">
      <c r="A12714">
        <v>2019</v>
      </c>
      <c r="B12714">
        <v>200704</v>
      </c>
      <c r="C12714" t="s">
        <v>1468</v>
      </c>
      <c r="D12714" t="s">
        <v>1514</v>
      </c>
      <c r="E12714" t="s">
        <v>1518</v>
      </c>
      <c r="F12714" t="s">
        <v>3727</v>
      </c>
      <c r="G12714" t="s">
        <v>3727</v>
      </c>
      <c r="H12714" t="s">
        <v>3727</v>
      </c>
      <c r="I12714" t="s">
        <v>3727</v>
      </c>
      <c r="J12714" t="s">
        <v>3727</v>
      </c>
      <c r="K12714" t="s">
        <v>3727</v>
      </c>
      <c r="L12714" t="s">
        <v>3727</v>
      </c>
      <c r="M12714">
        <f t="shared" si="198"/>
        <v>0</v>
      </c>
    </row>
    <row r="12715" spans="1:13" x14ac:dyDescent="0.3">
      <c r="A12715">
        <v>2019</v>
      </c>
      <c r="B12715">
        <v>200705</v>
      </c>
      <c r="C12715" t="s">
        <v>1468</v>
      </c>
      <c r="D12715" t="s">
        <v>1514</v>
      </c>
      <c r="E12715" t="s">
        <v>1519</v>
      </c>
      <c r="F12715" t="s">
        <v>3727</v>
      </c>
      <c r="G12715" t="s">
        <v>3727</v>
      </c>
      <c r="H12715" t="s">
        <v>3727</v>
      </c>
      <c r="I12715" t="s">
        <v>3727</v>
      </c>
      <c r="J12715" t="s">
        <v>3727</v>
      </c>
      <c r="K12715" t="s">
        <v>3727</v>
      </c>
      <c r="L12715" t="s">
        <v>3727</v>
      </c>
      <c r="M12715">
        <f t="shared" si="198"/>
        <v>0</v>
      </c>
    </row>
    <row r="12716" spans="1:13" x14ac:dyDescent="0.3">
      <c r="A12716">
        <v>2019</v>
      </c>
      <c r="B12716">
        <v>200706</v>
      </c>
      <c r="C12716" t="s">
        <v>1468</v>
      </c>
      <c r="D12716" t="s">
        <v>1514</v>
      </c>
      <c r="E12716" t="s">
        <v>3684</v>
      </c>
      <c r="F12716" t="s">
        <v>3727</v>
      </c>
      <c r="G12716" t="s">
        <v>3727</v>
      </c>
      <c r="H12716" t="s">
        <v>3727</v>
      </c>
      <c r="I12716" t="s">
        <v>3727</v>
      </c>
      <c r="J12716" t="s">
        <v>3727</v>
      </c>
      <c r="K12716" t="s">
        <v>3727</v>
      </c>
      <c r="L12716" t="s">
        <v>3727</v>
      </c>
      <c r="M12716">
        <f t="shared" si="198"/>
        <v>0</v>
      </c>
    </row>
    <row r="12717" spans="1:13" x14ac:dyDescent="0.3">
      <c r="A12717">
        <v>2019</v>
      </c>
      <c r="B12717">
        <v>200801</v>
      </c>
      <c r="C12717" t="s">
        <v>1468</v>
      </c>
      <c r="D12717" t="s">
        <v>1521</v>
      </c>
      <c r="E12717" t="s">
        <v>1521</v>
      </c>
      <c r="F12717" t="s">
        <v>3727</v>
      </c>
      <c r="G12717" t="s">
        <v>3727</v>
      </c>
      <c r="H12717" t="s">
        <v>3727</v>
      </c>
      <c r="I12717" t="s">
        <v>3727</v>
      </c>
      <c r="J12717" t="s">
        <v>3727</v>
      </c>
      <c r="K12717" t="s">
        <v>3727</v>
      </c>
      <c r="L12717" t="s">
        <v>3727</v>
      </c>
      <c r="M12717">
        <f t="shared" si="198"/>
        <v>0</v>
      </c>
    </row>
    <row r="12718" spans="1:13" x14ac:dyDescent="0.3">
      <c r="A12718">
        <v>2019</v>
      </c>
      <c r="B12718">
        <v>200802</v>
      </c>
      <c r="C12718" t="s">
        <v>1468</v>
      </c>
      <c r="D12718" t="s">
        <v>1521</v>
      </c>
      <c r="E12718" t="s">
        <v>3685</v>
      </c>
      <c r="F12718" t="s">
        <v>3727</v>
      </c>
      <c r="G12718" t="s">
        <v>3727</v>
      </c>
      <c r="H12718" t="s">
        <v>3727</v>
      </c>
      <c r="I12718" t="s">
        <v>3727</v>
      </c>
      <c r="J12718" t="s">
        <v>3727</v>
      </c>
      <c r="K12718" t="s">
        <v>3727</v>
      </c>
      <c r="L12718">
        <v>1</v>
      </c>
      <c r="M12718">
        <f t="shared" si="198"/>
        <v>1</v>
      </c>
    </row>
    <row r="12719" spans="1:13" x14ac:dyDescent="0.3">
      <c r="A12719">
        <v>2019</v>
      </c>
      <c r="B12719">
        <v>200803</v>
      </c>
      <c r="C12719" t="s">
        <v>1468</v>
      </c>
      <c r="D12719" t="s">
        <v>1521</v>
      </c>
      <c r="E12719" t="s">
        <v>1523</v>
      </c>
      <c r="F12719" t="s">
        <v>3727</v>
      </c>
      <c r="G12719" t="s">
        <v>3727</v>
      </c>
      <c r="H12719">
        <v>1</v>
      </c>
      <c r="I12719" t="s">
        <v>3727</v>
      </c>
      <c r="J12719" t="s">
        <v>3727</v>
      </c>
      <c r="K12719" t="s">
        <v>3727</v>
      </c>
      <c r="L12719">
        <v>1</v>
      </c>
      <c r="M12719">
        <f t="shared" si="198"/>
        <v>2</v>
      </c>
    </row>
    <row r="12720" spans="1:13" x14ac:dyDescent="0.3">
      <c r="A12720">
        <v>2019</v>
      </c>
      <c r="B12720">
        <v>200804</v>
      </c>
      <c r="C12720" t="s">
        <v>1468</v>
      </c>
      <c r="D12720" t="s">
        <v>1521</v>
      </c>
      <c r="E12720" t="s">
        <v>1524</v>
      </c>
      <c r="F12720" t="s">
        <v>3727</v>
      </c>
      <c r="G12720" t="s">
        <v>3727</v>
      </c>
      <c r="H12720" t="s">
        <v>3727</v>
      </c>
      <c r="I12720" t="s">
        <v>3727</v>
      </c>
      <c r="J12720" t="s">
        <v>3727</v>
      </c>
      <c r="K12720" t="s">
        <v>3727</v>
      </c>
      <c r="L12720" t="s">
        <v>3727</v>
      </c>
      <c r="M12720">
        <f t="shared" si="198"/>
        <v>0</v>
      </c>
    </row>
    <row r="12721" spans="1:13" x14ac:dyDescent="0.3">
      <c r="A12721">
        <v>2019</v>
      </c>
      <c r="B12721">
        <v>200805</v>
      </c>
      <c r="C12721" t="s">
        <v>1468</v>
      </c>
      <c r="D12721" t="s">
        <v>1521</v>
      </c>
      <c r="E12721" t="s">
        <v>1525</v>
      </c>
      <c r="F12721" t="s">
        <v>3727</v>
      </c>
      <c r="G12721" t="s">
        <v>3727</v>
      </c>
      <c r="H12721" t="s">
        <v>3727</v>
      </c>
      <c r="I12721" t="s">
        <v>3727</v>
      </c>
      <c r="J12721" t="s">
        <v>3727</v>
      </c>
      <c r="K12721" t="s">
        <v>3727</v>
      </c>
      <c r="L12721" t="s">
        <v>3727</v>
      </c>
      <c r="M12721">
        <f t="shared" si="198"/>
        <v>0</v>
      </c>
    </row>
    <row r="12722" spans="1:13" x14ac:dyDescent="0.3">
      <c r="A12722">
        <v>2019</v>
      </c>
      <c r="B12722">
        <v>200806</v>
      </c>
      <c r="C12722" t="s">
        <v>1468</v>
      </c>
      <c r="D12722" t="s">
        <v>1521</v>
      </c>
      <c r="E12722" t="s">
        <v>1526</v>
      </c>
      <c r="F12722" t="s">
        <v>3727</v>
      </c>
      <c r="G12722" t="s">
        <v>3727</v>
      </c>
      <c r="H12722" t="s">
        <v>3727</v>
      </c>
      <c r="I12722" t="s">
        <v>3727</v>
      </c>
      <c r="J12722" t="s">
        <v>3727</v>
      </c>
      <c r="K12722" t="s">
        <v>3727</v>
      </c>
      <c r="L12722" t="s">
        <v>3727</v>
      </c>
      <c r="M12722">
        <f t="shared" si="198"/>
        <v>0</v>
      </c>
    </row>
    <row r="12723" spans="1:13" x14ac:dyDescent="0.3">
      <c r="A12723">
        <v>2019</v>
      </c>
      <c r="B12723">
        <v>210101</v>
      </c>
      <c r="C12723" t="s">
        <v>1527</v>
      </c>
      <c r="D12723" t="s">
        <v>1527</v>
      </c>
      <c r="E12723" t="s">
        <v>1527</v>
      </c>
      <c r="F12723" t="s">
        <v>3727</v>
      </c>
      <c r="G12723" t="s">
        <v>3727</v>
      </c>
      <c r="H12723" t="s">
        <v>3727</v>
      </c>
      <c r="I12723" t="s">
        <v>3727</v>
      </c>
      <c r="J12723" t="s">
        <v>3727</v>
      </c>
      <c r="K12723" t="s">
        <v>3727</v>
      </c>
      <c r="L12723" t="s">
        <v>3727</v>
      </c>
      <c r="M12723">
        <f t="shared" si="198"/>
        <v>0</v>
      </c>
    </row>
    <row r="12724" spans="1:13" x14ac:dyDescent="0.3">
      <c r="A12724">
        <v>2019</v>
      </c>
      <c r="B12724">
        <v>210102</v>
      </c>
      <c r="C12724" t="s">
        <v>1527</v>
      </c>
      <c r="D12724" t="s">
        <v>1527</v>
      </c>
      <c r="E12724" t="s">
        <v>1528</v>
      </c>
      <c r="F12724" t="s">
        <v>3727</v>
      </c>
      <c r="G12724" t="s">
        <v>3727</v>
      </c>
      <c r="H12724" t="s">
        <v>3727</v>
      </c>
      <c r="I12724" t="s">
        <v>3727</v>
      </c>
      <c r="J12724" t="s">
        <v>3727</v>
      </c>
      <c r="K12724" t="s">
        <v>3727</v>
      </c>
      <c r="L12724" t="s">
        <v>3727</v>
      </c>
      <c r="M12724">
        <f t="shared" si="198"/>
        <v>0</v>
      </c>
    </row>
    <row r="12725" spans="1:13" x14ac:dyDescent="0.3">
      <c r="A12725">
        <v>2019</v>
      </c>
      <c r="B12725">
        <v>210103</v>
      </c>
      <c r="C12725" t="s">
        <v>1527</v>
      </c>
      <c r="D12725" t="s">
        <v>1527</v>
      </c>
      <c r="E12725" t="s">
        <v>1529</v>
      </c>
      <c r="F12725" t="s">
        <v>3727</v>
      </c>
      <c r="G12725" t="s">
        <v>3727</v>
      </c>
      <c r="H12725" t="s">
        <v>3727</v>
      </c>
      <c r="I12725" t="s">
        <v>3727</v>
      </c>
      <c r="J12725" t="s">
        <v>3727</v>
      </c>
      <c r="K12725" t="s">
        <v>3727</v>
      </c>
      <c r="L12725" t="s">
        <v>3727</v>
      </c>
      <c r="M12725">
        <f t="shared" si="198"/>
        <v>0</v>
      </c>
    </row>
    <row r="12726" spans="1:13" x14ac:dyDescent="0.3">
      <c r="A12726">
        <v>2019</v>
      </c>
      <c r="B12726">
        <v>210104</v>
      </c>
      <c r="C12726" t="s">
        <v>1527</v>
      </c>
      <c r="D12726" t="s">
        <v>1527</v>
      </c>
      <c r="E12726" t="s">
        <v>1530</v>
      </c>
      <c r="F12726" t="s">
        <v>3727</v>
      </c>
      <c r="G12726">
        <v>1</v>
      </c>
      <c r="H12726" t="s">
        <v>3727</v>
      </c>
      <c r="I12726" t="s">
        <v>3727</v>
      </c>
      <c r="J12726" t="s">
        <v>3727</v>
      </c>
      <c r="K12726" t="s">
        <v>3727</v>
      </c>
      <c r="L12726" t="s">
        <v>3727</v>
      </c>
      <c r="M12726">
        <f t="shared" si="198"/>
        <v>1</v>
      </c>
    </row>
    <row r="12727" spans="1:13" x14ac:dyDescent="0.3">
      <c r="A12727">
        <v>2019</v>
      </c>
      <c r="B12727">
        <v>210105</v>
      </c>
      <c r="C12727" t="s">
        <v>1527</v>
      </c>
      <c r="D12727" t="s">
        <v>1527</v>
      </c>
      <c r="E12727" t="s">
        <v>1531</v>
      </c>
      <c r="F12727" t="s">
        <v>3727</v>
      </c>
      <c r="G12727" t="s">
        <v>3727</v>
      </c>
      <c r="H12727" t="s">
        <v>3727</v>
      </c>
      <c r="I12727" t="s">
        <v>3727</v>
      </c>
      <c r="J12727" t="s">
        <v>3727</v>
      </c>
      <c r="K12727" t="s">
        <v>3727</v>
      </c>
      <c r="L12727" t="s">
        <v>3727</v>
      </c>
      <c r="M12727">
        <f t="shared" si="198"/>
        <v>0</v>
      </c>
    </row>
    <row r="12728" spans="1:13" x14ac:dyDescent="0.3">
      <c r="A12728">
        <v>2019</v>
      </c>
      <c r="B12728">
        <v>210106</v>
      </c>
      <c r="C12728" t="s">
        <v>1527</v>
      </c>
      <c r="D12728" t="s">
        <v>1527</v>
      </c>
      <c r="E12728" t="s">
        <v>1532</v>
      </c>
      <c r="F12728" t="s">
        <v>3727</v>
      </c>
      <c r="G12728" t="s">
        <v>3727</v>
      </c>
      <c r="H12728" t="s">
        <v>3727</v>
      </c>
      <c r="I12728" t="s">
        <v>3727</v>
      </c>
      <c r="J12728" t="s">
        <v>3727</v>
      </c>
      <c r="K12728" t="s">
        <v>3727</v>
      </c>
      <c r="L12728" t="s">
        <v>3727</v>
      </c>
      <c r="M12728">
        <f t="shared" si="198"/>
        <v>0</v>
      </c>
    </row>
    <row r="12729" spans="1:13" x14ac:dyDescent="0.3">
      <c r="A12729">
        <v>2019</v>
      </c>
      <c r="B12729">
        <v>210107</v>
      </c>
      <c r="C12729" t="s">
        <v>1527</v>
      </c>
      <c r="D12729" t="s">
        <v>1527</v>
      </c>
      <c r="E12729" t="s">
        <v>1533</v>
      </c>
      <c r="F12729" t="s">
        <v>3727</v>
      </c>
      <c r="G12729" t="s">
        <v>3727</v>
      </c>
      <c r="H12729" t="s">
        <v>3727</v>
      </c>
      <c r="I12729" t="s">
        <v>3727</v>
      </c>
      <c r="J12729" t="s">
        <v>3727</v>
      </c>
      <c r="K12729" t="s">
        <v>3727</v>
      </c>
      <c r="L12729" t="s">
        <v>3727</v>
      </c>
      <c r="M12729">
        <f t="shared" si="198"/>
        <v>0</v>
      </c>
    </row>
    <row r="12730" spans="1:13" x14ac:dyDescent="0.3">
      <c r="A12730">
        <v>2019</v>
      </c>
      <c r="B12730">
        <v>210108</v>
      </c>
      <c r="C12730" t="s">
        <v>1527</v>
      </c>
      <c r="D12730" t="s">
        <v>1527</v>
      </c>
      <c r="E12730" t="s">
        <v>191</v>
      </c>
      <c r="F12730" t="s">
        <v>3727</v>
      </c>
      <c r="G12730" t="s">
        <v>3727</v>
      </c>
      <c r="H12730" t="s">
        <v>3727</v>
      </c>
      <c r="I12730" t="s">
        <v>3727</v>
      </c>
      <c r="J12730" t="s">
        <v>3727</v>
      </c>
      <c r="K12730" t="s">
        <v>3727</v>
      </c>
      <c r="L12730" t="s">
        <v>3727</v>
      </c>
      <c r="M12730">
        <f t="shared" si="198"/>
        <v>0</v>
      </c>
    </row>
    <row r="12731" spans="1:13" x14ac:dyDescent="0.3">
      <c r="A12731">
        <v>2019</v>
      </c>
      <c r="B12731">
        <v>210109</v>
      </c>
      <c r="C12731" t="s">
        <v>1527</v>
      </c>
      <c r="D12731" t="s">
        <v>1527</v>
      </c>
      <c r="E12731" t="s">
        <v>1534</v>
      </c>
      <c r="F12731" t="s">
        <v>3727</v>
      </c>
      <c r="G12731" t="s">
        <v>3727</v>
      </c>
      <c r="H12731" t="s">
        <v>3727</v>
      </c>
      <c r="I12731" t="s">
        <v>3727</v>
      </c>
      <c r="J12731" t="s">
        <v>3727</v>
      </c>
      <c r="K12731" t="s">
        <v>3727</v>
      </c>
      <c r="L12731" t="s">
        <v>3727</v>
      </c>
      <c r="M12731">
        <f t="shared" si="198"/>
        <v>0</v>
      </c>
    </row>
    <row r="12732" spans="1:13" x14ac:dyDescent="0.3">
      <c r="A12732">
        <v>2019</v>
      </c>
      <c r="B12732">
        <v>210110</v>
      </c>
      <c r="C12732" t="s">
        <v>1527</v>
      </c>
      <c r="D12732" t="s">
        <v>1527</v>
      </c>
      <c r="E12732" t="s">
        <v>1535</v>
      </c>
      <c r="F12732" t="s">
        <v>3727</v>
      </c>
      <c r="G12732" t="s">
        <v>3727</v>
      </c>
      <c r="H12732" t="s">
        <v>3727</v>
      </c>
      <c r="I12732" t="s">
        <v>3727</v>
      </c>
      <c r="J12732" t="s">
        <v>3727</v>
      </c>
      <c r="K12732" t="s">
        <v>3727</v>
      </c>
      <c r="L12732" t="s">
        <v>3727</v>
      </c>
      <c r="M12732">
        <f t="shared" si="198"/>
        <v>0</v>
      </c>
    </row>
    <row r="12733" spans="1:13" x14ac:dyDescent="0.3">
      <c r="A12733">
        <v>2019</v>
      </c>
      <c r="B12733">
        <v>210111</v>
      </c>
      <c r="C12733" t="s">
        <v>1527</v>
      </c>
      <c r="D12733" t="s">
        <v>1527</v>
      </c>
      <c r="E12733" t="s">
        <v>1536</v>
      </c>
      <c r="F12733" t="s">
        <v>3727</v>
      </c>
      <c r="G12733" t="s">
        <v>3727</v>
      </c>
      <c r="H12733" t="s">
        <v>3727</v>
      </c>
      <c r="I12733" t="s">
        <v>3727</v>
      </c>
      <c r="J12733" t="s">
        <v>3727</v>
      </c>
      <c r="K12733" t="s">
        <v>3727</v>
      </c>
      <c r="L12733" t="s">
        <v>3727</v>
      </c>
      <c r="M12733">
        <f t="shared" si="198"/>
        <v>0</v>
      </c>
    </row>
    <row r="12734" spans="1:13" x14ac:dyDescent="0.3">
      <c r="A12734">
        <v>2019</v>
      </c>
      <c r="B12734">
        <v>210112</v>
      </c>
      <c r="C12734" t="s">
        <v>1527</v>
      </c>
      <c r="D12734" t="s">
        <v>1527</v>
      </c>
      <c r="E12734" t="s">
        <v>3686</v>
      </c>
      <c r="F12734" t="s">
        <v>3727</v>
      </c>
      <c r="G12734" t="s">
        <v>3727</v>
      </c>
      <c r="H12734" t="s">
        <v>3727</v>
      </c>
      <c r="I12734" t="s">
        <v>3727</v>
      </c>
      <c r="J12734" t="s">
        <v>3727</v>
      </c>
      <c r="K12734" t="s">
        <v>3727</v>
      </c>
      <c r="L12734" t="s">
        <v>3727</v>
      </c>
      <c r="M12734">
        <f t="shared" si="198"/>
        <v>0</v>
      </c>
    </row>
    <row r="12735" spans="1:13" x14ac:dyDescent="0.3">
      <c r="A12735">
        <v>2019</v>
      </c>
      <c r="B12735">
        <v>210113</v>
      </c>
      <c r="C12735" t="s">
        <v>1527</v>
      </c>
      <c r="D12735" t="s">
        <v>1527</v>
      </c>
      <c r="E12735" t="s">
        <v>341</v>
      </c>
      <c r="F12735" t="s">
        <v>3727</v>
      </c>
      <c r="G12735" t="s">
        <v>3727</v>
      </c>
      <c r="H12735" t="s">
        <v>3727</v>
      </c>
      <c r="I12735" t="s">
        <v>3727</v>
      </c>
      <c r="J12735" t="s">
        <v>3727</v>
      </c>
      <c r="K12735" t="s">
        <v>3727</v>
      </c>
      <c r="L12735" t="s">
        <v>3727</v>
      </c>
      <c r="M12735">
        <f t="shared" si="198"/>
        <v>0</v>
      </c>
    </row>
    <row r="12736" spans="1:13" x14ac:dyDescent="0.3">
      <c r="A12736">
        <v>2019</v>
      </c>
      <c r="B12736">
        <v>210114</v>
      </c>
      <c r="C12736" t="s">
        <v>1527</v>
      </c>
      <c r="D12736" t="s">
        <v>1527</v>
      </c>
      <c r="E12736" t="s">
        <v>1538</v>
      </c>
      <c r="F12736" t="s">
        <v>3727</v>
      </c>
      <c r="G12736" t="s">
        <v>3727</v>
      </c>
      <c r="H12736" t="s">
        <v>3727</v>
      </c>
      <c r="I12736" t="s">
        <v>3727</v>
      </c>
      <c r="J12736" t="s">
        <v>3727</v>
      </c>
      <c r="K12736" t="s">
        <v>3727</v>
      </c>
      <c r="L12736" t="s">
        <v>3727</v>
      </c>
      <c r="M12736">
        <f t="shared" si="198"/>
        <v>0</v>
      </c>
    </row>
    <row r="12737" spans="1:13" x14ac:dyDescent="0.3">
      <c r="A12737">
        <v>2019</v>
      </c>
      <c r="B12737">
        <v>210115</v>
      </c>
      <c r="C12737" t="s">
        <v>1527</v>
      </c>
      <c r="D12737" t="s">
        <v>1527</v>
      </c>
      <c r="E12737" t="s">
        <v>1539</v>
      </c>
      <c r="F12737" t="s">
        <v>3727</v>
      </c>
      <c r="G12737" t="s">
        <v>3727</v>
      </c>
      <c r="H12737" t="s">
        <v>3727</v>
      </c>
      <c r="I12737" t="s">
        <v>3727</v>
      </c>
      <c r="J12737" t="s">
        <v>3727</v>
      </c>
      <c r="K12737" t="s">
        <v>3727</v>
      </c>
      <c r="L12737" t="s">
        <v>3727</v>
      </c>
      <c r="M12737">
        <f t="shared" si="198"/>
        <v>0</v>
      </c>
    </row>
    <row r="12738" spans="1:13" x14ac:dyDescent="0.3">
      <c r="A12738">
        <v>2019</v>
      </c>
      <c r="B12738">
        <v>210201</v>
      </c>
      <c r="C12738" t="s">
        <v>1527</v>
      </c>
      <c r="D12738" t="s">
        <v>3665</v>
      </c>
      <c r="E12738" t="s">
        <v>3665</v>
      </c>
      <c r="F12738" t="s">
        <v>3727</v>
      </c>
      <c r="G12738" t="s">
        <v>3727</v>
      </c>
      <c r="H12738" t="s">
        <v>3727</v>
      </c>
      <c r="I12738" t="s">
        <v>3727</v>
      </c>
      <c r="J12738" t="s">
        <v>3727</v>
      </c>
      <c r="K12738" t="s">
        <v>3727</v>
      </c>
      <c r="L12738" t="s">
        <v>3727</v>
      </c>
      <c r="M12738">
        <f t="shared" si="198"/>
        <v>0</v>
      </c>
    </row>
    <row r="12739" spans="1:13" x14ac:dyDescent="0.3">
      <c r="A12739">
        <v>2019</v>
      </c>
      <c r="B12739">
        <v>210202</v>
      </c>
      <c r="C12739" t="s">
        <v>1527</v>
      </c>
      <c r="D12739" t="s">
        <v>3665</v>
      </c>
      <c r="E12739" t="s">
        <v>1540</v>
      </c>
      <c r="F12739" t="s">
        <v>3727</v>
      </c>
      <c r="G12739" t="s">
        <v>3727</v>
      </c>
      <c r="H12739">
        <v>1</v>
      </c>
      <c r="I12739" t="s">
        <v>3727</v>
      </c>
      <c r="J12739" t="s">
        <v>3727</v>
      </c>
      <c r="K12739" t="s">
        <v>3727</v>
      </c>
      <c r="L12739" t="s">
        <v>3727</v>
      </c>
      <c r="M12739">
        <f t="shared" ref="M12739:M12802" si="199">SUM(F12739:L12739)</f>
        <v>1</v>
      </c>
    </row>
    <row r="12740" spans="1:13" x14ac:dyDescent="0.3">
      <c r="A12740">
        <v>2019</v>
      </c>
      <c r="B12740">
        <v>210203</v>
      </c>
      <c r="C12740" t="s">
        <v>1527</v>
      </c>
      <c r="D12740" t="s">
        <v>3665</v>
      </c>
      <c r="E12740" t="s">
        <v>1541</v>
      </c>
      <c r="F12740" t="s">
        <v>3727</v>
      </c>
      <c r="G12740" t="s">
        <v>3727</v>
      </c>
      <c r="H12740" t="s">
        <v>3727</v>
      </c>
      <c r="I12740" t="s">
        <v>3727</v>
      </c>
      <c r="J12740" t="s">
        <v>3727</v>
      </c>
      <c r="K12740" t="s">
        <v>3727</v>
      </c>
      <c r="L12740" t="s">
        <v>3727</v>
      </c>
      <c r="M12740">
        <f t="shared" si="199"/>
        <v>0</v>
      </c>
    </row>
    <row r="12741" spans="1:13" x14ac:dyDescent="0.3">
      <c r="A12741">
        <v>2019</v>
      </c>
      <c r="B12741">
        <v>210204</v>
      </c>
      <c r="C12741" t="s">
        <v>1527</v>
      </c>
      <c r="D12741" t="s">
        <v>3665</v>
      </c>
      <c r="E12741" t="s">
        <v>1542</v>
      </c>
      <c r="F12741" t="s">
        <v>3727</v>
      </c>
      <c r="G12741">
        <v>1</v>
      </c>
      <c r="H12741">
        <v>2</v>
      </c>
      <c r="I12741" t="s">
        <v>3727</v>
      </c>
      <c r="J12741" t="s">
        <v>3727</v>
      </c>
      <c r="K12741" t="s">
        <v>3727</v>
      </c>
      <c r="L12741" t="s">
        <v>3727</v>
      </c>
      <c r="M12741">
        <f t="shared" si="199"/>
        <v>3</v>
      </c>
    </row>
    <row r="12742" spans="1:13" x14ac:dyDescent="0.3">
      <c r="A12742">
        <v>2019</v>
      </c>
      <c r="B12742">
        <v>210205</v>
      </c>
      <c r="C12742" t="s">
        <v>1527</v>
      </c>
      <c r="D12742" t="s">
        <v>3665</v>
      </c>
      <c r="E12742" t="s">
        <v>1543</v>
      </c>
      <c r="F12742" t="s">
        <v>3727</v>
      </c>
      <c r="G12742" t="s">
        <v>3727</v>
      </c>
      <c r="H12742" t="s">
        <v>3727</v>
      </c>
      <c r="I12742" t="s">
        <v>3727</v>
      </c>
      <c r="J12742" t="s">
        <v>3727</v>
      </c>
      <c r="K12742" t="s">
        <v>3727</v>
      </c>
      <c r="L12742" t="s">
        <v>3727</v>
      </c>
      <c r="M12742">
        <f t="shared" si="199"/>
        <v>0</v>
      </c>
    </row>
    <row r="12743" spans="1:13" x14ac:dyDescent="0.3">
      <c r="A12743">
        <v>2019</v>
      </c>
      <c r="B12743">
        <v>210206</v>
      </c>
      <c r="C12743" t="s">
        <v>1527</v>
      </c>
      <c r="D12743" t="s">
        <v>3665</v>
      </c>
      <c r="E12743" t="s">
        <v>1544</v>
      </c>
      <c r="F12743" t="s">
        <v>3727</v>
      </c>
      <c r="G12743" t="s">
        <v>3727</v>
      </c>
      <c r="H12743" t="s">
        <v>3727</v>
      </c>
      <c r="I12743" t="s">
        <v>3727</v>
      </c>
      <c r="J12743" t="s">
        <v>3727</v>
      </c>
      <c r="K12743" t="s">
        <v>3727</v>
      </c>
      <c r="L12743" t="s">
        <v>3727</v>
      </c>
      <c r="M12743">
        <f t="shared" si="199"/>
        <v>0</v>
      </c>
    </row>
    <row r="12744" spans="1:13" x14ac:dyDescent="0.3">
      <c r="A12744">
        <v>2019</v>
      </c>
      <c r="B12744">
        <v>210207</v>
      </c>
      <c r="C12744" t="s">
        <v>1527</v>
      </c>
      <c r="D12744" t="s">
        <v>3665</v>
      </c>
      <c r="E12744" t="s">
        <v>3687</v>
      </c>
      <c r="F12744" t="s">
        <v>3727</v>
      </c>
      <c r="G12744" t="s">
        <v>3727</v>
      </c>
      <c r="H12744" t="s">
        <v>3727</v>
      </c>
      <c r="I12744" t="s">
        <v>3727</v>
      </c>
      <c r="J12744" t="s">
        <v>3727</v>
      </c>
      <c r="K12744" t="s">
        <v>3727</v>
      </c>
      <c r="L12744" t="s">
        <v>3727</v>
      </c>
      <c r="M12744">
        <f t="shared" si="199"/>
        <v>0</v>
      </c>
    </row>
    <row r="12745" spans="1:13" x14ac:dyDescent="0.3">
      <c r="A12745">
        <v>2019</v>
      </c>
      <c r="B12745">
        <v>210208</v>
      </c>
      <c r="C12745" t="s">
        <v>1527</v>
      </c>
      <c r="D12745" t="s">
        <v>3665</v>
      </c>
      <c r="E12745" t="s">
        <v>1546</v>
      </c>
      <c r="F12745" t="s">
        <v>3727</v>
      </c>
      <c r="G12745">
        <v>1</v>
      </c>
      <c r="H12745" t="s">
        <v>3727</v>
      </c>
      <c r="I12745" t="s">
        <v>3727</v>
      </c>
      <c r="J12745" t="s">
        <v>3727</v>
      </c>
      <c r="K12745" t="s">
        <v>3727</v>
      </c>
      <c r="L12745" t="s">
        <v>3727</v>
      </c>
      <c r="M12745">
        <f t="shared" si="199"/>
        <v>1</v>
      </c>
    </row>
    <row r="12746" spans="1:13" x14ac:dyDescent="0.3">
      <c r="A12746">
        <v>2019</v>
      </c>
      <c r="B12746">
        <v>210209</v>
      </c>
      <c r="C12746" t="s">
        <v>1527</v>
      </c>
      <c r="D12746" t="s">
        <v>3665</v>
      </c>
      <c r="E12746" t="s">
        <v>1547</v>
      </c>
      <c r="F12746" t="s">
        <v>3727</v>
      </c>
      <c r="G12746" t="s">
        <v>3727</v>
      </c>
      <c r="H12746" t="s">
        <v>3727</v>
      </c>
      <c r="I12746" t="s">
        <v>3727</v>
      </c>
      <c r="J12746" t="s">
        <v>3727</v>
      </c>
      <c r="K12746" t="s">
        <v>3727</v>
      </c>
      <c r="L12746" t="s">
        <v>3727</v>
      </c>
      <c r="M12746">
        <f t="shared" si="199"/>
        <v>0</v>
      </c>
    </row>
    <row r="12747" spans="1:13" x14ac:dyDescent="0.3">
      <c r="A12747">
        <v>2019</v>
      </c>
      <c r="B12747">
        <v>210210</v>
      </c>
      <c r="C12747" t="s">
        <v>1527</v>
      </c>
      <c r="D12747" t="s">
        <v>3665</v>
      </c>
      <c r="E12747" t="s">
        <v>1548</v>
      </c>
      <c r="F12747" t="s">
        <v>3727</v>
      </c>
      <c r="G12747" t="s">
        <v>3727</v>
      </c>
      <c r="H12747" t="s">
        <v>3727</v>
      </c>
      <c r="I12747" t="s">
        <v>3727</v>
      </c>
      <c r="J12747" t="s">
        <v>3727</v>
      </c>
      <c r="K12747" t="s">
        <v>3727</v>
      </c>
      <c r="L12747" t="s">
        <v>3727</v>
      </c>
      <c r="M12747">
        <f t="shared" si="199"/>
        <v>0</v>
      </c>
    </row>
    <row r="12748" spans="1:13" x14ac:dyDescent="0.3">
      <c r="A12748">
        <v>2019</v>
      </c>
      <c r="B12748">
        <v>210211</v>
      </c>
      <c r="C12748" t="s">
        <v>1527</v>
      </c>
      <c r="D12748" t="s">
        <v>3665</v>
      </c>
      <c r="E12748" t="s">
        <v>3688</v>
      </c>
      <c r="F12748" t="s">
        <v>3727</v>
      </c>
      <c r="G12748" t="s">
        <v>3727</v>
      </c>
      <c r="H12748" t="s">
        <v>3727</v>
      </c>
      <c r="I12748" t="s">
        <v>3727</v>
      </c>
      <c r="J12748" t="s">
        <v>3727</v>
      </c>
      <c r="K12748" t="s">
        <v>3727</v>
      </c>
      <c r="L12748" t="s">
        <v>3727</v>
      </c>
      <c r="M12748">
        <f t="shared" si="199"/>
        <v>0</v>
      </c>
    </row>
    <row r="12749" spans="1:13" x14ac:dyDescent="0.3">
      <c r="A12749">
        <v>2019</v>
      </c>
      <c r="B12749">
        <v>210212</v>
      </c>
      <c r="C12749" t="s">
        <v>1527</v>
      </c>
      <c r="D12749" t="s">
        <v>3665</v>
      </c>
      <c r="E12749" t="s">
        <v>3635</v>
      </c>
      <c r="F12749" t="s">
        <v>3727</v>
      </c>
      <c r="G12749" t="s">
        <v>3727</v>
      </c>
      <c r="H12749" t="s">
        <v>3727</v>
      </c>
      <c r="I12749" t="s">
        <v>3727</v>
      </c>
      <c r="J12749" t="s">
        <v>3727</v>
      </c>
      <c r="K12749" t="s">
        <v>3727</v>
      </c>
      <c r="L12749" t="s">
        <v>3727</v>
      </c>
      <c r="M12749">
        <f t="shared" si="199"/>
        <v>0</v>
      </c>
    </row>
    <row r="12750" spans="1:13" x14ac:dyDescent="0.3">
      <c r="A12750">
        <v>2019</v>
      </c>
      <c r="B12750">
        <v>210213</v>
      </c>
      <c r="C12750" t="s">
        <v>1527</v>
      </c>
      <c r="D12750" t="s">
        <v>3665</v>
      </c>
      <c r="E12750" t="s">
        <v>1550</v>
      </c>
      <c r="F12750" t="s">
        <v>3727</v>
      </c>
      <c r="G12750" t="s">
        <v>3727</v>
      </c>
      <c r="H12750" t="s">
        <v>3727</v>
      </c>
      <c r="I12750" t="s">
        <v>3727</v>
      </c>
      <c r="J12750" t="s">
        <v>3727</v>
      </c>
      <c r="K12750" t="s">
        <v>3727</v>
      </c>
      <c r="L12750" t="s">
        <v>3727</v>
      </c>
      <c r="M12750">
        <f t="shared" si="199"/>
        <v>0</v>
      </c>
    </row>
    <row r="12751" spans="1:13" x14ac:dyDescent="0.3">
      <c r="A12751">
        <v>2019</v>
      </c>
      <c r="B12751">
        <v>210214</v>
      </c>
      <c r="C12751" t="s">
        <v>1527</v>
      </c>
      <c r="D12751" t="s">
        <v>3665</v>
      </c>
      <c r="E12751" t="s">
        <v>1551</v>
      </c>
      <c r="F12751" t="s">
        <v>3727</v>
      </c>
      <c r="G12751" t="s">
        <v>3727</v>
      </c>
      <c r="H12751" t="s">
        <v>3727</v>
      </c>
      <c r="I12751" t="s">
        <v>3727</v>
      </c>
      <c r="J12751" t="s">
        <v>3727</v>
      </c>
      <c r="K12751" t="s">
        <v>3727</v>
      </c>
      <c r="L12751" t="s">
        <v>3727</v>
      </c>
      <c r="M12751">
        <f t="shared" si="199"/>
        <v>0</v>
      </c>
    </row>
    <row r="12752" spans="1:13" x14ac:dyDescent="0.3">
      <c r="A12752">
        <v>2019</v>
      </c>
      <c r="B12752">
        <v>210215</v>
      </c>
      <c r="C12752" t="s">
        <v>1527</v>
      </c>
      <c r="D12752" t="s">
        <v>3665</v>
      </c>
      <c r="E12752" t="s">
        <v>1552</v>
      </c>
      <c r="F12752" t="s">
        <v>3727</v>
      </c>
      <c r="G12752" t="s">
        <v>3727</v>
      </c>
      <c r="H12752" t="s">
        <v>3727</v>
      </c>
      <c r="I12752" t="s">
        <v>3727</v>
      </c>
      <c r="J12752" t="s">
        <v>3727</v>
      </c>
      <c r="K12752" t="s">
        <v>3727</v>
      </c>
      <c r="L12752" t="s">
        <v>3727</v>
      </c>
      <c r="M12752">
        <f t="shared" si="199"/>
        <v>0</v>
      </c>
    </row>
    <row r="12753" spans="1:13" x14ac:dyDescent="0.3">
      <c r="A12753">
        <v>2019</v>
      </c>
      <c r="B12753">
        <v>210301</v>
      </c>
      <c r="C12753" t="s">
        <v>1527</v>
      </c>
      <c r="D12753" t="s">
        <v>1553</v>
      </c>
      <c r="E12753" t="s">
        <v>1554</v>
      </c>
      <c r="F12753" t="s">
        <v>3727</v>
      </c>
      <c r="G12753" t="s">
        <v>3727</v>
      </c>
      <c r="H12753" t="s">
        <v>3727</v>
      </c>
      <c r="I12753" t="s">
        <v>3727</v>
      </c>
      <c r="J12753" t="s">
        <v>3727</v>
      </c>
      <c r="K12753" t="s">
        <v>3727</v>
      </c>
      <c r="L12753" t="s">
        <v>3727</v>
      </c>
      <c r="M12753">
        <f t="shared" si="199"/>
        <v>0</v>
      </c>
    </row>
    <row r="12754" spans="1:13" x14ac:dyDescent="0.3">
      <c r="A12754">
        <v>2019</v>
      </c>
      <c r="B12754">
        <v>210302</v>
      </c>
      <c r="C12754" t="s">
        <v>1527</v>
      </c>
      <c r="D12754" t="s">
        <v>1553</v>
      </c>
      <c r="E12754" t="s">
        <v>1555</v>
      </c>
      <c r="F12754" t="s">
        <v>3727</v>
      </c>
      <c r="G12754" t="s">
        <v>3727</v>
      </c>
      <c r="H12754" t="s">
        <v>3727</v>
      </c>
      <c r="I12754" t="s">
        <v>3727</v>
      </c>
      <c r="J12754" t="s">
        <v>3727</v>
      </c>
      <c r="K12754" t="s">
        <v>3727</v>
      </c>
      <c r="L12754" t="s">
        <v>3727</v>
      </c>
      <c r="M12754">
        <f t="shared" si="199"/>
        <v>0</v>
      </c>
    </row>
    <row r="12755" spans="1:13" x14ac:dyDescent="0.3">
      <c r="A12755">
        <v>2019</v>
      </c>
      <c r="B12755">
        <v>210303</v>
      </c>
      <c r="C12755" t="s">
        <v>1527</v>
      </c>
      <c r="D12755" t="s">
        <v>1553</v>
      </c>
      <c r="E12755" t="s">
        <v>1556</v>
      </c>
      <c r="F12755" t="s">
        <v>3727</v>
      </c>
      <c r="G12755" t="s">
        <v>3727</v>
      </c>
      <c r="H12755" t="s">
        <v>3727</v>
      </c>
      <c r="I12755" t="s">
        <v>3727</v>
      </c>
      <c r="J12755" t="s">
        <v>3727</v>
      </c>
      <c r="K12755" t="s">
        <v>3727</v>
      </c>
      <c r="L12755" t="s">
        <v>3727</v>
      </c>
      <c r="M12755">
        <f t="shared" si="199"/>
        <v>0</v>
      </c>
    </row>
    <row r="12756" spans="1:13" x14ac:dyDescent="0.3">
      <c r="A12756">
        <v>2019</v>
      </c>
      <c r="B12756">
        <v>210304</v>
      </c>
      <c r="C12756" t="s">
        <v>1527</v>
      </c>
      <c r="D12756" t="s">
        <v>1553</v>
      </c>
      <c r="E12756" t="s">
        <v>1557</v>
      </c>
      <c r="F12756" t="s">
        <v>3727</v>
      </c>
      <c r="G12756" t="s">
        <v>3727</v>
      </c>
      <c r="H12756" t="s">
        <v>3727</v>
      </c>
      <c r="I12756" t="s">
        <v>3727</v>
      </c>
      <c r="J12756" t="s">
        <v>3727</v>
      </c>
      <c r="K12756" t="s">
        <v>3727</v>
      </c>
      <c r="L12756" t="s">
        <v>3727</v>
      </c>
      <c r="M12756">
        <f t="shared" si="199"/>
        <v>0</v>
      </c>
    </row>
    <row r="12757" spans="1:13" x14ac:dyDescent="0.3">
      <c r="A12757">
        <v>2019</v>
      </c>
      <c r="B12757">
        <v>210305</v>
      </c>
      <c r="C12757" t="s">
        <v>1527</v>
      </c>
      <c r="D12757" t="s">
        <v>1553</v>
      </c>
      <c r="E12757" t="s">
        <v>1558</v>
      </c>
      <c r="F12757" t="s">
        <v>3727</v>
      </c>
      <c r="G12757" t="s">
        <v>3727</v>
      </c>
      <c r="H12757" t="s">
        <v>3727</v>
      </c>
      <c r="I12757" t="s">
        <v>3727</v>
      </c>
      <c r="J12757" t="s">
        <v>3727</v>
      </c>
      <c r="K12757" t="s">
        <v>3727</v>
      </c>
      <c r="L12757" t="s">
        <v>3727</v>
      </c>
      <c r="M12757">
        <f t="shared" si="199"/>
        <v>0</v>
      </c>
    </row>
    <row r="12758" spans="1:13" x14ac:dyDescent="0.3">
      <c r="A12758">
        <v>2019</v>
      </c>
      <c r="B12758">
        <v>210306</v>
      </c>
      <c r="C12758" t="s">
        <v>1527</v>
      </c>
      <c r="D12758" t="s">
        <v>1553</v>
      </c>
      <c r="E12758" t="s">
        <v>1559</v>
      </c>
      <c r="F12758" t="s">
        <v>3727</v>
      </c>
      <c r="G12758" t="s">
        <v>3727</v>
      </c>
      <c r="H12758" t="s">
        <v>3727</v>
      </c>
      <c r="I12758" t="s">
        <v>3727</v>
      </c>
      <c r="J12758" t="s">
        <v>3727</v>
      </c>
      <c r="K12758" t="s">
        <v>3727</v>
      </c>
      <c r="L12758" t="s">
        <v>3727</v>
      </c>
      <c r="M12758">
        <f t="shared" si="199"/>
        <v>0</v>
      </c>
    </row>
    <row r="12759" spans="1:13" x14ac:dyDescent="0.3">
      <c r="A12759">
        <v>2019</v>
      </c>
      <c r="B12759">
        <v>210307</v>
      </c>
      <c r="C12759" t="s">
        <v>1527</v>
      </c>
      <c r="D12759" t="s">
        <v>1553</v>
      </c>
      <c r="E12759" t="s">
        <v>1560</v>
      </c>
      <c r="F12759" t="s">
        <v>3727</v>
      </c>
      <c r="G12759" t="s">
        <v>3727</v>
      </c>
      <c r="H12759" t="s">
        <v>3727</v>
      </c>
      <c r="I12759" t="s">
        <v>3727</v>
      </c>
      <c r="J12759" t="s">
        <v>3727</v>
      </c>
      <c r="K12759" t="s">
        <v>3727</v>
      </c>
      <c r="L12759" t="s">
        <v>3727</v>
      </c>
      <c r="M12759">
        <f t="shared" si="199"/>
        <v>0</v>
      </c>
    </row>
    <row r="12760" spans="1:13" x14ac:dyDescent="0.3">
      <c r="A12760">
        <v>2019</v>
      </c>
      <c r="B12760">
        <v>210308</v>
      </c>
      <c r="C12760" t="s">
        <v>1527</v>
      </c>
      <c r="D12760" t="s">
        <v>1553</v>
      </c>
      <c r="E12760" t="s">
        <v>1561</v>
      </c>
      <c r="F12760" t="s">
        <v>3727</v>
      </c>
      <c r="G12760" t="s">
        <v>3727</v>
      </c>
      <c r="H12760" t="s">
        <v>3727</v>
      </c>
      <c r="I12760" t="s">
        <v>3727</v>
      </c>
      <c r="J12760" t="s">
        <v>3727</v>
      </c>
      <c r="K12760" t="s">
        <v>3727</v>
      </c>
      <c r="L12760" t="s">
        <v>3727</v>
      </c>
      <c r="M12760">
        <f t="shared" si="199"/>
        <v>0</v>
      </c>
    </row>
    <row r="12761" spans="1:13" x14ac:dyDescent="0.3">
      <c r="A12761">
        <v>2019</v>
      </c>
      <c r="B12761">
        <v>210309</v>
      </c>
      <c r="C12761" t="s">
        <v>1527</v>
      </c>
      <c r="D12761" t="s">
        <v>1553</v>
      </c>
      <c r="E12761" t="s">
        <v>3689</v>
      </c>
      <c r="F12761" t="s">
        <v>3727</v>
      </c>
      <c r="G12761" t="s">
        <v>3727</v>
      </c>
      <c r="H12761" t="s">
        <v>3727</v>
      </c>
      <c r="I12761" t="s">
        <v>3727</v>
      </c>
      <c r="J12761" t="s">
        <v>3727</v>
      </c>
      <c r="K12761" t="s">
        <v>3727</v>
      </c>
      <c r="L12761" t="s">
        <v>3727</v>
      </c>
      <c r="M12761">
        <f t="shared" si="199"/>
        <v>0</v>
      </c>
    </row>
    <row r="12762" spans="1:13" x14ac:dyDescent="0.3">
      <c r="A12762">
        <v>2019</v>
      </c>
      <c r="B12762">
        <v>210310</v>
      </c>
      <c r="C12762" t="s">
        <v>1527</v>
      </c>
      <c r="D12762" t="s">
        <v>1553</v>
      </c>
      <c r="E12762" t="s">
        <v>1563</v>
      </c>
      <c r="F12762" t="s">
        <v>3727</v>
      </c>
      <c r="G12762" t="s">
        <v>3727</v>
      </c>
      <c r="H12762" t="s">
        <v>3727</v>
      </c>
      <c r="I12762" t="s">
        <v>3727</v>
      </c>
      <c r="J12762" t="s">
        <v>3727</v>
      </c>
      <c r="K12762" t="s">
        <v>3727</v>
      </c>
      <c r="L12762" t="s">
        <v>3727</v>
      </c>
      <c r="M12762">
        <f t="shared" si="199"/>
        <v>0</v>
      </c>
    </row>
    <row r="12763" spans="1:13" x14ac:dyDescent="0.3">
      <c r="A12763">
        <v>2019</v>
      </c>
      <c r="B12763">
        <v>210401</v>
      </c>
      <c r="C12763" t="s">
        <v>1527</v>
      </c>
      <c r="D12763" t="s">
        <v>1532</v>
      </c>
      <c r="E12763" t="s">
        <v>1564</v>
      </c>
      <c r="F12763" t="s">
        <v>3727</v>
      </c>
      <c r="G12763" t="s">
        <v>3727</v>
      </c>
      <c r="H12763" t="s">
        <v>3727</v>
      </c>
      <c r="I12763" t="s">
        <v>3727</v>
      </c>
      <c r="J12763" t="s">
        <v>3727</v>
      </c>
      <c r="K12763" t="s">
        <v>3727</v>
      </c>
      <c r="L12763" t="s">
        <v>3727</v>
      </c>
      <c r="M12763">
        <f t="shared" si="199"/>
        <v>0</v>
      </c>
    </row>
    <row r="12764" spans="1:13" x14ac:dyDescent="0.3">
      <c r="A12764">
        <v>2019</v>
      </c>
      <c r="B12764">
        <v>210402</v>
      </c>
      <c r="C12764" t="s">
        <v>1527</v>
      </c>
      <c r="D12764" t="s">
        <v>1532</v>
      </c>
      <c r="E12764" t="s">
        <v>1565</v>
      </c>
      <c r="F12764" t="s">
        <v>3727</v>
      </c>
      <c r="G12764" t="s">
        <v>3727</v>
      </c>
      <c r="H12764" t="s">
        <v>3727</v>
      </c>
      <c r="I12764" t="s">
        <v>3727</v>
      </c>
      <c r="J12764" t="s">
        <v>3727</v>
      </c>
      <c r="K12764" t="s">
        <v>3727</v>
      </c>
      <c r="L12764" t="s">
        <v>3727</v>
      </c>
      <c r="M12764">
        <f t="shared" si="199"/>
        <v>0</v>
      </c>
    </row>
    <row r="12765" spans="1:13" x14ac:dyDescent="0.3">
      <c r="A12765">
        <v>2019</v>
      </c>
      <c r="B12765">
        <v>210403</v>
      </c>
      <c r="C12765" t="s">
        <v>1527</v>
      </c>
      <c r="D12765" t="s">
        <v>1532</v>
      </c>
      <c r="E12765" t="s">
        <v>1566</v>
      </c>
      <c r="F12765" t="s">
        <v>3727</v>
      </c>
      <c r="G12765" t="s">
        <v>3727</v>
      </c>
      <c r="H12765" t="s">
        <v>3727</v>
      </c>
      <c r="I12765" t="s">
        <v>3727</v>
      </c>
      <c r="J12765" t="s">
        <v>3727</v>
      </c>
      <c r="K12765" t="s">
        <v>3727</v>
      </c>
      <c r="L12765" t="s">
        <v>3727</v>
      </c>
      <c r="M12765">
        <f t="shared" si="199"/>
        <v>0</v>
      </c>
    </row>
    <row r="12766" spans="1:13" x14ac:dyDescent="0.3">
      <c r="A12766">
        <v>2019</v>
      </c>
      <c r="B12766">
        <v>210404</v>
      </c>
      <c r="C12766" t="s">
        <v>1527</v>
      </c>
      <c r="D12766" t="s">
        <v>1532</v>
      </c>
      <c r="E12766" t="s">
        <v>1567</v>
      </c>
      <c r="F12766" t="s">
        <v>3727</v>
      </c>
      <c r="G12766" t="s">
        <v>3727</v>
      </c>
      <c r="H12766" t="s">
        <v>3727</v>
      </c>
      <c r="I12766" t="s">
        <v>3727</v>
      </c>
      <c r="J12766" t="s">
        <v>3727</v>
      </c>
      <c r="K12766" t="s">
        <v>3727</v>
      </c>
      <c r="L12766" t="s">
        <v>3727</v>
      </c>
      <c r="M12766">
        <f t="shared" si="199"/>
        <v>0</v>
      </c>
    </row>
    <row r="12767" spans="1:13" x14ac:dyDescent="0.3">
      <c r="A12767">
        <v>2019</v>
      </c>
      <c r="B12767">
        <v>210405</v>
      </c>
      <c r="C12767" t="s">
        <v>1527</v>
      </c>
      <c r="D12767" t="s">
        <v>1532</v>
      </c>
      <c r="E12767" t="s">
        <v>1568</v>
      </c>
      <c r="F12767" t="s">
        <v>3727</v>
      </c>
      <c r="G12767" t="s">
        <v>3727</v>
      </c>
      <c r="H12767" t="s">
        <v>3727</v>
      </c>
      <c r="I12767" t="s">
        <v>3727</v>
      </c>
      <c r="J12767" t="s">
        <v>3727</v>
      </c>
      <c r="K12767" t="s">
        <v>3727</v>
      </c>
      <c r="L12767" t="s">
        <v>3727</v>
      </c>
      <c r="M12767">
        <f t="shared" si="199"/>
        <v>0</v>
      </c>
    </row>
    <row r="12768" spans="1:13" x14ac:dyDescent="0.3">
      <c r="A12768">
        <v>2019</v>
      </c>
      <c r="B12768">
        <v>210406</v>
      </c>
      <c r="C12768" t="s">
        <v>1527</v>
      </c>
      <c r="D12768" t="s">
        <v>1532</v>
      </c>
      <c r="E12768" t="s">
        <v>1569</v>
      </c>
      <c r="F12768" t="s">
        <v>3727</v>
      </c>
      <c r="G12768" t="s">
        <v>3727</v>
      </c>
      <c r="H12768" t="s">
        <v>3727</v>
      </c>
      <c r="I12768" t="s">
        <v>3727</v>
      </c>
      <c r="J12768" t="s">
        <v>3727</v>
      </c>
      <c r="K12768" t="s">
        <v>3727</v>
      </c>
      <c r="L12768" t="s">
        <v>3727</v>
      </c>
      <c r="M12768">
        <f t="shared" si="199"/>
        <v>0</v>
      </c>
    </row>
    <row r="12769" spans="1:13" x14ac:dyDescent="0.3">
      <c r="A12769">
        <v>2019</v>
      </c>
      <c r="B12769">
        <v>210407</v>
      </c>
      <c r="C12769" t="s">
        <v>1527</v>
      </c>
      <c r="D12769" t="s">
        <v>1532</v>
      </c>
      <c r="E12769" t="s">
        <v>1570</v>
      </c>
      <c r="F12769" t="s">
        <v>3727</v>
      </c>
      <c r="G12769" t="s">
        <v>3727</v>
      </c>
      <c r="H12769" t="s">
        <v>3727</v>
      </c>
      <c r="I12769" t="s">
        <v>3727</v>
      </c>
      <c r="J12769" t="s">
        <v>3727</v>
      </c>
      <c r="K12769" t="s">
        <v>3727</v>
      </c>
      <c r="L12769" t="s">
        <v>3727</v>
      </c>
      <c r="M12769">
        <f t="shared" si="199"/>
        <v>0</v>
      </c>
    </row>
    <row r="12770" spans="1:13" x14ac:dyDescent="0.3">
      <c r="A12770">
        <v>2019</v>
      </c>
      <c r="B12770">
        <v>210501</v>
      </c>
      <c r="C12770" t="s">
        <v>1527</v>
      </c>
      <c r="D12770" t="s">
        <v>1571</v>
      </c>
      <c r="E12770" t="s">
        <v>1572</v>
      </c>
      <c r="F12770" t="s">
        <v>3727</v>
      </c>
      <c r="G12770" t="s">
        <v>3727</v>
      </c>
      <c r="H12770" t="s">
        <v>3727</v>
      </c>
      <c r="I12770" t="s">
        <v>3727</v>
      </c>
      <c r="J12770" t="s">
        <v>3727</v>
      </c>
      <c r="K12770" t="s">
        <v>3727</v>
      </c>
      <c r="L12770" t="s">
        <v>3727</v>
      </c>
      <c r="M12770">
        <f t="shared" si="199"/>
        <v>0</v>
      </c>
    </row>
    <row r="12771" spans="1:13" x14ac:dyDescent="0.3">
      <c r="A12771">
        <v>2019</v>
      </c>
      <c r="B12771">
        <v>210502</v>
      </c>
      <c r="C12771" t="s">
        <v>1527</v>
      </c>
      <c r="D12771" t="s">
        <v>1571</v>
      </c>
      <c r="E12771" t="s">
        <v>1573</v>
      </c>
      <c r="F12771" t="s">
        <v>3727</v>
      </c>
      <c r="G12771" t="s">
        <v>3727</v>
      </c>
      <c r="H12771" t="s">
        <v>3727</v>
      </c>
      <c r="I12771" t="s">
        <v>3727</v>
      </c>
      <c r="J12771" t="s">
        <v>3727</v>
      </c>
      <c r="K12771" t="s">
        <v>3727</v>
      </c>
      <c r="L12771" t="s">
        <v>3727</v>
      </c>
      <c r="M12771">
        <f t="shared" si="199"/>
        <v>0</v>
      </c>
    </row>
    <row r="12772" spans="1:13" x14ac:dyDescent="0.3">
      <c r="A12772">
        <v>2019</v>
      </c>
      <c r="B12772">
        <v>210503</v>
      </c>
      <c r="C12772" t="s">
        <v>1527</v>
      </c>
      <c r="D12772" t="s">
        <v>1571</v>
      </c>
      <c r="E12772" t="s">
        <v>1574</v>
      </c>
      <c r="F12772" t="s">
        <v>3727</v>
      </c>
      <c r="G12772" t="s">
        <v>3727</v>
      </c>
      <c r="H12772" t="s">
        <v>3727</v>
      </c>
      <c r="I12772" t="s">
        <v>3727</v>
      </c>
      <c r="J12772" t="s">
        <v>3727</v>
      </c>
      <c r="K12772" t="s">
        <v>3727</v>
      </c>
      <c r="L12772" t="s">
        <v>3727</v>
      </c>
      <c r="M12772">
        <f t="shared" si="199"/>
        <v>0</v>
      </c>
    </row>
    <row r="12773" spans="1:13" x14ac:dyDescent="0.3">
      <c r="A12773">
        <v>2019</v>
      </c>
      <c r="B12773">
        <v>210504</v>
      </c>
      <c r="C12773" t="s">
        <v>1527</v>
      </c>
      <c r="D12773" t="s">
        <v>1571</v>
      </c>
      <c r="E12773" t="s">
        <v>91</v>
      </c>
      <c r="F12773" t="s">
        <v>3727</v>
      </c>
      <c r="G12773" t="s">
        <v>3727</v>
      </c>
      <c r="H12773" t="s">
        <v>3727</v>
      </c>
      <c r="I12773" t="s">
        <v>3727</v>
      </c>
      <c r="J12773" t="s">
        <v>3727</v>
      </c>
      <c r="K12773" t="s">
        <v>3727</v>
      </c>
      <c r="L12773" t="s">
        <v>3727</v>
      </c>
      <c r="M12773">
        <f t="shared" si="199"/>
        <v>0</v>
      </c>
    </row>
    <row r="12774" spans="1:13" x14ac:dyDescent="0.3">
      <c r="A12774">
        <v>2019</v>
      </c>
      <c r="B12774">
        <v>210505</v>
      </c>
      <c r="C12774" t="s">
        <v>1527</v>
      </c>
      <c r="D12774" t="s">
        <v>1571</v>
      </c>
      <c r="E12774" t="s">
        <v>1575</v>
      </c>
      <c r="F12774" t="s">
        <v>3727</v>
      </c>
      <c r="G12774" t="s">
        <v>3727</v>
      </c>
      <c r="H12774" t="s">
        <v>3727</v>
      </c>
      <c r="I12774" t="s">
        <v>3727</v>
      </c>
      <c r="J12774" t="s">
        <v>3727</v>
      </c>
      <c r="K12774" t="s">
        <v>3727</v>
      </c>
      <c r="L12774" t="s">
        <v>3727</v>
      </c>
      <c r="M12774">
        <f t="shared" si="199"/>
        <v>0</v>
      </c>
    </row>
    <row r="12775" spans="1:13" x14ac:dyDescent="0.3">
      <c r="A12775">
        <v>2019</v>
      </c>
      <c r="B12775">
        <v>210601</v>
      </c>
      <c r="C12775" t="s">
        <v>1527</v>
      </c>
      <c r="D12775" t="s">
        <v>3690</v>
      </c>
      <c r="E12775" t="s">
        <v>3690</v>
      </c>
      <c r="F12775" t="s">
        <v>3727</v>
      </c>
      <c r="G12775" t="s">
        <v>3727</v>
      </c>
      <c r="H12775" t="s">
        <v>3727</v>
      </c>
      <c r="I12775" t="s">
        <v>3727</v>
      </c>
      <c r="J12775" t="s">
        <v>3727</v>
      </c>
      <c r="K12775" t="s">
        <v>3727</v>
      </c>
      <c r="L12775" t="s">
        <v>3727</v>
      </c>
      <c r="M12775">
        <f t="shared" si="199"/>
        <v>0</v>
      </c>
    </row>
    <row r="12776" spans="1:13" x14ac:dyDescent="0.3">
      <c r="A12776">
        <v>2019</v>
      </c>
      <c r="B12776">
        <v>210602</v>
      </c>
      <c r="C12776" t="s">
        <v>1527</v>
      </c>
      <c r="D12776" t="s">
        <v>3690</v>
      </c>
      <c r="E12776" t="s">
        <v>1577</v>
      </c>
      <c r="F12776" t="s">
        <v>3727</v>
      </c>
      <c r="G12776" t="s">
        <v>3727</v>
      </c>
      <c r="H12776" t="s">
        <v>3727</v>
      </c>
      <c r="I12776" t="s">
        <v>3727</v>
      </c>
      <c r="J12776" t="s">
        <v>3727</v>
      </c>
      <c r="K12776" t="s">
        <v>3727</v>
      </c>
      <c r="L12776" t="s">
        <v>3727</v>
      </c>
      <c r="M12776">
        <f t="shared" si="199"/>
        <v>0</v>
      </c>
    </row>
    <row r="12777" spans="1:13" x14ac:dyDescent="0.3">
      <c r="A12777">
        <v>2019</v>
      </c>
      <c r="B12777">
        <v>210603</v>
      </c>
      <c r="C12777" t="s">
        <v>1527</v>
      </c>
      <c r="D12777" t="s">
        <v>3690</v>
      </c>
      <c r="E12777" t="s">
        <v>1578</v>
      </c>
      <c r="F12777" t="s">
        <v>3727</v>
      </c>
      <c r="G12777" t="s">
        <v>3727</v>
      </c>
      <c r="H12777" t="s">
        <v>3727</v>
      </c>
      <c r="I12777" t="s">
        <v>3727</v>
      </c>
      <c r="J12777" t="s">
        <v>3727</v>
      </c>
      <c r="K12777" t="s">
        <v>3727</v>
      </c>
      <c r="L12777" t="s">
        <v>3727</v>
      </c>
      <c r="M12777">
        <f t="shared" si="199"/>
        <v>0</v>
      </c>
    </row>
    <row r="12778" spans="1:13" x14ac:dyDescent="0.3">
      <c r="A12778">
        <v>2019</v>
      </c>
      <c r="B12778">
        <v>210604</v>
      </c>
      <c r="C12778" t="s">
        <v>1527</v>
      </c>
      <c r="D12778" t="s">
        <v>3690</v>
      </c>
      <c r="E12778" t="s">
        <v>1579</v>
      </c>
      <c r="F12778" t="s">
        <v>3727</v>
      </c>
      <c r="G12778" t="s">
        <v>3727</v>
      </c>
      <c r="H12778" t="s">
        <v>3727</v>
      </c>
      <c r="I12778" t="s">
        <v>3727</v>
      </c>
      <c r="J12778" t="s">
        <v>3727</v>
      </c>
      <c r="K12778" t="s">
        <v>3727</v>
      </c>
      <c r="L12778" t="s">
        <v>3727</v>
      </c>
      <c r="M12778">
        <f t="shared" si="199"/>
        <v>0</v>
      </c>
    </row>
    <row r="12779" spans="1:13" x14ac:dyDescent="0.3">
      <c r="A12779">
        <v>2019</v>
      </c>
      <c r="B12779">
        <v>210605</v>
      </c>
      <c r="C12779" t="s">
        <v>1527</v>
      </c>
      <c r="D12779" t="s">
        <v>3690</v>
      </c>
      <c r="E12779" t="s">
        <v>1580</v>
      </c>
      <c r="F12779" t="s">
        <v>3727</v>
      </c>
      <c r="G12779" t="s">
        <v>3727</v>
      </c>
      <c r="H12779" t="s">
        <v>3727</v>
      </c>
      <c r="I12779" t="s">
        <v>3727</v>
      </c>
      <c r="J12779" t="s">
        <v>3727</v>
      </c>
      <c r="K12779" t="s">
        <v>3727</v>
      </c>
      <c r="L12779" t="s">
        <v>3727</v>
      </c>
      <c r="M12779">
        <f t="shared" si="199"/>
        <v>0</v>
      </c>
    </row>
    <row r="12780" spans="1:13" x14ac:dyDescent="0.3">
      <c r="A12780">
        <v>2019</v>
      </c>
      <c r="B12780">
        <v>210606</v>
      </c>
      <c r="C12780" t="s">
        <v>1527</v>
      </c>
      <c r="D12780" t="s">
        <v>3690</v>
      </c>
      <c r="E12780" t="s">
        <v>1581</v>
      </c>
      <c r="F12780" t="s">
        <v>3727</v>
      </c>
      <c r="G12780" t="s">
        <v>3727</v>
      </c>
      <c r="H12780" t="s">
        <v>3727</v>
      </c>
      <c r="I12780" t="s">
        <v>3727</v>
      </c>
      <c r="J12780" t="s">
        <v>3727</v>
      </c>
      <c r="K12780" t="s">
        <v>3727</v>
      </c>
      <c r="L12780" t="s">
        <v>3727</v>
      </c>
      <c r="M12780">
        <f t="shared" si="199"/>
        <v>0</v>
      </c>
    </row>
    <row r="12781" spans="1:13" x14ac:dyDescent="0.3">
      <c r="A12781">
        <v>2019</v>
      </c>
      <c r="B12781">
        <v>210607</v>
      </c>
      <c r="C12781" t="s">
        <v>1527</v>
      </c>
      <c r="D12781" t="s">
        <v>3690</v>
      </c>
      <c r="E12781" t="s">
        <v>1582</v>
      </c>
      <c r="F12781" t="s">
        <v>3727</v>
      </c>
      <c r="G12781" t="s">
        <v>3727</v>
      </c>
      <c r="H12781" t="s">
        <v>3727</v>
      </c>
      <c r="I12781" t="s">
        <v>3727</v>
      </c>
      <c r="J12781" t="s">
        <v>3727</v>
      </c>
      <c r="K12781" t="s">
        <v>3727</v>
      </c>
      <c r="L12781" t="s">
        <v>3727</v>
      </c>
      <c r="M12781">
        <f t="shared" si="199"/>
        <v>0</v>
      </c>
    </row>
    <row r="12782" spans="1:13" x14ac:dyDescent="0.3">
      <c r="A12782">
        <v>2019</v>
      </c>
      <c r="B12782">
        <v>210608</v>
      </c>
      <c r="C12782" t="s">
        <v>1527</v>
      </c>
      <c r="D12782" t="s">
        <v>3690</v>
      </c>
      <c r="E12782" t="s">
        <v>1583</v>
      </c>
      <c r="F12782" t="s">
        <v>3727</v>
      </c>
      <c r="G12782">
        <v>1</v>
      </c>
      <c r="H12782">
        <v>8</v>
      </c>
      <c r="I12782" t="s">
        <v>3727</v>
      </c>
      <c r="J12782">
        <v>1</v>
      </c>
      <c r="K12782" t="s">
        <v>3727</v>
      </c>
      <c r="L12782" t="s">
        <v>3727</v>
      </c>
      <c r="M12782">
        <f t="shared" si="199"/>
        <v>10</v>
      </c>
    </row>
    <row r="12783" spans="1:13" x14ac:dyDescent="0.3">
      <c r="A12783">
        <v>2019</v>
      </c>
      <c r="B12783">
        <v>210701</v>
      </c>
      <c r="C12783" t="s">
        <v>1527</v>
      </c>
      <c r="D12783" t="s">
        <v>527</v>
      </c>
      <c r="E12783" t="s">
        <v>527</v>
      </c>
      <c r="F12783" t="s">
        <v>3727</v>
      </c>
      <c r="G12783" t="s">
        <v>3727</v>
      </c>
      <c r="H12783" t="s">
        <v>3727</v>
      </c>
      <c r="I12783" t="s">
        <v>3727</v>
      </c>
      <c r="J12783" t="s">
        <v>3727</v>
      </c>
      <c r="K12783" t="s">
        <v>3727</v>
      </c>
      <c r="L12783" t="s">
        <v>3727</v>
      </c>
      <c r="M12783">
        <f t="shared" si="199"/>
        <v>0</v>
      </c>
    </row>
    <row r="12784" spans="1:13" x14ac:dyDescent="0.3">
      <c r="A12784">
        <v>2019</v>
      </c>
      <c r="B12784">
        <v>210702</v>
      </c>
      <c r="C12784" t="s">
        <v>1527</v>
      </c>
      <c r="D12784" t="s">
        <v>527</v>
      </c>
      <c r="E12784" t="s">
        <v>1584</v>
      </c>
      <c r="F12784" t="s">
        <v>3727</v>
      </c>
      <c r="G12784" t="s">
        <v>3727</v>
      </c>
      <c r="H12784" t="s">
        <v>3727</v>
      </c>
      <c r="I12784" t="s">
        <v>3727</v>
      </c>
      <c r="J12784" t="s">
        <v>3727</v>
      </c>
      <c r="K12784" t="s">
        <v>3727</v>
      </c>
      <c r="L12784" t="s">
        <v>3727</v>
      </c>
      <c r="M12784">
        <f t="shared" si="199"/>
        <v>0</v>
      </c>
    </row>
    <row r="12785" spans="1:13" x14ac:dyDescent="0.3">
      <c r="A12785">
        <v>2019</v>
      </c>
      <c r="B12785">
        <v>210703</v>
      </c>
      <c r="C12785" t="s">
        <v>1527</v>
      </c>
      <c r="D12785" t="s">
        <v>527</v>
      </c>
      <c r="E12785" t="s">
        <v>1585</v>
      </c>
      <c r="F12785" t="s">
        <v>3727</v>
      </c>
      <c r="G12785" t="s">
        <v>3727</v>
      </c>
      <c r="H12785" t="s">
        <v>3727</v>
      </c>
      <c r="I12785" t="s">
        <v>3727</v>
      </c>
      <c r="J12785" t="s">
        <v>3727</v>
      </c>
      <c r="K12785" t="s">
        <v>3727</v>
      </c>
      <c r="L12785" t="s">
        <v>3727</v>
      </c>
      <c r="M12785">
        <f t="shared" si="199"/>
        <v>0</v>
      </c>
    </row>
    <row r="12786" spans="1:13" x14ac:dyDescent="0.3">
      <c r="A12786">
        <v>2019</v>
      </c>
      <c r="B12786">
        <v>210704</v>
      </c>
      <c r="C12786" t="s">
        <v>1527</v>
      </c>
      <c r="D12786" t="s">
        <v>527</v>
      </c>
      <c r="E12786" t="s">
        <v>1586</v>
      </c>
      <c r="F12786" t="s">
        <v>3727</v>
      </c>
      <c r="G12786" t="s">
        <v>3727</v>
      </c>
      <c r="H12786" t="s">
        <v>3727</v>
      </c>
      <c r="I12786" t="s">
        <v>3727</v>
      </c>
      <c r="J12786" t="s">
        <v>3727</v>
      </c>
      <c r="K12786" t="s">
        <v>3727</v>
      </c>
      <c r="L12786" t="s">
        <v>3727</v>
      </c>
      <c r="M12786">
        <f t="shared" si="199"/>
        <v>0</v>
      </c>
    </row>
    <row r="12787" spans="1:13" x14ac:dyDescent="0.3">
      <c r="A12787">
        <v>2019</v>
      </c>
      <c r="B12787">
        <v>210705</v>
      </c>
      <c r="C12787" t="s">
        <v>1527</v>
      </c>
      <c r="D12787" t="s">
        <v>527</v>
      </c>
      <c r="E12787" t="s">
        <v>1587</v>
      </c>
      <c r="F12787" t="s">
        <v>3727</v>
      </c>
      <c r="G12787" t="s">
        <v>3727</v>
      </c>
      <c r="H12787">
        <v>3</v>
      </c>
      <c r="I12787" t="s">
        <v>3727</v>
      </c>
      <c r="J12787" t="s">
        <v>3727</v>
      </c>
      <c r="K12787" t="s">
        <v>3727</v>
      </c>
      <c r="L12787" t="s">
        <v>3727</v>
      </c>
      <c r="M12787">
        <f t="shared" si="199"/>
        <v>3</v>
      </c>
    </row>
    <row r="12788" spans="1:13" x14ac:dyDescent="0.3">
      <c r="A12788">
        <v>2019</v>
      </c>
      <c r="B12788">
        <v>210706</v>
      </c>
      <c r="C12788" t="s">
        <v>1527</v>
      </c>
      <c r="D12788" t="s">
        <v>527</v>
      </c>
      <c r="E12788" t="s">
        <v>800</v>
      </c>
      <c r="F12788" t="s">
        <v>3727</v>
      </c>
      <c r="G12788" t="s">
        <v>3727</v>
      </c>
      <c r="H12788" t="s">
        <v>3727</v>
      </c>
      <c r="I12788" t="s">
        <v>3727</v>
      </c>
      <c r="J12788" t="s">
        <v>3727</v>
      </c>
      <c r="K12788" t="s">
        <v>3727</v>
      </c>
      <c r="L12788" t="s">
        <v>3727</v>
      </c>
      <c r="M12788">
        <f t="shared" si="199"/>
        <v>0</v>
      </c>
    </row>
    <row r="12789" spans="1:13" x14ac:dyDescent="0.3">
      <c r="A12789">
        <v>2019</v>
      </c>
      <c r="B12789">
        <v>210707</v>
      </c>
      <c r="C12789" t="s">
        <v>1527</v>
      </c>
      <c r="D12789" t="s">
        <v>527</v>
      </c>
      <c r="E12789" t="s">
        <v>1588</v>
      </c>
      <c r="F12789" t="s">
        <v>3727</v>
      </c>
      <c r="G12789" t="s">
        <v>3727</v>
      </c>
      <c r="H12789" t="s">
        <v>3727</v>
      </c>
      <c r="I12789" t="s">
        <v>3727</v>
      </c>
      <c r="J12789" t="s">
        <v>3727</v>
      </c>
      <c r="K12789" t="s">
        <v>3727</v>
      </c>
      <c r="L12789" t="s">
        <v>3727</v>
      </c>
      <c r="M12789">
        <f t="shared" si="199"/>
        <v>0</v>
      </c>
    </row>
    <row r="12790" spans="1:13" x14ac:dyDescent="0.3">
      <c r="A12790">
        <v>2019</v>
      </c>
      <c r="B12790">
        <v>210708</v>
      </c>
      <c r="C12790" t="s">
        <v>1527</v>
      </c>
      <c r="D12790" t="s">
        <v>527</v>
      </c>
      <c r="E12790" t="s">
        <v>3573</v>
      </c>
      <c r="F12790" t="s">
        <v>3727</v>
      </c>
      <c r="G12790" t="s">
        <v>3727</v>
      </c>
      <c r="H12790" t="s">
        <v>3727</v>
      </c>
      <c r="I12790" t="s">
        <v>3727</v>
      </c>
      <c r="J12790" t="s">
        <v>3727</v>
      </c>
      <c r="K12790" t="s">
        <v>3727</v>
      </c>
      <c r="L12790" t="s">
        <v>3727</v>
      </c>
      <c r="M12790">
        <f t="shared" si="199"/>
        <v>0</v>
      </c>
    </row>
    <row r="12791" spans="1:13" x14ac:dyDescent="0.3">
      <c r="A12791">
        <v>2019</v>
      </c>
      <c r="B12791">
        <v>210709</v>
      </c>
      <c r="C12791" t="s">
        <v>1527</v>
      </c>
      <c r="D12791" t="s">
        <v>527</v>
      </c>
      <c r="E12791" t="s">
        <v>3556</v>
      </c>
      <c r="F12791" t="s">
        <v>3727</v>
      </c>
      <c r="G12791" t="s">
        <v>3727</v>
      </c>
      <c r="H12791" t="s">
        <v>3727</v>
      </c>
      <c r="I12791" t="s">
        <v>3727</v>
      </c>
      <c r="J12791" t="s">
        <v>3727</v>
      </c>
      <c r="K12791" t="s">
        <v>3727</v>
      </c>
      <c r="L12791" t="s">
        <v>3727</v>
      </c>
      <c r="M12791">
        <f t="shared" si="199"/>
        <v>0</v>
      </c>
    </row>
    <row r="12792" spans="1:13" x14ac:dyDescent="0.3">
      <c r="A12792">
        <v>2019</v>
      </c>
      <c r="B12792">
        <v>210710</v>
      </c>
      <c r="C12792" t="s">
        <v>1527</v>
      </c>
      <c r="D12792" t="s">
        <v>527</v>
      </c>
      <c r="E12792" t="s">
        <v>1589</v>
      </c>
      <c r="F12792" t="s">
        <v>3727</v>
      </c>
      <c r="G12792" t="s">
        <v>3727</v>
      </c>
      <c r="H12792" t="s">
        <v>3727</v>
      </c>
      <c r="I12792" t="s">
        <v>3727</v>
      </c>
      <c r="J12792" t="s">
        <v>3727</v>
      </c>
      <c r="K12792" t="s">
        <v>3727</v>
      </c>
      <c r="L12792" t="s">
        <v>3727</v>
      </c>
      <c r="M12792">
        <f t="shared" si="199"/>
        <v>0</v>
      </c>
    </row>
    <row r="12793" spans="1:13" x14ac:dyDescent="0.3">
      <c r="A12793">
        <v>2019</v>
      </c>
      <c r="B12793">
        <v>210801</v>
      </c>
      <c r="C12793" t="s">
        <v>1527</v>
      </c>
      <c r="D12793" t="s">
        <v>1590</v>
      </c>
      <c r="E12793" t="s">
        <v>1331</v>
      </c>
      <c r="F12793" t="s">
        <v>3727</v>
      </c>
      <c r="G12793" t="s">
        <v>3727</v>
      </c>
      <c r="H12793" t="s">
        <v>3727</v>
      </c>
      <c r="I12793" t="s">
        <v>3727</v>
      </c>
      <c r="J12793" t="s">
        <v>3727</v>
      </c>
      <c r="K12793" t="s">
        <v>3727</v>
      </c>
      <c r="L12793" t="s">
        <v>3727</v>
      </c>
      <c r="M12793">
        <f t="shared" si="199"/>
        <v>0</v>
      </c>
    </row>
    <row r="12794" spans="1:13" x14ac:dyDescent="0.3">
      <c r="A12794">
        <v>2019</v>
      </c>
      <c r="B12794">
        <v>210802</v>
      </c>
      <c r="C12794" t="s">
        <v>1527</v>
      </c>
      <c r="D12794" t="s">
        <v>1590</v>
      </c>
      <c r="E12794" t="s">
        <v>1591</v>
      </c>
      <c r="F12794" t="s">
        <v>3727</v>
      </c>
      <c r="G12794" t="s">
        <v>3727</v>
      </c>
      <c r="H12794">
        <v>1</v>
      </c>
      <c r="I12794" t="s">
        <v>3727</v>
      </c>
      <c r="J12794" t="s">
        <v>3727</v>
      </c>
      <c r="K12794" t="s">
        <v>3727</v>
      </c>
      <c r="L12794" t="s">
        <v>3727</v>
      </c>
      <c r="M12794">
        <f t="shared" si="199"/>
        <v>1</v>
      </c>
    </row>
    <row r="12795" spans="1:13" x14ac:dyDescent="0.3">
      <c r="A12795">
        <v>2019</v>
      </c>
      <c r="B12795">
        <v>210803</v>
      </c>
      <c r="C12795" t="s">
        <v>1527</v>
      </c>
      <c r="D12795" t="s">
        <v>1590</v>
      </c>
      <c r="E12795" t="s">
        <v>1592</v>
      </c>
      <c r="F12795" t="s">
        <v>3727</v>
      </c>
      <c r="G12795" t="s">
        <v>3727</v>
      </c>
      <c r="H12795" t="s">
        <v>3727</v>
      </c>
      <c r="I12795" t="s">
        <v>3727</v>
      </c>
      <c r="J12795" t="s">
        <v>3727</v>
      </c>
      <c r="K12795" t="s">
        <v>3727</v>
      </c>
      <c r="L12795" t="s">
        <v>3727</v>
      </c>
      <c r="M12795">
        <f t="shared" si="199"/>
        <v>0</v>
      </c>
    </row>
    <row r="12796" spans="1:13" x14ac:dyDescent="0.3">
      <c r="A12796">
        <v>2019</v>
      </c>
      <c r="B12796">
        <v>210804</v>
      </c>
      <c r="C12796" t="s">
        <v>1527</v>
      </c>
      <c r="D12796" t="s">
        <v>1590</v>
      </c>
      <c r="E12796" t="s">
        <v>1593</v>
      </c>
      <c r="F12796" t="s">
        <v>3727</v>
      </c>
      <c r="G12796" t="s">
        <v>3727</v>
      </c>
      <c r="H12796" t="s">
        <v>3727</v>
      </c>
      <c r="I12796" t="s">
        <v>3727</v>
      </c>
      <c r="J12796" t="s">
        <v>3727</v>
      </c>
      <c r="K12796" t="s">
        <v>3727</v>
      </c>
      <c r="L12796" t="s">
        <v>3727</v>
      </c>
      <c r="M12796">
        <f t="shared" si="199"/>
        <v>0</v>
      </c>
    </row>
    <row r="12797" spans="1:13" x14ac:dyDescent="0.3">
      <c r="A12797">
        <v>2019</v>
      </c>
      <c r="B12797">
        <v>210805</v>
      </c>
      <c r="C12797" t="s">
        <v>1527</v>
      </c>
      <c r="D12797" t="s">
        <v>1590</v>
      </c>
      <c r="E12797" t="s">
        <v>1594</v>
      </c>
      <c r="F12797" t="s">
        <v>3727</v>
      </c>
      <c r="G12797" t="s">
        <v>3727</v>
      </c>
      <c r="H12797" t="s">
        <v>3727</v>
      </c>
      <c r="I12797" t="s">
        <v>3727</v>
      </c>
      <c r="J12797" t="s">
        <v>3727</v>
      </c>
      <c r="K12797" t="s">
        <v>3727</v>
      </c>
      <c r="L12797" t="s">
        <v>3727</v>
      </c>
      <c r="M12797">
        <f t="shared" si="199"/>
        <v>0</v>
      </c>
    </row>
    <row r="12798" spans="1:13" x14ac:dyDescent="0.3">
      <c r="A12798">
        <v>2019</v>
      </c>
      <c r="B12798">
        <v>210806</v>
      </c>
      <c r="C12798" t="s">
        <v>1527</v>
      </c>
      <c r="D12798" t="s">
        <v>1590</v>
      </c>
      <c r="E12798" t="s">
        <v>1595</v>
      </c>
      <c r="F12798" t="s">
        <v>3727</v>
      </c>
      <c r="G12798">
        <v>1</v>
      </c>
      <c r="H12798">
        <v>1</v>
      </c>
      <c r="I12798" t="s">
        <v>3727</v>
      </c>
      <c r="J12798" t="s">
        <v>3727</v>
      </c>
      <c r="K12798" t="s">
        <v>3727</v>
      </c>
      <c r="L12798" t="s">
        <v>3727</v>
      </c>
      <c r="M12798">
        <f t="shared" si="199"/>
        <v>2</v>
      </c>
    </row>
    <row r="12799" spans="1:13" x14ac:dyDescent="0.3">
      <c r="A12799">
        <v>2019</v>
      </c>
      <c r="B12799">
        <v>210807</v>
      </c>
      <c r="C12799" t="s">
        <v>1527</v>
      </c>
      <c r="D12799" t="s">
        <v>1590</v>
      </c>
      <c r="E12799" t="s">
        <v>1596</v>
      </c>
      <c r="F12799" t="s">
        <v>3727</v>
      </c>
      <c r="G12799" t="s">
        <v>3727</v>
      </c>
      <c r="H12799" t="s">
        <v>3727</v>
      </c>
      <c r="I12799" t="s">
        <v>3727</v>
      </c>
      <c r="J12799" t="s">
        <v>3727</v>
      </c>
      <c r="K12799" t="s">
        <v>3727</v>
      </c>
      <c r="L12799" t="s">
        <v>3727</v>
      </c>
      <c r="M12799">
        <f t="shared" si="199"/>
        <v>0</v>
      </c>
    </row>
    <row r="12800" spans="1:13" x14ac:dyDescent="0.3">
      <c r="A12800">
        <v>2019</v>
      </c>
      <c r="B12800">
        <v>210808</v>
      </c>
      <c r="C12800" t="s">
        <v>1527</v>
      </c>
      <c r="D12800" t="s">
        <v>1590</v>
      </c>
      <c r="E12800" t="s">
        <v>91</v>
      </c>
      <c r="F12800" t="s">
        <v>3727</v>
      </c>
      <c r="G12800" t="s">
        <v>3727</v>
      </c>
      <c r="H12800" t="s">
        <v>3727</v>
      </c>
      <c r="I12800" t="s">
        <v>3727</v>
      </c>
      <c r="J12800" t="s">
        <v>3727</v>
      </c>
      <c r="K12800" t="s">
        <v>3727</v>
      </c>
      <c r="L12800" t="s">
        <v>3727</v>
      </c>
      <c r="M12800">
        <f t="shared" si="199"/>
        <v>0</v>
      </c>
    </row>
    <row r="12801" spans="1:13" x14ac:dyDescent="0.3">
      <c r="A12801">
        <v>2019</v>
      </c>
      <c r="B12801">
        <v>210809</v>
      </c>
      <c r="C12801" t="s">
        <v>1527</v>
      </c>
      <c r="D12801" t="s">
        <v>1590</v>
      </c>
      <c r="E12801" t="s">
        <v>1597</v>
      </c>
      <c r="F12801" t="s">
        <v>3727</v>
      </c>
      <c r="G12801" t="s">
        <v>3727</v>
      </c>
      <c r="H12801" t="s">
        <v>3727</v>
      </c>
      <c r="I12801" t="s">
        <v>3727</v>
      </c>
      <c r="J12801" t="s">
        <v>3727</v>
      </c>
      <c r="K12801" t="s">
        <v>3727</v>
      </c>
      <c r="L12801" t="s">
        <v>3727</v>
      </c>
      <c r="M12801">
        <f t="shared" si="199"/>
        <v>0</v>
      </c>
    </row>
    <row r="12802" spans="1:13" x14ac:dyDescent="0.3">
      <c r="A12802">
        <v>2019</v>
      </c>
      <c r="B12802">
        <v>210901</v>
      </c>
      <c r="C12802" t="s">
        <v>1527</v>
      </c>
      <c r="D12802" t="s">
        <v>1598</v>
      </c>
      <c r="E12802" t="s">
        <v>1598</v>
      </c>
      <c r="F12802" t="s">
        <v>3727</v>
      </c>
      <c r="G12802" t="s">
        <v>3727</v>
      </c>
      <c r="H12802" t="s">
        <v>3727</v>
      </c>
      <c r="I12802" t="s">
        <v>3727</v>
      </c>
      <c r="J12802" t="s">
        <v>3727</v>
      </c>
      <c r="K12802" t="s">
        <v>3727</v>
      </c>
      <c r="L12802" t="s">
        <v>3727</v>
      </c>
      <c r="M12802">
        <f t="shared" si="199"/>
        <v>0</v>
      </c>
    </row>
    <row r="12803" spans="1:13" x14ac:dyDescent="0.3">
      <c r="A12803">
        <v>2019</v>
      </c>
      <c r="B12803">
        <v>210902</v>
      </c>
      <c r="C12803" t="s">
        <v>1527</v>
      </c>
      <c r="D12803" t="s">
        <v>1598</v>
      </c>
      <c r="E12803" t="s">
        <v>1599</v>
      </c>
      <c r="F12803" t="s">
        <v>3727</v>
      </c>
      <c r="G12803" t="s">
        <v>3727</v>
      </c>
      <c r="H12803" t="s">
        <v>3727</v>
      </c>
      <c r="I12803" t="s">
        <v>3727</v>
      </c>
      <c r="J12803" t="s">
        <v>3727</v>
      </c>
      <c r="K12803" t="s">
        <v>3727</v>
      </c>
      <c r="L12803" t="s">
        <v>3727</v>
      </c>
      <c r="M12803">
        <f t="shared" ref="M12803:M12866" si="200">SUM(F12803:L12803)</f>
        <v>0</v>
      </c>
    </row>
    <row r="12804" spans="1:13" x14ac:dyDescent="0.3">
      <c r="A12804">
        <v>2019</v>
      </c>
      <c r="B12804">
        <v>210903</v>
      </c>
      <c r="C12804" t="s">
        <v>1527</v>
      </c>
      <c r="D12804" t="s">
        <v>1598</v>
      </c>
      <c r="E12804" t="s">
        <v>1600</v>
      </c>
      <c r="F12804" t="s">
        <v>3727</v>
      </c>
      <c r="G12804" t="s">
        <v>3727</v>
      </c>
      <c r="H12804" t="s">
        <v>3727</v>
      </c>
      <c r="I12804" t="s">
        <v>3727</v>
      </c>
      <c r="J12804" t="s">
        <v>3727</v>
      </c>
      <c r="K12804" t="s">
        <v>3727</v>
      </c>
      <c r="L12804" t="s">
        <v>3727</v>
      </c>
      <c r="M12804">
        <f t="shared" si="200"/>
        <v>0</v>
      </c>
    </row>
    <row r="12805" spans="1:13" x14ac:dyDescent="0.3">
      <c r="A12805">
        <v>2019</v>
      </c>
      <c r="B12805">
        <v>210904</v>
      </c>
      <c r="C12805" t="s">
        <v>1527</v>
      </c>
      <c r="D12805" t="s">
        <v>1598</v>
      </c>
      <c r="E12805" t="s">
        <v>1601</v>
      </c>
      <c r="F12805" t="s">
        <v>3727</v>
      </c>
      <c r="G12805" t="s">
        <v>3727</v>
      </c>
      <c r="H12805" t="s">
        <v>3727</v>
      </c>
      <c r="I12805" t="s">
        <v>3727</v>
      </c>
      <c r="J12805" t="s">
        <v>3727</v>
      </c>
      <c r="K12805" t="s">
        <v>3727</v>
      </c>
      <c r="L12805" t="s">
        <v>3727</v>
      </c>
      <c r="M12805">
        <f t="shared" si="200"/>
        <v>0</v>
      </c>
    </row>
    <row r="12806" spans="1:13" x14ac:dyDescent="0.3">
      <c r="A12806">
        <v>2019</v>
      </c>
      <c r="B12806">
        <v>211001</v>
      </c>
      <c r="C12806" t="s">
        <v>1527</v>
      </c>
      <c r="D12806" t="s">
        <v>1602</v>
      </c>
      <c r="E12806" t="s">
        <v>1603</v>
      </c>
      <c r="F12806" t="s">
        <v>3727</v>
      </c>
      <c r="G12806" t="s">
        <v>3727</v>
      </c>
      <c r="H12806" t="s">
        <v>3727</v>
      </c>
      <c r="I12806" t="s">
        <v>3727</v>
      </c>
      <c r="J12806" t="s">
        <v>3727</v>
      </c>
      <c r="K12806" t="s">
        <v>3727</v>
      </c>
      <c r="L12806" t="s">
        <v>3727</v>
      </c>
      <c r="M12806">
        <f t="shared" si="200"/>
        <v>0</v>
      </c>
    </row>
    <row r="12807" spans="1:13" x14ac:dyDescent="0.3">
      <c r="A12807">
        <v>2019</v>
      </c>
      <c r="B12807">
        <v>211002</v>
      </c>
      <c r="C12807" t="s">
        <v>1527</v>
      </c>
      <c r="D12807" t="s">
        <v>1602</v>
      </c>
      <c r="E12807" t="s">
        <v>1604</v>
      </c>
      <c r="F12807" t="s">
        <v>3727</v>
      </c>
      <c r="G12807" t="s">
        <v>3727</v>
      </c>
      <c r="H12807" t="s">
        <v>3727</v>
      </c>
      <c r="I12807" t="s">
        <v>3727</v>
      </c>
      <c r="J12807" t="s">
        <v>3727</v>
      </c>
      <c r="K12807" t="s">
        <v>3727</v>
      </c>
      <c r="L12807" t="s">
        <v>3727</v>
      </c>
      <c r="M12807">
        <f t="shared" si="200"/>
        <v>0</v>
      </c>
    </row>
    <row r="12808" spans="1:13" x14ac:dyDescent="0.3">
      <c r="A12808">
        <v>2019</v>
      </c>
      <c r="B12808">
        <v>211003</v>
      </c>
      <c r="C12808" t="s">
        <v>1527</v>
      </c>
      <c r="D12808" t="s">
        <v>1602</v>
      </c>
      <c r="E12808" t="s">
        <v>1605</v>
      </c>
      <c r="F12808" t="s">
        <v>3727</v>
      </c>
      <c r="G12808" t="s">
        <v>3727</v>
      </c>
      <c r="H12808" t="s">
        <v>3727</v>
      </c>
      <c r="I12808" t="s">
        <v>3727</v>
      </c>
      <c r="J12808" t="s">
        <v>3727</v>
      </c>
      <c r="K12808" t="s">
        <v>3727</v>
      </c>
      <c r="L12808" t="s">
        <v>3727</v>
      </c>
      <c r="M12808">
        <f t="shared" si="200"/>
        <v>0</v>
      </c>
    </row>
    <row r="12809" spans="1:13" x14ac:dyDescent="0.3">
      <c r="A12809">
        <v>2019</v>
      </c>
      <c r="B12809">
        <v>211004</v>
      </c>
      <c r="C12809" t="s">
        <v>1527</v>
      </c>
      <c r="D12809" t="s">
        <v>1602</v>
      </c>
      <c r="E12809" t="s">
        <v>1606</v>
      </c>
      <c r="F12809" t="s">
        <v>3727</v>
      </c>
      <c r="G12809" t="s">
        <v>3727</v>
      </c>
      <c r="H12809" t="s">
        <v>3727</v>
      </c>
      <c r="I12809" t="s">
        <v>3727</v>
      </c>
      <c r="J12809" t="s">
        <v>3727</v>
      </c>
      <c r="K12809" t="s">
        <v>3727</v>
      </c>
      <c r="L12809" t="s">
        <v>3727</v>
      </c>
      <c r="M12809">
        <f t="shared" si="200"/>
        <v>0</v>
      </c>
    </row>
    <row r="12810" spans="1:13" x14ac:dyDescent="0.3">
      <c r="A12810">
        <v>2019</v>
      </c>
      <c r="B12810">
        <v>211005</v>
      </c>
      <c r="C12810" t="s">
        <v>1527</v>
      </c>
      <c r="D12810" t="s">
        <v>1602</v>
      </c>
      <c r="E12810" t="s">
        <v>1607</v>
      </c>
      <c r="F12810" t="s">
        <v>3727</v>
      </c>
      <c r="G12810" t="s">
        <v>3727</v>
      </c>
      <c r="H12810" t="s">
        <v>3727</v>
      </c>
      <c r="I12810" t="s">
        <v>3727</v>
      </c>
      <c r="J12810" t="s">
        <v>3727</v>
      </c>
      <c r="K12810" t="s">
        <v>3727</v>
      </c>
      <c r="L12810" t="s">
        <v>3727</v>
      </c>
      <c r="M12810">
        <f t="shared" si="200"/>
        <v>0</v>
      </c>
    </row>
    <row r="12811" spans="1:13" x14ac:dyDescent="0.3">
      <c r="A12811">
        <v>2019</v>
      </c>
      <c r="B12811">
        <v>211101</v>
      </c>
      <c r="C12811" t="s">
        <v>1527</v>
      </c>
      <c r="D12811" t="s">
        <v>3691</v>
      </c>
      <c r="E12811" t="s">
        <v>1609</v>
      </c>
      <c r="F12811" t="s">
        <v>3727</v>
      </c>
      <c r="G12811" t="s">
        <v>3727</v>
      </c>
      <c r="H12811" t="s">
        <v>3727</v>
      </c>
      <c r="I12811" t="s">
        <v>3727</v>
      </c>
      <c r="J12811" t="s">
        <v>3727</v>
      </c>
      <c r="K12811" t="s">
        <v>3727</v>
      </c>
      <c r="L12811" t="s">
        <v>3727</v>
      </c>
      <c r="M12811">
        <f t="shared" si="200"/>
        <v>0</v>
      </c>
    </row>
    <row r="12812" spans="1:13" x14ac:dyDescent="0.3">
      <c r="A12812">
        <v>2019</v>
      </c>
      <c r="B12812">
        <v>211102</v>
      </c>
      <c r="C12812" t="s">
        <v>1527</v>
      </c>
      <c r="D12812" t="s">
        <v>3691</v>
      </c>
      <c r="E12812" t="s">
        <v>218</v>
      </c>
      <c r="F12812" t="s">
        <v>3727</v>
      </c>
      <c r="G12812" t="s">
        <v>3727</v>
      </c>
      <c r="H12812">
        <v>1</v>
      </c>
      <c r="I12812" t="s">
        <v>3727</v>
      </c>
      <c r="J12812" t="s">
        <v>3727</v>
      </c>
      <c r="K12812" t="s">
        <v>3727</v>
      </c>
      <c r="L12812" t="s">
        <v>3727</v>
      </c>
      <c r="M12812">
        <f t="shared" si="200"/>
        <v>1</v>
      </c>
    </row>
    <row r="12813" spans="1:13" x14ac:dyDescent="0.3">
      <c r="A12813">
        <v>2019</v>
      </c>
      <c r="B12813">
        <v>211103</v>
      </c>
      <c r="C12813" t="s">
        <v>1527</v>
      </c>
      <c r="D12813" t="s">
        <v>3691</v>
      </c>
      <c r="E12813" t="s">
        <v>1610</v>
      </c>
      <c r="F12813" t="s">
        <v>3727</v>
      </c>
      <c r="G12813" t="s">
        <v>3727</v>
      </c>
      <c r="H12813" t="s">
        <v>3727</v>
      </c>
      <c r="I12813" t="s">
        <v>3727</v>
      </c>
      <c r="J12813" t="s">
        <v>3727</v>
      </c>
      <c r="K12813" t="s">
        <v>3727</v>
      </c>
      <c r="L12813" t="s">
        <v>3727</v>
      </c>
      <c r="M12813">
        <f t="shared" si="200"/>
        <v>0</v>
      </c>
    </row>
    <row r="12814" spans="1:13" x14ac:dyDescent="0.3">
      <c r="A12814">
        <v>2019</v>
      </c>
      <c r="B12814">
        <v>211104</v>
      </c>
      <c r="C12814" t="s">
        <v>1527</v>
      </c>
      <c r="D12814" t="s">
        <v>3691</v>
      </c>
      <c r="E12814" t="s">
        <v>1611</v>
      </c>
      <c r="F12814" t="s">
        <v>3727</v>
      </c>
      <c r="G12814" t="s">
        <v>3727</v>
      </c>
      <c r="H12814" t="s">
        <v>3727</v>
      </c>
      <c r="I12814" t="s">
        <v>3727</v>
      </c>
      <c r="J12814" t="s">
        <v>3727</v>
      </c>
      <c r="K12814" t="s">
        <v>3727</v>
      </c>
      <c r="L12814" t="s">
        <v>3727</v>
      </c>
      <c r="M12814">
        <f t="shared" si="200"/>
        <v>0</v>
      </c>
    </row>
    <row r="12815" spans="1:13" x14ac:dyDescent="0.3">
      <c r="A12815">
        <v>2019</v>
      </c>
      <c r="B12815">
        <v>211105</v>
      </c>
      <c r="C12815" t="s">
        <v>1527</v>
      </c>
      <c r="D12815" t="s">
        <v>3691</v>
      </c>
      <c r="E12815" t="s">
        <v>490</v>
      </c>
      <c r="F12815" t="s">
        <v>3727</v>
      </c>
      <c r="G12815" t="s">
        <v>3727</v>
      </c>
      <c r="H12815" t="s">
        <v>3727</v>
      </c>
      <c r="I12815" t="s">
        <v>3727</v>
      </c>
      <c r="J12815" t="s">
        <v>3727</v>
      </c>
      <c r="K12815" t="s">
        <v>3727</v>
      </c>
      <c r="L12815" t="s">
        <v>3727</v>
      </c>
      <c r="M12815">
        <f t="shared" si="200"/>
        <v>0</v>
      </c>
    </row>
    <row r="12816" spans="1:13" x14ac:dyDescent="0.3">
      <c r="A12816">
        <v>2019</v>
      </c>
      <c r="B12816">
        <v>211201</v>
      </c>
      <c r="C12816" t="s">
        <v>1527</v>
      </c>
      <c r="D12816" t="s">
        <v>1612</v>
      </c>
      <c r="E12816" t="s">
        <v>1612</v>
      </c>
      <c r="F12816" t="s">
        <v>3727</v>
      </c>
      <c r="G12816" t="s">
        <v>3727</v>
      </c>
      <c r="H12816" t="s">
        <v>3727</v>
      </c>
      <c r="I12816" t="s">
        <v>3727</v>
      </c>
      <c r="J12816" t="s">
        <v>3727</v>
      </c>
      <c r="K12816" t="s">
        <v>3727</v>
      </c>
      <c r="L12816" t="s">
        <v>3727</v>
      </c>
      <c r="M12816">
        <f t="shared" si="200"/>
        <v>0</v>
      </c>
    </row>
    <row r="12817" spans="1:13" x14ac:dyDescent="0.3">
      <c r="A12817">
        <v>2019</v>
      </c>
      <c r="B12817">
        <v>211202</v>
      </c>
      <c r="C12817" t="s">
        <v>1527</v>
      </c>
      <c r="D12817" t="s">
        <v>1612</v>
      </c>
      <c r="E12817" t="s">
        <v>1613</v>
      </c>
      <c r="F12817" t="s">
        <v>3727</v>
      </c>
      <c r="G12817" t="s">
        <v>3727</v>
      </c>
      <c r="H12817" t="s">
        <v>3727</v>
      </c>
      <c r="I12817" t="s">
        <v>3727</v>
      </c>
      <c r="J12817" t="s">
        <v>3727</v>
      </c>
      <c r="K12817" t="s">
        <v>3727</v>
      </c>
      <c r="L12817" t="s">
        <v>3727</v>
      </c>
      <c r="M12817">
        <f t="shared" si="200"/>
        <v>0</v>
      </c>
    </row>
    <row r="12818" spans="1:13" x14ac:dyDescent="0.3">
      <c r="A12818">
        <v>2019</v>
      </c>
      <c r="B12818">
        <v>211203</v>
      </c>
      <c r="C12818" t="s">
        <v>1527</v>
      </c>
      <c r="D12818" t="s">
        <v>1612</v>
      </c>
      <c r="E12818" t="s">
        <v>1614</v>
      </c>
      <c r="F12818" t="s">
        <v>3727</v>
      </c>
      <c r="G12818">
        <v>1</v>
      </c>
      <c r="H12818" t="s">
        <v>3727</v>
      </c>
      <c r="I12818" t="s">
        <v>3727</v>
      </c>
      <c r="J12818" t="s">
        <v>3727</v>
      </c>
      <c r="K12818" t="s">
        <v>3727</v>
      </c>
      <c r="L12818" t="s">
        <v>3727</v>
      </c>
      <c r="M12818">
        <f t="shared" si="200"/>
        <v>1</v>
      </c>
    </row>
    <row r="12819" spans="1:13" x14ac:dyDescent="0.3">
      <c r="A12819">
        <v>2019</v>
      </c>
      <c r="B12819">
        <v>211204</v>
      </c>
      <c r="C12819" t="s">
        <v>1527</v>
      </c>
      <c r="D12819" t="s">
        <v>1612</v>
      </c>
      <c r="E12819" t="s">
        <v>1615</v>
      </c>
      <c r="F12819" t="s">
        <v>3727</v>
      </c>
      <c r="G12819" t="s">
        <v>3727</v>
      </c>
      <c r="H12819" t="s">
        <v>3727</v>
      </c>
      <c r="I12819" t="s">
        <v>3727</v>
      </c>
      <c r="J12819" t="s">
        <v>3727</v>
      </c>
      <c r="K12819" t="s">
        <v>3727</v>
      </c>
      <c r="L12819" t="s">
        <v>3727</v>
      </c>
      <c r="M12819">
        <f t="shared" si="200"/>
        <v>0</v>
      </c>
    </row>
    <row r="12820" spans="1:13" x14ac:dyDescent="0.3">
      <c r="A12820">
        <v>2019</v>
      </c>
      <c r="B12820">
        <v>211205</v>
      </c>
      <c r="C12820" t="s">
        <v>1527</v>
      </c>
      <c r="D12820" t="s">
        <v>1612</v>
      </c>
      <c r="E12820" t="s">
        <v>1616</v>
      </c>
      <c r="F12820" t="s">
        <v>3727</v>
      </c>
      <c r="G12820" t="s">
        <v>3727</v>
      </c>
      <c r="H12820" t="s">
        <v>3727</v>
      </c>
      <c r="I12820" t="s">
        <v>3727</v>
      </c>
      <c r="J12820" t="s">
        <v>3727</v>
      </c>
      <c r="K12820" t="s">
        <v>3727</v>
      </c>
      <c r="L12820" t="s">
        <v>3727</v>
      </c>
      <c r="M12820">
        <f t="shared" si="200"/>
        <v>0</v>
      </c>
    </row>
    <row r="12821" spans="1:13" x14ac:dyDescent="0.3">
      <c r="A12821">
        <v>2019</v>
      </c>
      <c r="B12821">
        <v>211206</v>
      </c>
      <c r="C12821" t="s">
        <v>1527</v>
      </c>
      <c r="D12821" t="s">
        <v>1612</v>
      </c>
      <c r="E12821" t="s">
        <v>1617</v>
      </c>
      <c r="F12821" t="s">
        <v>3727</v>
      </c>
      <c r="G12821" t="s">
        <v>3727</v>
      </c>
      <c r="H12821" t="s">
        <v>3727</v>
      </c>
      <c r="I12821" t="s">
        <v>3727</v>
      </c>
      <c r="J12821" t="s">
        <v>3727</v>
      </c>
      <c r="K12821" t="s">
        <v>3727</v>
      </c>
      <c r="L12821" t="s">
        <v>3727</v>
      </c>
      <c r="M12821">
        <f t="shared" si="200"/>
        <v>0</v>
      </c>
    </row>
    <row r="12822" spans="1:13" x14ac:dyDescent="0.3">
      <c r="A12822">
        <v>2019</v>
      </c>
      <c r="B12822">
        <v>211207</v>
      </c>
      <c r="C12822" t="s">
        <v>1527</v>
      </c>
      <c r="D12822" t="s">
        <v>1612</v>
      </c>
      <c r="E12822" t="s">
        <v>1618</v>
      </c>
      <c r="F12822" t="s">
        <v>3727</v>
      </c>
      <c r="G12822" t="s">
        <v>3727</v>
      </c>
      <c r="H12822" t="s">
        <v>3727</v>
      </c>
      <c r="I12822" t="s">
        <v>3727</v>
      </c>
      <c r="J12822" t="s">
        <v>3727</v>
      </c>
      <c r="K12822" t="s">
        <v>3727</v>
      </c>
      <c r="L12822" t="s">
        <v>3727</v>
      </c>
      <c r="M12822">
        <f t="shared" si="200"/>
        <v>0</v>
      </c>
    </row>
    <row r="12823" spans="1:13" x14ac:dyDescent="0.3">
      <c r="A12823">
        <v>2019</v>
      </c>
      <c r="B12823">
        <v>211208</v>
      </c>
      <c r="C12823" t="s">
        <v>1527</v>
      </c>
      <c r="D12823" t="s">
        <v>1612</v>
      </c>
      <c r="E12823" t="s">
        <v>1619</v>
      </c>
      <c r="F12823" t="s">
        <v>3727</v>
      </c>
      <c r="G12823" t="s">
        <v>3727</v>
      </c>
      <c r="H12823" t="s">
        <v>3727</v>
      </c>
      <c r="I12823" t="s">
        <v>3727</v>
      </c>
      <c r="J12823" t="s">
        <v>3727</v>
      </c>
      <c r="K12823" t="s">
        <v>3727</v>
      </c>
      <c r="L12823" t="s">
        <v>3727</v>
      </c>
      <c r="M12823">
        <f t="shared" si="200"/>
        <v>0</v>
      </c>
    </row>
    <row r="12824" spans="1:13" x14ac:dyDescent="0.3">
      <c r="A12824">
        <v>2019</v>
      </c>
      <c r="B12824">
        <v>211209</v>
      </c>
      <c r="C12824" t="s">
        <v>1527</v>
      </c>
      <c r="D12824" t="s">
        <v>1612</v>
      </c>
      <c r="E12824" t="s">
        <v>1620</v>
      </c>
      <c r="F12824" t="s">
        <v>3727</v>
      </c>
      <c r="G12824" t="s">
        <v>3727</v>
      </c>
      <c r="H12824">
        <v>6</v>
      </c>
      <c r="I12824" t="s">
        <v>3727</v>
      </c>
      <c r="J12824" t="s">
        <v>3727</v>
      </c>
      <c r="K12824" t="s">
        <v>3727</v>
      </c>
      <c r="L12824" t="s">
        <v>3727</v>
      </c>
      <c r="M12824">
        <f t="shared" si="200"/>
        <v>6</v>
      </c>
    </row>
    <row r="12825" spans="1:13" x14ac:dyDescent="0.3">
      <c r="A12825">
        <v>2019</v>
      </c>
      <c r="B12825">
        <v>211210</v>
      </c>
      <c r="C12825" t="s">
        <v>1527</v>
      </c>
      <c r="D12825" t="s">
        <v>1612</v>
      </c>
      <c r="E12825" t="s">
        <v>1621</v>
      </c>
      <c r="F12825" t="s">
        <v>3727</v>
      </c>
      <c r="G12825" t="s">
        <v>3727</v>
      </c>
      <c r="H12825" t="s">
        <v>3727</v>
      </c>
      <c r="I12825" t="s">
        <v>3727</v>
      </c>
      <c r="J12825" t="s">
        <v>3727</v>
      </c>
      <c r="K12825" t="s">
        <v>3727</v>
      </c>
      <c r="L12825" t="s">
        <v>3727</v>
      </c>
      <c r="M12825">
        <f t="shared" si="200"/>
        <v>0</v>
      </c>
    </row>
    <row r="12826" spans="1:13" x14ac:dyDescent="0.3">
      <c r="A12826">
        <v>2019</v>
      </c>
      <c r="B12826">
        <v>211301</v>
      </c>
      <c r="C12826" t="s">
        <v>1527</v>
      </c>
      <c r="D12826" t="s">
        <v>1622</v>
      </c>
      <c r="E12826" t="s">
        <v>1622</v>
      </c>
      <c r="F12826" t="s">
        <v>3727</v>
      </c>
      <c r="G12826" t="s">
        <v>3727</v>
      </c>
      <c r="H12826" t="s">
        <v>3727</v>
      </c>
      <c r="I12826" t="s">
        <v>3727</v>
      </c>
      <c r="J12826" t="s">
        <v>3727</v>
      </c>
      <c r="K12826" t="s">
        <v>3727</v>
      </c>
      <c r="L12826" t="s">
        <v>3727</v>
      </c>
      <c r="M12826">
        <f t="shared" si="200"/>
        <v>0</v>
      </c>
    </row>
    <row r="12827" spans="1:13" x14ac:dyDescent="0.3">
      <c r="A12827">
        <v>2019</v>
      </c>
      <c r="B12827">
        <v>211302</v>
      </c>
      <c r="C12827" t="s">
        <v>1527</v>
      </c>
      <c r="D12827" t="s">
        <v>1622</v>
      </c>
      <c r="E12827" t="s">
        <v>1623</v>
      </c>
      <c r="F12827" t="s">
        <v>3727</v>
      </c>
      <c r="G12827" t="s">
        <v>3727</v>
      </c>
      <c r="H12827" t="s">
        <v>3727</v>
      </c>
      <c r="I12827" t="s">
        <v>3727</v>
      </c>
      <c r="J12827" t="s">
        <v>3727</v>
      </c>
      <c r="K12827" t="s">
        <v>3727</v>
      </c>
      <c r="L12827" t="s">
        <v>3727</v>
      </c>
      <c r="M12827">
        <f t="shared" si="200"/>
        <v>0</v>
      </c>
    </row>
    <row r="12828" spans="1:13" x14ac:dyDescent="0.3">
      <c r="A12828">
        <v>2019</v>
      </c>
      <c r="B12828">
        <v>211303</v>
      </c>
      <c r="C12828" t="s">
        <v>1527</v>
      </c>
      <c r="D12828" t="s">
        <v>1622</v>
      </c>
      <c r="E12828" t="s">
        <v>1624</v>
      </c>
      <c r="F12828" t="s">
        <v>3727</v>
      </c>
      <c r="G12828" t="s">
        <v>3727</v>
      </c>
      <c r="H12828" t="s">
        <v>3727</v>
      </c>
      <c r="I12828" t="s">
        <v>3727</v>
      </c>
      <c r="J12828" t="s">
        <v>3727</v>
      </c>
      <c r="K12828" t="s">
        <v>3727</v>
      </c>
      <c r="L12828" t="s">
        <v>3727</v>
      </c>
      <c r="M12828">
        <f t="shared" si="200"/>
        <v>0</v>
      </c>
    </row>
    <row r="12829" spans="1:13" x14ac:dyDescent="0.3">
      <c r="A12829">
        <v>2019</v>
      </c>
      <c r="B12829">
        <v>211304</v>
      </c>
      <c r="C12829" t="s">
        <v>1527</v>
      </c>
      <c r="D12829" t="s">
        <v>1622</v>
      </c>
      <c r="E12829" t="s">
        <v>1625</v>
      </c>
      <c r="F12829" t="s">
        <v>3727</v>
      </c>
      <c r="G12829" t="s">
        <v>3727</v>
      </c>
      <c r="H12829" t="s">
        <v>3727</v>
      </c>
      <c r="I12829" t="s">
        <v>3727</v>
      </c>
      <c r="J12829" t="s">
        <v>3727</v>
      </c>
      <c r="K12829" t="s">
        <v>3727</v>
      </c>
      <c r="L12829" t="s">
        <v>3727</v>
      </c>
      <c r="M12829">
        <f t="shared" si="200"/>
        <v>0</v>
      </c>
    </row>
    <row r="12830" spans="1:13" x14ac:dyDescent="0.3">
      <c r="A12830">
        <v>2019</v>
      </c>
      <c r="B12830">
        <v>211305</v>
      </c>
      <c r="C12830" t="s">
        <v>1527</v>
      </c>
      <c r="D12830" t="s">
        <v>1622</v>
      </c>
      <c r="E12830" t="s">
        <v>1626</v>
      </c>
      <c r="F12830" t="s">
        <v>3727</v>
      </c>
      <c r="G12830">
        <v>1</v>
      </c>
      <c r="H12830" t="s">
        <v>3727</v>
      </c>
      <c r="I12830" t="s">
        <v>3727</v>
      </c>
      <c r="J12830" t="s">
        <v>3727</v>
      </c>
      <c r="K12830" t="s">
        <v>3727</v>
      </c>
      <c r="L12830" t="s">
        <v>3727</v>
      </c>
      <c r="M12830">
        <f t="shared" si="200"/>
        <v>1</v>
      </c>
    </row>
    <row r="12831" spans="1:13" x14ac:dyDescent="0.3">
      <c r="A12831">
        <v>2019</v>
      </c>
      <c r="B12831">
        <v>211306</v>
      </c>
      <c r="C12831" t="s">
        <v>1527</v>
      </c>
      <c r="D12831" t="s">
        <v>1622</v>
      </c>
      <c r="E12831" t="s">
        <v>1627</v>
      </c>
      <c r="F12831" t="s">
        <v>3727</v>
      </c>
      <c r="G12831" t="s">
        <v>3727</v>
      </c>
      <c r="H12831" t="s">
        <v>3727</v>
      </c>
      <c r="I12831" t="s">
        <v>3727</v>
      </c>
      <c r="J12831" t="s">
        <v>3727</v>
      </c>
      <c r="K12831" t="s">
        <v>3727</v>
      </c>
      <c r="L12831" t="s">
        <v>3727</v>
      </c>
      <c r="M12831">
        <f t="shared" si="200"/>
        <v>0</v>
      </c>
    </row>
    <row r="12832" spans="1:13" x14ac:dyDescent="0.3">
      <c r="A12832">
        <v>2019</v>
      </c>
      <c r="B12832">
        <v>211307</v>
      </c>
      <c r="C12832" t="s">
        <v>1527</v>
      </c>
      <c r="D12832" t="s">
        <v>1622</v>
      </c>
      <c r="E12832" t="s">
        <v>1628</v>
      </c>
      <c r="F12832" t="s">
        <v>3727</v>
      </c>
      <c r="G12832" t="s">
        <v>3727</v>
      </c>
      <c r="H12832" t="s">
        <v>3727</v>
      </c>
      <c r="I12832" t="s">
        <v>3727</v>
      </c>
      <c r="J12832" t="s">
        <v>3727</v>
      </c>
      <c r="K12832" t="s">
        <v>3727</v>
      </c>
      <c r="L12832" t="s">
        <v>3727</v>
      </c>
      <c r="M12832">
        <f t="shared" si="200"/>
        <v>0</v>
      </c>
    </row>
    <row r="12833" spans="1:13" x14ac:dyDescent="0.3">
      <c r="A12833">
        <v>2019</v>
      </c>
      <c r="B12833">
        <v>220101</v>
      </c>
      <c r="C12833" t="s">
        <v>3692</v>
      </c>
      <c r="D12833" t="s">
        <v>1630</v>
      </c>
      <c r="E12833" t="s">
        <v>1630</v>
      </c>
      <c r="F12833" t="s">
        <v>3727</v>
      </c>
      <c r="G12833" t="s">
        <v>3727</v>
      </c>
      <c r="H12833" t="s">
        <v>3727</v>
      </c>
      <c r="I12833">
        <v>1</v>
      </c>
      <c r="J12833" t="s">
        <v>3727</v>
      </c>
      <c r="K12833" t="s">
        <v>3727</v>
      </c>
      <c r="L12833" t="s">
        <v>3727</v>
      </c>
      <c r="M12833">
        <f t="shared" si="200"/>
        <v>1</v>
      </c>
    </row>
    <row r="12834" spans="1:13" x14ac:dyDescent="0.3">
      <c r="A12834">
        <v>2019</v>
      </c>
      <c r="B12834">
        <v>220102</v>
      </c>
      <c r="C12834" t="s">
        <v>3692</v>
      </c>
      <c r="D12834" t="s">
        <v>1630</v>
      </c>
      <c r="E12834" t="s">
        <v>1631</v>
      </c>
      <c r="F12834" t="s">
        <v>3727</v>
      </c>
      <c r="G12834" t="s">
        <v>3727</v>
      </c>
      <c r="H12834" t="s">
        <v>3727</v>
      </c>
      <c r="I12834" t="s">
        <v>3727</v>
      </c>
      <c r="J12834" t="s">
        <v>3727</v>
      </c>
      <c r="K12834" t="s">
        <v>3727</v>
      </c>
      <c r="L12834" t="s">
        <v>3727</v>
      </c>
      <c r="M12834">
        <f t="shared" si="200"/>
        <v>0</v>
      </c>
    </row>
    <row r="12835" spans="1:13" x14ac:dyDescent="0.3">
      <c r="A12835">
        <v>2019</v>
      </c>
      <c r="B12835">
        <v>220103</v>
      </c>
      <c r="C12835" t="s">
        <v>3692</v>
      </c>
      <c r="D12835" t="s">
        <v>1630</v>
      </c>
      <c r="E12835" t="s">
        <v>1632</v>
      </c>
      <c r="F12835" t="s">
        <v>3727</v>
      </c>
      <c r="G12835" t="s">
        <v>3727</v>
      </c>
      <c r="H12835" t="s">
        <v>3727</v>
      </c>
      <c r="I12835" t="s">
        <v>3727</v>
      </c>
      <c r="J12835" t="s">
        <v>3727</v>
      </c>
      <c r="K12835" t="s">
        <v>3727</v>
      </c>
      <c r="L12835" t="s">
        <v>3727</v>
      </c>
      <c r="M12835">
        <f t="shared" si="200"/>
        <v>0</v>
      </c>
    </row>
    <row r="12836" spans="1:13" x14ac:dyDescent="0.3">
      <c r="A12836">
        <v>2019</v>
      </c>
      <c r="B12836">
        <v>220104</v>
      </c>
      <c r="C12836" t="s">
        <v>3692</v>
      </c>
      <c r="D12836" t="s">
        <v>1630</v>
      </c>
      <c r="E12836" t="s">
        <v>1633</v>
      </c>
      <c r="F12836" t="s">
        <v>3727</v>
      </c>
      <c r="G12836" t="s">
        <v>3727</v>
      </c>
      <c r="H12836" t="s">
        <v>3727</v>
      </c>
      <c r="I12836" t="s">
        <v>3727</v>
      </c>
      <c r="J12836" t="s">
        <v>3727</v>
      </c>
      <c r="K12836" t="s">
        <v>3727</v>
      </c>
      <c r="L12836" t="s">
        <v>3727</v>
      </c>
      <c r="M12836">
        <f t="shared" si="200"/>
        <v>0</v>
      </c>
    </row>
    <row r="12837" spans="1:13" x14ac:dyDescent="0.3">
      <c r="A12837">
        <v>2019</v>
      </c>
      <c r="B12837">
        <v>220105</v>
      </c>
      <c r="C12837" t="s">
        <v>3692</v>
      </c>
      <c r="D12837" t="s">
        <v>1630</v>
      </c>
      <c r="E12837" t="s">
        <v>1634</v>
      </c>
      <c r="F12837" t="s">
        <v>3727</v>
      </c>
      <c r="G12837" t="s">
        <v>3727</v>
      </c>
      <c r="H12837" t="s">
        <v>3727</v>
      </c>
      <c r="I12837" t="s">
        <v>3727</v>
      </c>
      <c r="J12837" t="s">
        <v>3727</v>
      </c>
      <c r="K12837" t="s">
        <v>3727</v>
      </c>
      <c r="L12837" t="s">
        <v>3727</v>
      </c>
      <c r="M12837">
        <f t="shared" si="200"/>
        <v>0</v>
      </c>
    </row>
    <row r="12838" spans="1:13" x14ac:dyDescent="0.3">
      <c r="A12838">
        <v>2019</v>
      </c>
      <c r="B12838">
        <v>220106</v>
      </c>
      <c r="C12838" t="s">
        <v>3692</v>
      </c>
      <c r="D12838" t="s">
        <v>1630</v>
      </c>
      <c r="E12838" t="s">
        <v>1635</v>
      </c>
      <c r="F12838" t="s">
        <v>3727</v>
      </c>
      <c r="G12838" t="s">
        <v>3727</v>
      </c>
      <c r="H12838" t="s">
        <v>3727</v>
      </c>
      <c r="I12838" t="s">
        <v>3727</v>
      </c>
      <c r="J12838" t="s">
        <v>3727</v>
      </c>
      <c r="K12838" t="s">
        <v>3727</v>
      </c>
      <c r="L12838" t="s">
        <v>3727</v>
      </c>
      <c r="M12838">
        <f t="shared" si="200"/>
        <v>0</v>
      </c>
    </row>
    <row r="12839" spans="1:13" x14ac:dyDescent="0.3">
      <c r="A12839">
        <v>2019</v>
      </c>
      <c r="B12839">
        <v>220201</v>
      </c>
      <c r="C12839" t="s">
        <v>3692</v>
      </c>
      <c r="D12839" t="s">
        <v>633</v>
      </c>
      <c r="E12839" t="s">
        <v>633</v>
      </c>
      <c r="F12839" t="s">
        <v>3727</v>
      </c>
      <c r="G12839" t="s">
        <v>3727</v>
      </c>
      <c r="H12839" t="s">
        <v>3727</v>
      </c>
      <c r="I12839" t="s">
        <v>3727</v>
      </c>
      <c r="J12839" t="s">
        <v>3727</v>
      </c>
      <c r="K12839" t="s">
        <v>3727</v>
      </c>
      <c r="L12839" t="s">
        <v>3727</v>
      </c>
      <c r="M12839">
        <f t="shared" si="200"/>
        <v>0</v>
      </c>
    </row>
    <row r="12840" spans="1:13" x14ac:dyDescent="0.3">
      <c r="A12840">
        <v>2019</v>
      </c>
      <c r="B12840">
        <v>220202</v>
      </c>
      <c r="C12840" t="s">
        <v>3692</v>
      </c>
      <c r="D12840" t="s">
        <v>633</v>
      </c>
      <c r="E12840" t="s">
        <v>1636</v>
      </c>
      <c r="F12840" t="s">
        <v>3727</v>
      </c>
      <c r="G12840" t="s">
        <v>3727</v>
      </c>
      <c r="H12840" t="s">
        <v>3727</v>
      </c>
      <c r="I12840" t="s">
        <v>3727</v>
      </c>
      <c r="J12840" t="s">
        <v>3727</v>
      </c>
      <c r="K12840" t="s">
        <v>3727</v>
      </c>
      <c r="L12840" t="s">
        <v>3727</v>
      </c>
      <c r="M12840">
        <f t="shared" si="200"/>
        <v>0</v>
      </c>
    </row>
    <row r="12841" spans="1:13" x14ac:dyDescent="0.3">
      <c r="A12841">
        <v>2019</v>
      </c>
      <c r="B12841">
        <v>220203</v>
      </c>
      <c r="C12841" t="s">
        <v>3692</v>
      </c>
      <c r="D12841" t="s">
        <v>633</v>
      </c>
      <c r="E12841" t="s">
        <v>1637</v>
      </c>
      <c r="F12841" t="s">
        <v>3727</v>
      </c>
      <c r="G12841" t="s">
        <v>3727</v>
      </c>
      <c r="H12841" t="s">
        <v>3727</v>
      </c>
      <c r="I12841" t="s">
        <v>3727</v>
      </c>
      <c r="J12841" t="s">
        <v>3727</v>
      </c>
      <c r="K12841" t="s">
        <v>3727</v>
      </c>
      <c r="L12841" t="s">
        <v>3727</v>
      </c>
      <c r="M12841">
        <f t="shared" si="200"/>
        <v>0</v>
      </c>
    </row>
    <row r="12842" spans="1:13" x14ac:dyDescent="0.3">
      <c r="A12842">
        <v>2019</v>
      </c>
      <c r="B12842">
        <v>220204</v>
      </c>
      <c r="C12842" t="s">
        <v>3692</v>
      </c>
      <c r="D12842" t="s">
        <v>633</v>
      </c>
      <c r="E12842" t="s">
        <v>1638</v>
      </c>
      <c r="F12842" t="s">
        <v>3727</v>
      </c>
      <c r="G12842" t="s">
        <v>3727</v>
      </c>
      <c r="H12842" t="s">
        <v>3727</v>
      </c>
      <c r="I12842" t="s">
        <v>3727</v>
      </c>
      <c r="J12842" t="s">
        <v>3727</v>
      </c>
      <c r="K12842" t="s">
        <v>3727</v>
      </c>
      <c r="L12842" t="s">
        <v>3727</v>
      </c>
      <c r="M12842">
        <f t="shared" si="200"/>
        <v>0</v>
      </c>
    </row>
    <row r="12843" spans="1:13" x14ac:dyDescent="0.3">
      <c r="A12843">
        <v>2019</v>
      </c>
      <c r="B12843">
        <v>220205</v>
      </c>
      <c r="C12843" t="s">
        <v>3692</v>
      </c>
      <c r="D12843" t="s">
        <v>633</v>
      </c>
      <c r="E12843" t="s">
        <v>669</v>
      </c>
      <c r="F12843" t="s">
        <v>3727</v>
      </c>
      <c r="G12843" t="s">
        <v>3727</v>
      </c>
      <c r="H12843" t="s">
        <v>3727</v>
      </c>
      <c r="I12843" t="s">
        <v>3727</v>
      </c>
      <c r="J12843" t="s">
        <v>3727</v>
      </c>
      <c r="K12843" t="s">
        <v>3727</v>
      </c>
      <c r="L12843" t="s">
        <v>3727</v>
      </c>
      <c r="M12843">
        <f t="shared" si="200"/>
        <v>0</v>
      </c>
    </row>
    <row r="12844" spans="1:13" x14ac:dyDescent="0.3">
      <c r="A12844">
        <v>2019</v>
      </c>
      <c r="B12844">
        <v>220206</v>
      </c>
      <c r="C12844" t="s">
        <v>3692</v>
      </c>
      <c r="D12844" t="s">
        <v>633</v>
      </c>
      <c r="E12844" t="s">
        <v>890</v>
      </c>
      <c r="F12844" t="s">
        <v>3727</v>
      </c>
      <c r="G12844" t="s">
        <v>3727</v>
      </c>
      <c r="H12844" t="s">
        <v>3727</v>
      </c>
      <c r="I12844" t="s">
        <v>3727</v>
      </c>
      <c r="J12844" t="s">
        <v>3727</v>
      </c>
      <c r="K12844" t="s">
        <v>3727</v>
      </c>
      <c r="L12844" t="s">
        <v>3727</v>
      </c>
      <c r="M12844">
        <f t="shared" si="200"/>
        <v>0</v>
      </c>
    </row>
    <row r="12845" spans="1:13" x14ac:dyDescent="0.3">
      <c r="A12845">
        <v>2019</v>
      </c>
      <c r="B12845">
        <v>220301</v>
      </c>
      <c r="C12845" t="s">
        <v>3692</v>
      </c>
      <c r="D12845" t="s">
        <v>1639</v>
      </c>
      <c r="E12845" t="s">
        <v>3693</v>
      </c>
      <c r="F12845" t="s">
        <v>3727</v>
      </c>
      <c r="G12845" t="s">
        <v>3727</v>
      </c>
      <c r="H12845" t="s">
        <v>3727</v>
      </c>
      <c r="I12845" t="s">
        <v>3727</v>
      </c>
      <c r="J12845" t="s">
        <v>3727</v>
      </c>
      <c r="K12845" t="s">
        <v>3727</v>
      </c>
      <c r="L12845" t="s">
        <v>3727</v>
      </c>
      <c r="M12845">
        <f t="shared" si="200"/>
        <v>0</v>
      </c>
    </row>
    <row r="12846" spans="1:13" x14ac:dyDescent="0.3">
      <c r="A12846">
        <v>2019</v>
      </c>
      <c r="B12846">
        <v>220302</v>
      </c>
      <c r="C12846" t="s">
        <v>3692</v>
      </c>
      <c r="D12846" t="s">
        <v>1639</v>
      </c>
      <c r="E12846" t="s">
        <v>1641</v>
      </c>
      <c r="F12846" t="s">
        <v>3727</v>
      </c>
      <c r="G12846" t="s">
        <v>3727</v>
      </c>
      <c r="H12846" t="s">
        <v>3727</v>
      </c>
      <c r="I12846" t="s">
        <v>3727</v>
      </c>
      <c r="J12846" t="s">
        <v>3727</v>
      </c>
      <c r="K12846" t="s">
        <v>3727</v>
      </c>
      <c r="L12846" t="s">
        <v>3727</v>
      </c>
      <c r="M12846">
        <f t="shared" si="200"/>
        <v>0</v>
      </c>
    </row>
    <row r="12847" spans="1:13" x14ac:dyDescent="0.3">
      <c r="A12847">
        <v>2019</v>
      </c>
      <c r="B12847">
        <v>220303</v>
      </c>
      <c r="C12847" t="s">
        <v>3692</v>
      </c>
      <c r="D12847" t="s">
        <v>1639</v>
      </c>
      <c r="E12847" t="s">
        <v>3692</v>
      </c>
      <c r="F12847" t="s">
        <v>3727</v>
      </c>
      <c r="G12847" t="s">
        <v>3727</v>
      </c>
      <c r="H12847" t="s">
        <v>3727</v>
      </c>
      <c r="I12847" t="s">
        <v>3727</v>
      </c>
      <c r="J12847" t="s">
        <v>3727</v>
      </c>
      <c r="K12847" t="s">
        <v>3727</v>
      </c>
      <c r="L12847" t="s">
        <v>3727</v>
      </c>
      <c r="M12847">
        <f t="shared" si="200"/>
        <v>0</v>
      </c>
    </row>
    <row r="12848" spans="1:13" x14ac:dyDescent="0.3">
      <c r="A12848">
        <v>2019</v>
      </c>
      <c r="B12848">
        <v>220304</v>
      </c>
      <c r="C12848" t="s">
        <v>3692</v>
      </c>
      <c r="D12848" t="s">
        <v>1639</v>
      </c>
      <c r="E12848" t="s">
        <v>91</v>
      </c>
      <c r="F12848" t="s">
        <v>3727</v>
      </c>
      <c r="G12848" t="s">
        <v>3727</v>
      </c>
      <c r="H12848">
        <v>1</v>
      </c>
      <c r="I12848" t="s">
        <v>3727</v>
      </c>
      <c r="J12848" t="s">
        <v>3727</v>
      </c>
      <c r="K12848" t="s">
        <v>3727</v>
      </c>
      <c r="L12848" t="s">
        <v>3727</v>
      </c>
      <c r="M12848">
        <f t="shared" si="200"/>
        <v>1</v>
      </c>
    </row>
    <row r="12849" spans="1:13" x14ac:dyDescent="0.3">
      <c r="A12849">
        <v>2019</v>
      </c>
      <c r="B12849">
        <v>220305</v>
      </c>
      <c r="C12849" t="s">
        <v>3692</v>
      </c>
      <c r="D12849" t="s">
        <v>1639</v>
      </c>
      <c r="E12849" t="s">
        <v>1642</v>
      </c>
      <c r="F12849" t="s">
        <v>3727</v>
      </c>
      <c r="G12849" t="s">
        <v>3727</v>
      </c>
      <c r="H12849" t="s">
        <v>3727</v>
      </c>
      <c r="I12849" t="s">
        <v>3727</v>
      </c>
      <c r="J12849" t="s">
        <v>3727</v>
      </c>
      <c r="K12849" t="s">
        <v>3727</v>
      </c>
      <c r="L12849" t="s">
        <v>3727</v>
      </c>
      <c r="M12849">
        <f t="shared" si="200"/>
        <v>0</v>
      </c>
    </row>
    <row r="12850" spans="1:13" x14ac:dyDescent="0.3">
      <c r="A12850">
        <v>2019</v>
      </c>
      <c r="B12850">
        <v>220401</v>
      </c>
      <c r="C12850" t="s">
        <v>3692</v>
      </c>
      <c r="D12850" t="s">
        <v>1638</v>
      </c>
      <c r="E12850" t="s">
        <v>1643</v>
      </c>
      <c r="F12850" t="s">
        <v>3727</v>
      </c>
      <c r="G12850" t="s">
        <v>3727</v>
      </c>
      <c r="H12850" t="s">
        <v>3727</v>
      </c>
      <c r="I12850" t="s">
        <v>3727</v>
      </c>
      <c r="J12850" t="s">
        <v>3727</v>
      </c>
      <c r="K12850" t="s">
        <v>3727</v>
      </c>
      <c r="L12850" t="s">
        <v>3727</v>
      </c>
      <c r="M12850">
        <f t="shared" si="200"/>
        <v>0</v>
      </c>
    </row>
    <row r="12851" spans="1:13" x14ac:dyDescent="0.3">
      <c r="A12851">
        <v>2019</v>
      </c>
      <c r="B12851">
        <v>220402</v>
      </c>
      <c r="C12851" t="s">
        <v>3692</v>
      </c>
      <c r="D12851" t="s">
        <v>1638</v>
      </c>
      <c r="E12851" t="s">
        <v>1644</v>
      </c>
      <c r="F12851" t="s">
        <v>3727</v>
      </c>
      <c r="G12851" t="s">
        <v>3727</v>
      </c>
      <c r="H12851">
        <v>2</v>
      </c>
      <c r="I12851" t="s">
        <v>3727</v>
      </c>
      <c r="J12851" t="s">
        <v>3727</v>
      </c>
      <c r="K12851" t="s">
        <v>3727</v>
      </c>
      <c r="L12851" t="s">
        <v>3727</v>
      </c>
      <c r="M12851">
        <f t="shared" si="200"/>
        <v>2</v>
      </c>
    </row>
    <row r="12852" spans="1:13" x14ac:dyDescent="0.3">
      <c r="A12852">
        <v>2019</v>
      </c>
      <c r="B12852">
        <v>220403</v>
      </c>
      <c r="C12852" t="s">
        <v>3692</v>
      </c>
      <c r="D12852" t="s">
        <v>1638</v>
      </c>
      <c r="E12852" t="s">
        <v>3694</v>
      </c>
      <c r="F12852" t="s">
        <v>3727</v>
      </c>
      <c r="G12852" t="s">
        <v>3727</v>
      </c>
      <c r="H12852" t="s">
        <v>3727</v>
      </c>
      <c r="I12852" t="s">
        <v>3727</v>
      </c>
      <c r="J12852" t="s">
        <v>3727</v>
      </c>
      <c r="K12852" t="s">
        <v>3727</v>
      </c>
      <c r="L12852" t="s">
        <v>3727</v>
      </c>
      <c r="M12852">
        <f t="shared" si="200"/>
        <v>0</v>
      </c>
    </row>
    <row r="12853" spans="1:13" x14ac:dyDescent="0.3">
      <c r="A12853">
        <v>2019</v>
      </c>
      <c r="B12853">
        <v>220404</v>
      </c>
      <c r="C12853" t="s">
        <v>3692</v>
      </c>
      <c r="D12853" t="s">
        <v>1638</v>
      </c>
      <c r="E12853" t="s">
        <v>1646</v>
      </c>
      <c r="F12853" t="s">
        <v>3727</v>
      </c>
      <c r="G12853" t="s">
        <v>3727</v>
      </c>
      <c r="H12853" t="s">
        <v>3727</v>
      </c>
      <c r="I12853" t="s">
        <v>3727</v>
      </c>
      <c r="J12853" t="s">
        <v>3727</v>
      </c>
      <c r="K12853" t="s">
        <v>3727</v>
      </c>
      <c r="L12853" t="s">
        <v>3727</v>
      </c>
      <c r="M12853">
        <f t="shared" si="200"/>
        <v>0</v>
      </c>
    </row>
    <row r="12854" spans="1:13" x14ac:dyDescent="0.3">
      <c r="A12854">
        <v>2019</v>
      </c>
      <c r="B12854">
        <v>220405</v>
      </c>
      <c r="C12854" t="s">
        <v>3692</v>
      </c>
      <c r="D12854" t="s">
        <v>1638</v>
      </c>
      <c r="E12854" t="s">
        <v>1647</v>
      </c>
      <c r="F12854" t="s">
        <v>3727</v>
      </c>
      <c r="G12854" t="s">
        <v>3727</v>
      </c>
      <c r="H12854" t="s">
        <v>3727</v>
      </c>
      <c r="I12854" t="s">
        <v>3727</v>
      </c>
      <c r="J12854" t="s">
        <v>3727</v>
      </c>
      <c r="K12854" t="s">
        <v>3727</v>
      </c>
      <c r="L12854" t="s">
        <v>3727</v>
      </c>
      <c r="M12854">
        <f t="shared" si="200"/>
        <v>0</v>
      </c>
    </row>
    <row r="12855" spans="1:13" x14ac:dyDescent="0.3">
      <c r="A12855">
        <v>2019</v>
      </c>
      <c r="B12855">
        <v>220406</v>
      </c>
      <c r="C12855" t="s">
        <v>3692</v>
      </c>
      <c r="D12855" t="s">
        <v>1638</v>
      </c>
      <c r="E12855" t="s">
        <v>1648</v>
      </c>
      <c r="F12855" t="s">
        <v>3727</v>
      </c>
      <c r="G12855" t="s">
        <v>3727</v>
      </c>
      <c r="H12855" t="s">
        <v>3727</v>
      </c>
      <c r="I12855" t="s">
        <v>3727</v>
      </c>
      <c r="J12855" t="s">
        <v>3727</v>
      </c>
      <c r="K12855" t="s">
        <v>3727</v>
      </c>
      <c r="L12855" t="s">
        <v>3727</v>
      </c>
      <c r="M12855">
        <f t="shared" si="200"/>
        <v>0</v>
      </c>
    </row>
    <row r="12856" spans="1:13" x14ac:dyDescent="0.3">
      <c r="A12856">
        <v>2019</v>
      </c>
      <c r="B12856">
        <v>220501</v>
      </c>
      <c r="C12856" t="s">
        <v>3692</v>
      </c>
      <c r="D12856" t="s">
        <v>1649</v>
      </c>
      <c r="E12856" t="s">
        <v>1649</v>
      </c>
      <c r="F12856" t="s">
        <v>3727</v>
      </c>
      <c r="G12856" t="s">
        <v>3727</v>
      </c>
      <c r="H12856" t="s">
        <v>3727</v>
      </c>
      <c r="I12856" t="s">
        <v>3727</v>
      </c>
      <c r="J12856" t="s">
        <v>3727</v>
      </c>
      <c r="K12856" t="s">
        <v>3727</v>
      </c>
      <c r="L12856" t="s">
        <v>3727</v>
      </c>
      <c r="M12856">
        <f t="shared" si="200"/>
        <v>0</v>
      </c>
    </row>
    <row r="12857" spans="1:13" x14ac:dyDescent="0.3">
      <c r="A12857">
        <v>2019</v>
      </c>
      <c r="B12857">
        <v>220502</v>
      </c>
      <c r="C12857" t="s">
        <v>3692</v>
      </c>
      <c r="D12857" t="s">
        <v>1649</v>
      </c>
      <c r="E12857" t="s">
        <v>1650</v>
      </c>
      <c r="F12857" t="s">
        <v>3727</v>
      </c>
      <c r="G12857" t="s">
        <v>3727</v>
      </c>
      <c r="H12857" t="s">
        <v>3727</v>
      </c>
      <c r="I12857" t="s">
        <v>3727</v>
      </c>
      <c r="J12857" t="s">
        <v>3727</v>
      </c>
      <c r="K12857" t="s">
        <v>3727</v>
      </c>
      <c r="L12857" t="s">
        <v>3727</v>
      </c>
      <c r="M12857">
        <f t="shared" si="200"/>
        <v>0</v>
      </c>
    </row>
    <row r="12858" spans="1:13" x14ac:dyDescent="0.3">
      <c r="A12858">
        <v>2019</v>
      </c>
      <c r="B12858">
        <v>220503</v>
      </c>
      <c r="C12858" t="s">
        <v>3692</v>
      </c>
      <c r="D12858" t="s">
        <v>1649</v>
      </c>
      <c r="E12858" t="s">
        <v>1651</v>
      </c>
      <c r="F12858" t="s">
        <v>3727</v>
      </c>
      <c r="G12858" t="s">
        <v>3727</v>
      </c>
      <c r="H12858" t="s">
        <v>3727</v>
      </c>
      <c r="I12858" t="s">
        <v>3727</v>
      </c>
      <c r="J12858" t="s">
        <v>3727</v>
      </c>
      <c r="K12858" t="s">
        <v>3727</v>
      </c>
      <c r="L12858" t="s">
        <v>3727</v>
      </c>
      <c r="M12858">
        <f t="shared" si="200"/>
        <v>0</v>
      </c>
    </row>
    <row r="12859" spans="1:13" x14ac:dyDescent="0.3">
      <c r="A12859">
        <v>2019</v>
      </c>
      <c r="B12859">
        <v>220504</v>
      </c>
      <c r="C12859" t="s">
        <v>3692</v>
      </c>
      <c r="D12859" t="s">
        <v>1649</v>
      </c>
      <c r="E12859" t="s">
        <v>1652</v>
      </c>
      <c r="F12859" t="s">
        <v>3727</v>
      </c>
      <c r="G12859" t="s">
        <v>3727</v>
      </c>
      <c r="H12859" t="s">
        <v>3727</v>
      </c>
      <c r="I12859" t="s">
        <v>3727</v>
      </c>
      <c r="J12859" t="s">
        <v>3727</v>
      </c>
      <c r="K12859" t="s">
        <v>3727</v>
      </c>
      <c r="L12859" t="s">
        <v>3727</v>
      </c>
      <c r="M12859">
        <f t="shared" si="200"/>
        <v>0</v>
      </c>
    </row>
    <row r="12860" spans="1:13" x14ac:dyDescent="0.3">
      <c r="A12860">
        <v>2019</v>
      </c>
      <c r="B12860">
        <v>220505</v>
      </c>
      <c r="C12860" t="s">
        <v>3692</v>
      </c>
      <c r="D12860" t="s">
        <v>1649</v>
      </c>
      <c r="E12860" t="s">
        <v>1653</v>
      </c>
      <c r="F12860" t="s">
        <v>3727</v>
      </c>
      <c r="G12860" t="s">
        <v>3727</v>
      </c>
      <c r="H12860" t="s">
        <v>3727</v>
      </c>
      <c r="I12860" t="s">
        <v>3727</v>
      </c>
      <c r="J12860" t="s">
        <v>3727</v>
      </c>
      <c r="K12860" t="s">
        <v>3727</v>
      </c>
      <c r="L12860" t="s">
        <v>3727</v>
      </c>
      <c r="M12860">
        <f t="shared" si="200"/>
        <v>0</v>
      </c>
    </row>
    <row r="12861" spans="1:13" x14ac:dyDescent="0.3">
      <c r="A12861">
        <v>2019</v>
      </c>
      <c r="B12861">
        <v>220506</v>
      </c>
      <c r="C12861" t="s">
        <v>3692</v>
      </c>
      <c r="D12861" t="s">
        <v>1649</v>
      </c>
      <c r="E12861" t="s">
        <v>1654</v>
      </c>
      <c r="F12861" t="s">
        <v>3727</v>
      </c>
      <c r="G12861" t="s">
        <v>3727</v>
      </c>
      <c r="H12861" t="s">
        <v>3727</v>
      </c>
      <c r="I12861" t="s">
        <v>3727</v>
      </c>
      <c r="J12861" t="s">
        <v>3727</v>
      </c>
      <c r="K12861" t="s">
        <v>3727</v>
      </c>
      <c r="L12861" t="s">
        <v>3727</v>
      </c>
      <c r="M12861">
        <f t="shared" si="200"/>
        <v>0</v>
      </c>
    </row>
    <row r="12862" spans="1:13" x14ac:dyDescent="0.3">
      <c r="A12862">
        <v>2019</v>
      </c>
      <c r="B12862">
        <v>220507</v>
      </c>
      <c r="C12862" t="s">
        <v>3692</v>
      </c>
      <c r="D12862" t="s">
        <v>1649</v>
      </c>
      <c r="E12862" t="s">
        <v>1655</v>
      </c>
      <c r="F12862" t="s">
        <v>3727</v>
      </c>
      <c r="G12862" t="s">
        <v>3727</v>
      </c>
      <c r="H12862" t="s">
        <v>3727</v>
      </c>
      <c r="I12862" t="s">
        <v>3727</v>
      </c>
      <c r="J12862" t="s">
        <v>3727</v>
      </c>
      <c r="K12862" t="s">
        <v>3727</v>
      </c>
      <c r="L12862" t="s">
        <v>3727</v>
      </c>
      <c r="M12862">
        <f t="shared" si="200"/>
        <v>0</v>
      </c>
    </row>
    <row r="12863" spans="1:13" x14ac:dyDescent="0.3">
      <c r="A12863">
        <v>2019</v>
      </c>
      <c r="B12863">
        <v>220508</v>
      </c>
      <c r="C12863" t="s">
        <v>3692</v>
      </c>
      <c r="D12863" t="s">
        <v>1649</v>
      </c>
      <c r="E12863" t="s">
        <v>1656</v>
      </c>
      <c r="F12863" t="s">
        <v>3727</v>
      </c>
      <c r="G12863" t="s">
        <v>3727</v>
      </c>
      <c r="H12863" t="s">
        <v>3727</v>
      </c>
      <c r="I12863" t="s">
        <v>3727</v>
      </c>
      <c r="J12863" t="s">
        <v>3727</v>
      </c>
      <c r="K12863" t="s">
        <v>3727</v>
      </c>
      <c r="L12863" t="s">
        <v>3727</v>
      </c>
      <c r="M12863">
        <f t="shared" si="200"/>
        <v>0</v>
      </c>
    </row>
    <row r="12864" spans="1:13" x14ac:dyDescent="0.3">
      <c r="A12864">
        <v>2019</v>
      </c>
      <c r="B12864">
        <v>220509</v>
      </c>
      <c r="C12864" t="s">
        <v>3692</v>
      </c>
      <c r="D12864" t="s">
        <v>1649</v>
      </c>
      <c r="E12864" t="s">
        <v>1657</v>
      </c>
      <c r="F12864" t="s">
        <v>3727</v>
      </c>
      <c r="G12864" t="s">
        <v>3727</v>
      </c>
      <c r="H12864">
        <v>1</v>
      </c>
      <c r="I12864" t="s">
        <v>3727</v>
      </c>
      <c r="J12864" t="s">
        <v>3727</v>
      </c>
      <c r="K12864" t="s">
        <v>3727</v>
      </c>
      <c r="L12864" t="s">
        <v>3727</v>
      </c>
      <c r="M12864">
        <f t="shared" si="200"/>
        <v>1</v>
      </c>
    </row>
    <row r="12865" spans="1:13" x14ac:dyDescent="0.3">
      <c r="A12865">
        <v>2019</v>
      </c>
      <c r="B12865">
        <v>220510</v>
      </c>
      <c r="C12865" t="s">
        <v>3692</v>
      </c>
      <c r="D12865" t="s">
        <v>1649</v>
      </c>
      <c r="E12865" t="s">
        <v>1658</v>
      </c>
      <c r="F12865" t="s">
        <v>3727</v>
      </c>
      <c r="G12865" t="s">
        <v>3727</v>
      </c>
      <c r="H12865" t="s">
        <v>3727</v>
      </c>
      <c r="I12865" t="s">
        <v>3727</v>
      </c>
      <c r="J12865" t="s">
        <v>3727</v>
      </c>
      <c r="K12865" t="s">
        <v>3727</v>
      </c>
      <c r="L12865" t="s">
        <v>3727</v>
      </c>
      <c r="M12865">
        <f t="shared" si="200"/>
        <v>0</v>
      </c>
    </row>
    <row r="12866" spans="1:13" x14ac:dyDescent="0.3">
      <c r="A12866">
        <v>2019</v>
      </c>
      <c r="B12866">
        <v>220511</v>
      </c>
      <c r="C12866" t="s">
        <v>3692</v>
      </c>
      <c r="D12866" t="s">
        <v>1649</v>
      </c>
      <c r="E12866" t="s">
        <v>1659</v>
      </c>
      <c r="F12866" t="s">
        <v>3727</v>
      </c>
      <c r="G12866" t="s">
        <v>3727</v>
      </c>
      <c r="H12866" t="s">
        <v>3727</v>
      </c>
      <c r="I12866" t="s">
        <v>3727</v>
      </c>
      <c r="J12866" t="s">
        <v>3727</v>
      </c>
      <c r="K12866" t="s">
        <v>3727</v>
      </c>
      <c r="L12866" t="s">
        <v>3727</v>
      </c>
      <c r="M12866">
        <f t="shared" si="200"/>
        <v>0</v>
      </c>
    </row>
    <row r="12867" spans="1:13" x14ac:dyDescent="0.3">
      <c r="A12867">
        <v>2019</v>
      </c>
      <c r="B12867">
        <v>220601</v>
      </c>
      <c r="C12867" t="s">
        <v>3692</v>
      </c>
      <c r="D12867" t="s">
        <v>3540</v>
      </c>
      <c r="E12867" t="s">
        <v>3695</v>
      </c>
      <c r="F12867">
        <v>1</v>
      </c>
      <c r="G12867">
        <v>1</v>
      </c>
      <c r="H12867" t="s">
        <v>3727</v>
      </c>
      <c r="I12867" t="s">
        <v>3727</v>
      </c>
      <c r="J12867" t="s">
        <v>3727</v>
      </c>
      <c r="K12867" t="s">
        <v>3727</v>
      </c>
      <c r="L12867">
        <v>1</v>
      </c>
      <c r="M12867">
        <f t="shared" ref="M12867:M12930" si="201">SUM(F12867:L12867)</f>
        <v>3</v>
      </c>
    </row>
    <row r="12868" spans="1:13" x14ac:dyDescent="0.3">
      <c r="A12868">
        <v>2019</v>
      </c>
      <c r="B12868">
        <v>220602</v>
      </c>
      <c r="C12868" t="s">
        <v>3692</v>
      </c>
      <c r="D12868" t="s">
        <v>3540</v>
      </c>
      <c r="E12868" t="s">
        <v>1661</v>
      </c>
      <c r="F12868" t="s">
        <v>3727</v>
      </c>
      <c r="G12868" t="s">
        <v>3727</v>
      </c>
      <c r="H12868" t="s">
        <v>3727</v>
      </c>
      <c r="I12868" t="s">
        <v>3727</v>
      </c>
      <c r="J12868" t="s">
        <v>3727</v>
      </c>
      <c r="K12868" t="s">
        <v>3727</v>
      </c>
      <c r="L12868" t="s">
        <v>3727</v>
      </c>
      <c r="M12868">
        <f t="shared" si="201"/>
        <v>0</v>
      </c>
    </row>
    <row r="12869" spans="1:13" x14ac:dyDescent="0.3">
      <c r="A12869">
        <v>2019</v>
      </c>
      <c r="B12869">
        <v>220603</v>
      </c>
      <c r="C12869" t="s">
        <v>3692</v>
      </c>
      <c r="D12869" t="s">
        <v>3540</v>
      </c>
      <c r="E12869" t="s">
        <v>1662</v>
      </c>
      <c r="F12869" t="s">
        <v>3727</v>
      </c>
      <c r="G12869" t="s">
        <v>3727</v>
      </c>
      <c r="H12869" t="s">
        <v>3727</v>
      </c>
      <c r="I12869" t="s">
        <v>3727</v>
      </c>
      <c r="J12869" t="s">
        <v>3727</v>
      </c>
      <c r="K12869" t="s">
        <v>3727</v>
      </c>
      <c r="L12869" t="s">
        <v>3727</v>
      </c>
      <c r="M12869">
        <f t="shared" si="201"/>
        <v>0</v>
      </c>
    </row>
    <row r="12870" spans="1:13" x14ac:dyDescent="0.3">
      <c r="A12870">
        <v>2019</v>
      </c>
      <c r="B12870">
        <v>220604</v>
      </c>
      <c r="C12870" t="s">
        <v>3692</v>
      </c>
      <c r="D12870" t="s">
        <v>3540</v>
      </c>
      <c r="E12870" t="s">
        <v>1663</v>
      </c>
      <c r="F12870" t="s">
        <v>3727</v>
      </c>
      <c r="G12870" t="s">
        <v>3727</v>
      </c>
      <c r="H12870" t="s">
        <v>3727</v>
      </c>
      <c r="I12870" t="s">
        <v>3727</v>
      </c>
      <c r="J12870" t="s">
        <v>3727</v>
      </c>
      <c r="K12870" t="s">
        <v>3727</v>
      </c>
      <c r="L12870" t="s">
        <v>3727</v>
      </c>
      <c r="M12870">
        <f t="shared" si="201"/>
        <v>0</v>
      </c>
    </row>
    <row r="12871" spans="1:13" x14ac:dyDescent="0.3">
      <c r="A12871">
        <v>2019</v>
      </c>
      <c r="B12871">
        <v>220605</v>
      </c>
      <c r="C12871" t="s">
        <v>3692</v>
      </c>
      <c r="D12871" t="s">
        <v>3540</v>
      </c>
      <c r="E12871" t="s">
        <v>1664</v>
      </c>
      <c r="F12871" t="s">
        <v>3727</v>
      </c>
      <c r="G12871" t="s">
        <v>3727</v>
      </c>
      <c r="H12871" t="s">
        <v>3727</v>
      </c>
      <c r="I12871" t="s">
        <v>3727</v>
      </c>
      <c r="J12871">
        <v>1</v>
      </c>
      <c r="K12871" t="s">
        <v>3727</v>
      </c>
      <c r="L12871" t="s">
        <v>3727</v>
      </c>
      <c r="M12871">
        <f t="shared" si="201"/>
        <v>1</v>
      </c>
    </row>
    <row r="12872" spans="1:13" x14ac:dyDescent="0.3">
      <c r="A12872">
        <v>2019</v>
      </c>
      <c r="B12872">
        <v>220701</v>
      </c>
      <c r="C12872" t="s">
        <v>3692</v>
      </c>
      <c r="D12872" t="s">
        <v>1665</v>
      </c>
      <c r="E12872" t="s">
        <v>1665</v>
      </c>
      <c r="F12872" t="s">
        <v>3727</v>
      </c>
      <c r="G12872" t="s">
        <v>3727</v>
      </c>
      <c r="H12872" t="s">
        <v>3727</v>
      </c>
      <c r="I12872" t="s">
        <v>3727</v>
      </c>
      <c r="J12872" t="s">
        <v>3727</v>
      </c>
      <c r="K12872" t="s">
        <v>3727</v>
      </c>
      <c r="L12872" t="s">
        <v>3727</v>
      </c>
      <c r="M12872">
        <f t="shared" si="201"/>
        <v>0</v>
      </c>
    </row>
    <row r="12873" spans="1:13" x14ac:dyDescent="0.3">
      <c r="A12873">
        <v>2019</v>
      </c>
      <c r="B12873">
        <v>220702</v>
      </c>
      <c r="C12873" t="s">
        <v>3692</v>
      </c>
      <c r="D12873" t="s">
        <v>1665</v>
      </c>
      <c r="E12873" t="s">
        <v>1493</v>
      </c>
      <c r="F12873" t="s">
        <v>3727</v>
      </c>
      <c r="G12873" t="s">
        <v>3727</v>
      </c>
      <c r="H12873" t="s">
        <v>3727</v>
      </c>
      <c r="I12873" t="s">
        <v>3727</v>
      </c>
      <c r="J12873" t="s">
        <v>3727</v>
      </c>
      <c r="K12873" t="s">
        <v>3727</v>
      </c>
      <c r="L12873" t="s">
        <v>3727</v>
      </c>
      <c r="M12873">
        <f t="shared" si="201"/>
        <v>0</v>
      </c>
    </row>
    <row r="12874" spans="1:13" x14ac:dyDescent="0.3">
      <c r="A12874">
        <v>2019</v>
      </c>
      <c r="B12874">
        <v>220703</v>
      </c>
      <c r="C12874" t="s">
        <v>3692</v>
      </c>
      <c r="D12874" t="s">
        <v>1665</v>
      </c>
      <c r="E12874" t="s">
        <v>1666</v>
      </c>
      <c r="F12874" t="s">
        <v>3727</v>
      </c>
      <c r="G12874" t="s">
        <v>3727</v>
      </c>
      <c r="H12874" t="s">
        <v>3727</v>
      </c>
      <c r="I12874" t="s">
        <v>3727</v>
      </c>
      <c r="J12874" t="s">
        <v>3727</v>
      </c>
      <c r="K12874" t="s">
        <v>3727</v>
      </c>
      <c r="L12874" t="s">
        <v>3727</v>
      </c>
      <c r="M12874">
        <f t="shared" si="201"/>
        <v>0</v>
      </c>
    </row>
    <row r="12875" spans="1:13" x14ac:dyDescent="0.3">
      <c r="A12875">
        <v>2019</v>
      </c>
      <c r="B12875">
        <v>220704</v>
      </c>
      <c r="C12875" t="s">
        <v>3692</v>
      </c>
      <c r="D12875" t="s">
        <v>1665</v>
      </c>
      <c r="E12875" t="s">
        <v>1667</v>
      </c>
      <c r="F12875" t="s">
        <v>3727</v>
      </c>
      <c r="G12875" t="s">
        <v>3727</v>
      </c>
      <c r="H12875">
        <v>1</v>
      </c>
      <c r="I12875" t="s">
        <v>3727</v>
      </c>
      <c r="J12875" t="s">
        <v>3727</v>
      </c>
      <c r="K12875" t="s">
        <v>3727</v>
      </c>
      <c r="L12875" t="s">
        <v>3727</v>
      </c>
      <c r="M12875">
        <f t="shared" si="201"/>
        <v>1</v>
      </c>
    </row>
    <row r="12876" spans="1:13" x14ac:dyDescent="0.3">
      <c r="A12876">
        <v>2019</v>
      </c>
      <c r="B12876">
        <v>220705</v>
      </c>
      <c r="C12876" t="s">
        <v>3692</v>
      </c>
      <c r="D12876" t="s">
        <v>1665</v>
      </c>
      <c r="E12876" t="s">
        <v>1668</v>
      </c>
      <c r="F12876" t="s">
        <v>3727</v>
      </c>
      <c r="G12876" t="s">
        <v>3727</v>
      </c>
      <c r="H12876" t="s">
        <v>3727</v>
      </c>
      <c r="I12876" t="s">
        <v>3727</v>
      </c>
      <c r="J12876" t="s">
        <v>3727</v>
      </c>
      <c r="K12876" t="s">
        <v>3727</v>
      </c>
      <c r="L12876" t="s">
        <v>3727</v>
      </c>
      <c r="M12876">
        <f t="shared" si="201"/>
        <v>0</v>
      </c>
    </row>
    <row r="12877" spans="1:13" x14ac:dyDescent="0.3">
      <c r="A12877">
        <v>2019</v>
      </c>
      <c r="B12877">
        <v>220706</v>
      </c>
      <c r="C12877" t="s">
        <v>3692</v>
      </c>
      <c r="D12877" t="s">
        <v>1665</v>
      </c>
      <c r="E12877" t="s">
        <v>3506</v>
      </c>
      <c r="F12877" t="s">
        <v>3727</v>
      </c>
      <c r="G12877">
        <v>1</v>
      </c>
      <c r="H12877" t="s">
        <v>3727</v>
      </c>
      <c r="I12877" t="s">
        <v>3727</v>
      </c>
      <c r="J12877" t="s">
        <v>3727</v>
      </c>
      <c r="K12877" t="s">
        <v>3727</v>
      </c>
      <c r="L12877" t="s">
        <v>3727</v>
      </c>
      <c r="M12877">
        <f t="shared" si="201"/>
        <v>1</v>
      </c>
    </row>
    <row r="12878" spans="1:13" x14ac:dyDescent="0.3">
      <c r="A12878">
        <v>2019</v>
      </c>
      <c r="B12878">
        <v>220707</v>
      </c>
      <c r="C12878" t="s">
        <v>3692</v>
      </c>
      <c r="D12878" t="s">
        <v>1665</v>
      </c>
      <c r="E12878" t="s">
        <v>3696</v>
      </c>
      <c r="F12878" t="s">
        <v>3727</v>
      </c>
      <c r="G12878" t="s">
        <v>3727</v>
      </c>
      <c r="H12878" t="s">
        <v>3727</v>
      </c>
      <c r="I12878" t="s">
        <v>3727</v>
      </c>
      <c r="J12878" t="s">
        <v>3727</v>
      </c>
      <c r="K12878" t="s">
        <v>3727</v>
      </c>
      <c r="L12878" t="s">
        <v>3727</v>
      </c>
      <c r="M12878">
        <f t="shared" si="201"/>
        <v>0</v>
      </c>
    </row>
    <row r="12879" spans="1:13" x14ac:dyDescent="0.3">
      <c r="A12879">
        <v>2019</v>
      </c>
      <c r="B12879">
        <v>220708</v>
      </c>
      <c r="C12879" t="s">
        <v>3692</v>
      </c>
      <c r="D12879" t="s">
        <v>1665</v>
      </c>
      <c r="E12879" t="s">
        <v>1670</v>
      </c>
      <c r="F12879" t="s">
        <v>3727</v>
      </c>
      <c r="G12879" t="s">
        <v>3727</v>
      </c>
      <c r="H12879" t="s">
        <v>3727</v>
      </c>
      <c r="I12879" t="s">
        <v>3727</v>
      </c>
      <c r="J12879" t="s">
        <v>3727</v>
      </c>
      <c r="K12879">
        <v>1</v>
      </c>
      <c r="L12879" t="s">
        <v>3727</v>
      </c>
      <c r="M12879">
        <f t="shared" si="201"/>
        <v>1</v>
      </c>
    </row>
    <row r="12880" spans="1:13" x14ac:dyDescent="0.3">
      <c r="A12880">
        <v>2019</v>
      </c>
      <c r="B12880">
        <v>220709</v>
      </c>
      <c r="C12880" t="s">
        <v>3692</v>
      </c>
      <c r="D12880" t="s">
        <v>1665</v>
      </c>
      <c r="E12880" t="s">
        <v>1671</v>
      </c>
      <c r="F12880" t="s">
        <v>3727</v>
      </c>
      <c r="G12880" t="s">
        <v>3727</v>
      </c>
      <c r="H12880" t="s">
        <v>3727</v>
      </c>
      <c r="I12880" t="s">
        <v>3727</v>
      </c>
      <c r="J12880" t="s">
        <v>3727</v>
      </c>
      <c r="K12880" t="s">
        <v>3727</v>
      </c>
      <c r="L12880" t="s">
        <v>3727</v>
      </c>
      <c r="M12880">
        <f t="shared" si="201"/>
        <v>0</v>
      </c>
    </row>
    <row r="12881" spans="1:13" x14ac:dyDescent="0.3">
      <c r="A12881">
        <v>2019</v>
      </c>
      <c r="B12881">
        <v>220710</v>
      </c>
      <c r="C12881" t="s">
        <v>3692</v>
      </c>
      <c r="D12881" t="s">
        <v>1665</v>
      </c>
      <c r="E12881" t="s">
        <v>1672</v>
      </c>
      <c r="F12881" t="s">
        <v>3727</v>
      </c>
      <c r="G12881" t="s">
        <v>3727</v>
      </c>
      <c r="H12881" t="s">
        <v>3727</v>
      </c>
      <c r="I12881" t="s">
        <v>3727</v>
      </c>
      <c r="J12881" t="s">
        <v>3727</v>
      </c>
      <c r="K12881" t="s">
        <v>3727</v>
      </c>
      <c r="L12881" t="s">
        <v>3727</v>
      </c>
      <c r="M12881">
        <f t="shared" si="201"/>
        <v>0</v>
      </c>
    </row>
    <row r="12882" spans="1:13" x14ac:dyDescent="0.3">
      <c r="A12882">
        <v>2019</v>
      </c>
      <c r="B12882">
        <v>220801</v>
      </c>
      <c r="C12882" t="s">
        <v>3692</v>
      </c>
      <c r="D12882" t="s">
        <v>1673</v>
      </c>
      <c r="E12882" t="s">
        <v>1673</v>
      </c>
      <c r="F12882" t="s">
        <v>3727</v>
      </c>
      <c r="G12882" t="s">
        <v>3727</v>
      </c>
      <c r="H12882" t="s">
        <v>3727</v>
      </c>
      <c r="I12882" t="s">
        <v>3727</v>
      </c>
      <c r="J12882" t="s">
        <v>3727</v>
      </c>
      <c r="K12882" t="s">
        <v>3727</v>
      </c>
      <c r="L12882" t="s">
        <v>3727</v>
      </c>
      <c r="M12882">
        <f t="shared" si="201"/>
        <v>0</v>
      </c>
    </row>
    <row r="12883" spans="1:13" x14ac:dyDescent="0.3">
      <c r="A12883">
        <v>2019</v>
      </c>
      <c r="B12883">
        <v>220802</v>
      </c>
      <c r="C12883" t="s">
        <v>3692</v>
      </c>
      <c r="D12883" t="s">
        <v>1673</v>
      </c>
      <c r="E12883" t="s">
        <v>1674</v>
      </c>
      <c r="F12883" t="s">
        <v>3727</v>
      </c>
      <c r="G12883" t="s">
        <v>3727</v>
      </c>
      <c r="H12883" t="s">
        <v>3727</v>
      </c>
      <c r="I12883" t="s">
        <v>3727</v>
      </c>
      <c r="J12883" t="s">
        <v>3727</v>
      </c>
      <c r="K12883" t="s">
        <v>3727</v>
      </c>
      <c r="L12883" t="s">
        <v>3727</v>
      </c>
      <c r="M12883">
        <f t="shared" si="201"/>
        <v>0</v>
      </c>
    </row>
    <row r="12884" spans="1:13" x14ac:dyDescent="0.3">
      <c r="A12884">
        <v>2019</v>
      </c>
      <c r="B12884">
        <v>220803</v>
      </c>
      <c r="C12884" t="s">
        <v>3692</v>
      </c>
      <c r="D12884" t="s">
        <v>1673</v>
      </c>
      <c r="E12884" t="s">
        <v>3697</v>
      </c>
      <c r="F12884" t="s">
        <v>3727</v>
      </c>
      <c r="G12884" t="s">
        <v>3727</v>
      </c>
      <c r="H12884" t="s">
        <v>3727</v>
      </c>
      <c r="I12884" t="s">
        <v>3727</v>
      </c>
      <c r="J12884" t="s">
        <v>3727</v>
      </c>
      <c r="K12884" t="s">
        <v>3727</v>
      </c>
      <c r="L12884" t="s">
        <v>3727</v>
      </c>
      <c r="M12884">
        <f t="shared" si="201"/>
        <v>0</v>
      </c>
    </row>
    <row r="12885" spans="1:13" x14ac:dyDescent="0.3">
      <c r="A12885">
        <v>2019</v>
      </c>
      <c r="B12885">
        <v>220804</v>
      </c>
      <c r="C12885" t="s">
        <v>3692</v>
      </c>
      <c r="D12885" t="s">
        <v>1673</v>
      </c>
      <c r="E12885" t="s">
        <v>1676</v>
      </c>
      <c r="F12885" t="s">
        <v>3727</v>
      </c>
      <c r="G12885" t="s">
        <v>3727</v>
      </c>
      <c r="H12885" t="s">
        <v>3727</v>
      </c>
      <c r="I12885" t="s">
        <v>3727</v>
      </c>
      <c r="J12885">
        <v>1</v>
      </c>
      <c r="K12885" t="s">
        <v>3727</v>
      </c>
      <c r="L12885" t="s">
        <v>3727</v>
      </c>
      <c r="M12885">
        <f t="shared" si="201"/>
        <v>1</v>
      </c>
    </row>
    <row r="12886" spans="1:13" x14ac:dyDescent="0.3">
      <c r="A12886">
        <v>2019</v>
      </c>
      <c r="B12886">
        <v>220805</v>
      </c>
      <c r="C12886" t="s">
        <v>3692</v>
      </c>
      <c r="D12886" t="s">
        <v>1673</v>
      </c>
      <c r="E12886" t="s">
        <v>1677</v>
      </c>
      <c r="F12886" t="s">
        <v>3727</v>
      </c>
      <c r="G12886" t="s">
        <v>3727</v>
      </c>
      <c r="H12886" t="s">
        <v>3727</v>
      </c>
      <c r="I12886" t="s">
        <v>3727</v>
      </c>
      <c r="J12886" t="s">
        <v>3727</v>
      </c>
      <c r="K12886" t="s">
        <v>3727</v>
      </c>
      <c r="L12886" t="s">
        <v>3727</v>
      </c>
      <c r="M12886">
        <f t="shared" si="201"/>
        <v>0</v>
      </c>
    </row>
    <row r="12887" spans="1:13" x14ac:dyDescent="0.3">
      <c r="A12887">
        <v>2019</v>
      </c>
      <c r="B12887">
        <v>220806</v>
      </c>
      <c r="C12887" t="s">
        <v>3692</v>
      </c>
      <c r="D12887" t="s">
        <v>1673</v>
      </c>
      <c r="E12887" t="s">
        <v>1678</v>
      </c>
      <c r="F12887" t="s">
        <v>3727</v>
      </c>
      <c r="G12887" t="s">
        <v>3727</v>
      </c>
      <c r="H12887" t="s">
        <v>3727</v>
      </c>
      <c r="I12887" t="s">
        <v>3727</v>
      </c>
      <c r="J12887" t="s">
        <v>3727</v>
      </c>
      <c r="K12887" t="s">
        <v>3727</v>
      </c>
      <c r="L12887" t="s">
        <v>3727</v>
      </c>
      <c r="M12887">
        <f t="shared" si="201"/>
        <v>0</v>
      </c>
    </row>
    <row r="12888" spans="1:13" x14ac:dyDescent="0.3">
      <c r="A12888">
        <v>2019</v>
      </c>
      <c r="B12888">
        <v>220807</v>
      </c>
      <c r="C12888" t="s">
        <v>3692</v>
      </c>
      <c r="D12888" t="s">
        <v>1673</v>
      </c>
      <c r="E12888" t="s">
        <v>1679</v>
      </c>
      <c r="F12888" t="s">
        <v>3727</v>
      </c>
      <c r="G12888" t="s">
        <v>3727</v>
      </c>
      <c r="H12888" t="s">
        <v>3727</v>
      </c>
      <c r="I12888" t="s">
        <v>3727</v>
      </c>
      <c r="J12888" t="s">
        <v>3727</v>
      </c>
      <c r="K12888" t="s">
        <v>3727</v>
      </c>
      <c r="L12888" t="s">
        <v>3727</v>
      </c>
      <c r="M12888">
        <f t="shared" si="201"/>
        <v>0</v>
      </c>
    </row>
    <row r="12889" spans="1:13" x14ac:dyDescent="0.3">
      <c r="A12889">
        <v>2019</v>
      </c>
      <c r="B12889">
        <v>220808</v>
      </c>
      <c r="C12889" t="s">
        <v>3692</v>
      </c>
      <c r="D12889" t="s">
        <v>1673</v>
      </c>
      <c r="E12889" t="s">
        <v>1680</v>
      </c>
      <c r="F12889" t="s">
        <v>3727</v>
      </c>
      <c r="G12889" t="s">
        <v>3727</v>
      </c>
      <c r="H12889" t="s">
        <v>3727</v>
      </c>
      <c r="I12889" t="s">
        <v>3727</v>
      </c>
      <c r="J12889" t="s">
        <v>3727</v>
      </c>
      <c r="K12889" t="s">
        <v>3727</v>
      </c>
      <c r="L12889" t="s">
        <v>3727</v>
      </c>
      <c r="M12889">
        <f t="shared" si="201"/>
        <v>0</v>
      </c>
    </row>
    <row r="12890" spans="1:13" x14ac:dyDescent="0.3">
      <c r="A12890">
        <v>2019</v>
      </c>
      <c r="B12890">
        <v>220809</v>
      </c>
      <c r="C12890" t="s">
        <v>3692</v>
      </c>
      <c r="D12890" t="s">
        <v>1673</v>
      </c>
      <c r="E12890" t="s">
        <v>1681</v>
      </c>
      <c r="F12890" t="s">
        <v>3727</v>
      </c>
      <c r="G12890" t="s">
        <v>3727</v>
      </c>
      <c r="H12890" t="s">
        <v>3727</v>
      </c>
      <c r="I12890" t="s">
        <v>3727</v>
      </c>
      <c r="J12890" t="s">
        <v>3727</v>
      </c>
      <c r="K12890" t="s">
        <v>3727</v>
      </c>
      <c r="L12890" t="s">
        <v>3727</v>
      </c>
      <c r="M12890">
        <f t="shared" si="201"/>
        <v>0</v>
      </c>
    </row>
    <row r="12891" spans="1:13" x14ac:dyDescent="0.3">
      <c r="A12891">
        <v>2019</v>
      </c>
      <c r="B12891">
        <v>220901</v>
      </c>
      <c r="C12891" t="s">
        <v>3692</v>
      </c>
      <c r="D12891" t="s">
        <v>3692</v>
      </c>
      <c r="E12891" t="s">
        <v>1682</v>
      </c>
      <c r="F12891" t="s">
        <v>3727</v>
      </c>
      <c r="G12891" t="s">
        <v>3727</v>
      </c>
      <c r="H12891" t="s">
        <v>3727</v>
      </c>
      <c r="I12891" t="s">
        <v>3727</v>
      </c>
      <c r="J12891" t="s">
        <v>3727</v>
      </c>
      <c r="K12891" t="s">
        <v>3727</v>
      </c>
      <c r="L12891" t="s">
        <v>3727</v>
      </c>
      <c r="M12891">
        <f t="shared" si="201"/>
        <v>0</v>
      </c>
    </row>
    <row r="12892" spans="1:13" x14ac:dyDescent="0.3">
      <c r="A12892">
        <v>2019</v>
      </c>
      <c r="B12892">
        <v>220902</v>
      </c>
      <c r="C12892" t="s">
        <v>3692</v>
      </c>
      <c r="D12892" t="s">
        <v>3692</v>
      </c>
      <c r="E12892" t="s">
        <v>1683</v>
      </c>
      <c r="F12892" t="s">
        <v>3727</v>
      </c>
      <c r="G12892" t="s">
        <v>3727</v>
      </c>
      <c r="H12892" t="s">
        <v>3727</v>
      </c>
      <c r="I12892" t="s">
        <v>3727</v>
      </c>
      <c r="J12892" t="s">
        <v>3727</v>
      </c>
      <c r="K12892" t="s">
        <v>3727</v>
      </c>
      <c r="L12892" t="s">
        <v>3727</v>
      </c>
      <c r="M12892">
        <f t="shared" si="201"/>
        <v>0</v>
      </c>
    </row>
    <row r="12893" spans="1:13" x14ac:dyDescent="0.3">
      <c r="A12893">
        <v>2019</v>
      </c>
      <c r="B12893">
        <v>220903</v>
      </c>
      <c r="C12893" t="s">
        <v>3692</v>
      </c>
      <c r="D12893" t="s">
        <v>3692</v>
      </c>
      <c r="E12893" t="s">
        <v>1684</v>
      </c>
      <c r="F12893" t="s">
        <v>3727</v>
      </c>
      <c r="G12893" t="s">
        <v>3727</v>
      </c>
      <c r="H12893" t="s">
        <v>3727</v>
      </c>
      <c r="I12893" t="s">
        <v>3727</v>
      </c>
      <c r="J12893" t="s">
        <v>3727</v>
      </c>
      <c r="K12893" t="s">
        <v>3727</v>
      </c>
      <c r="L12893" t="s">
        <v>3727</v>
      </c>
      <c r="M12893">
        <f t="shared" si="201"/>
        <v>0</v>
      </c>
    </row>
    <row r="12894" spans="1:13" x14ac:dyDescent="0.3">
      <c r="A12894">
        <v>2019</v>
      </c>
      <c r="B12894">
        <v>220904</v>
      </c>
      <c r="C12894" t="s">
        <v>3692</v>
      </c>
      <c r="D12894" t="s">
        <v>3692</v>
      </c>
      <c r="E12894" t="s">
        <v>1685</v>
      </c>
      <c r="F12894" t="s">
        <v>3727</v>
      </c>
      <c r="G12894">
        <v>1</v>
      </c>
      <c r="H12894" t="s">
        <v>3727</v>
      </c>
      <c r="I12894" t="s">
        <v>3727</v>
      </c>
      <c r="J12894" t="s">
        <v>3727</v>
      </c>
      <c r="K12894" t="s">
        <v>3727</v>
      </c>
      <c r="L12894" t="s">
        <v>3727</v>
      </c>
      <c r="M12894">
        <f t="shared" si="201"/>
        <v>1</v>
      </c>
    </row>
    <row r="12895" spans="1:13" x14ac:dyDescent="0.3">
      <c r="A12895">
        <v>2019</v>
      </c>
      <c r="B12895">
        <v>220905</v>
      </c>
      <c r="C12895" t="s">
        <v>3692</v>
      </c>
      <c r="D12895" t="s">
        <v>3692</v>
      </c>
      <c r="E12895" t="s">
        <v>1686</v>
      </c>
      <c r="F12895" t="s">
        <v>3727</v>
      </c>
      <c r="G12895" t="s">
        <v>3727</v>
      </c>
      <c r="H12895" t="s">
        <v>3727</v>
      </c>
      <c r="I12895" t="s">
        <v>3727</v>
      </c>
      <c r="J12895" t="s">
        <v>3727</v>
      </c>
      <c r="K12895" t="s">
        <v>3727</v>
      </c>
      <c r="L12895" t="s">
        <v>3727</v>
      </c>
      <c r="M12895">
        <f t="shared" si="201"/>
        <v>0</v>
      </c>
    </row>
    <row r="12896" spans="1:13" x14ac:dyDescent="0.3">
      <c r="A12896">
        <v>2019</v>
      </c>
      <c r="B12896">
        <v>220906</v>
      </c>
      <c r="C12896" t="s">
        <v>3692</v>
      </c>
      <c r="D12896" t="s">
        <v>3692</v>
      </c>
      <c r="E12896" t="s">
        <v>1096</v>
      </c>
      <c r="F12896" t="s">
        <v>3727</v>
      </c>
      <c r="G12896" t="s">
        <v>3727</v>
      </c>
      <c r="H12896" t="s">
        <v>3727</v>
      </c>
      <c r="I12896" t="s">
        <v>3727</v>
      </c>
      <c r="J12896" t="s">
        <v>3727</v>
      </c>
      <c r="K12896" t="s">
        <v>3727</v>
      </c>
      <c r="L12896" t="s">
        <v>3727</v>
      </c>
      <c r="M12896">
        <f t="shared" si="201"/>
        <v>0</v>
      </c>
    </row>
    <row r="12897" spans="1:13" x14ac:dyDescent="0.3">
      <c r="A12897">
        <v>2019</v>
      </c>
      <c r="B12897">
        <v>220907</v>
      </c>
      <c r="C12897" t="s">
        <v>3692</v>
      </c>
      <c r="D12897" t="s">
        <v>3692</v>
      </c>
      <c r="E12897" t="s">
        <v>1687</v>
      </c>
      <c r="F12897" t="s">
        <v>3727</v>
      </c>
      <c r="G12897" t="s">
        <v>3727</v>
      </c>
      <c r="H12897" t="s">
        <v>3727</v>
      </c>
      <c r="I12897" t="s">
        <v>3727</v>
      </c>
      <c r="J12897" t="s">
        <v>3727</v>
      </c>
      <c r="K12897" t="s">
        <v>3727</v>
      </c>
      <c r="L12897" t="s">
        <v>3727</v>
      </c>
      <c r="M12897">
        <f t="shared" si="201"/>
        <v>0</v>
      </c>
    </row>
    <row r="12898" spans="1:13" x14ac:dyDescent="0.3">
      <c r="A12898">
        <v>2019</v>
      </c>
      <c r="B12898">
        <v>220908</v>
      </c>
      <c r="C12898" t="s">
        <v>3692</v>
      </c>
      <c r="D12898" t="s">
        <v>3692</v>
      </c>
      <c r="E12898" t="s">
        <v>1688</v>
      </c>
      <c r="F12898" t="s">
        <v>3727</v>
      </c>
      <c r="G12898" t="s">
        <v>3727</v>
      </c>
      <c r="H12898" t="s">
        <v>3727</v>
      </c>
      <c r="I12898" t="s">
        <v>3727</v>
      </c>
      <c r="J12898" t="s">
        <v>3727</v>
      </c>
      <c r="K12898" t="s">
        <v>3727</v>
      </c>
      <c r="L12898" t="s">
        <v>3727</v>
      </c>
      <c r="M12898">
        <f t="shared" si="201"/>
        <v>0</v>
      </c>
    </row>
    <row r="12899" spans="1:13" x14ac:dyDescent="0.3">
      <c r="A12899">
        <v>2019</v>
      </c>
      <c r="B12899">
        <v>220909</v>
      </c>
      <c r="C12899" t="s">
        <v>3692</v>
      </c>
      <c r="D12899" t="s">
        <v>3692</v>
      </c>
      <c r="E12899" t="s">
        <v>1689</v>
      </c>
      <c r="F12899" t="s">
        <v>3727</v>
      </c>
      <c r="G12899" t="s">
        <v>3727</v>
      </c>
      <c r="H12899" t="s">
        <v>3727</v>
      </c>
      <c r="I12899" t="s">
        <v>3727</v>
      </c>
      <c r="J12899" t="s">
        <v>3727</v>
      </c>
      <c r="K12899" t="s">
        <v>3727</v>
      </c>
      <c r="L12899" t="s">
        <v>3727</v>
      </c>
      <c r="M12899">
        <f t="shared" si="201"/>
        <v>0</v>
      </c>
    </row>
    <row r="12900" spans="1:13" x14ac:dyDescent="0.3">
      <c r="A12900">
        <v>2019</v>
      </c>
      <c r="B12900">
        <v>220910</v>
      </c>
      <c r="C12900" t="s">
        <v>3692</v>
      </c>
      <c r="D12900" t="s">
        <v>3692</v>
      </c>
      <c r="E12900" t="s">
        <v>1690</v>
      </c>
      <c r="F12900" t="s">
        <v>3727</v>
      </c>
      <c r="G12900" t="s">
        <v>3727</v>
      </c>
      <c r="H12900" t="s">
        <v>3727</v>
      </c>
      <c r="I12900" t="s">
        <v>3727</v>
      </c>
      <c r="J12900" t="s">
        <v>3727</v>
      </c>
      <c r="K12900" t="s">
        <v>3727</v>
      </c>
      <c r="L12900" t="s">
        <v>3727</v>
      </c>
      <c r="M12900">
        <f t="shared" si="201"/>
        <v>0</v>
      </c>
    </row>
    <row r="12901" spans="1:13" x14ac:dyDescent="0.3">
      <c r="A12901">
        <v>2019</v>
      </c>
      <c r="B12901">
        <v>220911</v>
      </c>
      <c r="C12901" t="s">
        <v>3692</v>
      </c>
      <c r="D12901" t="s">
        <v>3692</v>
      </c>
      <c r="E12901" t="s">
        <v>1691</v>
      </c>
      <c r="F12901" t="s">
        <v>3727</v>
      </c>
      <c r="G12901" t="s">
        <v>3727</v>
      </c>
      <c r="H12901" t="s">
        <v>3727</v>
      </c>
      <c r="I12901" t="s">
        <v>3727</v>
      </c>
      <c r="J12901" t="s">
        <v>3727</v>
      </c>
      <c r="K12901" t="s">
        <v>3727</v>
      </c>
      <c r="L12901" t="s">
        <v>3727</v>
      </c>
      <c r="M12901">
        <f t="shared" si="201"/>
        <v>0</v>
      </c>
    </row>
    <row r="12902" spans="1:13" x14ac:dyDescent="0.3">
      <c r="A12902">
        <v>2019</v>
      </c>
      <c r="B12902">
        <v>220912</v>
      </c>
      <c r="C12902" t="s">
        <v>3692</v>
      </c>
      <c r="D12902" t="s">
        <v>3692</v>
      </c>
      <c r="E12902" t="s">
        <v>341</v>
      </c>
      <c r="F12902" t="s">
        <v>3727</v>
      </c>
      <c r="G12902">
        <v>1</v>
      </c>
      <c r="H12902">
        <v>1</v>
      </c>
      <c r="I12902" t="s">
        <v>3727</v>
      </c>
      <c r="J12902" t="s">
        <v>3727</v>
      </c>
      <c r="K12902" t="s">
        <v>3727</v>
      </c>
      <c r="L12902" t="s">
        <v>3727</v>
      </c>
      <c r="M12902">
        <f t="shared" si="201"/>
        <v>2</v>
      </c>
    </row>
    <row r="12903" spans="1:13" x14ac:dyDescent="0.3">
      <c r="A12903">
        <v>2019</v>
      </c>
      <c r="B12903">
        <v>220913</v>
      </c>
      <c r="C12903" t="s">
        <v>3692</v>
      </c>
      <c r="D12903" t="s">
        <v>3692</v>
      </c>
      <c r="E12903" t="s">
        <v>1692</v>
      </c>
      <c r="F12903" t="s">
        <v>3727</v>
      </c>
      <c r="G12903" t="s">
        <v>3727</v>
      </c>
      <c r="H12903" t="s">
        <v>3727</v>
      </c>
      <c r="I12903" t="s">
        <v>3727</v>
      </c>
      <c r="J12903" t="s">
        <v>3727</v>
      </c>
      <c r="K12903" t="s">
        <v>3727</v>
      </c>
      <c r="L12903" t="s">
        <v>3727</v>
      </c>
      <c r="M12903">
        <f t="shared" si="201"/>
        <v>0</v>
      </c>
    </row>
    <row r="12904" spans="1:13" x14ac:dyDescent="0.3">
      <c r="A12904">
        <v>2019</v>
      </c>
      <c r="B12904">
        <v>220914</v>
      </c>
      <c r="C12904" t="s">
        <v>3692</v>
      </c>
      <c r="D12904" t="s">
        <v>3692</v>
      </c>
      <c r="E12904" t="s">
        <v>1693</v>
      </c>
      <c r="F12904" t="s">
        <v>3727</v>
      </c>
      <c r="G12904" t="s">
        <v>3727</v>
      </c>
      <c r="H12904">
        <v>1</v>
      </c>
      <c r="I12904" t="s">
        <v>3727</v>
      </c>
      <c r="J12904" t="s">
        <v>3727</v>
      </c>
      <c r="K12904" t="s">
        <v>3727</v>
      </c>
      <c r="L12904" t="s">
        <v>3727</v>
      </c>
      <c r="M12904">
        <f t="shared" si="201"/>
        <v>1</v>
      </c>
    </row>
    <row r="12905" spans="1:13" x14ac:dyDescent="0.3">
      <c r="A12905">
        <v>2019</v>
      </c>
      <c r="B12905">
        <v>221001</v>
      </c>
      <c r="C12905" t="s">
        <v>3692</v>
      </c>
      <c r="D12905" t="s">
        <v>1694</v>
      </c>
      <c r="E12905" t="s">
        <v>1694</v>
      </c>
      <c r="F12905" t="s">
        <v>3727</v>
      </c>
      <c r="G12905" t="s">
        <v>3727</v>
      </c>
      <c r="H12905" t="s">
        <v>3727</v>
      </c>
      <c r="I12905" t="s">
        <v>3727</v>
      </c>
      <c r="J12905" t="s">
        <v>3727</v>
      </c>
      <c r="K12905" t="s">
        <v>3727</v>
      </c>
      <c r="L12905" t="s">
        <v>3727</v>
      </c>
      <c r="M12905">
        <f t="shared" si="201"/>
        <v>0</v>
      </c>
    </row>
    <row r="12906" spans="1:13" x14ac:dyDescent="0.3">
      <c r="A12906">
        <v>2019</v>
      </c>
      <c r="B12906">
        <v>221002</v>
      </c>
      <c r="C12906" t="s">
        <v>3692</v>
      </c>
      <c r="D12906" t="s">
        <v>1694</v>
      </c>
      <c r="E12906" t="s">
        <v>1695</v>
      </c>
      <c r="F12906" t="s">
        <v>3727</v>
      </c>
      <c r="G12906" t="s">
        <v>3727</v>
      </c>
      <c r="H12906" t="s">
        <v>3727</v>
      </c>
      <c r="I12906" t="s">
        <v>3727</v>
      </c>
      <c r="J12906" t="s">
        <v>3727</v>
      </c>
      <c r="K12906" t="s">
        <v>3727</v>
      </c>
      <c r="L12906" t="s">
        <v>3727</v>
      </c>
      <c r="M12906">
        <f t="shared" si="201"/>
        <v>0</v>
      </c>
    </row>
    <row r="12907" spans="1:13" x14ac:dyDescent="0.3">
      <c r="A12907">
        <v>2019</v>
      </c>
      <c r="B12907">
        <v>221003</v>
      </c>
      <c r="C12907" t="s">
        <v>3692</v>
      </c>
      <c r="D12907" t="s">
        <v>1694</v>
      </c>
      <c r="E12907" t="s">
        <v>3698</v>
      </c>
      <c r="F12907" t="s">
        <v>3727</v>
      </c>
      <c r="G12907" t="s">
        <v>3727</v>
      </c>
      <c r="H12907" t="s">
        <v>3727</v>
      </c>
      <c r="I12907" t="s">
        <v>3727</v>
      </c>
      <c r="J12907" t="s">
        <v>3727</v>
      </c>
      <c r="K12907" t="s">
        <v>3727</v>
      </c>
      <c r="L12907" t="s">
        <v>3727</v>
      </c>
      <c r="M12907">
        <f t="shared" si="201"/>
        <v>0</v>
      </c>
    </row>
    <row r="12908" spans="1:13" x14ac:dyDescent="0.3">
      <c r="A12908">
        <v>2019</v>
      </c>
      <c r="B12908">
        <v>221004</v>
      </c>
      <c r="C12908" t="s">
        <v>3692</v>
      </c>
      <c r="D12908" t="s">
        <v>1694</v>
      </c>
      <c r="E12908" t="s">
        <v>1697</v>
      </c>
      <c r="F12908" t="s">
        <v>3727</v>
      </c>
      <c r="G12908" t="s">
        <v>3727</v>
      </c>
      <c r="H12908">
        <v>1</v>
      </c>
      <c r="I12908" t="s">
        <v>3727</v>
      </c>
      <c r="J12908" t="s">
        <v>3727</v>
      </c>
      <c r="K12908" t="s">
        <v>3727</v>
      </c>
      <c r="L12908" t="s">
        <v>3727</v>
      </c>
      <c r="M12908">
        <f t="shared" si="201"/>
        <v>1</v>
      </c>
    </row>
    <row r="12909" spans="1:13" x14ac:dyDescent="0.3">
      <c r="A12909">
        <v>2019</v>
      </c>
      <c r="B12909">
        <v>221005</v>
      </c>
      <c r="C12909" t="s">
        <v>3692</v>
      </c>
      <c r="D12909" t="s">
        <v>1694</v>
      </c>
      <c r="E12909" t="s">
        <v>1698</v>
      </c>
      <c r="F12909" t="s">
        <v>3727</v>
      </c>
      <c r="G12909" t="s">
        <v>3727</v>
      </c>
      <c r="H12909" t="s">
        <v>3727</v>
      </c>
      <c r="I12909" t="s">
        <v>3727</v>
      </c>
      <c r="J12909" t="s">
        <v>3727</v>
      </c>
      <c r="K12909" t="s">
        <v>3727</v>
      </c>
      <c r="L12909" t="s">
        <v>3727</v>
      </c>
      <c r="M12909">
        <f t="shared" si="201"/>
        <v>0</v>
      </c>
    </row>
    <row r="12910" spans="1:13" x14ac:dyDescent="0.3">
      <c r="A12910">
        <v>2019</v>
      </c>
      <c r="B12910">
        <v>230101</v>
      </c>
      <c r="C12910" t="s">
        <v>1699</v>
      </c>
      <c r="D12910" t="s">
        <v>1699</v>
      </c>
      <c r="E12910" t="s">
        <v>1699</v>
      </c>
      <c r="F12910" t="s">
        <v>3727</v>
      </c>
      <c r="G12910">
        <v>1</v>
      </c>
      <c r="H12910" t="s">
        <v>3727</v>
      </c>
      <c r="I12910" t="s">
        <v>3727</v>
      </c>
      <c r="J12910" t="s">
        <v>3727</v>
      </c>
      <c r="K12910" t="s">
        <v>3727</v>
      </c>
      <c r="L12910" t="s">
        <v>3727</v>
      </c>
      <c r="M12910">
        <f t="shared" si="201"/>
        <v>1</v>
      </c>
    </row>
    <row r="12911" spans="1:13" x14ac:dyDescent="0.3">
      <c r="A12911">
        <v>2019</v>
      </c>
      <c r="B12911">
        <v>230102</v>
      </c>
      <c r="C12911" t="s">
        <v>1699</v>
      </c>
      <c r="D12911" t="s">
        <v>1699</v>
      </c>
      <c r="E12911" t="s">
        <v>1700</v>
      </c>
      <c r="F12911" t="s">
        <v>3727</v>
      </c>
      <c r="G12911" t="s">
        <v>3727</v>
      </c>
      <c r="H12911" t="s">
        <v>3727</v>
      </c>
      <c r="I12911" t="s">
        <v>3727</v>
      </c>
      <c r="J12911" t="s">
        <v>3727</v>
      </c>
      <c r="K12911" t="s">
        <v>3727</v>
      </c>
      <c r="L12911" t="s">
        <v>3727</v>
      </c>
      <c r="M12911">
        <f t="shared" si="201"/>
        <v>0</v>
      </c>
    </row>
    <row r="12912" spans="1:13" x14ac:dyDescent="0.3">
      <c r="A12912">
        <v>2019</v>
      </c>
      <c r="B12912">
        <v>230103</v>
      </c>
      <c r="C12912" t="s">
        <v>1699</v>
      </c>
      <c r="D12912" t="s">
        <v>1699</v>
      </c>
      <c r="E12912" t="s">
        <v>1701</v>
      </c>
      <c r="F12912" t="s">
        <v>3727</v>
      </c>
      <c r="G12912" t="s">
        <v>3727</v>
      </c>
      <c r="H12912" t="s">
        <v>3727</v>
      </c>
      <c r="I12912" t="s">
        <v>3727</v>
      </c>
      <c r="J12912" t="s">
        <v>3727</v>
      </c>
      <c r="K12912" t="s">
        <v>3727</v>
      </c>
      <c r="L12912" t="s">
        <v>3727</v>
      </c>
      <c r="M12912">
        <f t="shared" si="201"/>
        <v>0</v>
      </c>
    </row>
    <row r="12913" spans="1:13" x14ac:dyDescent="0.3">
      <c r="A12913">
        <v>2019</v>
      </c>
      <c r="B12913">
        <v>230104</v>
      </c>
      <c r="C12913" t="s">
        <v>1699</v>
      </c>
      <c r="D12913" t="s">
        <v>1699</v>
      </c>
      <c r="E12913" t="s">
        <v>1702</v>
      </c>
      <c r="F12913" t="s">
        <v>3727</v>
      </c>
      <c r="G12913" t="s">
        <v>3727</v>
      </c>
      <c r="H12913" t="s">
        <v>3727</v>
      </c>
      <c r="I12913" t="s">
        <v>3727</v>
      </c>
      <c r="J12913" t="s">
        <v>3727</v>
      </c>
      <c r="K12913" t="s">
        <v>3727</v>
      </c>
      <c r="L12913" t="s">
        <v>3727</v>
      </c>
      <c r="M12913">
        <f t="shared" si="201"/>
        <v>0</v>
      </c>
    </row>
    <row r="12914" spans="1:13" x14ac:dyDescent="0.3">
      <c r="A12914">
        <v>2019</v>
      </c>
      <c r="B12914">
        <v>230105</v>
      </c>
      <c r="C12914" t="s">
        <v>1699</v>
      </c>
      <c r="D12914" t="s">
        <v>1699</v>
      </c>
      <c r="E12914" t="s">
        <v>3699</v>
      </c>
      <c r="F12914" t="s">
        <v>3727</v>
      </c>
      <c r="G12914" t="s">
        <v>3727</v>
      </c>
      <c r="H12914" t="s">
        <v>3727</v>
      </c>
      <c r="I12914" t="s">
        <v>3727</v>
      </c>
      <c r="J12914" t="s">
        <v>3727</v>
      </c>
      <c r="K12914" t="s">
        <v>3727</v>
      </c>
      <c r="L12914" t="s">
        <v>3727</v>
      </c>
      <c r="M12914">
        <f t="shared" si="201"/>
        <v>0</v>
      </c>
    </row>
    <row r="12915" spans="1:13" x14ac:dyDescent="0.3">
      <c r="A12915">
        <v>2019</v>
      </c>
      <c r="B12915">
        <v>230106</v>
      </c>
      <c r="C12915" t="s">
        <v>1699</v>
      </c>
      <c r="D12915" t="s">
        <v>1699</v>
      </c>
      <c r="E12915" t="s">
        <v>1704</v>
      </c>
      <c r="F12915" t="s">
        <v>3727</v>
      </c>
      <c r="G12915" t="s">
        <v>3727</v>
      </c>
      <c r="H12915" t="s">
        <v>3727</v>
      </c>
      <c r="I12915" t="s">
        <v>3727</v>
      </c>
      <c r="J12915" t="s">
        <v>3727</v>
      </c>
      <c r="K12915" t="s">
        <v>3727</v>
      </c>
      <c r="L12915" t="s">
        <v>3727</v>
      </c>
      <c r="M12915">
        <f t="shared" si="201"/>
        <v>0</v>
      </c>
    </row>
    <row r="12916" spans="1:13" x14ac:dyDescent="0.3">
      <c r="A12916">
        <v>2019</v>
      </c>
      <c r="B12916">
        <v>230107</v>
      </c>
      <c r="C12916" t="s">
        <v>1699</v>
      </c>
      <c r="D12916" t="s">
        <v>1699</v>
      </c>
      <c r="E12916" t="s">
        <v>800</v>
      </c>
      <c r="F12916" t="s">
        <v>3727</v>
      </c>
      <c r="G12916" t="s">
        <v>3727</v>
      </c>
      <c r="H12916" t="s">
        <v>3727</v>
      </c>
      <c r="I12916" t="s">
        <v>3727</v>
      </c>
      <c r="J12916" t="s">
        <v>3727</v>
      </c>
      <c r="K12916" t="s">
        <v>3727</v>
      </c>
      <c r="L12916" t="s">
        <v>3727</v>
      </c>
      <c r="M12916">
        <f t="shared" si="201"/>
        <v>0</v>
      </c>
    </row>
    <row r="12917" spans="1:13" x14ac:dyDescent="0.3">
      <c r="A12917">
        <v>2019</v>
      </c>
      <c r="B12917">
        <v>230108</v>
      </c>
      <c r="C12917" t="s">
        <v>1699</v>
      </c>
      <c r="D12917" t="s">
        <v>1699</v>
      </c>
      <c r="E12917" t="s">
        <v>1705</v>
      </c>
      <c r="F12917" t="s">
        <v>3727</v>
      </c>
      <c r="G12917" t="s">
        <v>3727</v>
      </c>
      <c r="H12917" t="s">
        <v>3727</v>
      </c>
      <c r="I12917" t="s">
        <v>3727</v>
      </c>
      <c r="J12917" t="s">
        <v>3727</v>
      </c>
      <c r="K12917" t="s">
        <v>3727</v>
      </c>
      <c r="L12917" t="s">
        <v>3727</v>
      </c>
      <c r="M12917">
        <f t="shared" si="201"/>
        <v>0</v>
      </c>
    </row>
    <row r="12918" spans="1:13" x14ac:dyDescent="0.3">
      <c r="A12918">
        <v>2019</v>
      </c>
      <c r="B12918">
        <v>230109</v>
      </c>
      <c r="C12918" t="s">
        <v>1699</v>
      </c>
      <c r="D12918" t="s">
        <v>1699</v>
      </c>
      <c r="E12918" t="s">
        <v>1706</v>
      </c>
      <c r="F12918" t="s">
        <v>3727</v>
      </c>
      <c r="G12918" t="s">
        <v>3727</v>
      </c>
      <c r="H12918" t="s">
        <v>3727</v>
      </c>
      <c r="I12918" t="s">
        <v>3727</v>
      </c>
      <c r="J12918" t="s">
        <v>3727</v>
      </c>
      <c r="K12918" t="s">
        <v>3727</v>
      </c>
      <c r="L12918" t="s">
        <v>3727</v>
      </c>
      <c r="M12918">
        <f t="shared" si="201"/>
        <v>0</v>
      </c>
    </row>
    <row r="12919" spans="1:13" x14ac:dyDescent="0.3">
      <c r="A12919">
        <v>2019</v>
      </c>
      <c r="B12919">
        <v>230110</v>
      </c>
      <c r="C12919" t="s">
        <v>1699</v>
      </c>
      <c r="D12919" t="s">
        <v>1699</v>
      </c>
      <c r="E12919" t="s">
        <v>1707</v>
      </c>
      <c r="F12919" t="s">
        <v>3727</v>
      </c>
      <c r="G12919" t="s">
        <v>3727</v>
      </c>
      <c r="H12919" t="s">
        <v>3727</v>
      </c>
      <c r="I12919" t="s">
        <v>3727</v>
      </c>
      <c r="J12919" t="s">
        <v>3727</v>
      </c>
      <c r="K12919" t="s">
        <v>3727</v>
      </c>
      <c r="L12919" t="s">
        <v>3727</v>
      </c>
      <c r="M12919">
        <f t="shared" si="201"/>
        <v>0</v>
      </c>
    </row>
    <row r="12920" spans="1:13" x14ac:dyDescent="0.3">
      <c r="A12920">
        <v>2019</v>
      </c>
      <c r="B12920">
        <v>230111</v>
      </c>
      <c r="C12920" t="s">
        <v>1699</v>
      </c>
      <c r="D12920" t="s">
        <v>1699</v>
      </c>
      <c r="E12920" t="s">
        <v>3749</v>
      </c>
      <c r="F12920" t="s">
        <v>3727</v>
      </c>
      <c r="G12920" t="s">
        <v>3727</v>
      </c>
      <c r="H12920" t="s">
        <v>3727</v>
      </c>
      <c r="I12920" t="s">
        <v>3727</v>
      </c>
      <c r="J12920" t="s">
        <v>3727</v>
      </c>
      <c r="K12920" t="s">
        <v>3727</v>
      </c>
      <c r="L12920" t="s">
        <v>3727</v>
      </c>
      <c r="M12920">
        <f t="shared" si="201"/>
        <v>0</v>
      </c>
    </row>
    <row r="12921" spans="1:13" x14ac:dyDescent="0.3">
      <c r="A12921">
        <v>2019</v>
      </c>
      <c r="B12921">
        <v>230201</v>
      </c>
      <c r="C12921" t="s">
        <v>1699</v>
      </c>
      <c r="D12921" t="s">
        <v>1708</v>
      </c>
      <c r="E12921" t="s">
        <v>1708</v>
      </c>
      <c r="F12921" t="s">
        <v>3727</v>
      </c>
      <c r="G12921" t="s">
        <v>3727</v>
      </c>
      <c r="H12921" t="s">
        <v>3727</v>
      </c>
      <c r="I12921" t="s">
        <v>3727</v>
      </c>
      <c r="J12921" t="s">
        <v>3727</v>
      </c>
      <c r="K12921" t="s">
        <v>3727</v>
      </c>
      <c r="L12921" t="s">
        <v>3727</v>
      </c>
      <c r="M12921">
        <f t="shared" si="201"/>
        <v>0</v>
      </c>
    </row>
    <row r="12922" spans="1:13" x14ac:dyDescent="0.3">
      <c r="A12922">
        <v>2019</v>
      </c>
      <c r="B12922">
        <v>230202</v>
      </c>
      <c r="C12922" t="s">
        <v>1699</v>
      </c>
      <c r="D12922" t="s">
        <v>1708</v>
      </c>
      <c r="E12922" t="s">
        <v>1709</v>
      </c>
      <c r="F12922" t="s">
        <v>3727</v>
      </c>
      <c r="G12922" t="s">
        <v>3727</v>
      </c>
      <c r="H12922" t="s">
        <v>3727</v>
      </c>
      <c r="I12922" t="s">
        <v>3727</v>
      </c>
      <c r="J12922" t="s">
        <v>3727</v>
      </c>
      <c r="K12922" t="s">
        <v>3727</v>
      </c>
      <c r="L12922" t="s">
        <v>3727</v>
      </c>
      <c r="M12922">
        <f t="shared" si="201"/>
        <v>0</v>
      </c>
    </row>
    <row r="12923" spans="1:13" x14ac:dyDescent="0.3">
      <c r="A12923">
        <v>2019</v>
      </c>
      <c r="B12923">
        <v>230203</v>
      </c>
      <c r="C12923" t="s">
        <v>1699</v>
      </c>
      <c r="D12923" t="s">
        <v>1708</v>
      </c>
      <c r="E12923" t="s">
        <v>1710</v>
      </c>
      <c r="F12923" t="s">
        <v>3727</v>
      </c>
      <c r="G12923" t="s">
        <v>3727</v>
      </c>
      <c r="H12923">
        <v>1</v>
      </c>
      <c r="I12923">
        <v>1</v>
      </c>
      <c r="J12923" t="s">
        <v>3727</v>
      </c>
      <c r="K12923" t="s">
        <v>3727</v>
      </c>
      <c r="L12923" t="s">
        <v>3727</v>
      </c>
      <c r="M12923">
        <f t="shared" si="201"/>
        <v>2</v>
      </c>
    </row>
    <row r="12924" spans="1:13" x14ac:dyDescent="0.3">
      <c r="A12924">
        <v>2019</v>
      </c>
      <c r="B12924">
        <v>230204</v>
      </c>
      <c r="C12924" t="s">
        <v>1699</v>
      </c>
      <c r="D12924" t="s">
        <v>1708</v>
      </c>
      <c r="E12924" t="s">
        <v>1711</v>
      </c>
      <c r="F12924" t="s">
        <v>3727</v>
      </c>
      <c r="G12924" t="s">
        <v>3727</v>
      </c>
      <c r="H12924" t="s">
        <v>3727</v>
      </c>
      <c r="I12924" t="s">
        <v>3727</v>
      </c>
      <c r="J12924" t="s">
        <v>3727</v>
      </c>
      <c r="K12924" t="s">
        <v>3727</v>
      </c>
      <c r="L12924" t="s">
        <v>3727</v>
      </c>
      <c r="M12924">
        <f t="shared" si="201"/>
        <v>0</v>
      </c>
    </row>
    <row r="12925" spans="1:13" x14ac:dyDescent="0.3">
      <c r="A12925">
        <v>2019</v>
      </c>
      <c r="B12925">
        <v>230205</v>
      </c>
      <c r="C12925" t="s">
        <v>1699</v>
      </c>
      <c r="D12925" t="s">
        <v>1708</v>
      </c>
      <c r="E12925" t="s">
        <v>1712</v>
      </c>
      <c r="F12925" t="s">
        <v>3727</v>
      </c>
      <c r="G12925" t="s">
        <v>3727</v>
      </c>
      <c r="H12925" t="s">
        <v>3727</v>
      </c>
      <c r="I12925" t="s">
        <v>3727</v>
      </c>
      <c r="J12925" t="s">
        <v>3727</v>
      </c>
      <c r="K12925" t="s">
        <v>3727</v>
      </c>
      <c r="L12925" t="s">
        <v>3727</v>
      </c>
      <c r="M12925">
        <f t="shared" si="201"/>
        <v>0</v>
      </c>
    </row>
    <row r="12926" spans="1:13" x14ac:dyDescent="0.3">
      <c r="A12926">
        <v>2019</v>
      </c>
      <c r="B12926">
        <v>230206</v>
      </c>
      <c r="C12926" t="s">
        <v>1699</v>
      </c>
      <c r="D12926" t="s">
        <v>1708</v>
      </c>
      <c r="E12926" t="s">
        <v>1713</v>
      </c>
      <c r="F12926" t="s">
        <v>3727</v>
      </c>
      <c r="G12926">
        <v>1</v>
      </c>
      <c r="H12926" t="s">
        <v>3727</v>
      </c>
      <c r="I12926" t="s">
        <v>3727</v>
      </c>
      <c r="J12926" t="s">
        <v>3727</v>
      </c>
      <c r="K12926" t="s">
        <v>3727</v>
      </c>
      <c r="L12926" t="s">
        <v>3727</v>
      </c>
      <c r="M12926">
        <f t="shared" si="201"/>
        <v>1</v>
      </c>
    </row>
    <row r="12927" spans="1:13" x14ac:dyDescent="0.3">
      <c r="A12927">
        <v>2019</v>
      </c>
      <c r="B12927">
        <v>230301</v>
      </c>
      <c r="C12927" t="s">
        <v>1699</v>
      </c>
      <c r="D12927" t="s">
        <v>1714</v>
      </c>
      <c r="E12927" t="s">
        <v>1715</v>
      </c>
      <c r="F12927" t="s">
        <v>3727</v>
      </c>
      <c r="G12927" t="s">
        <v>3727</v>
      </c>
      <c r="H12927" t="s">
        <v>3727</v>
      </c>
      <c r="I12927" t="s">
        <v>3727</v>
      </c>
      <c r="J12927" t="s">
        <v>3727</v>
      </c>
      <c r="K12927" t="s">
        <v>3727</v>
      </c>
      <c r="L12927" t="s">
        <v>3727</v>
      </c>
      <c r="M12927">
        <f t="shared" si="201"/>
        <v>0</v>
      </c>
    </row>
    <row r="12928" spans="1:13" x14ac:dyDescent="0.3">
      <c r="A12928">
        <v>2019</v>
      </c>
      <c r="B12928">
        <v>230302</v>
      </c>
      <c r="C12928" t="s">
        <v>1699</v>
      </c>
      <c r="D12928" t="s">
        <v>1714</v>
      </c>
      <c r="E12928" t="s">
        <v>1716</v>
      </c>
      <c r="F12928" t="s">
        <v>3727</v>
      </c>
      <c r="G12928" t="s">
        <v>3727</v>
      </c>
      <c r="H12928" t="s">
        <v>3727</v>
      </c>
      <c r="I12928" t="s">
        <v>3727</v>
      </c>
      <c r="J12928" t="s">
        <v>3727</v>
      </c>
      <c r="K12928" t="s">
        <v>3727</v>
      </c>
      <c r="L12928" t="s">
        <v>3727</v>
      </c>
      <c r="M12928">
        <f t="shared" si="201"/>
        <v>0</v>
      </c>
    </row>
    <row r="12929" spans="1:13" x14ac:dyDescent="0.3">
      <c r="A12929">
        <v>2019</v>
      </c>
      <c r="B12929">
        <v>230303</v>
      </c>
      <c r="C12929" t="s">
        <v>1699</v>
      </c>
      <c r="D12929" t="s">
        <v>1714</v>
      </c>
      <c r="E12929" t="s">
        <v>1717</v>
      </c>
      <c r="F12929" t="s">
        <v>3727</v>
      </c>
      <c r="G12929" t="s">
        <v>3727</v>
      </c>
      <c r="H12929" t="s">
        <v>3727</v>
      </c>
      <c r="I12929" t="s">
        <v>3727</v>
      </c>
      <c r="J12929" t="s">
        <v>3727</v>
      </c>
      <c r="K12929" t="s">
        <v>3727</v>
      </c>
      <c r="L12929" t="s">
        <v>3727</v>
      </c>
      <c r="M12929">
        <f t="shared" si="201"/>
        <v>0</v>
      </c>
    </row>
    <row r="12930" spans="1:13" x14ac:dyDescent="0.3">
      <c r="A12930">
        <v>2019</v>
      </c>
      <c r="B12930">
        <v>230401</v>
      </c>
      <c r="C12930" t="s">
        <v>1699</v>
      </c>
      <c r="D12930" t="s">
        <v>1718</v>
      </c>
      <c r="E12930" t="s">
        <v>1718</v>
      </c>
      <c r="F12930" t="s">
        <v>3727</v>
      </c>
      <c r="G12930" t="s">
        <v>3727</v>
      </c>
      <c r="H12930" t="s">
        <v>3727</v>
      </c>
      <c r="I12930" t="s">
        <v>3727</v>
      </c>
      <c r="J12930" t="s">
        <v>3727</v>
      </c>
      <c r="K12930" t="s">
        <v>3727</v>
      </c>
      <c r="L12930" t="s">
        <v>3727</v>
      </c>
      <c r="M12930">
        <f t="shared" si="201"/>
        <v>0</v>
      </c>
    </row>
    <row r="12931" spans="1:13" x14ac:dyDescent="0.3">
      <c r="A12931">
        <v>2019</v>
      </c>
      <c r="B12931">
        <v>230402</v>
      </c>
      <c r="C12931" t="s">
        <v>1699</v>
      </c>
      <c r="D12931" t="s">
        <v>1718</v>
      </c>
      <c r="E12931" t="s">
        <v>1719</v>
      </c>
      <c r="F12931" t="s">
        <v>3727</v>
      </c>
      <c r="G12931" t="s">
        <v>3727</v>
      </c>
      <c r="H12931">
        <v>1</v>
      </c>
      <c r="I12931" t="s">
        <v>3727</v>
      </c>
      <c r="J12931" t="s">
        <v>3727</v>
      </c>
      <c r="K12931" t="s">
        <v>3727</v>
      </c>
      <c r="L12931" t="s">
        <v>3727</v>
      </c>
      <c r="M12931">
        <f t="shared" ref="M12931:M12994" si="202">SUM(F12931:L12931)</f>
        <v>1</v>
      </c>
    </row>
    <row r="12932" spans="1:13" x14ac:dyDescent="0.3">
      <c r="A12932">
        <v>2019</v>
      </c>
      <c r="B12932">
        <v>230403</v>
      </c>
      <c r="C12932" t="s">
        <v>1699</v>
      </c>
      <c r="D12932" t="s">
        <v>1718</v>
      </c>
      <c r="E12932" t="s">
        <v>1720</v>
      </c>
      <c r="F12932" t="s">
        <v>3727</v>
      </c>
      <c r="G12932" t="s">
        <v>3727</v>
      </c>
      <c r="H12932">
        <v>1</v>
      </c>
      <c r="I12932" t="s">
        <v>3727</v>
      </c>
      <c r="J12932" t="s">
        <v>3727</v>
      </c>
      <c r="K12932" t="s">
        <v>3727</v>
      </c>
      <c r="L12932" t="s">
        <v>3727</v>
      </c>
      <c r="M12932">
        <f t="shared" si="202"/>
        <v>1</v>
      </c>
    </row>
    <row r="12933" spans="1:13" x14ac:dyDescent="0.3">
      <c r="A12933">
        <v>2019</v>
      </c>
      <c r="B12933">
        <v>230404</v>
      </c>
      <c r="C12933" t="s">
        <v>1699</v>
      </c>
      <c r="D12933" t="s">
        <v>1718</v>
      </c>
      <c r="E12933" t="s">
        <v>1721</v>
      </c>
      <c r="F12933" t="s">
        <v>3727</v>
      </c>
      <c r="G12933" t="s">
        <v>3727</v>
      </c>
      <c r="H12933" t="s">
        <v>3727</v>
      </c>
      <c r="I12933" t="s">
        <v>3727</v>
      </c>
      <c r="J12933" t="s">
        <v>3727</v>
      </c>
      <c r="K12933" t="s">
        <v>3727</v>
      </c>
      <c r="L12933" t="s">
        <v>3727</v>
      </c>
      <c r="M12933">
        <f t="shared" si="202"/>
        <v>0</v>
      </c>
    </row>
    <row r="12934" spans="1:13" x14ac:dyDescent="0.3">
      <c r="A12934">
        <v>2019</v>
      </c>
      <c r="B12934">
        <v>230405</v>
      </c>
      <c r="C12934" t="s">
        <v>1699</v>
      </c>
      <c r="D12934" t="s">
        <v>1718</v>
      </c>
      <c r="E12934" t="s">
        <v>1722</v>
      </c>
      <c r="F12934" t="s">
        <v>3727</v>
      </c>
      <c r="G12934" t="s">
        <v>3727</v>
      </c>
      <c r="H12934" t="s">
        <v>3727</v>
      </c>
      <c r="I12934" t="s">
        <v>3727</v>
      </c>
      <c r="J12934" t="s">
        <v>3727</v>
      </c>
      <c r="K12934" t="s">
        <v>3727</v>
      </c>
      <c r="L12934" t="s">
        <v>3727</v>
      </c>
      <c r="M12934">
        <f t="shared" si="202"/>
        <v>0</v>
      </c>
    </row>
    <row r="12935" spans="1:13" x14ac:dyDescent="0.3">
      <c r="A12935">
        <v>2019</v>
      </c>
      <c r="B12935">
        <v>230406</v>
      </c>
      <c r="C12935" t="s">
        <v>1699</v>
      </c>
      <c r="D12935" t="s">
        <v>1718</v>
      </c>
      <c r="E12935" t="s">
        <v>1723</v>
      </c>
      <c r="F12935" t="s">
        <v>3727</v>
      </c>
      <c r="G12935" t="s">
        <v>3727</v>
      </c>
      <c r="H12935">
        <v>1</v>
      </c>
      <c r="I12935" t="s">
        <v>3727</v>
      </c>
      <c r="J12935" t="s">
        <v>3727</v>
      </c>
      <c r="K12935" t="s">
        <v>3727</v>
      </c>
      <c r="L12935" t="s">
        <v>3727</v>
      </c>
      <c r="M12935">
        <f t="shared" si="202"/>
        <v>1</v>
      </c>
    </row>
    <row r="12936" spans="1:13" x14ac:dyDescent="0.3">
      <c r="A12936">
        <v>2019</v>
      </c>
      <c r="B12936">
        <v>230407</v>
      </c>
      <c r="C12936" t="s">
        <v>1699</v>
      </c>
      <c r="D12936" t="s">
        <v>1718</v>
      </c>
      <c r="E12936" t="s">
        <v>1724</v>
      </c>
      <c r="F12936" t="s">
        <v>3727</v>
      </c>
      <c r="G12936" t="s">
        <v>3727</v>
      </c>
      <c r="H12936" t="s">
        <v>3727</v>
      </c>
      <c r="I12936" t="s">
        <v>3727</v>
      </c>
      <c r="J12936" t="s">
        <v>3727</v>
      </c>
      <c r="K12936" t="s">
        <v>3727</v>
      </c>
      <c r="L12936" t="s">
        <v>3727</v>
      </c>
      <c r="M12936">
        <f t="shared" si="202"/>
        <v>0</v>
      </c>
    </row>
    <row r="12937" spans="1:13" x14ac:dyDescent="0.3">
      <c r="A12937">
        <v>2019</v>
      </c>
      <c r="B12937">
        <v>230408</v>
      </c>
      <c r="C12937" t="s">
        <v>1699</v>
      </c>
      <c r="D12937" t="s">
        <v>1718</v>
      </c>
      <c r="E12937" t="s">
        <v>1725</v>
      </c>
      <c r="F12937" t="s">
        <v>3727</v>
      </c>
      <c r="G12937" t="s">
        <v>3727</v>
      </c>
      <c r="H12937" t="s">
        <v>3727</v>
      </c>
      <c r="I12937" t="s">
        <v>3727</v>
      </c>
      <c r="J12937" t="s">
        <v>3727</v>
      </c>
      <c r="K12937" t="s">
        <v>3727</v>
      </c>
      <c r="L12937" t="s">
        <v>3727</v>
      </c>
      <c r="M12937">
        <f t="shared" si="202"/>
        <v>0</v>
      </c>
    </row>
    <row r="12938" spans="1:13" x14ac:dyDescent="0.3">
      <c r="A12938">
        <v>2019</v>
      </c>
      <c r="B12938">
        <v>240101</v>
      </c>
      <c r="C12938" t="s">
        <v>1726</v>
      </c>
      <c r="D12938" t="s">
        <v>1726</v>
      </c>
      <c r="E12938" t="s">
        <v>1726</v>
      </c>
      <c r="F12938" t="s">
        <v>3727</v>
      </c>
      <c r="G12938" t="s">
        <v>3727</v>
      </c>
      <c r="H12938" t="s">
        <v>3727</v>
      </c>
      <c r="I12938" t="s">
        <v>3727</v>
      </c>
      <c r="J12938" t="s">
        <v>3727</v>
      </c>
      <c r="K12938" t="s">
        <v>3727</v>
      </c>
      <c r="L12938" t="s">
        <v>3727</v>
      </c>
      <c r="M12938">
        <f t="shared" si="202"/>
        <v>0</v>
      </c>
    </row>
    <row r="12939" spans="1:13" x14ac:dyDescent="0.3">
      <c r="A12939">
        <v>2019</v>
      </c>
      <c r="B12939">
        <v>240102</v>
      </c>
      <c r="C12939" t="s">
        <v>1726</v>
      </c>
      <c r="D12939" t="s">
        <v>1726</v>
      </c>
      <c r="E12939" t="s">
        <v>1727</v>
      </c>
      <c r="F12939" t="s">
        <v>3727</v>
      </c>
      <c r="G12939" t="s">
        <v>3727</v>
      </c>
      <c r="H12939" t="s">
        <v>3727</v>
      </c>
      <c r="I12939" t="s">
        <v>3727</v>
      </c>
      <c r="J12939" t="s">
        <v>3727</v>
      </c>
      <c r="K12939" t="s">
        <v>3727</v>
      </c>
      <c r="L12939" t="s">
        <v>3727</v>
      </c>
      <c r="M12939">
        <f t="shared" si="202"/>
        <v>0</v>
      </c>
    </row>
    <row r="12940" spans="1:13" x14ac:dyDescent="0.3">
      <c r="A12940">
        <v>2019</v>
      </c>
      <c r="B12940">
        <v>240103</v>
      </c>
      <c r="C12940" t="s">
        <v>1726</v>
      </c>
      <c r="D12940" t="s">
        <v>1726</v>
      </c>
      <c r="E12940" t="s">
        <v>1728</v>
      </c>
      <c r="F12940" t="s">
        <v>3727</v>
      </c>
      <c r="G12940">
        <v>1</v>
      </c>
      <c r="H12940" t="s">
        <v>3727</v>
      </c>
      <c r="I12940">
        <v>2</v>
      </c>
      <c r="J12940" t="s">
        <v>3727</v>
      </c>
      <c r="K12940" t="s">
        <v>3727</v>
      </c>
      <c r="L12940" t="s">
        <v>3727</v>
      </c>
      <c r="M12940">
        <f t="shared" si="202"/>
        <v>3</v>
      </c>
    </row>
    <row r="12941" spans="1:13" x14ac:dyDescent="0.3">
      <c r="A12941">
        <v>2019</v>
      </c>
      <c r="B12941">
        <v>240104</v>
      </c>
      <c r="C12941" t="s">
        <v>1726</v>
      </c>
      <c r="D12941" t="s">
        <v>1726</v>
      </c>
      <c r="E12941" t="s">
        <v>1729</v>
      </c>
      <c r="F12941" t="s">
        <v>3727</v>
      </c>
      <c r="G12941">
        <v>1</v>
      </c>
      <c r="H12941" t="s">
        <v>3727</v>
      </c>
      <c r="I12941" t="s">
        <v>3727</v>
      </c>
      <c r="J12941" t="s">
        <v>3727</v>
      </c>
      <c r="K12941" t="s">
        <v>3727</v>
      </c>
      <c r="L12941" t="s">
        <v>3727</v>
      </c>
      <c r="M12941">
        <f t="shared" si="202"/>
        <v>1</v>
      </c>
    </row>
    <row r="12942" spans="1:13" x14ac:dyDescent="0.3">
      <c r="A12942">
        <v>2019</v>
      </c>
      <c r="B12942">
        <v>240105</v>
      </c>
      <c r="C12942" t="s">
        <v>1726</v>
      </c>
      <c r="D12942" t="s">
        <v>1726</v>
      </c>
      <c r="E12942" t="s">
        <v>1730</v>
      </c>
      <c r="F12942" t="s">
        <v>3727</v>
      </c>
      <c r="G12942" t="s">
        <v>3727</v>
      </c>
      <c r="H12942" t="s">
        <v>3727</v>
      </c>
      <c r="I12942" t="s">
        <v>3727</v>
      </c>
      <c r="J12942" t="s">
        <v>3727</v>
      </c>
      <c r="K12942" t="s">
        <v>3727</v>
      </c>
      <c r="L12942" t="s">
        <v>3727</v>
      </c>
      <c r="M12942">
        <f t="shared" si="202"/>
        <v>0</v>
      </c>
    </row>
    <row r="12943" spans="1:13" x14ac:dyDescent="0.3">
      <c r="A12943">
        <v>2019</v>
      </c>
      <c r="B12943">
        <v>240106</v>
      </c>
      <c r="C12943" t="s">
        <v>1726</v>
      </c>
      <c r="D12943" t="s">
        <v>1726</v>
      </c>
      <c r="E12943" t="s">
        <v>1731</v>
      </c>
      <c r="F12943" t="s">
        <v>3727</v>
      </c>
      <c r="G12943" t="s">
        <v>3727</v>
      </c>
      <c r="H12943" t="s">
        <v>3727</v>
      </c>
      <c r="I12943" t="s">
        <v>3727</v>
      </c>
      <c r="J12943" t="s">
        <v>3727</v>
      </c>
      <c r="K12943" t="s">
        <v>3727</v>
      </c>
      <c r="L12943" t="s">
        <v>3727</v>
      </c>
      <c r="M12943">
        <f t="shared" si="202"/>
        <v>0</v>
      </c>
    </row>
    <row r="12944" spans="1:13" x14ac:dyDescent="0.3">
      <c r="A12944">
        <v>2019</v>
      </c>
      <c r="B12944">
        <v>240201</v>
      </c>
      <c r="C12944" t="s">
        <v>1726</v>
      </c>
      <c r="D12944" t="s">
        <v>1732</v>
      </c>
      <c r="E12944" t="s">
        <v>1733</v>
      </c>
      <c r="F12944" t="s">
        <v>3727</v>
      </c>
      <c r="G12944" t="s">
        <v>3727</v>
      </c>
      <c r="H12944" t="s">
        <v>3727</v>
      </c>
      <c r="I12944" t="s">
        <v>3727</v>
      </c>
      <c r="J12944" t="s">
        <v>3727</v>
      </c>
      <c r="K12944" t="s">
        <v>3727</v>
      </c>
      <c r="L12944" t="s">
        <v>3727</v>
      </c>
      <c r="M12944">
        <f t="shared" si="202"/>
        <v>0</v>
      </c>
    </row>
    <row r="12945" spans="1:13" x14ac:dyDescent="0.3">
      <c r="A12945">
        <v>2019</v>
      </c>
      <c r="B12945">
        <v>240202</v>
      </c>
      <c r="C12945" t="s">
        <v>1726</v>
      </c>
      <c r="D12945" t="s">
        <v>1732</v>
      </c>
      <c r="E12945" t="s">
        <v>1734</v>
      </c>
      <c r="F12945" t="s">
        <v>3727</v>
      </c>
      <c r="G12945" t="s">
        <v>3727</v>
      </c>
      <c r="H12945" t="s">
        <v>3727</v>
      </c>
      <c r="I12945" t="s">
        <v>3727</v>
      </c>
      <c r="J12945" t="s">
        <v>3727</v>
      </c>
      <c r="K12945" t="s">
        <v>3727</v>
      </c>
      <c r="L12945" t="s">
        <v>3727</v>
      </c>
      <c r="M12945">
        <f t="shared" si="202"/>
        <v>0</v>
      </c>
    </row>
    <row r="12946" spans="1:13" x14ac:dyDescent="0.3">
      <c r="A12946">
        <v>2019</v>
      </c>
      <c r="B12946">
        <v>240203</v>
      </c>
      <c r="C12946" t="s">
        <v>1726</v>
      </c>
      <c r="D12946" t="s">
        <v>1732</v>
      </c>
      <c r="E12946" t="s">
        <v>1735</v>
      </c>
      <c r="F12946" t="s">
        <v>3727</v>
      </c>
      <c r="G12946" t="s">
        <v>3727</v>
      </c>
      <c r="H12946" t="s">
        <v>3727</v>
      </c>
      <c r="I12946" t="s">
        <v>3727</v>
      </c>
      <c r="J12946" t="s">
        <v>3727</v>
      </c>
      <c r="K12946" t="s">
        <v>3727</v>
      </c>
      <c r="L12946" t="s">
        <v>3727</v>
      </c>
      <c r="M12946">
        <f t="shared" si="202"/>
        <v>0</v>
      </c>
    </row>
    <row r="12947" spans="1:13" x14ac:dyDescent="0.3">
      <c r="A12947">
        <v>2019</v>
      </c>
      <c r="B12947">
        <v>240301</v>
      </c>
      <c r="C12947" t="s">
        <v>1726</v>
      </c>
      <c r="D12947" t="s">
        <v>1736</v>
      </c>
      <c r="E12947" t="s">
        <v>1736</v>
      </c>
      <c r="F12947" t="s">
        <v>3727</v>
      </c>
      <c r="G12947" t="s">
        <v>3727</v>
      </c>
      <c r="H12947" t="s">
        <v>3727</v>
      </c>
      <c r="I12947" t="s">
        <v>3727</v>
      </c>
      <c r="J12947" t="s">
        <v>3727</v>
      </c>
      <c r="K12947" t="s">
        <v>3727</v>
      </c>
      <c r="L12947" t="s">
        <v>3727</v>
      </c>
      <c r="M12947">
        <f t="shared" si="202"/>
        <v>0</v>
      </c>
    </row>
    <row r="12948" spans="1:13" x14ac:dyDescent="0.3">
      <c r="A12948">
        <v>2019</v>
      </c>
      <c r="B12948">
        <v>240302</v>
      </c>
      <c r="C12948" t="s">
        <v>1726</v>
      </c>
      <c r="D12948" t="s">
        <v>1736</v>
      </c>
      <c r="E12948" t="s">
        <v>1737</v>
      </c>
      <c r="F12948" t="s">
        <v>3727</v>
      </c>
      <c r="G12948" t="s">
        <v>3727</v>
      </c>
      <c r="H12948" t="s">
        <v>3727</v>
      </c>
      <c r="I12948" t="s">
        <v>3727</v>
      </c>
      <c r="J12948" t="s">
        <v>3727</v>
      </c>
      <c r="K12948" t="s">
        <v>3727</v>
      </c>
      <c r="L12948" t="s">
        <v>3727</v>
      </c>
      <c r="M12948">
        <f t="shared" si="202"/>
        <v>0</v>
      </c>
    </row>
    <row r="12949" spans="1:13" x14ac:dyDescent="0.3">
      <c r="A12949">
        <v>2019</v>
      </c>
      <c r="B12949">
        <v>240303</v>
      </c>
      <c r="C12949" t="s">
        <v>1726</v>
      </c>
      <c r="D12949" t="s">
        <v>1736</v>
      </c>
      <c r="E12949" t="s">
        <v>1738</v>
      </c>
      <c r="F12949" t="s">
        <v>3727</v>
      </c>
      <c r="G12949" t="s">
        <v>3727</v>
      </c>
      <c r="H12949">
        <v>1</v>
      </c>
      <c r="I12949" t="s">
        <v>3727</v>
      </c>
      <c r="J12949" t="s">
        <v>3727</v>
      </c>
      <c r="K12949" t="s">
        <v>3727</v>
      </c>
      <c r="L12949" t="s">
        <v>3727</v>
      </c>
      <c r="M12949">
        <f t="shared" si="202"/>
        <v>1</v>
      </c>
    </row>
    <row r="12950" spans="1:13" x14ac:dyDescent="0.3">
      <c r="A12950">
        <v>2019</v>
      </c>
      <c r="B12950">
        <v>240304</v>
      </c>
      <c r="C12950" t="s">
        <v>1726</v>
      </c>
      <c r="D12950" t="s">
        <v>1736</v>
      </c>
      <c r="E12950" t="s">
        <v>1739</v>
      </c>
      <c r="F12950" t="s">
        <v>3727</v>
      </c>
      <c r="G12950" t="s">
        <v>3727</v>
      </c>
      <c r="H12950" t="s">
        <v>3727</v>
      </c>
      <c r="I12950" t="s">
        <v>3727</v>
      </c>
      <c r="J12950" t="s">
        <v>3727</v>
      </c>
      <c r="K12950" t="s">
        <v>3727</v>
      </c>
      <c r="L12950">
        <v>1</v>
      </c>
      <c r="M12950">
        <f t="shared" si="202"/>
        <v>1</v>
      </c>
    </row>
    <row r="12951" spans="1:13" x14ac:dyDescent="0.3">
      <c r="A12951">
        <v>2019</v>
      </c>
      <c r="B12951">
        <v>250101</v>
      </c>
      <c r="C12951" t="s">
        <v>1396</v>
      </c>
      <c r="D12951" t="s">
        <v>1740</v>
      </c>
      <c r="E12951" t="s">
        <v>1741</v>
      </c>
      <c r="F12951">
        <v>1</v>
      </c>
      <c r="G12951" t="s">
        <v>3727</v>
      </c>
      <c r="H12951" t="s">
        <v>3727</v>
      </c>
      <c r="I12951" t="s">
        <v>3727</v>
      </c>
      <c r="J12951" t="s">
        <v>3727</v>
      </c>
      <c r="K12951">
        <v>2</v>
      </c>
      <c r="L12951" t="s">
        <v>3727</v>
      </c>
      <c r="M12951">
        <f t="shared" si="202"/>
        <v>3</v>
      </c>
    </row>
    <row r="12952" spans="1:13" x14ac:dyDescent="0.3">
      <c r="A12952">
        <v>2019</v>
      </c>
      <c r="B12952">
        <v>250102</v>
      </c>
      <c r="C12952" t="s">
        <v>1396</v>
      </c>
      <c r="D12952" t="s">
        <v>1740</v>
      </c>
      <c r="E12952" t="s">
        <v>1742</v>
      </c>
      <c r="F12952" t="s">
        <v>3727</v>
      </c>
      <c r="G12952" t="s">
        <v>3727</v>
      </c>
      <c r="H12952" t="s">
        <v>3727</v>
      </c>
      <c r="I12952" t="s">
        <v>3727</v>
      </c>
      <c r="J12952" t="s">
        <v>3727</v>
      </c>
      <c r="K12952" t="s">
        <v>3727</v>
      </c>
      <c r="L12952" t="s">
        <v>3727</v>
      </c>
      <c r="M12952">
        <f t="shared" si="202"/>
        <v>0</v>
      </c>
    </row>
    <row r="12953" spans="1:13" x14ac:dyDescent="0.3">
      <c r="A12953">
        <v>2019</v>
      </c>
      <c r="B12953">
        <v>250103</v>
      </c>
      <c r="C12953" t="s">
        <v>1396</v>
      </c>
      <c r="D12953" t="s">
        <v>1740</v>
      </c>
      <c r="E12953" t="s">
        <v>1743</v>
      </c>
      <c r="F12953" t="s">
        <v>3727</v>
      </c>
      <c r="G12953" t="s">
        <v>3727</v>
      </c>
      <c r="H12953" t="s">
        <v>3727</v>
      </c>
      <c r="I12953" t="s">
        <v>3727</v>
      </c>
      <c r="J12953" t="s">
        <v>3727</v>
      </c>
      <c r="K12953" t="s">
        <v>3727</v>
      </c>
      <c r="L12953" t="s">
        <v>3727</v>
      </c>
      <c r="M12953">
        <f t="shared" si="202"/>
        <v>0</v>
      </c>
    </row>
    <row r="12954" spans="1:13" x14ac:dyDescent="0.3">
      <c r="A12954">
        <v>2019</v>
      </c>
      <c r="B12954">
        <v>250104</v>
      </c>
      <c r="C12954" t="s">
        <v>1396</v>
      </c>
      <c r="D12954" t="s">
        <v>1740</v>
      </c>
      <c r="E12954" t="s">
        <v>1744</v>
      </c>
      <c r="F12954" t="s">
        <v>3727</v>
      </c>
      <c r="G12954" t="s">
        <v>3727</v>
      </c>
      <c r="H12954" t="s">
        <v>3727</v>
      </c>
      <c r="I12954" t="s">
        <v>3727</v>
      </c>
      <c r="J12954" t="s">
        <v>3727</v>
      </c>
      <c r="K12954" t="s">
        <v>3727</v>
      </c>
      <c r="L12954" t="s">
        <v>3727</v>
      </c>
      <c r="M12954">
        <f t="shared" si="202"/>
        <v>0</v>
      </c>
    </row>
    <row r="12955" spans="1:13" x14ac:dyDescent="0.3">
      <c r="A12955">
        <v>2019</v>
      </c>
      <c r="B12955">
        <v>250105</v>
      </c>
      <c r="C12955" t="s">
        <v>1396</v>
      </c>
      <c r="D12955" t="s">
        <v>1740</v>
      </c>
      <c r="E12955" t="s">
        <v>1745</v>
      </c>
      <c r="F12955" t="s">
        <v>3727</v>
      </c>
      <c r="G12955" t="s">
        <v>3727</v>
      </c>
      <c r="H12955" t="s">
        <v>3727</v>
      </c>
      <c r="I12955" t="s">
        <v>3727</v>
      </c>
      <c r="J12955" t="s">
        <v>3727</v>
      </c>
      <c r="K12955" t="s">
        <v>3727</v>
      </c>
      <c r="L12955" t="s">
        <v>3727</v>
      </c>
      <c r="M12955">
        <f t="shared" si="202"/>
        <v>0</v>
      </c>
    </row>
    <row r="12956" spans="1:13" x14ac:dyDescent="0.3">
      <c r="A12956">
        <v>2019</v>
      </c>
      <c r="B12956">
        <v>250106</v>
      </c>
      <c r="C12956" t="s">
        <v>1396</v>
      </c>
      <c r="D12956" t="s">
        <v>1740</v>
      </c>
      <c r="E12956" t="s">
        <v>1746</v>
      </c>
      <c r="F12956" t="s">
        <v>3727</v>
      </c>
      <c r="G12956" t="s">
        <v>3727</v>
      </c>
      <c r="H12956" t="s">
        <v>3727</v>
      </c>
      <c r="I12956" t="s">
        <v>3727</v>
      </c>
      <c r="J12956" t="s">
        <v>3727</v>
      </c>
      <c r="K12956" t="s">
        <v>3727</v>
      </c>
      <c r="L12956" t="s">
        <v>3727</v>
      </c>
      <c r="M12956">
        <f t="shared" si="202"/>
        <v>0</v>
      </c>
    </row>
    <row r="12957" spans="1:13" x14ac:dyDescent="0.3">
      <c r="A12957">
        <v>2019</v>
      </c>
      <c r="B12957">
        <v>250107</v>
      </c>
      <c r="C12957" t="s">
        <v>1396</v>
      </c>
      <c r="D12957" t="s">
        <v>1740</v>
      </c>
      <c r="E12957" t="s">
        <v>1747</v>
      </c>
      <c r="F12957" t="s">
        <v>3727</v>
      </c>
      <c r="G12957" t="s">
        <v>3727</v>
      </c>
      <c r="H12957" t="s">
        <v>3727</v>
      </c>
      <c r="I12957" t="s">
        <v>3727</v>
      </c>
      <c r="J12957" t="s">
        <v>3727</v>
      </c>
      <c r="K12957" t="s">
        <v>3727</v>
      </c>
      <c r="L12957" t="s">
        <v>3727</v>
      </c>
      <c r="M12957">
        <f t="shared" si="202"/>
        <v>0</v>
      </c>
    </row>
    <row r="12958" spans="1:13" x14ac:dyDescent="0.3">
      <c r="A12958">
        <v>2019</v>
      </c>
      <c r="B12958">
        <v>250201</v>
      </c>
      <c r="C12958" t="s">
        <v>1396</v>
      </c>
      <c r="D12958" t="s">
        <v>1748</v>
      </c>
      <c r="E12958" t="s">
        <v>3750</v>
      </c>
      <c r="F12958" t="s">
        <v>3727</v>
      </c>
      <c r="G12958" t="s">
        <v>3727</v>
      </c>
      <c r="H12958" t="s">
        <v>3727</v>
      </c>
      <c r="I12958" t="s">
        <v>3727</v>
      </c>
      <c r="J12958" t="s">
        <v>3727</v>
      </c>
      <c r="K12958" t="s">
        <v>3727</v>
      </c>
      <c r="L12958" t="s">
        <v>3727</v>
      </c>
      <c r="M12958">
        <f t="shared" si="202"/>
        <v>0</v>
      </c>
    </row>
    <row r="12959" spans="1:13" x14ac:dyDescent="0.3">
      <c r="A12959">
        <v>2019</v>
      </c>
      <c r="B12959">
        <v>250202</v>
      </c>
      <c r="C12959" t="s">
        <v>1396</v>
      </c>
      <c r="D12959" t="s">
        <v>1748</v>
      </c>
      <c r="E12959" t="s">
        <v>1750</v>
      </c>
      <c r="F12959" t="s">
        <v>3727</v>
      </c>
      <c r="G12959" t="s">
        <v>3727</v>
      </c>
      <c r="H12959">
        <v>1</v>
      </c>
      <c r="I12959" t="s">
        <v>3727</v>
      </c>
      <c r="J12959" t="s">
        <v>3727</v>
      </c>
      <c r="K12959" t="s">
        <v>3727</v>
      </c>
      <c r="L12959" t="s">
        <v>3727</v>
      </c>
      <c r="M12959">
        <f t="shared" si="202"/>
        <v>1</v>
      </c>
    </row>
    <row r="12960" spans="1:13" x14ac:dyDescent="0.3">
      <c r="A12960">
        <v>2019</v>
      </c>
      <c r="B12960">
        <v>250203</v>
      </c>
      <c r="C12960" t="s">
        <v>1396</v>
      </c>
      <c r="D12960" t="s">
        <v>1748</v>
      </c>
      <c r="E12960" t="s">
        <v>1751</v>
      </c>
      <c r="F12960" t="s">
        <v>3727</v>
      </c>
      <c r="G12960" t="s">
        <v>3727</v>
      </c>
      <c r="H12960" t="s">
        <v>3727</v>
      </c>
      <c r="I12960" t="s">
        <v>3727</v>
      </c>
      <c r="J12960" t="s">
        <v>3727</v>
      </c>
      <c r="K12960" t="s">
        <v>3727</v>
      </c>
      <c r="L12960" t="s">
        <v>3727</v>
      </c>
      <c r="M12960">
        <f t="shared" si="202"/>
        <v>0</v>
      </c>
    </row>
    <row r="12961" spans="1:13" x14ac:dyDescent="0.3">
      <c r="A12961">
        <v>2019</v>
      </c>
      <c r="B12961">
        <v>250204</v>
      </c>
      <c r="C12961" t="s">
        <v>1396</v>
      </c>
      <c r="D12961" t="s">
        <v>1748</v>
      </c>
      <c r="E12961" t="s">
        <v>1752</v>
      </c>
      <c r="F12961" t="s">
        <v>3727</v>
      </c>
      <c r="G12961" t="s">
        <v>3727</v>
      </c>
      <c r="H12961" t="s">
        <v>3727</v>
      </c>
      <c r="I12961" t="s">
        <v>3727</v>
      </c>
      <c r="J12961" t="s">
        <v>3727</v>
      </c>
      <c r="K12961" t="s">
        <v>3727</v>
      </c>
      <c r="L12961" t="s">
        <v>3727</v>
      </c>
      <c r="M12961">
        <f t="shared" si="202"/>
        <v>0</v>
      </c>
    </row>
    <row r="12962" spans="1:13" x14ac:dyDescent="0.3">
      <c r="A12962">
        <v>2019</v>
      </c>
      <c r="B12962">
        <v>250301</v>
      </c>
      <c r="C12962" t="s">
        <v>1396</v>
      </c>
      <c r="D12962" t="s">
        <v>1753</v>
      </c>
      <c r="E12962" t="s">
        <v>1753</v>
      </c>
      <c r="F12962" t="s">
        <v>3727</v>
      </c>
      <c r="G12962" t="s">
        <v>3727</v>
      </c>
      <c r="H12962" t="s">
        <v>3727</v>
      </c>
      <c r="I12962" t="s">
        <v>3727</v>
      </c>
      <c r="J12962" t="s">
        <v>3727</v>
      </c>
      <c r="K12962" t="s">
        <v>3727</v>
      </c>
      <c r="L12962" t="s">
        <v>3727</v>
      </c>
      <c r="M12962">
        <f t="shared" si="202"/>
        <v>0</v>
      </c>
    </row>
    <row r="12963" spans="1:13" x14ac:dyDescent="0.3">
      <c r="A12963">
        <v>2019</v>
      </c>
      <c r="B12963">
        <v>250302</v>
      </c>
      <c r="C12963" t="s">
        <v>1396</v>
      </c>
      <c r="D12963" t="s">
        <v>1753</v>
      </c>
      <c r="E12963" t="s">
        <v>1754</v>
      </c>
      <c r="F12963" t="s">
        <v>3727</v>
      </c>
      <c r="G12963" t="s">
        <v>3727</v>
      </c>
      <c r="H12963" t="s">
        <v>3727</v>
      </c>
      <c r="I12963" t="s">
        <v>3727</v>
      </c>
      <c r="J12963" t="s">
        <v>3727</v>
      </c>
      <c r="K12963" t="s">
        <v>3727</v>
      </c>
      <c r="L12963" t="s">
        <v>3727</v>
      </c>
      <c r="M12963">
        <f t="shared" si="202"/>
        <v>0</v>
      </c>
    </row>
    <row r="12964" spans="1:13" x14ac:dyDescent="0.3">
      <c r="A12964">
        <v>2019</v>
      </c>
      <c r="B12964">
        <v>250303</v>
      </c>
      <c r="C12964" t="s">
        <v>1396</v>
      </c>
      <c r="D12964" t="s">
        <v>1753</v>
      </c>
      <c r="E12964" t="s">
        <v>3700</v>
      </c>
      <c r="F12964" t="s">
        <v>3727</v>
      </c>
      <c r="G12964" t="s">
        <v>3727</v>
      </c>
      <c r="H12964" t="s">
        <v>3727</v>
      </c>
      <c r="I12964" t="s">
        <v>3727</v>
      </c>
      <c r="J12964" t="s">
        <v>3727</v>
      </c>
      <c r="K12964" t="s">
        <v>3727</v>
      </c>
      <c r="L12964" t="s">
        <v>3727</v>
      </c>
      <c r="M12964">
        <f t="shared" si="202"/>
        <v>0</v>
      </c>
    </row>
    <row r="12965" spans="1:13" x14ac:dyDescent="0.3">
      <c r="A12965">
        <v>2019</v>
      </c>
      <c r="B12965">
        <v>250304</v>
      </c>
      <c r="C12965" t="s">
        <v>1396</v>
      </c>
      <c r="D12965" t="s">
        <v>1753</v>
      </c>
      <c r="E12965" t="s">
        <v>3751</v>
      </c>
      <c r="F12965" t="s">
        <v>3727</v>
      </c>
      <c r="G12965" t="s">
        <v>3727</v>
      </c>
      <c r="H12965" t="s">
        <v>3727</v>
      </c>
      <c r="I12965" t="s">
        <v>3727</v>
      </c>
      <c r="J12965" t="s">
        <v>3727</v>
      </c>
      <c r="K12965" t="s">
        <v>3727</v>
      </c>
      <c r="L12965" t="s">
        <v>3727</v>
      </c>
      <c r="M12965">
        <f t="shared" si="202"/>
        <v>0</v>
      </c>
    </row>
    <row r="12966" spans="1:13" x14ac:dyDescent="0.3">
      <c r="A12966">
        <v>2019</v>
      </c>
      <c r="B12966">
        <v>250305</v>
      </c>
      <c r="C12966" t="s">
        <v>1396</v>
      </c>
      <c r="D12966" t="s">
        <v>1753</v>
      </c>
      <c r="E12966" t="s">
        <v>3752</v>
      </c>
      <c r="F12966" t="s">
        <v>3727</v>
      </c>
      <c r="G12966" t="s">
        <v>3727</v>
      </c>
      <c r="H12966">
        <v>1</v>
      </c>
      <c r="I12966" t="s">
        <v>3727</v>
      </c>
      <c r="J12966" t="s">
        <v>3727</v>
      </c>
      <c r="K12966" t="s">
        <v>3727</v>
      </c>
      <c r="L12966" t="s">
        <v>3727</v>
      </c>
      <c r="M12966">
        <f t="shared" si="202"/>
        <v>1</v>
      </c>
    </row>
    <row r="12967" spans="1:13" x14ac:dyDescent="0.3">
      <c r="A12967">
        <v>2019</v>
      </c>
      <c r="B12967">
        <v>250401</v>
      </c>
      <c r="C12967" t="s">
        <v>1396</v>
      </c>
      <c r="D12967" t="s">
        <v>3701</v>
      </c>
      <c r="E12967" t="s">
        <v>3701</v>
      </c>
      <c r="F12967" t="s">
        <v>3727</v>
      </c>
      <c r="G12967" t="s">
        <v>3727</v>
      </c>
      <c r="H12967" t="s">
        <v>3727</v>
      </c>
      <c r="I12967" t="s">
        <v>3727</v>
      </c>
      <c r="J12967" t="s">
        <v>3727</v>
      </c>
      <c r="K12967" t="s">
        <v>3727</v>
      </c>
      <c r="L12967" t="s">
        <v>3727</v>
      </c>
      <c r="M12967">
        <f t="shared" si="202"/>
        <v>0</v>
      </c>
    </row>
    <row r="12968" spans="1:13" x14ac:dyDescent="0.3">
      <c r="A12968">
        <v>2020</v>
      </c>
      <c r="B12968">
        <v>10101</v>
      </c>
      <c r="C12968" t="s">
        <v>13</v>
      </c>
      <c r="D12968" t="s">
        <v>14</v>
      </c>
      <c r="E12968" t="s">
        <v>14</v>
      </c>
      <c r="F12968" t="s">
        <v>3727</v>
      </c>
      <c r="G12968" t="s">
        <v>3727</v>
      </c>
      <c r="H12968" t="s">
        <v>3727</v>
      </c>
      <c r="I12968" t="s">
        <v>3727</v>
      </c>
      <c r="J12968" t="s">
        <v>3727</v>
      </c>
      <c r="K12968" t="s">
        <v>3727</v>
      </c>
      <c r="L12968" t="s">
        <v>3727</v>
      </c>
      <c r="M12968">
        <f t="shared" si="202"/>
        <v>0</v>
      </c>
    </row>
    <row r="12969" spans="1:13" x14ac:dyDescent="0.3">
      <c r="A12969">
        <v>2020</v>
      </c>
      <c r="B12969">
        <v>10102</v>
      </c>
      <c r="C12969" t="s">
        <v>13</v>
      </c>
      <c r="D12969" t="s">
        <v>14</v>
      </c>
      <c r="E12969" t="s">
        <v>3500</v>
      </c>
      <c r="F12969" t="s">
        <v>3727</v>
      </c>
      <c r="G12969" t="s">
        <v>3727</v>
      </c>
      <c r="H12969" t="s">
        <v>3727</v>
      </c>
      <c r="I12969" t="s">
        <v>3727</v>
      </c>
      <c r="J12969" t="s">
        <v>3727</v>
      </c>
      <c r="K12969" t="s">
        <v>3727</v>
      </c>
      <c r="L12969" t="s">
        <v>3727</v>
      </c>
      <c r="M12969">
        <f t="shared" si="202"/>
        <v>0</v>
      </c>
    </row>
    <row r="12970" spans="1:13" x14ac:dyDescent="0.3">
      <c r="A12970">
        <v>2020</v>
      </c>
      <c r="B12970">
        <v>10103</v>
      </c>
      <c r="C12970" t="s">
        <v>13</v>
      </c>
      <c r="D12970" t="s">
        <v>14</v>
      </c>
      <c r="E12970" t="s">
        <v>16</v>
      </c>
      <c r="F12970" t="s">
        <v>3727</v>
      </c>
      <c r="G12970" t="s">
        <v>3727</v>
      </c>
      <c r="H12970">
        <v>1</v>
      </c>
      <c r="I12970" t="s">
        <v>3727</v>
      </c>
      <c r="J12970" t="s">
        <v>3727</v>
      </c>
      <c r="K12970" t="s">
        <v>3727</v>
      </c>
      <c r="L12970" t="s">
        <v>3727</v>
      </c>
      <c r="M12970">
        <f t="shared" si="202"/>
        <v>1</v>
      </c>
    </row>
    <row r="12971" spans="1:13" x14ac:dyDescent="0.3">
      <c r="A12971">
        <v>2020</v>
      </c>
      <c r="B12971">
        <v>10104</v>
      </c>
      <c r="C12971" t="s">
        <v>13</v>
      </c>
      <c r="D12971" t="s">
        <v>14</v>
      </c>
      <c r="E12971" t="s">
        <v>17</v>
      </c>
      <c r="F12971" t="s">
        <v>3727</v>
      </c>
      <c r="G12971" t="s">
        <v>3727</v>
      </c>
      <c r="H12971">
        <v>1</v>
      </c>
      <c r="I12971" t="s">
        <v>3727</v>
      </c>
      <c r="J12971" t="s">
        <v>3727</v>
      </c>
      <c r="K12971" t="s">
        <v>3727</v>
      </c>
      <c r="L12971" t="s">
        <v>3727</v>
      </c>
      <c r="M12971">
        <f t="shared" si="202"/>
        <v>1</v>
      </c>
    </row>
    <row r="12972" spans="1:13" x14ac:dyDescent="0.3">
      <c r="A12972">
        <v>2020</v>
      </c>
      <c r="B12972">
        <v>10105</v>
      </c>
      <c r="C12972" t="s">
        <v>13</v>
      </c>
      <c r="D12972" t="s">
        <v>14</v>
      </c>
      <c r="E12972" t="s">
        <v>3501</v>
      </c>
      <c r="F12972" t="s">
        <v>3727</v>
      </c>
      <c r="G12972" t="s">
        <v>3727</v>
      </c>
      <c r="H12972" t="s">
        <v>3727</v>
      </c>
      <c r="I12972" t="s">
        <v>3727</v>
      </c>
      <c r="J12972" t="s">
        <v>3727</v>
      </c>
      <c r="K12972" t="s">
        <v>3727</v>
      </c>
      <c r="L12972" t="s">
        <v>3727</v>
      </c>
      <c r="M12972">
        <f t="shared" si="202"/>
        <v>0</v>
      </c>
    </row>
    <row r="12973" spans="1:13" x14ac:dyDescent="0.3">
      <c r="A12973">
        <v>2020</v>
      </c>
      <c r="B12973">
        <v>10106</v>
      </c>
      <c r="C12973" t="s">
        <v>13</v>
      </c>
      <c r="D12973" t="s">
        <v>14</v>
      </c>
      <c r="E12973" t="s">
        <v>19</v>
      </c>
      <c r="F12973" t="s">
        <v>3727</v>
      </c>
      <c r="G12973" t="s">
        <v>3727</v>
      </c>
      <c r="H12973" t="s">
        <v>3727</v>
      </c>
      <c r="I12973" t="s">
        <v>3727</v>
      </c>
      <c r="J12973" t="s">
        <v>3727</v>
      </c>
      <c r="K12973" t="s">
        <v>3727</v>
      </c>
      <c r="L12973" t="s">
        <v>3727</v>
      </c>
      <c r="M12973">
        <f t="shared" si="202"/>
        <v>0</v>
      </c>
    </row>
    <row r="12974" spans="1:13" x14ac:dyDescent="0.3">
      <c r="A12974">
        <v>2020</v>
      </c>
      <c r="B12974">
        <v>10107</v>
      </c>
      <c r="C12974" t="s">
        <v>13</v>
      </c>
      <c r="D12974" t="s">
        <v>14</v>
      </c>
      <c r="E12974" t="s">
        <v>20</v>
      </c>
      <c r="F12974" t="s">
        <v>3727</v>
      </c>
      <c r="G12974">
        <v>1</v>
      </c>
      <c r="H12974" t="s">
        <v>3727</v>
      </c>
      <c r="I12974" t="s">
        <v>3727</v>
      </c>
      <c r="J12974" t="s">
        <v>3727</v>
      </c>
      <c r="K12974" t="s">
        <v>3727</v>
      </c>
      <c r="L12974" t="s">
        <v>3727</v>
      </c>
      <c r="M12974">
        <f t="shared" si="202"/>
        <v>1</v>
      </c>
    </row>
    <row r="12975" spans="1:13" x14ac:dyDescent="0.3">
      <c r="A12975">
        <v>2020</v>
      </c>
      <c r="B12975">
        <v>10108</v>
      </c>
      <c r="C12975" t="s">
        <v>13</v>
      </c>
      <c r="D12975" t="s">
        <v>14</v>
      </c>
      <c r="E12975" t="s">
        <v>21</v>
      </c>
      <c r="F12975" t="s">
        <v>3727</v>
      </c>
      <c r="G12975" t="s">
        <v>3727</v>
      </c>
      <c r="H12975">
        <v>1</v>
      </c>
      <c r="I12975" t="s">
        <v>3727</v>
      </c>
      <c r="J12975" t="s">
        <v>3727</v>
      </c>
      <c r="K12975" t="s">
        <v>3727</v>
      </c>
      <c r="L12975" t="s">
        <v>3727</v>
      </c>
      <c r="M12975">
        <f t="shared" si="202"/>
        <v>1</v>
      </c>
    </row>
    <row r="12976" spans="1:13" x14ac:dyDescent="0.3">
      <c r="A12976">
        <v>2020</v>
      </c>
      <c r="B12976">
        <v>10109</v>
      </c>
      <c r="C12976" t="s">
        <v>13</v>
      </c>
      <c r="D12976" t="s">
        <v>14</v>
      </c>
      <c r="E12976" t="s">
        <v>22</v>
      </c>
      <c r="F12976" t="s">
        <v>3727</v>
      </c>
      <c r="G12976" t="s">
        <v>3727</v>
      </c>
      <c r="H12976" t="s">
        <v>3727</v>
      </c>
      <c r="I12976" t="s">
        <v>3727</v>
      </c>
      <c r="J12976" t="s">
        <v>3727</v>
      </c>
      <c r="K12976" t="s">
        <v>3727</v>
      </c>
      <c r="L12976" t="s">
        <v>3727</v>
      </c>
      <c r="M12976">
        <f t="shared" si="202"/>
        <v>0</v>
      </c>
    </row>
    <row r="12977" spans="1:13" x14ac:dyDescent="0.3">
      <c r="A12977">
        <v>2020</v>
      </c>
      <c r="B12977">
        <v>10110</v>
      </c>
      <c r="C12977" t="s">
        <v>13</v>
      </c>
      <c r="D12977" t="s">
        <v>14</v>
      </c>
      <c r="E12977" t="s">
        <v>23</v>
      </c>
      <c r="F12977" t="s">
        <v>3727</v>
      </c>
      <c r="G12977" t="s">
        <v>3727</v>
      </c>
      <c r="H12977" t="s">
        <v>3727</v>
      </c>
      <c r="I12977" t="s">
        <v>3727</v>
      </c>
      <c r="J12977" t="s">
        <v>3727</v>
      </c>
      <c r="K12977" t="s">
        <v>3727</v>
      </c>
      <c r="L12977" t="s">
        <v>3727</v>
      </c>
      <c r="M12977">
        <f t="shared" si="202"/>
        <v>0</v>
      </c>
    </row>
    <row r="12978" spans="1:13" x14ac:dyDescent="0.3">
      <c r="A12978">
        <v>2020</v>
      </c>
      <c r="B12978">
        <v>10111</v>
      </c>
      <c r="C12978" t="s">
        <v>13</v>
      </c>
      <c r="D12978" t="s">
        <v>14</v>
      </c>
      <c r="E12978" t="s">
        <v>24</v>
      </c>
      <c r="F12978" t="s">
        <v>3727</v>
      </c>
      <c r="G12978" t="s">
        <v>3727</v>
      </c>
      <c r="H12978" t="s">
        <v>3727</v>
      </c>
      <c r="I12978" t="s">
        <v>3727</v>
      </c>
      <c r="J12978" t="s">
        <v>3727</v>
      </c>
      <c r="K12978" t="s">
        <v>3727</v>
      </c>
      <c r="L12978" t="s">
        <v>3727</v>
      </c>
      <c r="M12978">
        <f t="shared" si="202"/>
        <v>0</v>
      </c>
    </row>
    <row r="12979" spans="1:13" x14ac:dyDescent="0.3">
      <c r="A12979">
        <v>2020</v>
      </c>
      <c r="B12979">
        <v>10112</v>
      </c>
      <c r="C12979" t="s">
        <v>13</v>
      </c>
      <c r="D12979" t="s">
        <v>14</v>
      </c>
      <c r="E12979" t="s">
        <v>25</v>
      </c>
      <c r="F12979" t="s">
        <v>3727</v>
      </c>
      <c r="G12979" t="s">
        <v>3727</v>
      </c>
      <c r="H12979" t="s">
        <v>3727</v>
      </c>
      <c r="I12979" t="s">
        <v>3727</v>
      </c>
      <c r="J12979" t="s">
        <v>3727</v>
      </c>
      <c r="K12979" t="s">
        <v>3727</v>
      </c>
      <c r="L12979" t="s">
        <v>3727</v>
      </c>
      <c r="M12979">
        <f t="shared" si="202"/>
        <v>0</v>
      </c>
    </row>
    <row r="12980" spans="1:13" x14ac:dyDescent="0.3">
      <c r="A12980">
        <v>2020</v>
      </c>
      <c r="B12980">
        <v>10113</v>
      </c>
      <c r="C12980" t="s">
        <v>13</v>
      </c>
      <c r="D12980" t="s">
        <v>14</v>
      </c>
      <c r="E12980" t="s">
        <v>26</v>
      </c>
      <c r="F12980" t="s">
        <v>3727</v>
      </c>
      <c r="G12980" t="s">
        <v>3727</v>
      </c>
      <c r="H12980" t="s">
        <v>3727</v>
      </c>
      <c r="I12980" t="s">
        <v>3727</v>
      </c>
      <c r="J12980" t="s">
        <v>3727</v>
      </c>
      <c r="K12980" t="s">
        <v>3727</v>
      </c>
      <c r="L12980" t="s">
        <v>3727</v>
      </c>
      <c r="M12980">
        <f t="shared" si="202"/>
        <v>0</v>
      </c>
    </row>
    <row r="12981" spans="1:13" x14ac:dyDescent="0.3">
      <c r="A12981">
        <v>2020</v>
      </c>
      <c r="B12981">
        <v>10114</v>
      </c>
      <c r="C12981" t="s">
        <v>13</v>
      </c>
      <c r="D12981" t="s">
        <v>14</v>
      </c>
      <c r="E12981" t="s">
        <v>27</v>
      </c>
      <c r="F12981" t="s">
        <v>3727</v>
      </c>
      <c r="G12981" t="s">
        <v>3727</v>
      </c>
      <c r="H12981" t="s">
        <v>3727</v>
      </c>
      <c r="I12981" t="s">
        <v>3727</v>
      </c>
      <c r="J12981" t="s">
        <v>3727</v>
      </c>
      <c r="K12981" t="s">
        <v>3727</v>
      </c>
      <c r="L12981" t="s">
        <v>3727</v>
      </c>
      <c r="M12981">
        <f t="shared" si="202"/>
        <v>0</v>
      </c>
    </row>
    <row r="12982" spans="1:13" x14ac:dyDescent="0.3">
      <c r="A12982">
        <v>2020</v>
      </c>
      <c r="B12982">
        <v>10115</v>
      </c>
      <c r="C12982" t="s">
        <v>13</v>
      </c>
      <c r="D12982" t="s">
        <v>14</v>
      </c>
      <c r="E12982" t="s">
        <v>28</v>
      </c>
      <c r="F12982" t="s">
        <v>3727</v>
      </c>
      <c r="G12982" t="s">
        <v>3727</v>
      </c>
      <c r="H12982" t="s">
        <v>3727</v>
      </c>
      <c r="I12982" t="s">
        <v>3727</v>
      </c>
      <c r="J12982" t="s">
        <v>3727</v>
      </c>
      <c r="K12982" t="s">
        <v>3727</v>
      </c>
      <c r="L12982" t="s">
        <v>3727</v>
      </c>
      <c r="M12982">
        <f t="shared" si="202"/>
        <v>0</v>
      </c>
    </row>
    <row r="12983" spans="1:13" x14ac:dyDescent="0.3">
      <c r="A12983">
        <v>2020</v>
      </c>
      <c r="B12983">
        <v>10116</v>
      </c>
      <c r="C12983" t="s">
        <v>13</v>
      </c>
      <c r="D12983" t="s">
        <v>14</v>
      </c>
      <c r="E12983" t="s">
        <v>29</v>
      </c>
      <c r="F12983" t="s">
        <v>3727</v>
      </c>
      <c r="G12983" t="s">
        <v>3727</v>
      </c>
      <c r="H12983" t="s">
        <v>3727</v>
      </c>
      <c r="I12983" t="s">
        <v>3727</v>
      </c>
      <c r="J12983" t="s">
        <v>3727</v>
      </c>
      <c r="K12983" t="s">
        <v>3727</v>
      </c>
      <c r="L12983" t="s">
        <v>3727</v>
      </c>
      <c r="M12983">
        <f t="shared" si="202"/>
        <v>0</v>
      </c>
    </row>
    <row r="12984" spans="1:13" x14ac:dyDescent="0.3">
      <c r="A12984">
        <v>2020</v>
      </c>
      <c r="B12984">
        <v>10117</v>
      </c>
      <c r="C12984" t="s">
        <v>13</v>
      </c>
      <c r="D12984" t="s">
        <v>14</v>
      </c>
      <c r="E12984" t="s">
        <v>30</v>
      </c>
      <c r="F12984" t="s">
        <v>3727</v>
      </c>
      <c r="G12984" t="s">
        <v>3727</v>
      </c>
      <c r="H12984" t="s">
        <v>3727</v>
      </c>
      <c r="I12984" t="s">
        <v>3727</v>
      </c>
      <c r="J12984" t="s">
        <v>3727</v>
      </c>
      <c r="K12984" t="s">
        <v>3727</v>
      </c>
      <c r="L12984" t="s">
        <v>3727</v>
      </c>
      <c r="M12984">
        <f t="shared" si="202"/>
        <v>0</v>
      </c>
    </row>
    <row r="12985" spans="1:13" x14ac:dyDescent="0.3">
      <c r="A12985">
        <v>2020</v>
      </c>
      <c r="B12985">
        <v>10118</v>
      </c>
      <c r="C12985" t="s">
        <v>13</v>
      </c>
      <c r="D12985" t="s">
        <v>14</v>
      </c>
      <c r="E12985" t="s">
        <v>31</v>
      </c>
      <c r="F12985" t="s">
        <v>3727</v>
      </c>
      <c r="G12985" t="s">
        <v>3727</v>
      </c>
      <c r="H12985" t="s">
        <v>3727</v>
      </c>
      <c r="I12985" t="s">
        <v>3727</v>
      </c>
      <c r="J12985" t="s">
        <v>3727</v>
      </c>
      <c r="K12985" t="s">
        <v>3727</v>
      </c>
      <c r="L12985" t="s">
        <v>3727</v>
      </c>
      <c r="M12985">
        <f t="shared" si="202"/>
        <v>0</v>
      </c>
    </row>
    <row r="12986" spans="1:13" x14ac:dyDescent="0.3">
      <c r="A12986">
        <v>2020</v>
      </c>
      <c r="B12986">
        <v>10119</v>
      </c>
      <c r="C12986" t="s">
        <v>13</v>
      </c>
      <c r="D12986" t="s">
        <v>14</v>
      </c>
      <c r="E12986" t="s">
        <v>32</v>
      </c>
      <c r="F12986" t="s">
        <v>3727</v>
      </c>
      <c r="G12986" t="s">
        <v>3727</v>
      </c>
      <c r="H12986" t="s">
        <v>3727</v>
      </c>
      <c r="I12986" t="s">
        <v>3727</v>
      </c>
      <c r="J12986" t="s">
        <v>3727</v>
      </c>
      <c r="K12986" t="s">
        <v>3727</v>
      </c>
      <c r="L12986" t="s">
        <v>3727</v>
      </c>
      <c r="M12986">
        <f t="shared" si="202"/>
        <v>0</v>
      </c>
    </row>
    <row r="12987" spans="1:13" x14ac:dyDescent="0.3">
      <c r="A12987">
        <v>2020</v>
      </c>
      <c r="B12987">
        <v>10120</v>
      </c>
      <c r="C12987" t="s">
        <v>13</v>
      </c>
      <c r="D12987" t="s">
        <v>14</v>
      </c>
      <c r="E12987" t="s">
        <v>33</v>
      </c>
      <c r="F12987" t="s">
        <v>3727</v>
      </c>
      <c r="G12987" t="s">
        <v>3727</v>
      </c>
      <c r="H12987" t="s">
        <v>3727</v>
      </c>
      <c r="I12987" t="s">
        <v>3727</v>
      </c>
      <c r="J12987" t="s">
        <v>3727</v>
      </c>
      <c r="K12987" t="s">
        <v>3727</v>
      </c>
      <c r="L12987" t="s">
        <v>3727</v>
      </c>
      <c r="M12987">
        <f t="shared" si="202"/>
        <v>0</v>
      </c>
    </row>
    <row r="12988" spans="1:13" x14ac:dyDescent="0.3">
      <c r="A12988">
        <v>2020</v>
      </c>
      <c r="B12988">
        <v>10121</v>
      </c>
      <c r="C12988" t="s">
        <v>13</v>
      </c>
      <c r="D12988" t="s">
        <v>14</v>
      </c>
      <c r="E12988" t="s">
        <v>34</v>
      </c>
      <c r="F12988" t="s">
        <v>3727</v>
      </c>
      <c r="G12988" t="s">
        <v>3727</v>
      </c>
      <c r="H12988" t="s">
        <v>3727</v>
      </c>
      <c r="I12988" t="s">
        <v>3727</v>
      </c>
      <c r="J12988" t="s">
        <v>3727</v>
      </c>
      <c r="K12988" t="s">
        <v>3727</v>
      </c>
      <c r="L12988" t="s">
        <v>3727</v>
      </c>
      <c r="M12988">
        <f t="shared" si="202"/>
        <v>0</v>
      </c>
    </row>
    <row r="12989" spans="1:13" x14ac:dyDescent="0.3">
      <c r="A12989">
        <v>2020</v>
      </c>
      <c r="B12989">
        <v>10201</v>
      </c>
      <c r="C12989" t="s">
        <v>13</v>
      </c>
      <c r="D12989" t="s">
        <v>35</v>
      </c>
      <c r="E12989" t="s">
        <v>35</v>
      </c>
      <c r="F12989" t="s">
        <v>3727</v>
      </c>
      <c r="G12989" t="s">
        <v>3727</v>
      </c>
      <c r="H12989" t="s">
        <v>3727</v>
      </c>
      <c r="I12989" t="s">
        <v>3727</v>
      </c>
      <c r="J12989" t="s">
        <v>3727</v>
      </c>
      <c r="K12989" t="s">
        <v>3727</v>
      </c>
      <c r="L12989">
        <v>1</v>
      </c>
      <c r="M12989">
        <f t="shared" si="202"/>
        <v>1</v>
      </c>
    </row>
    <row r="12990" spans="1:13" x14ac:dyDescent="0.3">
      <c r="A12990">
        <v>2020</v>
      </c>
      <c r="B12990">
        <v>10202</v>
      </c>
      <c r="C12990" t="s">
        <v>13</v>
      </c>
      <c r="D12990" t="s">
        <v>35</v>
      </c>
      <c r="E12990" t="s">
        <v>36</v>
      </c>
      <c r="F12990" t="s">
        <v>3727</v>
      </c>
      <c r="G12990" t="s">
        <v>3727</v>
      </c>
      <c r="H12990" t="s">
        <v>3727</v>
      </c>
      <c r="I12990" t="s">
        <v>3727</v>
      </c>
      <c r="J12990" t="s">
        <v>3727</v>
      </c>
      <c r="K12990" t="s">
        <v>3727</v>
      </c>
      <c r="L12990" t="s">
        <v>3727</v>
      </c>
      <c r="M12990">
        <f t="shared" si="202"/>
        <v>0</v>
      </c>
    </row>
    <row r="12991" spans="1:13" x14ac:dyDescent="0.3">
      <c r="A12991">
        <v>2020</v>
      </c>
      <c r="B12991">
        <v>10203</v>
      </c>
      <c r="C12991" t="s">
        <v>13</v>
      </c>
      <c r="D12991" t="s">
        <v>35</v>
      </c>
      <c r="E12991" t="s">
        <v>37</v>
      </c>
      <c r="F12991" t="s">
        <v>3727</v>
      </c>
      <c r="G12991" t="s">
        <v>3727</v>
      </c>
      <c r="H12991" t="s">
        <v>3727</v>
      </c>
      <c r="I12991" t="s">
        <v>3727</v>
      </c>
      <c r="J12991" t="s">
        <v>3727</v>
      </c>
      <c r="K12991" t="s">
        <v>3727</v>
      </c>
      <c r="L12991" t="s">
        <v>3727</v>
      </c>
      <c r="M12991">
        <f t="shared" si="202"/>
        <v>0</v>
      </c>
    </row>
    <row r="12992" spans="1:13" x14ac:dyDescent="0.3">
      <c r="A12992">
        <v>2020</v>
      </c>
      <c r="B12992">
        <v>10204</v>
      </c>
      <c r="C12992" t="s">
        <v>13</v>
      </c>
      <c r="D12992" t="s">
        <v>35</v>
      </c>
      <c r="E12992" t="s">
        <v>38</v>
      </c>
      <c r="F12992" t="s">
        <v>3727</v>
      </c>
      <c r="G12992" t="s">
        <v>3727</v>
      </c>
      <c r="H12992" t="s">
        <v>3727</v>
      </c>
      <c r="I12992" t="s">
        <v>3727</v>
      </c>
      <c r="J12992" t="s">
        <v>3727</v>
      </c>
      <c r="K12992" t="s">
        <v>3727</v>
      </c>
      <c r="L12992" t="s">
        <v>3727</v>
      </c>
      <c r="M12992">
        <f t="shared" si="202"/>
        <v>0</v>
      </c>
    </row>
    <row r="12993" spans="1:13" x14ac:dyDescent="0.3">
      <c r="A12993">
        <v>2020</v>
      </c>
      <c r="B12993">
        <v>10205</v>
      </c>
      <c r="C12993" t="s">
        <v>13</v>
      </c>
      <c r="D12993" t="s">
        <v>35</v>
      </c>
      <c r="E12993" t="s">
        <v>39</v>
      </c>
      <c r="F12993" t="s">
        <v>3727</v>
      </c>
      <c r="G12993" t="s">
        <v>3727</v>
      </c>
      <c r="H12993" t="s">
        <v>3727</v>
      </c>
      <c r="I12993" t="s">
        <v>3727</v>
      </c>
      <c r="J12993" t="s">
        <v>3727</v>
      </c>
      <c r="K12993" t="s">
        <v>3727</v>
      </c>
      <c r="L12993" t="s">
        <v>3727</v>
      </c>
      <c r="M12993">
        <f t="shared" si="202"/>
        <v>0</v>
      </c>
    </row>
    <row r="12994" spans="1:13" x14ac:dyDescent="0.3">
      <c r="A12994">
        <v>2020</v>
      </c>
      <c r="B12994">
        <v>10206</v>
      </c>
      <c r="C12994" t="s">
        <v>13</v>
      </c>
      <c r="D12994" t="s">
        <v>35</v>
      </c>
      <c r="E12994" t="s">
        <v>40</v>
      </c>
      <c r="F12994" t="s">
        <v>3727</v>
      </c>
      <c r="G12994">
        <v>1</v>
      </c>
      <c r="H12994" t="s">
        <v>3727</v>
      </c>
      <c r="I12994" t="s">
        <v>3727</v>
      </c>
      <c r="J12994" t="s">
        <v>3727</v>
      </c>
      <c r="K12994" t="s">
        <v>3727</v>
      </c>
      <c r="L12994" t="s">
        <v>3727</v>
      </c>
      <c r="M12994">
        <f t="shared" si="202"/>
        <v>1</v>
      </c>
    </row>
    <row r="12995" spans="1:13" x14ac:dyDescent="0.3">
      <c r="A12995">
        <v>2020</v>
      </c>
      <c r="B12995">
        <v>10301</v>
      </c>
      <c r="C12995" t="s">
        <v>13</v>
      </c>
      <c r="D12995" t="s">
        <v>3502</v>
      </c>
      <c r="E12995" t="s">
        <v>42</v>
      </c>
      <c r="F12995" t="s">
        <v>3727</v>
      </c>
      <c r="G12995" t="s">
        <v>3727</v>
      </c>
      <c r="H12995" t="s">
        <v>3727</v>
      </c>
      <c r="I12995" t="s">
        <v>3727</v>
      </c>
      <c r="J12995" t="s">
        <v>3727</v>
      </c>
      <c r="K12995" t="s">
        <v>3727</v>
      </c>
      <c r="L12995" t="s">
        <v>3727</v>
      </c>
      <c r="M12995">
        <f t="shared" ref="M12995:M13058" si="203">SUM(F12995:L12995)</f>
        <v>0</v>
      </c>
    </row>
    <row r="12996" spans="1:13" x14ac:dyDescent="0.3">
      <c r="A12996">
        <v>2020</v>
      </c>
      <c r="B12996">
        <v>10302</v>
      </c>
      <c r="C12996" t="s">
        <v>13</v>
      </c>
      <c r="D12996" t="s">
        <v>3502</v>
      </c>
      <c r="E12996" t="s">
        <v>43</v>
      </c>
      <c r="F12996" t="s">
        <v>3727</v>
      </c>
      <c r="G12996">
        <v>1</v>
      </c>
      <c r="H12996" t="s">
        <v>3727</v>
      </c>
      <c r="I12996" t="s">
        <v>3727</v>
      </c>
      <c r="J12996" t="s">
        <v>3727</v>
      </c>
      <c r="K12996" t="s">
        <v>3727</v>
      </c>
      <c r="L12996" t="s">
        <v>3727</v>
      </c>
      <c r="M12996">
        <f t="shared" si="203"/>
        <v>1</v>
      </c>
    </row>
    <row r="12997" spans="1:13" x14ac:dyDescent="0.3">
      <c r="A12997">
        <v>2020</v>
      </c>
      <c r="B12997">
        <v>10303</v>
      </c>
      <c r="C12997" t="s">
        <v>13</v>
      </c>
      <c r="D12997" t="s">
        <v>3502</v>
      </c>
      <c r="E12997" t="s">
        <v>44</v>
      </c>
      <c r="F12997" t="s">
        <v>3727</v>
      </c>
      <c r="G12997" t="s">
        <v>3727</v>
      </c>
      <c r="H12997" t="s">
        <v>3727</v>
      </c>
      <c r="I12997" t="s">
        <v>3727</v>
      </c>
      <c r="J12997" t="s">
        <v>3727</v>
      </c>
      <c r="K12997" t="s">
        <v>3727</v>
      </c>
      <c r="L12997" t="s">
        <v>3727</v>
      </c>
      <c r="M12997">
        <f t="shared" si="203"/>
        <v>0</v>
      </c>
    </row>
    <row r="12998" spans="1:13" x14ac:dyDescent="0.3">
      <c r="A12998">
        <v>2020</v>
      </c>
      <c r="B12998">
        <v>10304</v>
      </c>
      <c r="C12998" t="s">
        <v>13</v>
      </c>
      <c r="D12998" t="s">
        <v>3502</v>
      </c>
      <c r="E12998" t="s">
        <v>45</v>
      </c>
      <c r="F12998" t="s">
        <v>3727</v>
      </c>
      <c r="G12998" t="s">
        <v>3727</v>
      </c>
      <c r="H12998" t="s">
        <v>3727</v>
      </c>
      <c r="I12998" t="s">
        <v>3727</v>
      </c>
      <c r="J12998" t="s">
        <v>3727</v>
      </c>
      <c r="K12998" t="s">
        <v>3727</v>
      </c>
      <c r="L12998" t="s">
        <v>3727</v>
      </c>
      <c r="M12998">
        <f t="shared" si="203"/>
        <v>0</v>
      </c>
    </row>
    <row r="12999" spans="1:13" x14ac:dyDescent="0.3">
      <c r="A12999">
        <v>2020</v>
      </c>
      <c r="B12999">
        <v>10305</v>
      </c>
      <c r="C12999" t="s">
        <v>13</v>
      </c>
      <c r="D12999" t="s">
        <v>3502</v>
      </c>
      <c r="E12999" t="s">
        <v>46</v>
      </c>
      <c r="F12999" t="s">
        <v>3727</v>
      </c>
      <c r="G12999" t="s">
        <v>3727</v>
      </c>
      <c r="H12999" t="s">
        <v>3727</v>
      </c>
      <c r="I12999" t="s">
        <v>3727</v>
      </c>
      <c r="J12999" t="s">
        <v>3727</v>
      </c>
      <c r="K12999" t="s">
        <v>3727</v>
      </c>
      <c r="L12999" t="s">
        <v>3727</v>
      </c>
      <c r="M12999">
        <f t="shared" si="203"/>
        <v>0</v>
      </c>
    </row>
    <row r="13000" spans="1:13" x14ac:dyDescent="0.3">
      <c r="A13000">
        <v>2020</v>
      </c>
      <c r="B13000">
        <v>10306</v>
      </c>
      <c r="C13000" t="s">
        <v>13</v>
      </c>
      <c r="D13000" t="s">
        <v>3502</v>
      </c>
      <c r="E13000" t="s">
        <v>47</v>
      </c>
      <c r="F13000" t="s">
        <v>3727</v>
      </c>
      <c r="G13000" t="s">
        <v>3727</v>
      </c>
      <c r="H13000" t="s">
        <v>3727</v>
      </c>
      <c r="I13000" t="s">
        <v>3727</v>
      </c>
      <c r="J13000" t="s">
        <v>3727</v>
      </c>
      <c r="K13000" t="s">
        <v>3727</v>
      </c>
      <c r="L13000" t="s">
        <v>3727</v>
      </c>
      <c r="M13000">
        <f t="shared" si="203"/>
        <v>0</v>
      </c>
    </row>
    <row r="13001" spans="1:13" x14ac:dyDescent="0.3">
      <c r="A13001">
        <v>2020</v>
      </c>
      <c r="B13001">
        <v>10307</v>
      </c>
      <c r="C13001" t="s">
        <v>13</v>
      </c>
      <c r="D13001" t="s">
        <v>3502</v>
      </c>
      <c r="E13001" t="s">
        <v>3503</v>
      </c>
      <c r="F13001" t="s">
        <v>3727</v>
      </c>
      <c r="G13001" t="s">
        <v>3727</v>
      </c>
      <c r="H13001" t="s">
        <v>3727</v>
      </c>
      <c r="I13001" t="s">
        <v>3727</v>
      </c>
      <c r="J13001" t="s">
        <v>3727</v>
      </c>
      <c r="K13001" t="s">
        <v>3727</v>
      </c>
      <c r="L13001" t="s">
        <v>3727</v>
      </c>
      <c r="M13001">
        <f t="shared" si="203"/>
        <v>0</v>
      </c>
    </row>
    <row r="13002" spans="1:13" x14ac:dyDescent="0.3">
      <c r="A13002">
        <v>2020</v>
      </c>
      <c r="B13002">
        <v>10308</v>
      </c>
      <c r="C13002" t="s">
        <v>13</v>
      </c>
      <c r="D13002" t="s">
        <v>3502</v>
      </c>
      <c r="E13002" t="s">
        <v>49</v>
      </c>
      <c r="F13002" t="s">
        <v>3727</v>
      </c>
      <c r="G13002" t="s">
        <v>3727</v>
      </c>
      <c r="H13002" t="s">
        <v>3727</v>
      </c>
      <c r="I13002" t="s">
        <v>3727</v>
      </c>
      <c r="J13002" t="s">
        <v>3727</v>
      </c>
      <c r="K13002" t="s">
        <v>3727</v>
      </c>
      <c r="L13002" t="s">
        <v>3727</v>
      </c>
      <c r="M13002">
        <f t="shared" si="203"/>
        <v>0</v>
      </c>
    </row>
    <row r="13003" spans="1:13" x14ac:dyDescent="0.3">
      <c r="A13003">
        <v>2020</v>
      </c>
      <c r="B13003">
        <v>10309</v>
      </c>
      <c r="C13003" t="s">
        <v>13</v>
      </c>
      <c r="D13003" t="s">
        <v>3502</v>
      </c>
      <c r="E13003" t="s">
        <v>50</v>
      </c>
      <c r="F13003" t="s">
        <v>3727</v>
      </c>
      <c r="G13003" t="s">
        <v>3727</v>
      </c>
      <c r="H13003">
        <v>1</v>
      </c>
      <c r="I13003" t="s">
        <v>3727</v>
      </c>
      <c r="J13003" t="s">
        <v>3727</v>
      </c>
      <c r="K13003" t="s">
        <v>3727</v>
      </c>
      <c r="L13003" t="s">
        <v>3727</v>
      </c>
      <c r="M13003">
        <f t="shared" si="203"/>
        <v>1</v>
      </c>
    </row>
    <row r="13004" spans="1:13" x14ac:dyDescent="0.3">
      <c r="A13004">
        <v>2020</v>
      </c>
      <c r="B13004">
        <v>10310</v>
      </c>
      <c r="C13004" t="s">
        <v>13</v>
      </c>
      <c r="D13004" t="s">
        <v>3502</v>
      </c>
      <c r="E13004" t="s">
        <v>51</v>
      </c>
      <c r="F13004" t="s">
        <v>3727</v>
      </c>
      <c r="G13004" t="s">
        <v>3727</v>
      </c>
      <c r="H13004" t="s">
        <v>3727</v>
      </c>
      <c r="I13004" t="s">
        <v>3727</v>
      </c>
      <c r="J13004" t="s">
        <v>3727</v>
      </c>
      <c r="K13004" t="s">
        <v>3727</v>
      </c>
      <c r="L13004" t="s">
        <v>3727</v>
      </c>
      <c r="M13004">
        <f t="shared" si="203"/>
        <v>0</v>
      </c>
    </row>
    <row r="13005" spans="1:13" x14ac:dyDescent="0.3">
      <c r="A13005">
        <v>2020</v>
      </c>
      <c r="B13005">
        <v>10311</v>
      </c>
      <c r="C13005" t="s">
        <v>13</v>
      </c>
      <c r="D13005" t="s">
        <v>3502</v>
      </c>
      <c r="E13005" t="s">
        <v>52</v>
      </c>
      <c r="F13005" t="s">
        <v>3727</v>
      </c>
      <c r="G13005" t="s">
        <v>3727</v>
      </c>
      <c r="H13005" t="s">
        <v>3727</v>
      </c>
      <c r="I13005" t="s">
        <v>3727</v>
      </c>
      <c r="J13005" t="s">
        <v>3727</v>
      </c>
      <c r="K13005" t="s">
        <v>3727</v>
      </c>
      <c r="L13005" t="s">
        <v>3727</v>
      </c>
      <c r="M13005">
        <f t="shared" si="203"/>
        <v>0</v>
      </c>
    </row>
    <row r="13006" spans="1:13" x14ac:dyDescent="0.3">
      <c r="A13006">
        <v>2020</v>
      </c>
      <c r="B13006">
        <v>10312</v>
      </c>
      <c r="C13006" t="s">
        <v>13</v>
      </c>
      <c r="D13006" t="s">
        <v>3502</v>
      </c>
      <c r="E13006" t="s">
        <v>53</v>
      </c>
      <c r="F13006" t="s">
        <v>3727</v>
      </c>
      <c r="G13006" t="s">
        <v>3727</v>
      </c>
      <c r="H13006" t="s">
        <v>3727</v>
      </c>
      <c r="I13006" t="s">
        <v>3727</v>
      </c>
      <c r="J13006" t="s">
        <v>3727</v>
      </c>
      <c r="K13006" t="s">
        <v>3727</v>
      </c>
      <c r="L13006" t="s">
        <v>3727</v>
      </c>
      <c r="M13006">
        <f t="shared" si="203"/>
        <v>0</v>
      </c>
    </row>
    <row r="13007" spans="1:13" x14ac:dyDescent="0.3">
      <c r="A13007">
        <v>2020</v>
      </c>
      <c r="B13007">
        <v>10401</v>
      </c>
      <c r="C13007" t="s">
        <v>13</v>
      </c>
      <c r="D13007" t="s">
        <v>54</v>
      </c>
      <c r="E13007" t="s">
        <v>55</v>
      </c>
      <c r="F13007" t="s">
        <v>3727</v>
      </c>
      <c r="G13007" t="s">
        <v>3727</v>
      </c>
      <c r="H13007" t="s">
        <v>3727</v>
      </c>
      <c r="I13007" t="s">
        <v>3727</v>
      </c>
      <c r="J13007" t="s">
        <v>3727</v>
      </c>
      <c r="K13007" t="s">
        <v>3727</v>
      </c>
      <c r="L13007" t="s">
        <v>3727</v>
      </c>
      <c r="M13007">
        <f t="shared" si="203"/>
        <v>0</v>
      </c>
    </row>
    <row r="13008" spans="1:13" x14ac:dyDescent="0.3">
      <c r="A13008">
        <v>2020</v>
      </c>
      <c r="B13008">
        <v>10402</v>
      </c>
      <c r="C13008" t="s">
        <v>13</v>
      </c>
      <c r="D13008" t="s">
        <v>54</v>
      </c>
      <c r="E13008" t="s">
        <v>56</v>
      </c>
      <c r="F13008" t="s">
        <v>3727</v>
      </c>
      <c r="G13008" t="s">
        <v>3727</v>
      </c>
      <c r="H13008" t="s">
        <v>3727</v>
      </c>
      <c r="I13008" t="s">
        <v>3727</v>
      </c>
      <c r="J13008" t="s">
        <v>3727</v>
      </c>
      <c r="K13008" t="s">
        <v>3727</v>
      </c>
      <c r="L13008" t="s">
        <v>3727</v>
      </c>
      <c r="M13008">
        <f t="shared" si="203"/>
        <v>0</v>
      </c>
    </row>
    <row r="13009" spans="1:13" x14ac:dyDescent="0.3">
      <c r="A13009">
        <v>2020</v>
      </c>
      <c r="B13009">
        <v>10403</v>
      </c>
      <c r="C13009" t="s">
        <v>13</v>
      </c>
      <c r="D13009" t="s">
        <v>54</v>
      </c>
      <c r="E13009" t="s">
        <v>3504</v>
      </c>
      <c r="F13009" t="s">
        <v>3727</v>
      </c>
      <c r="G13009" t="s">
        <v>3727</v>
      </c>
      <c r="H13009" t="s">
        <v>3727</v>
      </c>
      <c r="I13009" t="s">
        <v>3727</v>
      </c>
      <c r="J13009" t="s">
        <v>3727</v>
      </c>
      <c r="K13009" t="s">
        <v>3727</v>
      </c>
      <c r="L13009" t="s">
        <v>3727</v>
      </c>
      <c r="M13009">
        <f t="shared" si="203"/>
        <v>0</v>
      </c>
    </row>
    <row r="13010" spans="1:13" x14ac:dyDescent="0.3">
      <c r="A13010">
        <v>2020</v>
      </c>
      <c r="B13010">
        <v>10501</v>
      </c>
      <c r="C13010" t="s">
        <v>13</v>
      </c>
      <c r="D13010" t="s">
        <v>58</v>
      </c>
      <c r="E13010" t="s">
        <v>59</v>
      </c>
      <c r="F13010" t="s">
        <v>3727</v>
      </c>
      <c r="G13010" t="s">
        <v>3727</v>
      </c>
      <c r="H13010" t="s">
        <v>3727</v>
      </c>
      <c r="I13010" t="s">
        <v>3727</v>
      </c>
      <c r="J13010" t="s">
        <v>3727</v>
      </c>
      <c r="K13010" t="s">
        <v>3727</v>
      </c>
      <c r="L13010" t="s">
        <v>3727</v>
      </c>
      <c r="M13010">
        <f t="shared" si="203"/>
        <v>0</v>
      </c>
    </row>
    <row r="13011" spans="1:13" x14ac:dyDescent="0.3">
      <c r="A13011">
        <v>2020</v>
      </c>
      <c r="B13011">
        <v>10502</v>
      </c>
      <c r="C13011" t="s">
        <v>13</v>
      </c>
      <c r="D13011" t="s">
        <v>58</v>
      </c>
      <c r="E13011" t="s">
        <v>60</v>
      </c>
      <c r="F13011" t="s">
        <v>3727</v>
      </c>
      <c r="G13011" t="s">
        <v>3727</v>
      </c>
      <c r="H13011" t="s">
        <v>3727</v>
      </c>
      <c r="I13011" t="s">
        <v>3727</v>
      </c>
      <c r="J13011" t="s">
        <v>3727</v>
      </c>
      <c r="K13011" t="s">
        <v>3727</v>
      </c>
      <c r="L13011" t="s">
        <v>3727</v>
      </c>
      <c r="M13011">
        <f t="shared" si="203"/>
        <v>0</v>
      </c>
    </row>
    <row r="13012" spans="1:13" x14ac:dyDescent="0.3">
      <c r="A13012">
        <v>2020</v>
      </c>
      <c r="B13012">
        <v>10503</v>
      </c>
      <c r="C13012" t="s">
        <v>13</v>
      </c>
      <c r="D13012" t="s">
        <v>58</v>
      </c>
      <c r="E13012" t="s">
        <v>61</v>
      </c>
      <c r="F13012" t="s">
        <v>3727</v>
      </c>
      <c r="G13012" t="s">
        <v>3727</v>
      </c>
      <c r="H13012" t="s">
        <v>3727</v>
      </c>
      <c r="I13012" t="s">
        <v>3727</v>
      </c>
      <c r="J13012" t="s">
        <v>3727</v>
      </c>
      <c r="K13012" t="s">
        <v>3727</v>
      </c>
      <c r="L13012" t="s">
        <v>3727</v>
      </c>
      <c r="M13012">
        <f t="shared" si="203"/>
        <v>0</v>
      </c>
    </row>
    <row r="13013" spans="1:13" x14ac:dyDescent="0.3">
      <c r="A13013">
        <v>2020</v>
      </c>
      <c r="B13013">
        <v>10504</v>
      </c>
      <c r="C13013" t="s">
        <v>13</v>
      </c>
      <c r="D13013" t="s">
        <v>58</v>
      </c>
      <c r="E13013" t="s">
        <v>62</v>
      </c>
      <c r="F13013" t="s">
        <v>3727</v>
      </c>
      <c r="G13013" t="s">
        <v>3727</v>
      </c>
      <c r="H13013" t="s">
        <v>3727</v>
      </c>
      <c r="I13013" t="s">
        <v>3727</v>
      </c>
      <c r="J13013" t="s">
        <v>3727</v>
      </c>
      <c r="K13013" t="s">
        <v>3727</v>
      </c>
      <c r="L13013" t="s">
        <v>3727</v>
      </c>
      <c r="M13013">
        <f t="shared" si="203"/>
        <v>0</v>
      </c>
    </row>
    <row r="13014" spans="1:13" x14ac:dyDescent="0.3">
      <c r="A13014">
        <v>2020</v>
      </c>
      <c r="B13014">
        <v>10505</v>
      </c>
      <c r="C13014" t="s">
        <v>13</v>
      </c>
      <c r="D13014" t="s">
        <v>58</v>
      </c>
      <c r="E13014" t="s">
        <v>63</v>
      </c>
      <c r="F13014" t="s">
        <v>3727</v>
      </c>
      <c r="G13014" t="s">
        <v>3727</v>
      </c>
      <c r="H13014" t="s">
        <v>3727</v>
      </c>
      <c r="I13014" t="s">
        <v>3727</v>
      </c>
      <c r="J13014" t="s">
        <v>3727</v>
      </c>
      <c r="K13014" t="s">
        <v>3727</v>
      </c>
      <c r="L13014" t="s">
        <v>3727</v>
      </c>
      <c r="M13014">
        <f t="shared" si="203"/>
        <v>0</v>
      </c>
    </row>
    <row r="13015" spans="1:13" x14ac:dyDescent="0.3">
      <c r="A13015">
        <v>2020</v>
      </c>
      <c r="B13015">
        <v>10506</v>
      </c>
      <c r="C13015" t="s">
        <v>13</v>
      </c>
      <c r="D13015" t="s">
        <v>58</v>
      </c>
      <c r="E13015" t="s">
        <v>64</v>
      </c>
      <c r="F13015" t="s">
        <v>3727</v>
      </c>
      <c r="G13015" t="s">
        <v>3727</v>
      </c>
      <c r="H13015" t="s">
        <v>3727</v>
      </c>
      <c r="I13015" t="s">
        <v>3727</v>
      </c>
      <c r="J13015" t="s">
        <v>3727</v>
      </c>
      <c r="K13015" t="s">
        <v>3727</v>
      </c>
      <c r="L13015" t="s">
        <v>3727</v>
      </c>
      <c r="M13015">
        <f t="shared" si="203"/>
        <v>0</v>
      </c>
    </row>
    <row r="13016" spans="1:13" x14ac:dyDescent="0.3">
      <c r="A13016">
        <v>2020</v>
      </c>
      <c r="B13016">
        <v>10507</v>
      </c>
      <c r="C13016" t="s">
        <v>13</v>
      </c>
      <c r="D13016" t="s">
        <v>58</v>
      </c>
      <c r="E13016" t="s">
        <v>65</v>
      </c>
      <c r="F13016" t="s">
        <v>3727</v>
      </c>
      <c r="G13016" t="s">
        <v>3727</v>
      </c>
      <c r="H13016" t="s">
        <v>3727</v>
      </c>
      <c r="I13016" t="s">
        <v>3727</v>
      </c>
      <c r="J13016" t="s">
        <v>3727</v>
      </c>
      <c r="K13016" t="s">
        <v>3727</v>
      </c>
      <c r="L13016" t="s">
        <v>3727</v>
      </c>
      <c r="M13016">
        <f t="shared" si="203"/>
        <v>0</v>
      </c>
    </row>
    <row r="13017" spans="1:13" x14ac:dyDescent="0.3">
      <c r="A13017">
        <v>2020</v>
      </c>
      <c r="B13017">
        <v>10508</v>
      </c>
      <c r="C13017" t="s">
        <v>13</v>
      </c>
      <c r="D13017" t="s">
        <v>58</v>
      </c>
      <c r="E13017" t="s">
        <v>66</v>
      </c>
      <c r="F13017" t="s">
        <v>3727</v>
      </c>
      <c r="G13017" t="s">
        <v>3727</v>
      </c>
      <c r="H13017" t="s">
        <v>3727</v>
      </c>
      <c r="I13017" t="s">
        <v>3727</v>
      </c>
      <c r="J13017" t="s">
        <v>3727</v>
      </c>
      <c r="K13017" t="s">
        <v>3727</v>
      </c>
      <c r="L13017" t="s">
        <v>3727</v>
      </c>
      <c r="M13017">
        <f t="shared" si="203"/>
        <v>0</v>
      </c>
    </row>
    <row r="13018" spans="1:13" x14ac:dyDescent="0.3">
      <c r="A13018">
        <v>2020</v>
      </c>
      <c r="B13018">
        <v>10509</v>
      </c>
      <c r="C13018" t="s">
        <v>13</v>
      </c>
      <c r="D13018" t="s">
        <v>58</v>
      </c>
      <c r="E13018" t="s">
        <v>58</v>
      </c>
      <c r="F13018" t="s">
        <v>3727</v>
      </c>
      <c r="G13018" t="s">
        <v>3727</v>
      </c>
      <c r="H13018" t="s">
        <v>3727</v>
      </c>
      <c r="I13018" t="s">
        <v>3727</v>
      </c>
      <c r="J13018" t="s">
        <v>3727</v>
      </c>
      <c r="K13018" t="s">
        <v>3727</v>
      </c>
      <c r="L13018" t="s">
        <v>3727</v>
      </c>
      <c r="M13018">
        <f t="shared" si="203"/>
        <v>0</v>
      </c>
    </row>
    <row r="13019" spans="1:13" x14ac:dyDescent="0.3">
      <c r="A13019">
        <v>2020</v>
      </c>
      <c r="B13019">
        <v>10510</v>
      </c>
      <c r="C13019" t="s">
        <v>13</v>
      </c>
      <c r="D13019" t="s">
        <v>58</v>
      </c>
      <c r="E13019" t="s">
        <v>67</v>
      </c>
      <c r="F13019" t="s">
        <v>3727</v>
      </c>
      <c r="G13019" t="s">
        <v>3727</v>
      </c>
      <c r="H13019" t="s">
        <v>3727</v>
      </c>
      <c r="I13019" t="s">
        <v>3727</v>
      </c>
      <c r="J13019" t="s">
        <v>3727</v>
      </c>
      <c r="K13019" t="s">
        <v>3727</v>
      </c>
      <c r="L13019" t="s">
        <v>3727</v>
      </c>
      <c r="M13019">
        <f t="shared" si="203"/>
        <v>0</v>
      </c>
    </row>
    <row r="13020" spans="1:13" x14ac:dyDescent="0.3">
      <c r="A13020">
        <v>2020</v>
      </c>
      <c r="B13020">
        <v>10511</v>
      </c>
      <c r="C13020" t="s">
        <v>13</v>
      </c>
      <c r="D13020" t="s">
        <v>58</v>
      </c>
      <c r="E13020" t="s">
        <v>3505</v>
      </c>
      <c r="F13020" t="s">
        <v>3727</v>
      </c>
      <c r="G13020" t="s">
        <v>3727</v>
      </c>
      <c r="H13020" t="s">
        <v>3727</v>
      </c>
      <c r="I13020" t="s">
        <v>3727</v>
      </c>
      <c r="J13020" t="s">
        <v>3727</v>
      </c>
      <c r="K13020" t="s">
        <v>3727</v>
      </c>
      <c r="L13020" t="s">
        <v>3727</v>
      </c>
      <c r="M13020">
        <f t="shared" si="203"/>
        <v>0</v>
      </c>
    </row>
    <row r="13021" spans="1:13" x14ac:dyDescent="0.3">
      <c r="A13021">
        <v>2020</v>
      </c>
      <c r="B13021">
        <v>10512</v>
      </c>
      <c r="C13021" t="s">
        <v>13</v>
      </c>
      <c r="D13021" t="s">
        <v>58</v>
      </c>
      <c r="E13021" t="s">
        <v>69</v>
      </c>
      <c r="F13021" t="s">
        <v>3727</v>
      </c>
      <c r="G13021">
        <v>1</v>
      </c>
      <c r="H13021">
        <v>4</v>
      </c>
      <c r="I13021" t="s">
        <v>3727</v>
      </c>
      <c r="J13021" t="s">
        <v>3727</v>
      </c>
      <c r="K13021" t="s">
        <v>3727</v>
      </c>
      <c r="L13021" t="s">
        <v>3727</v>
      </c>
      <c r="M13021">
        <f t="shared" si="203"/>
        <v>5</v>
      </c>
    </row>
    <row r="13022" spans="1:13" x14ac:dyDescent="0.3">
      <c r="A13022">
        <v>2020</v>
      </c>
      <c r="B13022">
        <v>10513</v>
      </c>
      <c r="C13022" t="s">
        <v>13</v>
      </c>
      <c r="D13022" t="s">
        <v>58</v>
      </c>
      <c r="E13022" t="s">
        <v>70</v>
      </c>
      <c r="F13022" t="s">
        <v>3727</v>
      </c>
      <c r="G13022" t="s">
        <v>3727</v>
      </c>
      <c r="H13022" t="s">
        <v>3727</v>
      </c>
      <c r="I13022" t="s">
        <v>3727</v>
      </c>
      <c r="J13022" t="s">
        <v>3727</v>
      </c>
      <c r="K13022" t="s">
        <v>3727</v>
      </c>
      <c r="L13022" t="s">
        <v>3727</v>
      </c>
      <c r="M13022">
        <f t="shared" si="203"/>
        <v>0</v>
      </c>
    </row>
    <row r="13023" spans="1:13" x14ac:dyDescent="0.3">
      <c r="A13023">
        <v>2020</v>
      </c>
      <c r="B13023">
        <v>10514</v>
      </c>
      <c r="C13023" t="s">
        <v>13</v>
      </c>
      <c r="D13023" t="s">
        <v>58</v>
      </c>
      <c r="E13023" t="s">
        <v>71</v>
      </c>
      <c r="F13023" t="s">
        <v>3727</v>
      </c>
      <c r="G13023" t="s">
        <v>3727</v>
      </c>
      <c r="H13023" t="s">
        <v>3727</v>
      </c>
      <c r="I13023" t="s">
        <v>3727</v>
      </c>
      <c r="J13023" t="s">
        <v>3727</v>
      </c>
      <c r="K13023" t="s">
        <v>3727</v>
      </c>
      <c r="L13023" t="s">
        <v>3727</v>
      </c>
      <c r="M13023">
        <f t="shared" si="203"/>
        <v>0</v>
      </c>
    </row>
    <row r="13024" spans="1:13" x14ac:dyDescent="0.3">
      <c r="A13024">
        <v>2020</v>
      </c>
      <c r="B13024">
        <v>10515</v>
      </c>
      <c r="C13024" t="s">
        <v>13</v>
      </c>
      <c r="D13024" t="s">
        <v>58</v>
      </c>
      <c r="E13024" t="s">
        <v>72</v>
      </c>
      <c r="F13024" t="s">
        <v>3727</v>
      </c>
      <c r="G13024" t="s">
        <v>3727</v>
      </c>
      <c r="H13024">
        <v>3</v>
      </c>
      <c r="I13024" t="s">
        <v>3727</v>
      </c>
      <c r="J13024" t="s">
        <v>3727</v>
      </c>
      <c r="K13024" t="s">
        <v>3727</v>
      </c>
      <c r="L13024" t="s">
        <v>3727</v>
      </c>
      <c r="M13024">
        <f t="shared" si="203"/>
        <v>3</v>
      </c>
    </row>
    <row r="13025" spans="1:13" x14ac:dyDescent="0.3">
      <c r="A13025">
        <v>2020</v>
      </c>
      <c r="B13025">
        <v>10516</v>
      </c>
      <c r="C13025" t="s">
        <v>13</v>
      </c>
      <c r="D13025" t="s">
        <v>58</v>
      </c>
      <c r="E13025" t="s">
        <v>3506</v>
      </c>
      <c r="F13025" t="s">
        <v>3727</v>
      </c>
      <c r="G13025" t="s">
        <v>3727</v>
      </c>
      <c r="H13025" t="s">
        <v>3727</v>
      </c>
      <c r="I13025" t="s">
        <v>3727</v>
      </c>
      <c r="J13025" t="s">
        <v>3727</v>
      </c>
      <c r="K13025" t="s">
        <v>3727</v>
      </c>
      <c r="L13025" t="s">
        <v>3727</v>
      </c>
      <c r="M13025">
        <f t="shared" si="203"/>
        <v>0</v>
      </c>
    </row>
    <row r="13026" spans="1:13" x14ac:dyDescent="0.3">
      <c r="A13026">
        <v>2020</v>
      </c>
      <c r="B13026">
        <v>10517</v>
      </c>
      <c r="C13026" t="s">
        <v>13</v>
      </c>
      <c r="D13026" t="s">
        <v>58</v>
      </c>
      <c r="E13026" t="s">
        <v>74</v>
      </c>
      <c r="F13026" t="s">
        <v>3727</v>
      </c>
      <c r="G13026" t="s">
        <v>3727</v>
      </c>
      <c r="H13026" t="s">
        <v>3727</v>
      </c>
      <c r="I13026" t="s">
        <v>3727</v>
      </c>
      <c r="J13026" t="s">
        <v>3727</v>
      </c>
      <c r="K13026" t="s">
        <v>3727</v>
      </c>
      <c r="L13026" t="s">
        <v>3727</v>
      </c>
      <c r="M13026">
        <f t="shared" si="203"/>
        <v>0</v>
      </c>
    </row>
    <row r="13027" spans="1:13" x14ac:dyDescent="0.3">
      <c r="A13027">
        <v>2020</v>
      </c>
      <c r="B13027">
        <v>10518</v>
      </c>
      <c r="C13027" t="s">
        <v>13</v>
      </c>
      <c r="D13027" t="s">
        <v>58</v>
      </c>
      <c r="E13027" t="s">
        <v>3507</v>
      </c>
      <c r="F13027" t="s">
        <v>3727</v>
      </c>
      <c r="G13027" t="s">
        <v>3727</v>
      </c>
      <c r="H13027" t="s">
        <v>3727</v>
      </c>
      <c r="I13027" t="s">
        <v>3727</v>
      </c>
      <c r="J13027" t="s">
        <v>3727</v>
      </c>
      <c r="K13027" t="s">
        <v>3727</v>
      </c>
      <c r="L13027" t="s">
        <v>3727</v>
      </c>
      <c r="M13027">
        <f t="shared" si="203"/>
        <v>0</v>
      </c>
    </row>
    <row r="13028" spans="1:13" x14ac:dyDescent="0.3">
      <c r="A13028">
        <v>2020</v>
      </c>
      <c r="B13028">
        <v>10519</v>
      </c>
      <c r="C13028" t="s">
        <v>13</v>
      </c>
      <c r="D13028" t="s">
        <v>58</v>
      </c>
      <c r="E13028" t="s">
        <v>76</v>
      </c>
      <c r="F13028" t="s">
        <v>3727</v>
      </c>
      <c r="G13028" t="s">
        <v>3727</v>
      </c>
      <c r="H13028" t="s">
        <v>3727</v>
      </c>
      <c r="I13028" t="s">
        <v>3727</v>
      </c>
      <c r="J13028" t="s">
        <v>3727</v>
      </c>
      <c r="K13028" t="s">
        <v>3727</v>
      </c>
      <c r="L13028" t="s">
        <v>3727</v>
      </c>
      <c r="M13028">
        <f t="shared" si="203"/>
        <v>0</v>
      </c>
    </row>
    <row r="13029" spans="1:13" x14ac:dyDescent="0.3">
      <c r="A13029">
        <v>2020</v>
      </c>
      <c r="B13029">
        <v>10520</v>
      </c>
      <c r="C13029" t="s">
        <v>13</v>
      </c>
      <c r="D13029" t="s">
        <v>58</v>
      </c>
      <c r="E13029" t="s">
        <v>77</v>
      </c>
      <c r="F13029" t="s">
        <v>3727</v>
      </c>
      <c r="G13029" t="s">
        <v>3727</v>
      </c>
      <c r="H13029" t="s">
        <v>3727</v>
      </c>
      <c r="I13029" t="s">
        <v>3727</v>
      </c>
      <c r="J13029" t="s">
        <v>3727</v>
      </c>
      <c r="K13029" t="s">
        <v>3727</v>
      </c>
      <c r="L13029" t="s">
        <v>3727</v>
      </c>
      <c r="M13029">
        <f t="shared" si="203"/>
        <v>0</v>
      </c>
    </row>
    <row r="13030" spans="1:13" x14ac:dyDescent="0.3">
      <c r="A13030">
        <v>2020</v>
      </c>
      <c r="B13030">
        <v>10521</v>
      </c>
      <c r="C13030" t="s">
        <v>13</v>
      </c>
      <c r="D13030" t="s">
        <v>58</v>
      </c>
      <c r="E13030" t="s">
        <v>3508</v>
      </c>
      <c r="F13030" t="s">
        <v>3727</v>
      </c>
      <c r="G13030" t="s">
        <v>3727</v>
      </c>
      <c r="H13030" t="s">
        <v>3727</v>
      </c>
      <c r="I13030" t="s">
        <v>3727</v>
      </c>
      <c r="J13030" t="s">
        <v>3727</v>
      </c>
      <c r="K13030" t="s">
        <v>3727</v>
      </c>
      <c r="L13030" t="s">
        <v>3727</v>
      </c>
      <c r="M13030">
        <f t="shared" si="203"/>
        <v>0</v>
      </c>
    </row>
    <row r="13031" spans="1:13" x14ac:dyDescent="0.3">
      <c r="A13031">
        <v>2020</v>
      </c>
      <c r="B13031">
        <v>10522</v>
      </c>
      <c r="C13031" t="s">
        <v>13</v>
      </c>
      <c r="D13031" t="s">
        <v>58</v>
      </c>
      <c r="E13031" t="s">
        <v>79</v>
      </c>
      <c r="F13031" t="s">
        <v>3727</v>
      </c>
      <c r="G13031" t="s">
        <v>3727</v>
      </c>
      <c r="H13031" t="s">
        <v>3727</v>
      </c>
      <c r="I13031" t="s">
        <v>3727</v>
      </c>
      <c r="J13031" t="s">
        <v>3727</v>
      </c>
      <c r="K13031" t="s">
        <v>3727</v>
      </c>
      <c r="L13031" t="s">
        <v>3727</v>
      </c>
      <c r="M13031">
        <f t="shared" si="203"/>
        <v>0</v>
      </c>
    </row>
    <row r="13032" spans="1:13" x14ac:dyDescent="0.3">
      <c r="A13032">
        <v>2020</v>
      </c>
      <c r="B13032">
        <v>10523</v>
      </c>
      <c r="C13032" t="s">
        <v>13</v>
      </c>
      <c r="D13032" t="s">
        <v>58</v>
      </c>
      <c r="E13032" t="s">
        <v>80</v>
      </c>
      <c r="F13032" t="s">
        <v>3727</v>
      </c>
      <c r="G13032" t="s">
        <v>3727</v>
      </c>
      <c r="H13032" t="s">
        <v>3727</v>
      </c>
      <c r="I13032" t="s">
        <v>3727</v>
      </c>
      <c r="J13032" t="s">
        <v>3727</v>
      </c>
      <c r="K13032" t="s">
        <v>3727</v>
      </c>
      <c r="L13032" t="s">
        <v>3727</v>
      </c>
      <c r="M13032">
        <f t="shared" si="203"/>
        <v>0</v>
      </c>
    </row>
    <row r="13033" spans="1:13" x14ac:dyDescent="0.3">
      <c r="A13033">
        <v>2020</v>
      </c>
      <c r="B13033">
        <v>10601</v>
      </c>
      <c r="C13033" t="s">
        <v>13</v>
      </c>
      <c r="D13033" t="s">
        <v>3509</v>
      </c>
      <c r="E13033" t="s">
        <v>3510</v>
      </c>
      <c r="F13033" t="s">
        <v>3727</v>
      </c>
      <c r="G13033" t="s">
        <v>3727</v>
      </c>
      <c r="H13033" t="s">
        <v>3727</v>
      </c>
      <c r="I13033" t="s">
        <v>3727</v>
      </c>
      <c r="J13033" t="s">
        <v>3727</v>
      </c>
      <c r="K13033" t="s">
        <v>3727</v>
      </c>
      <c r="L13033" t="s">
        <v>3727</v>
      </c>
      <c r="M13033">
        <f t="shared" si="203"/>
        <v>0</v>
      </c>
    </row>
    <row r="13034" spans="1:13" x14ac:dyDescent="0.3">
      <c r="A13034">
        <v>2020</v>
      </c>
      <c r="B13034">
        <v>10602</v>
      </c>
      <c r="C13034" t="s">
        <v>13</v>
      </c>
      <c r="D13034" t="s">
        <v>3509</v>
      </c>
      <c r="E13034" t="s">
        <v>83</v>
      </c>
      <c r="F13034" t="s">
        <v>3727</v>
      </c>
      <c r="G13034" t="s">
        <v>3727</v>
      </c>
      <c r="H13034" t="s">
        <v>3727</v>
      </c>
      <c r="I13034" t="s">
        <v>3727</v>
      </c>
      <c r="J13034" t="s">
        <v>3727</v>
      </c>
      <c r="K13034" t="s">
        <v>3727</v>
      </c>
      <c r="L13034" t="s">
        <v>3727</v>
      </c>
      <c r="M13034">
        <f t="shared" si="203"/>
        <v>0</v>
      </c>
    </row>
    <row r="13035" spans="1:13" x14ac:dyDescent="0.3">
      <c r="A13035">
        <v>2020</v>
      </c>
      <c r="B13035">
        <v>10603</v>
      </c>
      <c r="C13035" t="s">
        <v>13</v>
      </c>
      <c r="D13035" t="s">
        <v>3509</v>
      </c>
      <c r="E13035" t="s">
        <v>84</v>
      </c>
      <c r="F13035" t="s">
        <v>3727</v>
      </c>
      <c r="G13035" t="s">
        <v>3727</v>
      </c>
      <c r="H13035" t="s">
        <v>3727</v>
      </c>
      <c r="I13035" t="s">
        <v>3727</v>
      </c>
      <c r="J13035" t="s">
        <v>3727</v>
      </c>
      <c r="K13035" t="s">
        <v>3727</v>
      </c>
      <c r="L13035" t="s">
        <v>3727</v>
      </c>
      <c r="M13035">
        <f t="shared" si="203"/>
        <v>0</v>
      </c>
    </row>
    <row r="13036" spans="1:13" x14ac:dyDescent="0.3">
      <c r="A13036">
        <v>2020</v>
      </c>
      <c r="B13036">
        <v>10604</v>
      </c>
      <c r="C13036" t="s">
        <v>13</v>
      </c>
      <c r="D13036" t="s">
        <v>3509</v>
      </c>
      <c r="E13036" t="s">
        <v>85</v>
      </c>
      <c r="F13036" t="s">
        <v>3727</v>
      </c>
      <c r="G13036" t="s">
        <v>3727</v>
      </c>
      <c r="H13036" t="s">
        <v>3727</v>
      </c>
      <c r="I13036" t="s">
        <v>3727</v>
      </c>
      <c r="J13036" t="s">
        <v>3727</v>
      </c>
      <c r="K13036" t="s">
        <v>3727</v>
      </c>
      <c r="L13036" t="s">
        <v>3727</v>
      </c>
      <c r="M13036">
        <f t="shared" si="203"/>
        <v>0</v>
      </c>
    </row>
    <row r="13037" spans="1:13" x14ac:dyDescent="0.3">
      <c r="A13037">
        <v>2020</v>
      </c>
      <c r="B13037">
        <v>10605</v>
      </c>
      <c r="C13037" t="s">
        <v>13</v>
      </c>
      <c r="D13037" t="s">
        <v>3509</v>
      </c>
      <c r="E13037" t="s">
        <v>86</v>
      </c>
      <c r="F13037" t="s">
        <v>3727</v>
      </c>
      <c r="G13037" t="s">
        <v>3727</v>
      </c>
      <c r="H13037" t="s">
        <v>3727</v>
      </c>
      <c r="I13037" t="s">
        <v>3727</v>
      </c>
      <c r="J13037" t="s">
        <v>3727</v>
      </c>
      <c r="K13037" t="s">
        <v>3727</v>
      </c>
      <c r="L13037" t="s">
        <v>3727</v>
      </c>
      <c r="M13037">
        <f t="shared" si="203"/>
        <v>0</v>
      </c>
    </row>
    <row r="13038" spans="1:13" x14ac:dyDescent="0.3">
      <c r="A13038">
        <v>2020</v>
      </c>
      <c r="B13038">
        <v>10606</v>
      </c>
      <c r="C13038" t="s">
        <v>13</v>
      </c>
      <c r="D13038" t="s">
        <v>3509</v>
      </c>
      <c r="E13038" t="s">
        <v>87</v>
      </c>
      <c r="F13038" t="s">
        <v>3727</v>
      </c>
      <c r="G13038" t="s">
        <v>3727</v>
      </c>
      <c r="H13038" t="s">
        <v>3727</v>
      </c>
      <c r="I13038" t="s">
        <v>3727</v>
      </c>
      <c r="J13038" t="s">
        <v>3727</v>
      </c>
      <c r="K13038" t="s">
        <v>3727</v>
      </c>
      <c r="L13038" t="s">
        <v>3727</v>
      </c>
      <c r="M13038">
        <f t="shared" si="203"/>
        <v>0</v>
      </c>
    </row>
    <row r="13039" spans="1:13" x14ac:dyDescent="0.3">
      <c r="A13039">
        <v>2020</v>
      </c>
      <c r="B13039">
        <v>10607</v>
      </c>
      <c r="C13039" t="s">
        <v>13</v>
      </c>
      <c r="D13039" t="s">
        <v>3509</v>
      </c>
      <c r="E13039" t="s">
        <v>88</v>
      </c>
      <c r="F13039" t="s">
        <v>3727</v>
      </c>
      <c r="G13039" t="s">
        <v>3727</v>
      </c>
      <c r="H13039" t="s">
        <v>3727</v>
      </c>
      <c r="I13039" t="s">
        <v>3727</v>
      </c>
      <c r="J13039" t="s">
        <v>3727</v>
      </c>
      <c r="K13039" t="s">
        <v>3727</v>
      </c>
      <c r="L13039" t="s">
        <v>3727</v>
      </c>
      <c r="M13039">
        <f t="shared" si="203"/>
        <v>0</v>
      </c>
    </row>
    <row r="13040" spans="1:13" x14ac:dyDescent="0.3">
      <c r="A13040">
        <v>2020</v>
      </c>
      <c r="B13040">
        <v>10608</v>
      </c>
      <c r="C13040" t="s">
        <v>13</v>
      </c>
      <c r="D13040" t="s">
        <v>3509</v>
      </c>
      <c r="E13040" t="s">
        <v>89</v>
      </c>
      <c r="F13040" t="s">
        <v>3727</v>
      </c>
      <c r="G13040" t="s">
        <v>3727</v>
      </c>
      <c r="H13040" t="s">
        <v>3727</v>
      </c>
      <c r="I13040" t="s">
        <v>3727</v>
      </c>
      <c r="J13040" t="s">
        <v>3727</v>
      </c>
      <c r="K13040" t="s">
        <v>3727</v>
      </c>
      <c r="L13040" t="s">
        <v>3727</v>
      </c>
      <c r="M13040">
        <f t="shared" si="203"/>
        <v>0</v>
      </c>
    </row>
    <row r="13041" spans="1:13" x14ac:dyDescent="0.3">
      <c r="A13041">
        <v>2020</v>
      </c>
      <c r="B13041">
        <v>10609</v>
      </c>
      <c r="C13041" t="s">
        <v>13</v>
      </c>
      <c r="D13041" t="s">
        <v>3509</v>
      </c>
      <c r="E13041" t="s">
        <v>90</v>
      </c>
      <c r="F13041" t="s">
        <v>3727</v>
      </c>
      <c r="G13041" t="s">
        <v>3727</v>
      </c>
      <c r="H13041" t="s">
        <v>3727</v>
      </c>
      <c r="I13041" t="s">
        <v>3727</v>
      </c>
      <c r="J13041" t="s">
        <v>3727</v>
      </c>
      <c r="K13041" t="s">
        <v>3727</v>
      </c>
      <c r="L13041" t="s">
        <v>3727</v>
      </c>
      <c r="M13041">
        <f t="shared" si="203"/>
        <v>0</v>
      </c>
    </row>
    <row r="13042" spans="1:13" x14ac:dyDescent="0.3">
      <c r="A13042">
        <v>2020</v>
      </c>
      <c r="B13042">
        <v>10610</v>
      </c>
      <c r="C13042" t="s">
        <v>13</v>
      </c>
      <c r="D13042" t="s">
        <v>3509</v>
      </c>
      <c r="E13042" t="s">
        <v>91</v>
      </c>
      <c r="F13042" t="s">
        <v>3727</v>
      </c>
      <c r="G13042" t="s">
        <v>3727</v>
      </c>
      <c r="H13042" t="s">
        <v>3727</v>
      </c>
      <c r="I13042" t="s">
        <v>3727</v>
      </c>
      <c r="J13042" t="s">
        <v>3727</v>
      </c>
      <c r="K13042" t="s">
        <v>3727</v>
      </c>
      <c r="L13042" t="s">
        <v>3727</v>
      </c>
      <c r="M13042">
        <f t="shared" si="203"/>
        <v>0</v>
      </c>
    </row>
    <row r="13043" spans="1:13" x14ac:dyDescent="0.3">
      <c r="A13043">
        <v>2020</v>
      </c>
      <c r="B13043">
        <v>10611</v>
      </c>
      <c r="C13043" t="s">
        <v>13</v>
      </c>
      <c r="D13043" t="s">
        <v>3509</v>
      </c>
      <c r="E13043" t="s">
        <v>92</v>
      </c>
      <c r="F13043" t="s">
        <v>3727</v>
      </c>
      <c r="G13043" t="s">
        <v>3727</v>
      </c>
      <c r="H13043" t="s">
        <v>3727</v>
      </c>
      <c r="I13043" t="s">
        <v>3727</v>
      </c>
      <c r="J13043" t="s">
        <v>3727</v>
      </c>
      <c r="K13043" t="s">
        <v>3727</v>
      </c>
      <c r="L13043" t="s">
        <v>3727</v>
      </c>
      <c r="M13043">
        <f t="shared" si="203"/>
        <v>0</v>
      </c>
    </row>
    <row r="13044" spans="1:13" x14ac:dyDescent="0.3">
      <c r="A13044">
        <v>2020</v>
      </c>
      <c r="B13044">
        <v>10612</v>
      </c>
      <c r="C13044" t="s">
        <v>13</v>
      </c>
      <c r="D13044" t="s">
        <v>3509</v>
      </c>
      <c r="E13044" t="s">
        <v>93</v>
      </c>
      <c r="F13044" t="s">
        <v>3727</v>
      </c>
      <c r="G13044" t="s">
        <v>3727</v>
      </c>
      <c r="H13044" t="s">
        <v>3727</v>
      </c>
      <c r="I13044" t="s">
        <v>3727</v>
      </c>
      <c r="J13044" t="s">
        <v>3727</v>
      </c>
      <c r="K13044" t="s">
        <v>3727</v>
      </c>
      <c r="L13044" t="s">
        <v>3727</v>
      </c>
      <c r="M13044">
        <f t="shared" si="203"/>
        <v>0</v>
      </c>
    </row>
    <row r="13045" spans="1:13" x14ac:dyDescent="0.3">
      <c r="A13045">
        <v>2020</v>
      </c>
      <c r="B13045">
        <v>10701</v>
      </c>
      <c r="C13045" t="s">
        <v>13</v>
      </c>
      <c r="D13045" t="s">
        <v>94</v>
      </c>
      <c r="E13045" t="s">
        <v>95</v>
      </c>
      <c r="F13045" t="s">
        <v>3727</v>
      </c>
      <c r="G13045" t="s">
        <v>3727</v>
      </c>
      <c r="H13045" t="s">
        <v>3727</v>
      </c>
      <c r="I13045" t="s">
        <v>3727</v>
      </c>
      <c r="J13045" t="s">
        <v>3727</v>
      </c>
      <c r="K13045" t="s">
        <v>3727</v>
      </c>
      <c r="L13045" t="s">
        <v>3727</v>
      </c>
      <c r="M13045">
        <f t="shared" si="203"/>
        <v>0</v>
      </c>
    </row>
    <row r="13046" spans="1:13" x14ac:dyDescent="0.3">
      <c r="A13046">
        <v>2020</v>
      </c>
      <c r="B13046">
        <v>10702</v>
      </c>
      <c r="C13046" t="s">
        <v>13</v>
      </c>
      <c r="D13046" t="s">
        <v>94</v>
      </c>
      <c r="E13046" t="s">
        <v>96</v>
      </c>
      <c r="F13046" t="s">
        <v>3727</v>
      </c>
      <c r="G13046" t="s">
        <v>3727</v>
      </c>
      <c r="H13046" t="s">
        <v>3727</v>
      </c>
      <c r="I13046" t="s">
        <v>3727</v>
      </c>
      <c r="J13046" t="s">
        <v>3727</v>
      </c>
      <c r="K13046" t="s">
        <v>3727</v>
      </c>
      <c r="L13046" t="s">
        <v>3727</v>
      </c>
      <c r="M13046">
        <f t="shared" si="203"/>
        <v>0</v>
      </c>
    </row>
    <row r="13047" spans="1:13" x14ac:dyDescent="0.3">
      <c r="A13047">
        <v>2020</v>
      </c>
      <c r="B13047">
        <v>10703</v>
      </c>
      <c r="C13047" t="s">
        <v>13</v>
      </c>
      <c r="D13047" t="s">
        <v>94</v>
      </c>
      <c r="E13047" t="s">
        <v>97</v>
      </c>
      <c r="F13047" t="s">
        <v>3727</v>
      </c>
      <c r="G13047" t="s">
        <v>3727</v>
      </c>
      <c r="H13047" t="s">
        <v>3727</v>
      </c>
      <c r="I13047" t="s">
        <v>3727</v>
      </c>
      <c r="J13047" t="s">
        <v>3727</v>
      </c>
      <c r="K13047" t="s">
        <v>3727</v>
      </c>
      <c r="L13047" t="s">
        <v>3727</v>
      </c>
      <c r="M13047">
        <f t="shared" si="203"/>
        <v>0</v>
      </c>
    </row>
    <row r="13048" spans="1:13" x14ac:dyDescent="0.3">
      <c r="A13048">
        <v>2020</v>
      </c>
      <c r="B13048">
        <v>10704</v>
      </c>
      <c r="C13048" t="s">
        <v>13</v>
      </c>
      <c r="D13048" t="s">
        <v>94</v>
      </c>
      <c r="E13048" t="s">
        <v>98</v>
      </c>
      <c r="F13048" t="s">
        <v>3727</v>
      </c>
      <c r="G13048" t="s">
        <v>3727</v>
      </c>
      <c r="H13048" t="s">
        <v>3727</v>
      </c>
      <c r="I13048" t="s">
        <v>3727</v>
      </c>
      <c r="J13048" t="s">
        <v>3727</v>
      </c>
      <c r="K13048" t="s">
        <v>3727</v>
      </c>
      <c r="L13048" t="s">
        <v>3727</v>
      </c>
      <c r="M13048">
        <f t="shared" si="203"/>
        <v>0</v>
      </c>
    </row>
    <row r="13049" spans="1:13" x14ac:dyDescent="0.3">
      <c r="A13049">
        <v>2020</v>
      </c>
      <c r="B13049">
        <v>10705</v>
      </c>
      <c r="C13049" t="s">
        <v>13</v>
      </c>
      <c r="D13049" t="s">
        <v>94</v>
      </c>
      <c r="E13049" t="s">
        <v>99</v>
      </c>
      <c r="F13049" t="s">
        <v>3727</v>
      </c>
      <c r="G13049">
        <v>2</v>
      </c>
      <c r="H13049">
        <v>6</v>
      </c>
      <c r="I13049">
        <v>3</v>
      </c>
      <c r="J13049">
        <v>1</v>
      </c>
      <c r="K13049" t="s">
        <v>3727</v>
      </c>
      <c r="L13049" t="s">
        <v>3727</v>
      </c>
      <c r="M13049">
        <f t="shared" si="203"/>
        <v>12</v>
      </c>
    </row>
    <row r="13050" spans="1:13" x14ac:dyDescent="0.3">
      <c r="A13050">
        <v>2020</v>
      </c>
      <c r="B13050">
        <v>10706</v>
      </c>
      <c r="C13050" t="s">
        <v>13</v>
      </c>
      <c r="D13050" t="s">
        <v>94</v>
      </c>
      <c r="E13050" t="s">
        <v>100</v>
      </c>
      <c r="F13050" t="s">
        <v>3727</v>
      </c>
      <c r="G13050" t="s">
        <v>3727</v>
      </c>
      <c r="H13050" t="s">
        <v>3727</v>
      </c>
      <c r="I13050" t="s">
        <v>3727</v>
      </c>
      <c r="J13050" t="s">
        <v>3727</v>
      </c>
      <c r="K13050" t="s">
        <v>3727</v>
      </c>
      <c r="L13050" t="s">
        <v>3727</v>
      </c>
      <c r="M13050">
        <f t="shared" si="203"/>
        <v>0</v>
      </c>
    </row>
    <row r="13051" spans="1:13" x14ac:dyDescent="0.3">
      <c r="A13051">
        <v>2020</v>
      </c>
      <c r="B13051">
        <v>10707</v>
      </c>
      <c r="C13051" t="s">
        <v>13</v>
      </c>
      <c r="D13051" t="s">
        <v>94</v>
      </c>
      <c r="E13051" t="s">
        <v>3511</v>
      </c>
      <c r="F13051" t="s">
        <v>3727</v>
      </c>
      <c r="G13051" t="s">
        <v>3727</v>
      </c>
      <c r="H13051" t="s">
        <v>3727</v>
      </c>
      <c r="I13051" t="s">
        <v>3727</v>
      </c>
      <c r="J13051" t="s">
        <v>3727</v>
      </c>
      <c r="K13051" t="s">
        <v>3727</v>
      </c>
      <c r="L13051" t="s">
        <v>3727</v>
      </c>
      <c r="M13051">
        <f t="shared" si="203"/>
        <v>0</v>
      </c>
    </row>
    <row r="13052" spans="1:13" x14ac:dyDescent="0.3">
      <c r="A13052">
        <v>2020</v>
      </c>
      <c r="B13052">
        <v>20101</v>
      </c>
      <c r="C13052" t="s">
        <v>102</v>
      </c>
      <c r="D13052" t="s">
        <v>103</v>
      </c>
      <c r="E13052" t="s">
        <v>103</v>
      </c>
      <c r="F13052" t="s">
        <v>3727</v>
      </c>
      <c r="G13052" t="s">
        <v>3727</v>
      </c>
      <c r="H13052" t="s">
        <v>3727</v>
      </c>
      <c r="I13052" t="s">
        <v>3727</v>
      </c>
      <c r="J13052" t="s">
        <v>3727</v>
      </c>
      <c r="K13052">
        <v>1</v>
      </c>
      <c r="L13052" t="s">
        <v>3727</v>
      </c>
      <c r="M13052">
        <f t="shared" si="203"/>
        <v>1</v>
      </c>
    </row>
    <row r="13053" spans="1:13" x14ac:dyDescent="0.3">
      <c r="A13053">
        <v>2020</v>
      </c>
      <c r="B13053">
        <v>20102</v>
      </c>
      <c r="C13053" t="s">
        <v>102</v>
      </c>
      <c r="D13053" t="s">
        <v>103</v>
      </c>
      <c r="E13053" t="s">
        <v>104</v>
      </c>
      <c r="F13053" t="s">
        <v>3727</v>
      </c>
      <c r="G13053" t="s">
        <v>3727</v>
      </c>
      <c r="H13053" t="s">
        <v>3727</v>
      </c>
      <c r="I13053" t="s">
        <v>3727</v>
      </c>
      <c r="J13053" t="s">
        <v>3727</v>
      </c>
      <c r="K13053" t="s">
        <v>3727</v>
      </c>
      <c r="L13053" t="s">
        <v>3727</v>
      </c>
      <c r="M13053">
        <f t="shared" si="203"/>
        <v>0</v>
      </c>
    </row>
    <row r="13054" spans="1:13" x14ac:dyDescent="0.3">
      <c r="A13054">
        <v>2020</v>
      </c>
      <c r="B13054">
        <v>20103</v>
      </c>
      <c r="C13054" t="s">
        <v>102</v>
      </c>
      <c r="D13054" t="s">
        <v>103</v>
      </c>
      <c r="E13054" t="s">
        <v>105</v>
      </c>
      <c r="F13054" t="s">
        <v>3727</v>
      </c>
      <c r="G13054" t="s">
        <v>3727</v>
      </c>
      <c r="H13054">
        <v>1</v>
      </c>
      <c r="I13054" t="s">
        <v>3727</v>
      </c>
      <c r="J13054" t="s">
        <v>3727</v>
      </c>
      <c r="K13054" t="s">
        <v>3727</v>
      </c>
      <c r="L13054" t="s">
        <v>3727</v>
      </c>
      <c r="M13054">
        <f t="shared" si="203"/>
        <v>1</v>
      </c>
    </row>
    <row r="13055" spans="1:13" x14ac:dyDescent="0.3">
      <c r="A13055">
        <v>2020</v>
      </c>
      <c r="B13055">
        <v>20104</v>
      </c>
      <c r="C13055" t="s">
        <v>102</v>
      </c>
      <c r="D13055" t="s">
        <v>103</v>
      </c>
      <c r="E13055" t="s">
        <v>106</v>
      </c>
      <c r="F13055" t="s">
        <v>3727</v>
      </c>
      <c r="G13055" t="s">
        <v>3727</v>
      </c>
      <c r="H13055" t="s">
        <v>3727</v>
      </c>
      <c r="I13055" t="s">
        <v>3727</v>
      </c>
      <c r="J13055" t="s">
        <v>3727</v>
      </c>
      <c r="K13055" t="s">
        <v>3727</v>
      </c>
      <c r="L13055" t="s">
        <v>3727</v>
      </c>
      <c r="M13055">
        <f t="shared" si="203"/>
        <v>0</v>
      </c>
    </row>
    <row r="13056" spans="1:13" x14ac:dyDescent="0.3">
      <c r="A13056">
        <v>2020</v>
      </c>
      <c r="B13056">
        <v>20105</v>
      </c>
      <c r="C13056" t="s">
        <v>102</v>
      </c>
      <c r="D13056" t="s">
        <v>103</v>
      </c>
      <c r="E13056" t="s">
        <v>107</v>
      </c>
      <c r="F13056" t="s">
        <v>3727</v>
      </c>
      <c r="G13056" t="s">
        <v>3727</v>
      </c>
      <c r="H13056" t="s">
        <v>3727</v>
      </c>
      <c r="I13056" t="s">
        <v>3727</v>
      </c>
      <c r="J13056" t="s">
        <v>3727</v>
      </c>
      <c r="K13056" t="s">
        <v>3727</v>
      </c>
      <c r="L13056" t="s">
        <v>3727</v>
      </c>
      <c r="M13056">
        <f t="shared" si="203"/>
        <v>0</v>
      </c>
    </row>
    <row r="13057" spans="1:13" x14ac:dyDescent="0.3">
      <c r="A13057">
        <v>2020</v>
      </c>
      <c r="B13057">
        <v>20106</v>
      </c>
      <c r="C13057" t="s">
        <v>102</v>
      </c>
      <c r="D13057" t="s">
        <v>103</v>
      </c>
      <c r="E13057" t="s">
        <v>108</v>
      </c>
      <c r="F13057" t="s">
        <v>3727</v>
      </c>
      <c r="G13057" t="s">
        <v>3727</v>
      </c>
      <c r="H13057" t="s">
        <v>3727</v>
      </c>
      <c r="I13057" t="s">
        <v>3727</v>
      </c>
      <c r="J13057" t="s">
        <v>3727</v>
      </c>
      <c r="K13057" t="s">
        <v>3727</v>
      </c>
      <c r="L13057" t="s">
        <v>3727</v>
      </c>
      <c r="M13057">
        <f t="shared" si="203"/>
        <v>0</v>
      </c>
    </row>
    <row r="13058" spans="1:13" x14ac:dyDescent="0.3">
      <c r="A13058">
        <v>2020</v>
      </c>
      <c r="B13058">
        <v>20107</v>
      </c>
      <c r="C13058" t="s">
        <v>102</v>
      </c>
      <c r="D13058" t="s">
        <v>103</v>
      </c>
      <c r="E13058" t="s">
        <v>109</v>
      </c>
      <c r="F13058" t="s">
        <v>3727</v>
      </c>
      <c r="G13058" t="s">
        <v>3727</v>
      </c>
      <c r="H13058" t="s">
        <v>3727</v>
      </c>
      <c r="I13058" t="s">
        <v>3727</v>
      </c>
      <c r="J13058" t="s">
        <v>3727</v>
      </c>
      <c r="K13058" t="s">
        <v>3727</v>
      </c>
      <c r="L13058" t="s">
        <v>3727</v>
      </c>
      <c r="M13058">
        <f t="shared" si="203"/>
        <v>0</v>
      </c>
    </row>
    <row r="13059" spans="1:13" x14ac:dyDescent="0.3">
      <c r="A13059">
        <v>2020</v>
      </c>
      <c r="B13059">
        <v>20108</v>
      </c>
      <c r="C13059" t="s">
        <v>102</v>
      </c>
      <c r="D13059" t="s">
        <v>103</v>
      </c>
      <c r="E13059" t="s">
        <v>29</v>
      </c>
      <c r="F13059" t="s">
        <v>3727</v>
      </c>
      <c r="G13059" t="s">
        <v>3727</v>
      </c>
      <c r="H13059" t="s">
        <v>3727</v>
      </c>
      <c r="I13059" t="s">
        <v>3727</v>
      </c>
      <c r="J13059" t="s">
        <v>3727</v>
      </c>
      <c r="K13059" t="s">
        <v>3727</v>
      </c>
      <c r="L13059" t="s">
        <v>3727</v>
      </c>
      <c r="M13059">
        <f t="shared" ref="M13059:M13122" si="204">SUM(F13059:L13059)</f>
        <v>0</v>
      </c>
    </row>
    <row r="13060" spans="1:13" x14ac:dyDescent="0.3">
      <c r="A13060">
        <v>2020</v>
      </c>
      <c r="B13060">
        <v>20109</v>
      </c>
      <c r="C13060" t="s">
        <v>102</v>
      </c>
      <c r="D13060" t="s">
        <v>103</v>
      </c>
      <c r="E13060" t="s">
        <v>3753</v>
      </c>
      <c r="F13060" t="s">
        <v>3727</v>
      </c>
      <c r="G13060" t="s">
        <v>3727</v>
      </c>
      <c r="H13060" t="s">
        <v>3727</v>
      </c>
      <c r="I13060" t="s">
        <v>3727</v>
      </c>
      <c r="J13060" t="s">
        <v>3727</v>
      </c>
      <c r="K13060" t="s">
        <v>3727</v>
      </c>
      <c r="L13060" t="s">
        <v>3727</v>
      </c>
      <c r="M13060">
        <f t="shared" si="204"/>
        <v>0</v>
      </c>
    </row>
    <row r="13061" spans="1:13" x14ac:dyDescent="0.3">
      <c r="A13061">
        <v>2020</v>
      </c>
      <c r="B13061">
        <v>20110</v>
      </c>
      <c r="C13061" t="s">
        <v>102</v>
      </c>
      <c r="D13061" t="s">
        <v>103</v>
      </c>
      <c r="E13061" t="s">
        <v>111</v>
      </c>
      <c r="F13061" t="s">
        <v>3727</v>
      </c>
      <c r="G13061" t="s">
        <v>3727</v>
      </c>
      <c r="H13061" t="s">
        <v>3727</v>
      </c>
      <c r="I13061" t="s">
        <v>3727</v>
      </c>
      <c r="J13061" t="s">
        <v>3727</v>
      </c>
      <c r="K13061" t="s">
        <v>3727</v>
      </c>
      <c r="L13061" t="s">
        <v>3727</v>
      </c>
      <c r="M13061">
        <f t="shared" si="204"/>
        <v>0</v>
      </c>
    </row>
    <row r="13062" spans="1:13" x14ac:dyDescent="0.3">
      <c r="A13062">
        <v>2020</v>
      </c>
      <c r="B13062">
        <v>20111</v>
      </c>
      <c r="C13062" t="s">
        <v>102</v>
      </c>
      <c r="D13062" t="s">
        <v>103</v>
      </c>
      <c r="E13062" t="s">
        <v>112</v>
      </c>
      <c r="F13062" t="s">
        <v>3727</v>
      </c>
      <c r="G13062" t="s">
        <v>3727</v>
      </c>
      <c r="H13062" t="s">
        <v>3727</v>
      </c>
      <c r="I13062" t="s">
        <v>3727</v>
      </c>
      <c r="J13062" t="s">
        <v>3727</v>
      </c>
      <c r="K13062" t="s">
        <v>3727</v>
      </c>
      <c r="L13062" t="s">
        <v>3727</v>
      </c>
      <c r="M13062">
        <f t="shared" si="204"/>
        <v>0</v>
      </c>
    </row>
    <row r="13063" spans="1:13" x14ac:dyDescent="0.3">
      <c r="A13063">
        <v>2020</v>
      </c>
      <c r="B13063">
        <v>20112</v>
      </c>
      <c r="C13063" t="s">
        <v>102</v>
      </c>
      <c r="D13063" t="s">
        <v>103</v>
      </c>
      <c r="E13063" t="s">
        <v>113</v>
      </c>
      <c r="F13063" t="s">
        <v>3727</v>
      </c>
      <c r="G13063" t="s">
        <v>3727</v>
      </c>
      <c r="H13063">
        <v>5</v>
      </c>
      <c r="I13063" t="s">
        <v>3727</v>
      </c>
      <c r="J13063" t="s">
        <v>3727</v>
      </c>
      <c r="K13063" t="s">
        <v>3727</v>
      </c>
      <c r="L13063" t="s">
        <v>3727</v>
      </c>
      <c r="M13063">
        <f t="shared" si="204"/>
        <v>5</v>
      </c>
    </row>
    <row r="13064" spans="1:13" x14ac:dyDescent="0.3">
      <c r="A13064">
        <v>2020</v>
      </c>
      <c r="B13064">
        <v>20201</v>
      </c>
      <c r="C13064" t="s">
        <v>102</v>
      </c>
      <c r="D13064" t="s">
        <v>114</v>
      </c>
      <c r="E13064" t="s">
        <v>114</v>
      </c>
      <c r="F13064" t="s">
        <v>3727</v>
      </c>
      <c r="G13064" t="s">
        <v>3727</v>
      </c>
      <c r="H13064" t="s">
        <v>3727</v>
      </c>
      <c r="I13064" t="s">
        <v>3727</v>
      </c>
      <c r="J13064" t="s">
        <v>3727</v>
      </c>
      <c r="K13064" t="s">
        <v>3727</v>
      </c>
      <c r="L13064" t="s">
        <v>3727</v>
      </c>
      <c r="M13064">
        <f t="shared" si="204"/>
        <v>0</v>
      </c>
    </row>
    <row r="13065" spans="1:13" x14ac:dyDescent="0.3">
      <c r="A13065">
        <v>2020</v>
      </c>
      <c r="B13065">
        <v>20202</v>
      </c>
      <c r="C13065" t="s">
        <v>102</v>
      </c>
      <c r="D13065" t="s">
        <v>114</v>
      </c>
      <c r="E13065" t="s">
        <v>115</v>
      </c>
      <c r="F13065" t="s">
        <v>3727</v>
      </c>
      <c r="G13065" t="s">
        <v>3727</v>
      </c>
      <c r="H13065" t="s">
        <v>3727</v>
      </c>
      <c r="I13065" t="s">
        <v>3727</v>
      </c>
      <c r="J13065" t="s">
        <v>3727</v>
      </c>
      <c r="K13065" t="s">
        <v>3727</v>
      </c>
      <c r="L13065" t="s">
        <v>3727</v>
      </c>
      <c r="M13065">
        <f t="shared" si="204"/>
        <v>0</v>
      </c>
    </row>
    <row r="13066" spans="1:13" x14ac:dyDescent="0.3">
      <c r="A13066">
        <v>2020</v>
      </c>
      <c r="B13066">
        <v>20203</v>
      </c>
      <c r="C13066" t="s">
        <v>102</v>
      </c>
      <c r="D13066" t="s">
        <v>114</v>
      </c>
      <c r="E13066" t="s">
        <v>3512</v>
      </c>
      <c r="F13066" t="s">
        <v>3727</v>
      </c>
      <c r="G13066" t="s">
        <v>3727</v>
      </c>
      <c r="H13066" t="s">
        <v>3727</v>
      </c>
      <c r="I13066" t="s">
        <v>3727</v>
      </c>
      <c r="J13066" t="s">
        <v>3727</v>
      </c>
      <c r="K13066" t="s">
        <v>3727</v>
      </c>
      <c r="L13066" t="s">
        <v>3727</v>
      </c>
      <c r="M13066">
        <f t="shared" si="204"/>
        <v>0</v>
      </c>
    </row>
    <row r="13067" spans="1:13" x14ac:dyDescent="0.3">
      <c r="A13067">
        <v>2020</v>
      </c>
      <c r="B13067">
        <v>20204</v>
      </c>
      <c r="C13067" t="s">
        <v>102</v>
      </c>
      <c r="D13067" t="s">
        <v>114</v>
      </c>
      <c r="E13067" t="s">
        <v>117</v>
      </c>
      <c r="F13067" t="s">
        <v>3727</v>
      </c>
      <c r="G13067" t="s">
        <v>3727</v>
      </c>
      <c r="H13067" t="s">
        <v>3727</v>
      </c>
      <c r="I13067" t="s">
        <v>3727</v>
      </c>
      <c r="J13067" t="s">
        <v>3727</v>
      </c>
      <c r="K13067" t="s">
        <v>3727</v>
      </c>
      <c r="L13067" t="s">
        <v>3727</v>
      </c>
      <c r="M13067">
        <f t="shared" si="204"/>
        <v>0</v>
      </c>
    </row>
    <row r="13068" spans="1:13" x14ac:dyDescent="0.3">
      <c r="A13068">
        <v>2020</v>
      </c>
      <c r="B13068">
        <v>20205</v>
      </c>
      <c r="C13068" t="s">
        <v>102</v>
      </c>
      <c r="D13068" t="s">
        <v>114</v>
      </c>
      <c r="E13068" t="s">
        <v>118</v>
      </c>
      <c r="F13068" t="s">
        <v>3727</v>
      </c>
      <c r="G13068" t="s">
        <v>3727</v>
      </c>
      <c r="H13068" t="s">
        <v>3727</v>
      </c>
      <c r="I13068" t="s">
        <v>3727</v>
      </c>
      <c r="J13068" t="s">
        <v>3727</v>
      </c>
      <c r="K13068" t="s">
        <v>3727</v>
      </c>
      <c r="L13068" t="s">
        <v>3727</v>
      </c>
      <c r="M13068">
        <f t="shared" si="204"/>
        <v>0</v>
      </c>
    </row>
    <row r="13069" spans="1:13" x14ac:dyDescent="0.3">
      <c r="A13069">
        <v>2020</v>
      </c>
      <c r="B13069">
        <v>20301</v>
      </c>
      <c r="C13069" t="s">
        <v>102</v>
      </c>
      <c r="D13069" t="s">
        <v>119</v>
      </c>
      <c r="E13069" t="s">
        <v>3513</v>
      </c>
      <c r="F13069" t="s">
        <v>3727</v>
      </c>
      <c r="G13069" t="s">
        <v>3727</v>
      </c>
      <c r="H13069" t="s">
        <v>3727</v>
      </c>
      <c r="I13069" t="s">
        <v>3727</v>
      </c>
      <c r="J13069" t="s">
        <v>3727</v>
      </c>
      <c r="K13069" t="s">
        <v>3727</v>
      </c>
      <c r="L13069" t="s">
        <v>3727</v>
      </c>
      <c r="M13069">
        <f t="shared" si="204"/>
        <v>0</v>
      </c>
    </row>
    <row r="13070" spans="1:13" x14ac:dyDescent="0.3">
      <c r="A13070">
        <v>2020</v>
      </c>
      <c r="B13070">
        <v>20302</v>
      </c>
      <c r="C13070" t="s">
        <v>102</v>
      </c>
      <c r="D13070" t="s">
        <v>119</v>
      </c>
      <c r="E13070" t="s">
        <v>121</v>
      </c>
      <c r="F13070" t="s">
        <v>3727</v>
      </c>
      <c r="G13070" t="s">
        <v>3727</v>
      </c>
      <c r="H13070" t="s">
        <v>3727</v>
      </c>
      <c r="I13070" t="s">
        <v>3727</v>
      </c>
      <c r="J13070" t="s">
        <v>3727</v>
      </c>
      <c r="K13070" t="s">
        <v>3727</v>
      </c>
      <c r="L13070" t="s">
        <v>3727</v>
      </c>
      <c r="M13070">
        <f t="shared" si="204"/>
        <v>0</v>
      </c>
    </row>
    <row r="13071" spans="1:13" x14ac:dyDescent="0.3">
      <c r="A13071">
        <v>2020</v>
      </c>
      <c r="B13071">
        <v>20303</v>
      </c>
      <c r="C13071" t="s">
        <v>102</v>
      </c>
      <c r="D13071" t="s">
        <v>119</v>
      </c>
      <c r="E13071" t="s">
        <v>122</v>
      </c>
      <c r="F13071" t="s">
        <v>3727</v>
      </c>
      <c r="G13071" t="s">
        <v>3727</v>
      </c>
      <c r="H13071" t="s">
        <v>3727</v>
      </c>
      <c r="I13071" t="s">
        <v>3727</v>
      </c>
      <c r="J13071" t="s">
        <v>3727</v>
      </c>
      <c r="K13071" t="s">
        <v>3727</v>
      </c>
      <c r="L13071" t="s">
        <v>3727</v>
      </c>
      <c r="M13071">
        <f t="shared" si="204"/>
        <v>0</v>
      </c>
    </row>
    <row r="13072" spans="1:13" x14ac:dyDescent="0.3">
      <c r="A13072">
        <v>2020</v>
      </c>
      <c r="B13072">
        <v>20304</v>
      </c>
      <c r="C13072" t="s">
        <v>102</v>
      </c>
      <c r="D13072" t="s">
        <v>119</v>
      </c>
      <c r="E13072" t="s">
        <v>123</v>
      </c>
      <c r="F13072" t="s">
        <v>3727</v>
      </c>
      <c r="G13072" t="s">
        <v>3727</v>
      </c>
      <c r="H13072" t="s">
        <v>3727</v>
      </c>
      <c r="I13072" t="s">
        <v>3727</v>
      </c>
      <c r="J13072" t="s">
        <v>3727</v>
      </c>
      <c r="K13072" t="s">
        <v>3727</v>
      </c>
      <c r="L13072" t="s">
        <v>3727</v>
      </c>
      <c r="M13072">
        <f t="shared" si="204"/>
        <v>0</v>
      </c>
    </row>
    <row r="13073" spans="1:13" x14ac:dyDescent="0.3">
      <c r="A13073">
        <v>2020</v>
      </c>
      <c r="B13073">
        <v>20305</v>
      </c>
      <c r="C13073" t="s">
        <v>102</v>
      </c>
      <c r="D13073" t="s">
        <v>119</v>
      </c>
      <c r="E13073" t="s">
        <v>124</v>
      </c>
      <c r="F13073" t="s">
        <v>3727</v>
      </c>
      <c r="G13073" t="s">
        <v>3727</v>
      </c>
      <c r="H13073" t="s">
        <v>3727</v>
      </c>
      <c r="I13073" t="s">
        <v>3727</v>
      </c>
      <c r="J13073" t="s">
        <v>3727</v>
      </c>
      <c r="K13073" t="s">
        <v>3727</v>
      </c>
      <c r="L13073" t="s">
        <v>3727</v>
      </c>
      <c r="M13073">
        <f t="shared" si="204"/>
        <v>0</v>
      </c>
    </row>
    <row r="13074" spans="1:13" x14ac:dyDescent="0.3">
      <c r="A13074">
        <v>2020</v>
      </c>
      <c r="B13074">
        <v>20306</v>
      </c>
      <c r="C13074" t="s">
        <v>102</v>
      </c>
      <c r="D13074" t="s">
        <v>119</v>
      </c>
      <c r="E13074" t="s">
        <v>125</v>
      </c>
      <c r="F13074" t="s">
        <v>3727</v>
      </c>
      <c r="G13074" t="s">
        <v>3727</v>
      </c>
      <c r="H13074" t="s">
        <v>3727</v>
      </c>
      <c r="I13074" t="s">
        <v>3727</v>
      </c>
      <c r="J13074" t="s">
        <v>3727</v>
      </c>
      <c r="K13074" t="s">
        <v>3727</v>
      </c>
      <c r="L13074" t="s">
        <v>3727</v>
      </c>
      <c r="M13074">
        <f t="shared" si="204"/>
        <v>0</v>
      </c>
    </row>
    <row r="13075" spans="1:13" x14ac:dyDescent="0.3">
      <c r="A13075">
        <v>2020</v>
      </c>
      <c r="B13075">
        <v>20401</v>
      </c>
      <c r="C13075" t="s">
        <v>102</v>
      </c>
      <c r="D13075" t="s">
        <v>3500</v>
      </c>
      <c r="E13075" t="s">
        <v>126</v>
      </c>
      <c r="F13075" t="s">
        <v>3727</v>
      </c>
      <c r="G13075" t="s">
        <v>3727</v>
      </c>
      <c r="H13075" t="s">
        <v>3727</v>
      </c>
      <c r="I13075" t="s">
        <v>3727</v>
      </c>
      <c r="J13075" t="s">
        <v>3727</v>
      </c>
      <c r="K13075" t="s">
        <v>3727</v>
      </c>
      <c r="L13075" t="s">
        <v>3727</v>
      </c>
      <c r="M13075">
        <f t="shared" si="204"/>
        <v>0</v>
      </c>
    </row>
    <row r="13076" spans="1:13" x14ac:dyDescent="0.3">
      <c r="A13076">
        <v>2020</v>
      </c>
      <c r="B13076">
        <v>20402</v>
      </c>
      <c r="C13076" t="s">
        <v>102</v>
      </c>
      <c r="D13076" t="s">
        <v>3500</v>
      </c>
      <c r="E13076" t="s">
        <v>127</v>
      </c>
      <c r="F13076" t="s">
        <v>3727</v>
      </c>
      <c r="G13076" t="s">
        <v>3727</v>
      </c>
      <c r="H13076" t="s">
        <v>3727</v>
      </c>
      <c r="I13076" t="s">
        <v>3727</v>
      </c>
      <c r="J13076" t="s">
        <v>3727</v>
      </c>
      <c r="K13076" t="s">
        <v>3727</v>
      </c>
      <c r="L13076" t="s">
        <v>3727</v>
      </c>
      <c r="M13076">
        <f t="shared" si="204"/>
        <v>0</v>
      </c>
    </row>
    <row r="13077" spans="1:13" x14ac:dyDescent="0.3">
      <c r="A13077">
        <v>2020</v>
      </c>
      <c r="B13077">
        <v>20501</v>
      </c>
      <c r="C13077" t="s">
        <v>102</v>
      </c>
      <c r="D13077" t="s">
        <v>128</v>
      </c>
      <c r="E13077" t="s">
        <v>3514</v>
      </c>
      <c r="F13077" t="s">
        <v>3727</v>
      </c>
      <c r="G13077" t="s">
        <v>3727</v>
      </c>
      <c r="H13077" t="s">
        <v>3727</v>
      </c>
      <c r="I13077" t="s">
        <v>3727</v>
      </c>
      <c r="J13077" t="s">
        <v>3727</v>
      </c>
      <c r="K13077" t="s">
        <v>3727</v>
      </c>
      <c r="L13077" t="s">
        <v>3727</v>
      </c>
      <c r="M13077">
        <f t="shared" si="204"/>
        <v>0</v>
      </c>
    </row>
    <row r="13078" spans="1:13" x14ac:dyDescent="0.3">
      <c r="A13078">
        <v>2020</v>
      </c>
      <c r="B13078">
        <v>20502</v>
      </c>
      <c r="C13078" t="s">
        <v>102</v>
      </c>
      <c r="D13078" t="s">
        <v>128</v>
      </c>
      <c r="E13078" t="s">
        <v>130</v>
      </c>
      <c r="F13078" t="s">
        <v>3727</v>
      </c>
      <c r="G13078" t="s">
        <v>3727</v>
      </c>
      <c r="H13078" t="s">
        <v>3727</v>
      </c>
      <c r="I13078" t="s">
        <v>3727</v>
      </c>
      <c r="J13078" t="s">
        <v>3727</v>
      </c>
      <c r="K13078" t="s">
        <v>3727</v>
      </c>
      <c r="L13078" t="s">
        <v>3727</v>
      </c>
      <c r="M13078">
        <f t="shared" si="204"/>
        <v>0</v>
      </c>
    </row>
    <row r="13079" spans="1:13" x14ac:dyDescent="0.3">
      <c r="A13079">
        <v>2020</v>
      </c>
      <c r="B13079">
        <v>20503</v>
      </c>
      <c r="C13079" t="s">
        <v>102</v>
      </c>
      <c r="D13079" t="s">
        <v>128</v>
      </c>
      <c r="E13079" t="s">
        <v>119</v>
      </c>
      <c r="F13079" t="s">
        <v>3727</v>
      </c>
      <c r="G13079" t="s">
        <v>3727</v>
      </c>
      <c r="H13079">
        <v>2</v>
      </c>
      <c r="I13079" t="s">
        <v>3727</v>
      </c>
      <c r="J13079" t="s">
        <v>3727</v>
      </c>
      <c r="K13079" t="s">
        <v>3727</v>
      </c>
      <c r="L13079" t="s">
        <v>3727</v>
      </c>
      <c r="M13079">
        <f t="shared" si="204"/>
        <v>2</v>
      </c>
    </row>
    <row r="13080" spans="1:13" x14ac:dyDescent="0.3">
      <c r="A13080">
        <v>2020</v>
      </c>
      <c r="B13080">
        <v>20504</v>
      </c>
      <c r="C13080" t="s">
        <v>102</v>
      </c>
      <c r="D13080" t="s">
        <v>128</v>
      </c>
      <c r="E13080" t="s">
        <v>131</v>
      </c>
      <c r="F13080" t="s">
        <v>3727</v>
      </c>
      <c r="G13080" t="s">
        <v>3727</v>
      </c>
      <c r="H13080" t="s">
        <v>3727</v>
      </c>
      <c r="I13080" t="s">
        <v>3727</v>
      </c>
      <c r="J13080" t="s">
        <v>3727</v>
      </c>
      <c r="K13080" t="s">
        <v>3727</v>
      </c>
      <c r="L13080" t="s">
        <v>3727</v>
      </c>
      <c r="M13080">
        <f t="shared" si="204"/>
        <v>0</v>
      </c>
    </row>
    <row r="13081" spans="1:13" x14ac:dyDescent="0.3">
      <c r="A13081">
        <v>2020</v>
      </c>
      <c r="B13081">
        <v>20505</v>
      </c>
      <c r="C13081" t="s">
        <v>102</v>
      </c>
      <c r="D13081" t="s">
        <v>128</v>
      </c>
      <c r="E13081" t="s">
        <v>132</v>
      </c>
      <c r="F13081" t="s">
        <v>3727</v>
      </c>
      <c r="G13081" t="s">
        <v>3727</v>
      </c>
      <c r="H13081" t="s">
        <v>3727</v>
      </c>
      <c r="I13081" t="s">
        <v>3727</v>
      </c>
      <c r="J13081" t="s">
        <v>3727</v>
      </c>
      <c r="K13081" t="s">
        <v>3727</v>
      </c>
      <c r="L13081" t="s">
        <v>3727</v>
      </c>
      <c r="M13081">
        <f t="shared" si="204"/>
        <v>0</v>
      </c>
    </row>
    <row r="13082" spans="1:13" x14ac:dyDescent="0.3">
      <c r="A13082">
        <v>2020</v>
      </c>
      <c r="B13082">
        <v>20506</v>
      </c>
      <c r="C13082" t="s">
        <v>102</v>
      </c>
      <c r="D13082" t="s">
        <v>128</v>
      </c>
      <c r="E13082" t="s">
        <v>133</v>
      </c>
      <c r="F13082" t="s">
        <v>3727</v>
      </c>
      <c r="G13082" t="s">
        <v>3727</v>
      </c>
      <c r="H13082" t="s">
        <v>3727</v>
      </c>
      <c r="I13082" t="s">
        <v>3727</v>
      </c>
      <c r="J13082" t="s">
        <v>3727</v>
      </c>
      <c r="K13082" t="s">
        <v>3727</v>
      </c>
      <c r="L13082" t="s">
        <v>3727</v>
      </c>
      <c r="M13082">
        <f t="shared" si="204"/>
        <v>0</v>
      </c>
    </row>
    <row r="13083" spans="1:13" x14ac:dyDescent="0.3">
      <c r="A13083">
        <v>2020</v>
      </c>
      <c r="B13083">
        <v>20507</v>
      </c>
      <c r="C13083" t="s">
        <v>102</v>
      </c>
      <c r="D13083" t="s">
        <v>128</v>
      </c>
      <c r="E13083" t="s">
        <v>134</v>
      </c>
      <c r="F13083" t="s">
        <v>3727</v>
      </c>
      <c r="G13083">
        <v>1</v>
      </c>
      <c r="H13083" t="s">
        <v>3727</v>
      </c>
      <c r="I13083" t="s">
        <v>3727</v>
      </c>
      <c r="J13083" t="s">
        <v>3727</v>
      </c>
      <c r="K13083" t="s">
        <v>3727</v>
      </c>
      <c r="L13083" t="s">
        <v>3727</v>
      </c>
      <c r="M13083">
        <f t="shared" si="204"/>
        <v>1</v>
      </c>
    </row>
    <row r="13084" spans="1:13" x14ac:dyDescent="0.3">
      <c r="A13084">
        <v>2020</v>
      </c>
      <c r="B13084">
        <v>20508</v>
      </c>
      <c r="C13084" t="s">
        <v>102</v>
      </c>
      <c r="D13084" t="s">
        <v>128</v>
      </c>
      <c r="E13084" t="s">
        <v>135</v>
      </c>
      <c r="F13084" t="s">
        <v>3727</v>
      </c>
      <c r="G13084" t="s">
        <v>3727</v>
      </c>
      <c r="H13084" t="s">
        <v>3727</v>
      </c>
      <c r="I13084" t="s">
        <v>3727</v>
      </c>
      <c r="J13084" t="s">
        <v>3727</v>
      </c>
      <c r="K13084" t="s">
        <v>3727</v>
      </c>
      <c r="L13084" t="s">
        <v>3727</v>
      </c>
      <c r="M13084">
        <f t="shared" si="204"/>
        <v>0</v>
      </c>
    </row>
    <row r="13085" spans="1:13" x14ac:dyDescent="0.3">
      <c r="A13085">
        <v>2020</v>
      </c>
      <c r="B13085">
        <v>20509</v>
      </c>
      <c r="C13085" t="s">
        <v>102</v>
      </c>
      <c r="D13085" t="s">
        <v>128</v>
      </c>
      <c r="E13085" t="s">
        <v>136</v>
      </c>
      <c r="F13085" t="s">
        <v>3727</v>
      </c>
      <c r="G13085" t="s">
        <v>3727</v>
      </c>
      <c r="H13085" t="s">
        <v>3727</v>
      </c>
      <c r="I13085" t="s">
        <v>3727</v>
      </c>
      <c r="J13085" t="s">
        <v>3727</v>
      </c>
      <c r="K13085" t="s">
        <v>3727</v>
      </c>
      <c r="L13085" t="s">
        <v>3727</v>
      </c>
      <c r="M13085">
        <f t="shared" si="204"/>
        <v>0</v>
      </c>
    </row>
    <row r="13086" spans="1:13" x14ac:dyDescent="0.3">
      <c r="A13086">
        <v>2020</v>
      </c>
      <c r="B13086">
        <v>20510</v>
      </c>
      <c r="C13086" t="s">
        <v>102</v>
      </c>
      <c r="D13086" t="s">
        <v>128</v>
      </c>
      <c r="E13086" t="s">
        <v>3515</v>
      </c>
      <c r="F13086" t="s">
        <v>3727</v>
      </c>
      <c r="G13086" t="s">
        <v>3727</v>
      </c>
      <c r="H13086" t="s">
        <v>3727</v>
      </c>
      <c r="I13086" t="s">
        <v>3727</v>
      </c>
      <c r="J13086" t="s">
        <v>3727</v>
      </c>
      <c r="K13086" t="s">
        <v>3727</v>
      </c>
      <c r="L13086" t="s">
        <v>3727</v>
      </c>
      <c r="M13086">
        <f t="shared" si="204"/>
        <v>0</v>
      </c>
    </row>
    <row r="13087" spans="1:13" x14ac:dyDescent="0.3">
      <c r="A13087">
        <v>2020</v>
      </c>
      <c r="B13087">
        <v>20511</v>
      </c>
      <c r="C13087" t="s">
        <v>102</v>
      </c>
      <c r="D13087" t="s">
        <v>128</v>
      </c>
      <c r="E13087" t="s">
        <v>138</v>
      </c>
      <c r="F13087" t="s">
        <v>3727</v>
      </c>
      <c r="G13087" t="s">
        <v>3727</v>
      </c>
      <c r="H13087" t="s">
        <v>3727</v>
      </c>
      <c r="I13087" t="s">
        <v>3727</v>
      </c>
      <c r="J13087" t="s">
        <v>3727</v>
      </c>
      <c r="K13087" t="s">
        <v>3727</v>
      </c>
      <c r="L13087" t="s">
        <v>3727</v>
      </c>
      <c r="M13087">
        <f t="shared" si="204"/>
        <v>0</v>
      </c>
    </row>
    <row r="13088" spans="1:13" x14ac:dyDescent="0.3">
      <c r="A13088">
        <v>2020</v>
      </c>
      <c r="B13088">
        <v>20512</v>
      </c>
      <c r="C13088" t="s">
        <v>102</v>
      </c>
      <c r="D13088" t="s">
        <v>128</v>
      </c>
      <c r="E13088" t="s">
        <v>139</v>
      </c>
      <c r="F13088" t="s">
        <v>3727</v>
      </c>
      <c r="G13088" t="s">
        <v>3727</v>
      </c>
      <c r="H13088" t="s">
        <v>3727</v>
      </c>
      <c r="I13088" t="s">
        <v>3727</v>
      </c>
      <c r="J13088" t="s">
        <v>3727</v>
      </c>
      <c r="K13088" t="s">
        <v>3727</v>
      </c>
      <c r="L13088" t="s">
        <v>3727</v>
      </c>
      <c r="M13088">
        <f t="shared" si="204"/>
        <v>0</v>
      </c>
    </row>
    <row r="13089" spans="1:13" x14ac:dyDescent="0.3">
      <c r="A13089">
        <v>2020</v>
      </c>
      <c r="B13089">
        <v>20513</v>
      </c>
      <c r="C13089" t="s">
        <v>102</v>
      </c>
      <c r="D13089" t="s">
        <v>128</v>
      </c>
      <c r="E13089" t="s">
        <v>3516</v>
      </c>
      <c r="F13089" t="s">
        <v>3727</v>
      </c>
      <c r="G13089" t="s">
        <v>3727</v>
      </c>
      <c r="H13089">
        <v>1</v>
      </c>
      <c r="I13089" t="s">
        <v>3727</v>
      </c>
      <c r="J13089" t="s">
        <v>3727</v>
      </c>
      <c r="K13089" t="s">
        <v>3727</v>
      </c>
      <c r="L13089" t="s">
        <v>3727</v>
      </c>
      <c r="M13089">
        <f t="shared" si="204"/>
        <v>1</v>
      </c>
    </row>
    <row r="13090" spans="1:13" x14ac:dyDescent="0.3">
      <c r="A13090">
        <v>2020</v>
      </c>
      <c r="B13090">
        <v>20514</v>
      </c>
      <c r="C13090" t="s">
        <v>102</v>
      </c>
      <c r="D13090" t="s">
        <v>128</v>
      </c>
      <c r="E13090" t="s">
        <v>141</v>
      </c>
      <c r="F13090" t="s">
        <v>3727</v>
      </c>
      <c r="G13090" t="s">
        <v>3727</v>
      </c>
      <c r="H13090" t="s">
        <v>3727</v>
      </c>
      <c r="I13090" t="s">
        <v>3727</v>
      </c>
      <c r="J13090" t="s">
        <v>3727</v>
      </c>
      <c r="K13090" t="s">
        <v>3727</v>
      </c>
      <c r="L13090" t="s">
        <v>3727</v>
      </c>
      <c r="M13090">
        <f t="shared" si="204"/>
        <v>0</v>
      </c>
    </row>
    <row r="13091" spans="1:13" x14ac:dyDescent="0.3">
      <c r="A13091">
        <v>2020</v>
      </c>
      <c r="B13091">
        <v>20515</v>
      </c>
      <c r="C13091" t="s">
        <v>102</v>
      </c>
      <c r="D13091" t="s">
        <v>128</v>
      </c>
      <c r="E13091" t="s">
        <v>142</v>
      </c>
      <c r="F13091" t="s">
        <v>3727</v>
      </c>
      <c r="G13091" t="s">
        <v>3727</v>
      </c>
      <c r="H13091" t="s">
        <v>3727</v>
      </c>
      <c r="I13091" t="s">
        <v>3727</v>
      </c>
      <c r="J13091" t="s">
        <v>3727</v>
      </c>
      <c r="K13091" t="s">
        <v>3727</v>
      </c>
      <c r="L13091" t="s">
        <v>3727</v>
      </c>
      <c r="M13091">
        <f t="shared" si="204"/>
        <v>0</v>
      </c>
    </row>
    <row r="13092" spans="1:13" x14ac:dyDescent="0.3">
      <c r="A13092">
        <v>2020</v>
      </c>
      <c r="B13092">
        <v>20601</v>
      </c>
      <c r="C13092" t="s">
        <v>102</v>
      </c>
      <c r="D13092" t="s">
        <v>143</v>
      </c>
      <c r="E13092" t="s">
        <v>143</v>
      </c>
      <c r="F13092" t="s">
        <v>3727</v>
      </c>
      <c r="G13092" t="s">
        <v>3727</v>
      </c>
      <c r="H13092" t="s">
        <v>3727</v>
      </c>
      <c r="I13092" t="s">
        <v>3727</v>
      </c>
      <c r="J13092" t="s">
        <v>3727</v>
      </c>
      <c r="K13092" t="s">
        <v>3727</v>
      </c>
      <c r="L13092" t="s">
        <v>3727</v>
      </c>
      <c r="M13092">
        <f t="shared" si="204"/>
        <v>0</v>
      </c>
    </row>
    <row r="13093" spans="1:13" x14ac:dyDescent="0.3">
      <c r="A13093">
        <v>2020</v>
      </c>
      <c r="B13093">
        <v>20602</v>
      </c>
      <c r="C13093" t="s">
        <v>102</v>
      </c>
      <c r="D13093" t="s">
        <v>143</v>
      </c>
      <c r="E13093" t="s">
        <v>144</v>
      </c>
      <c r="F13093" t="s">
        <v>3727</v>
      </c>
      <c r="G13093">
        <v>1</v>
      </c>
      <c r="H13093" t="s">
        <v>3727</v>
      </c>
      <c r="I13093" t="s">
        <v>3727</v>
      </c>
      <c r="J13093" t="s">
        <v>3727</v>
      </c>
      <c r="K13093" t="s">
        <v>3727</v>
      </c>
      <c r="L13093" t="s">
        <v>3727</v>
      </c>
      <c r="M13093">
        <f t="shared" si="204"/>
        <v>1</v>
      </c>
    </row>
    <row r="13094" spans="1:13" x14ac:dyDescent="0.3">
      <c r="A13094">
        <v>2020</v>
      </c>
      <c r="B13094">
        <v>20603</v>
      </c>
      <c r="C13094" t="s">
        <v>102</v>
      </c>
      <c r="D13094" t="s">
        <v>143</v>
      </c>
      <c r="E13094" t="s">
        <v>145</v>
      </c>
      <c r="F13094" t="s">
        <v>3727</v>
      </c>
      <c r="G13094" t="s">
        <v>3727</v>
      </c>
      <c r="H13094">
        <v>2</v>
      </c>
      <c r="I13094" t="s">
        <v>3727</v>
      </c>
      <c r="J13094" t="s">
        <v>3727</v>
      </c>
      <c r="K13094" t="s">
        <v>3727</v>
      </c>
      <c r="L13094" t="s">
        <v>3727</v>
      </c>
      <c r="M13094">
        <f t="shared" si="204"/>
        <v>2</v>
      </c>
    </row>
    <row r="13095" spans="1:13" x14ac:dyDescent="0.3">
      <c r="A13095">
        <v>2020</v>
      </c>
      <c r="B13095">
        <v>20604</v>
      </c>
      <c r="C13095" t="s">
        <v>102</v>
      </c>
      <c r="D13095" t="s">
        <v>143</v>
      </c>
      <c r="E13095" t="s">
        <v>146</v>
      </c>
      <c r="F13095" t="s">
        <v>3727</v>
      </c>
      <c r="G13095" t="s">
        <v>3727</v>
      </c>
      <c r="H13095" t="s">
        <v>3727</v>
      </c>
      <c r="I13095" t="s">
        <v>3727</v>
      </c>
      <c r="J13095" t="s">
        <v>3727</v>
      </c>
      <c r="K13095" t="s">
        <v>3727</v>
      </c>
      <c r="L13095" t="s">
        <v>3727</v>
      </c>
      <c r="M13095">
        <f t="shared" si="204"/>
        <v>0</v>
      </c>
    </row>
    <row r="13096" spans="1:13" x14ac:dyDescent="0.3">
      <c r="A13096">
        <v>2020</v>
      </c>
      <c r="B13096">
        <v>20605</v>
      </c>
      <c r="C13096" t="s">
        <v>102</v>
      </c>
      <c r="D13096" t="s">
        <v>143</v>
      </c>
      <c r="E13096" t="s">
        <v>147</v>
      </c>
      <c r="F13096" t="s">
        <v>3727</v>
      </c>
      <c r="G13096" t="s">
        <v>3727</v>
      </c>
      <c r="H13096">
        <v>1</v>
      </c>
      <c r="I13096" t="s">
        <v>3727</v>
      </c>
      <c r="J13096" t="s">
        <v>3727</v>
      </c>
      <c r="K13096" t="s">
        <v>3727</v>
      </c>
      <c r="L13096" t="s">
        <v>3727</v>
      </c>
      <c r="M13096">
        <f t="shared" si="204"/>
        <v>1</v>
      </c>
    </row>
    <row r="13097" spans="1:13" x14ac:dyDescent="0.3">
      <c r="A13097">
        <v>2020</v>
      </c>
      <c r="B13097">
        <v>20606</v>
      </c>
      <c r="C13097" t="s">
        <v>102</v>
      </c>
      <c r="D13097" t="s">
        <v>143</v>
      </c>
      <c r="E13097" t="s">
        <v>3517</v>
      </c>
      <c r="F13097" t="s">
        <v>3727</v>
      </c>
      <c r="G13097" t="s">
        <v>3727</v>
      </c>
      <c r="H13097" t="s">
        <v>3727</v>
      </c>
      <c r="I13097" t="s">
        <v>3727</v>
      </c>
      <c r="J13097" t="s">
        <v>3727</v>
      </c>
      <c r="K13097" t="s">
        <v>3727</v>
      </c>
      <c r="L13097" t="s">
        <v>3727</v>
      </c>
      <c r="M13097">
        <f t="shared" si="204"/>
        <v>0</v>
      </c>
    </row>
    <row r="13098" spans="1:13" x14ac:dyDescent="0.3">
      <c r="A13098">
        <v>2020</v>
      </c>
      <c r="B13098">
        <v>20607</v>
      </c>
      <c r="C13098" t="s">
        <v>102</v>
      </c>
      <c r="D13098" t="s">
        <v>143</v>
      </c>
      <c r="E13098" t="s">
        <v>149</v>
      </c>
      <c r="F13098" t="s">
        <v>3727</v>
      </c>
      <c r="G13098" t="s">
        <v>3727</v>
      </c>
      <c r="H13098" t="s">
        <v>3727</v>
      </c>
      <c r="I13098" t="s">
        <v>3727</v>
      </c>
      <c r="J13098" t="s">
        <v>3727</v>
      </c>
      <c r="K13098" t="s">
        <v>3727</v>
      </c>
      <c r="L13098" t="s">
        <v>3727</v>
      </c>
      <c r="M13098">
        <f t="shared" si="204"/>
        <v>0</v>
      </c>
    </row>
    <row r="13099" spans="1:13" x14ac:dyDescent="0.3">
      <c r="A13099">
        <v>2020</v>
      </c>
      <c r="B13099">
        <v>20608</v>
      </c>
      <c r="C13099" t="s">
        <v>102</v>
      </c>
      <c r="D13099" t="s">
        <v>143</v>
      </c>
      <c r="E13099" t="s">
        <v>150</v>
      </c>
      <c r="F13099" t="s">
        <v>3727</v>
      </c>
      <c r="G13099" t="s">
        <v>3727</v>
      </c>
      <c r="H13099" t="s">
        <v>3727</v>
      </c>
      <c r="I13099" t="s">
        <v>3727</v>
      </c>
      <c r="J13099" t="s">
        <v>3727</v>
      </c>
      <c r="K13099" t="s">
        <v>3727</v>
      </c>
      <c r="L13099" t="s">
        <v>3727</v>
      </c>
      <c r="M13099">
        <f t="shared" si="204"/>
        <v>0</v>
      </c>
    </row>
    <row r="13100" spans="1:13" x14ac:dyDescent="0.3">
      <c r="A13100">
        <v>2020</v>
      </c>
      <c r="B13100">
        <v>20609</v>
      </c>
      <c r="C13100" t="s">
        <v>102</v>
      </c>
      <c r="D13100" t="s">
        <v>143</v>
      </c>
      <c r="E13100" t="s">
        <v>151</v>
      </c>
      <c r="F13100" t="s">
        <v>3727</v>
      </c>
      <c r="G13100" t="s">
        <v>3727</v>
      </c>
      <c r="H13100" t="s">
        <v>3727</v>
      </c>
      <c r="I13100" t="s">
        <v>3727</v>
      </c>
      <c r="J13100" t="s">
        <v>3727</v>
      </c>
      <c r="K13100" t="s">
        <v>3727</v>
      </c>
      <c r="L13100" t="s">
        <v>3727</v>
      </c>
      <c r="M13100">
        <f t="shared" si="204"/>
        <v>0</v>
      </c>
    </row>
    <row r="13101" spans="1:13" x14ac:dyDescent="0.3">
      <c r="A13101">
        <v>2020</v>
      </c>
      <c r="B13101">
        <v>20610</v>
      </c>
      <c r="C13101" t="s">
        <v>102</v>
      </c>
      <c r="D13101" t="s">
        <v>143</v>
      </c>
      <c r="E13101" t="s">
        <v>152</v>
      </c>
      <c r="F13101" t="s">
        <v>3727</v>
      </c>
      <c r="G13101" t="s">
        <v>3727</v>
      </c>
      <c r="H13101" t="s">
        <v>3727</v>
      </c>
      <c r="I13101" t="s">
        <v>3727</v>
      </c>
      <c r="J13101" t="s">
        <v>3727</v>
      </c>
      <c r="K13101" t="s">
        <v>3727</v>
      </c>
      <c r="L13101" t="s">
        <v>3727</v>
      </c>
      <c r="M13101">
        <f t="shared" si="204"/>
        <v>0</v>
      </c>
    </row>
    <row r="13102" spans="1:13" x14ac:dyDescent="0.3">
      <c r="A13102">
        <v>2020</v>
      </c>
      <c r="B13102">
        <v>20611</v>
      </c>
      <c r="C13102" t="s">
        <v>102</v>
      </c>
      <c r="D13102" t="s">
        <v>143</v>
      </c>
      <c r="E13102" t="s">
        <v>153</v>
      </c>
      <c r="F13102" t="s">
        <v>3727</v>
      </c>
      <c r="G13102" t="s">
        <v>3727</v>
      </c>
      <c r="H13102" t="s">
        <v>3727</v>
      </c>
      <c r="I13102" t="s">
        <v>3727</v>
      </c>
      <c r="J13102" t="s">
        <v>3727</v>
      </c>
      <c r="K13102" t="s">
        <v>3727</v>
      </c>
      <c r="L13102" t="s">
        <v>3727</v>
      </c>
      <c r="M13102">
        <f t="shared" si="204"/>
        <v>0</v>
      </c>
    </row>
    <row r="13103" spans="1:13" x14ac:dyDescent="0.3">
      <c r="A13103">
        <v>2020</v>
      </c>
      <c r="B13103">
        <v>20701</v>
      </c>
      <c r="C13103" t="s">
        <v>102</v>
      </c>
      <c r="D13103" t="s">
        <v>3518</v>
      </c>
      <c r="E13103" t="s">
        <v>155</v>
      </c>
      <c r="F13103" t="s">
        <v>3727</v>
      </c>
      <c r="G13103" t="s">
        <v>3727</v>
      </c>
      <c r="H13103" t="s">
        <v>3727</v>
      </c>
      <c r="I13103" t="s">
        <v>3727</v>
      </c>
      <c r="J13103" t="s">
        <v>3727</v>
      </c>
      <c r="K13103" t="s">
        <v>3727</v>
      </c>
      <c r="L13103" t="s">
        <v>3727</v>
      </c>
      <c r="M13103">
        <f t="shared" si="204"/>
        <v>0</v>
      </c>
    </row>
    <row r="13104" spans="1:13" x14ac:dyDescent="0.3">
      <c r="A13104">
        <v>2020</v>
      </c>
      <c r="B13104">
        <v>20702</v>
      </c>
      <c r="C13104" t="s">
        <v>102</v>
      </c>
      <c r="D13104" t="s">
        <v>3518</v>
      </c>
      <c r="E13104" t="s">
        <v>3510</v>
      </c>
      <c r="F13104" t="s">
        <v>3727</v>
      </c>
      <c r="G13104" t="s">
        <v>3727</v>
      </c>
      <c r="H13104" t="s">
        <v>3727</v>
      </c>
      <c r="I13104" t="s">
        <v>3727</v>
      </c>
      <c r="J13104" t="s">
        <v>3727</v>
      </c>
      <c r="K13104" t="s">
        <v>3727</v>
      </c>
      <c r="L13104" t="s">
        <v>3727</v>
      </c>
      <c r="M13104">
        <f t="shared" si="204"/>
        <v>0</v>
      </c>
    </row>
    <row r="13105" spans="1:13" x14ac:dyDescent="0.3">
      <c r="A13105">
        <v>2020</v>
      </c>
      <c r="B13105">
        <v>20703</v>
      </c>
      <c r="C13105" t="s">
        <v>102</v>
      </c>
      <c r="D13105" t="s">
        <v>3518</v>
      </c>
      <c r="E13105" t="s">
        <v>156</v>
      </c>
      <c r="F13105" t="s">
        <v>3727</v>
      </c>
      <c r="G13105" t="s">
        <v>3727</v>
      </c>
      <c r="H13105">
        <v>5</v>
      </c>
      <c r="I13105" t="s">
        <v>3727</v>
      </c>
      <c r="J13105" t="s">
        <v>3727</v>
      </c>
      <c r="K13105" t="s">
        <v>3727</v>
      </c>
      <c r="L13105" t="s">
        <v>3727</v>
      </c>
      <c r="M13105">
        <f t="shared" si="204"/>
        <v>5</v>
      </c>
    </row>
    <row r="13106" spans="1:13" x14ac:dyDescent="0.3">
      <c r="A13106">
        <v>2020</v>
      </c>
      <c r="B13106">
        <v>20801</v>
      </c>
      <c r="C13106" t="s">
        <v>102</v>
      </c>
      <c r="D13106" t="s">
        <v>157</v>
      </c>
      <c r="E13106" t="s">
        <v>157</v>
      </c>
      <c r="F13106" t="s">
        <v>3727</v>
      </c>
      <c r="G13106">
        <v>1</v>
      </c>
      <c r="H13106" t="s">
        <v>3727</v>
      </c>
      <c r="I13106" t="s">
        <v>3727</v>
      </c>
      <c r="J13106" t="s">
        <v>3727</v>
      </c>
      <c r="K13106" t="s">
        <v>3727</v>
      </c>
      <c r="L13106" t="s">
        <v>3727</v>
      </c>
      <c r="M13106">
        <f t="shared" si="204"/>
        <v>1</v>
      </c>
    </row>
    <row r="13107" spans="1:13" x14ac:dyDescent="0.3">
      <c r="A13107">
        <v>2020</v>
      </c>
      <c r="B13107">
        <v>20802</v>
      </c>
      <c r="C13107" t="s">
        <v>102</v>
      </c>
      <c r="D13107" t="s">
        <v>157</v>
      </c>
      <c r="E13107" t="s">
        <v>158</v>
      </c>
      <c r="F13107" t="s">
        <v>3727</v>
      </c>
      <c r="G13107" t="s">
        <v>3727</v>
      </c>
      <c r="H13107">
        <v>2</v>
      </c>
      <c r="I13107" t="s">
        <v>3727</v>
      </c>
      <c r="J13107" t="s">
        <v>3727</v>
      </c>
      <c r="K13107" t="s">
        <v>3727</v>
      </c>
      <c r="L13107" t="s">
        <v>3727</v>
      </c>
      <c r="M13107">
        <f t="shared" si="204"/>
        <v>2</v>
      </c>
    </row>
    <row r="13108" spans="1:13" x14ac:dyDescent="0.3">
      <c r="A13108">
        <v>2020</v>
      </c>
      <c r="B13108">
        <v>20803</v>
      </c>
      <c r="C13108" t="s">
        <v>102</v>
      </c>
      <c r="D13108" t="s">
        <v>157</v>
      </c>
      <c r="E13108" t="s">
        <v>3519</v>
      </c>
      <c r="F13108" t="s">
        <v>3727</v>
      </c>
      <c r="G13108" t="s">
        <v>3727</v>
      </c>
      <c r="H13108" t="s">
        <v>3727</v>
      </c>
      <c r="I13108" t="s">
        <v>3727</v>
      </c>
      <c r="J13108" t="s">
        <v>3727</v>
      </c>
      <c r="K13108" t="s">
        <v>3727</v>
      </c>
      <c r="L13108" t="s">
        <v>3727</v>
      </c>
      <c r="M13108">
        <f t="shared" si="204"/>
        <v>0</v>
      </c>
    </row>
    <row r="13109" spans="1:13" x14ac:dyDescent="0.3">
      <c r="A13109">
        <v>2020</v>
      </c>
      <c r="B13109">
        <v>20804</v>
      </c>
      <c r="C13109" t="s">
        <v>102</v>
      </c>
      <c r="D13109" t="s">
        <v>157</v>
      </c>
      <c r="E13109" t="s">
        <v>3520</v>
      </c>
      <c r="F13109" t="s">
        <v>3727</v>
      </c>
      <c r="G13109" t="s">
        <v>3727</v>
      </c>
      <c r="H13109" t="s">
        <v>3727</v>
      </c>
      <c r="I13109" t="s">
        <v>3727</v>
      </c>
      <c r="J13109" t="s">
        <v>3727</v>
      </c>
      <c r="K13109" t="s">
        <v>3727</v>
      </c>
      <c r="L13109" t="s">
        <v>3727</v>
      </c>
      <c r="M13109">
        <f t="shared" si="204"/>
        <v>0</v>
      </c>
    </row>
    <row r="13110" spans="1:13" x14ac:dyDescent="0.3">
      <c r="A13110">
        <v>2020</v>
      </c>
      <c r="B13110">
        <v>20901</v>
      </c>
      <c r="C13110" t="s">
        <v>102</v>
      </c>
      <c r="D13110" t="s">
        <v>161</v>
      </c>
      <c r="E13110" t="s">
        <v>161</v>
      </c>
      <c r="F13110" t="s">
        <v>3727</v>
      </c>
      <c r="G13110" t="s">
        <v>3727</v>
      </c>
      <c r="H13110" t="s">
        <v>3727</v>
      </c>
      <c r="I13110" t="s">
        <v>3727</v>
      </c>
      <c r="J13110" t="s">
        <v>3727</v>
      </c>
      <c r="K13110" t="s">
        <v>3727</v>
      </c>
      <c r="L13110" t="s">
        <v>3727</v>
      </c>
      <c r="M13110">
        <f t="shared" si="204"/>
        <v>0</v>
      </c>
    </row>
    <row r="13111" spans="1:13" x14ac:dyDescent="0.3">
      <c r="A13111">
        <v>2020</v>
      </c>
      <c r="B13111">
        <v>20902</v>
      </c>
      <c r="C13111" t="s">
        <v>102</v>
      </c>
      <c r="D13111" t="s">
        <v>161</v>
      </c>
      <c r="E13111" t="s">
        <v>162</v>
      </c>
      <c r="F13111" t="s">
        <v>3727</v>
      </c>
      <c r="G13111" t="s">
        <v>3727</v>
      </c>
      <c r="H13111" t="s">
        <v>3727</v>
      </c>
      <c r="I13111" t="s">
        <v>3727</v>
      </c>
      <c r="J13111" t="s">
        <v>3727</v>
      </c>
      <c r="K13111" t="s">
        <v>3727</v>
      </c>
      <c r="L13111" t="s">
        <v>3727</v>
      </c>
      <c r="M13111">
        <f t="shared" si="204"/>
        <v>0</v>
      </c>
    </row>
    <row r="13112" spans="1:13" x14ac:dyDescent="0.3">
      <c r="A13112">
        <v>2020</v>
      </c>
      <c r="B13112">
        <v>20903</v>
      </c>
      <c r="C13112" t="s">
        <v>102</v>
      </c>
      <c r="D13112" t="s">
        <v>161</v>
      </c>
      <c r="E13112" t="s">
        <v>163</v>
      </c>
      <c r="F13112" t="s">
        <v>3727</v>
      </c>
      <c r="G13112" t="s">
        <v>3727</v>
      </c>
      <c r="H13112" t="s">
        <v>3727</v>
      </c>
      <c r="I13112" t="s">
        <v>3727</v>
      </c>
      <c r="J13112" t="s">
        <v>3727</v>
      </c>
      <c r="K13112" t="s">
        <v>3727</v>
      </c>
      <c r="L13112" t="s">
        <v>3727</v>
      </c>
      <c r="M13112">
        <f t="shared" si="204"/>
        <v>0</v>
      </c>
    </row>
    <row r="13113" spans="1:13" x14ac:dyDescent="0.3">
      <c r="A13113">
        <v>2020</v>
      </c>
      <c r="B13113">
        <v>20904</v>
      </c>
      <c r="C13113" t="s">
        <v>102</v>
      </c>
      <c r="D13113" t="s">
        <v>161</v>
      </c>
      <c r="E13113" t="s">
        <v>164</v>
      </c>
      <c r="F13113" t="s">
        <v>3727</v>
      </c>
      <c r="G13113" t="s">
        <v>3727</v>
      </c>
      <c r="H13113" t="s">
        <v>3727</v>
      </c>
      <c r="I13113" t="s">
        <v>3727</v>
      </c>
      <c r="J13113" t="s">
        <v>3727</v>
      </c>
      <c r="K13113" t="s">
        <v>3727</v>
      </c>
      <c r="L13113" t="s">
        <v>3727</v>
      </c>
      <c r="M13113">
        <f t="shared" si="204"/>
        <v>0</v>
      </c>
    </row>
    <row r="13114" spans="1:13" x14ac:dyDescent="0.3">
      <c r="A13114">
        <v>2020</v>
      </c>
      <c r="B13114">
        <v>20905</v>
      </c>
      <c r="C13114" t="s">
        <v>102</v>
      </c>
      <c r="D13114" t="s">
        <v>161</v>
      </c>
      <c r="E13114" t="s">
        <v>165</v>
      </c>
      <c r="F13114" t="s">
        <v>3727</v>
      </c>
      <c r="G13114" t="s">
        <v>3727</v>
      </c>
      <c r="H13114" t="s">
        <v>3727</v>
      </c>
      <c r="I13114" t="s">
        <v>3727</v>
      </c>
      <c r="J13114" t="s">
        <v>3727</v>
      </c>
      <c r="K13114" t="s">
        <v>3727</v>
      </c>
      <c r="L13114" t="s">
        <v>3727</v>
      </c>
      <c r="M13114">
        <f t="shared" si="204"/>
        <v>0</v>
      </c>
    </row>
    <row r="13115" spans="1:13" x14ac:dyDescent="0.3">
      <c r="A13115">
        <v>2020</v>
      </c>
      <c r="B13115">
        <v>20906</v>
      </c>
      <c r="C13115" t="s">
        <v>102</v>
      </c>
      <c r="D13115" t="s">
        <v>161</v>
      </c>
      <c r="E13115" t="s">
        <v>3521</v>
      </c>
      <c r="F13115" t="s">
        <v>3727</v>
      </c>
      <c r="G13115" t="s">
        <v>3727</v>
      </c>
      <c r="H13115" t="s">
        <v>3727</v>
      </c>
      <c r="I13115" t="s">
        <v>3727</v>
      </c>
      <c r="J13115" t="s">
        <v>3727</v>
      </c>
      <c r="K13115" t="s">
        <v>3727</v>
      </c>
      <c r="L13115" t="s">
        <v>3727</v>
      </c>
      <c r="M13115">
        <f t="shared" si="204"/>
        <v>0</v>
      </c>
    </row>
    <row r="13116" spans="1:13" x14ac:dyDescent="0.3">
      <c r="A13116">
        <v>2020</v>
      </c>
      <c r="B13116">
        <v>20907</v>
      </c>
      <c r="C13116" t="s">
        <v>102</v>
      </c>
      <c r="D13116" t="s">
        <v>161</v>
      </c>
      <c r="E13116" t="s">
        <v>3522</v>
      </c>
      <c r="F13116" t="s">
        <v>3727</v>
      </c>
      <c r="G13116" t="s">
        <v>3727</v>
      </c>
      <c r="H13116" t="s">
        <v>3727</v>
      </c>
      <c r="I13116" t="s">
        <v>3727</v>
      </c>
      <c r="J13116" t="s">
        <v>3727</v>
      </c>
      <c r="K13116" t="s">
        <v>3727</v>
      </c>
      <c r="L13116" t="s">
        <v>3727</v>
      </c>
      <c r="M13116">
        <f t="shared" si="204"/>
        <v>0</v>
      </c>
    </row>
    <row r="13117" spans="1:13" x14ac:dyDescent="0.3">
      <c r="A13117">
        <v>2020</v>
      </c>
      <c r="B13117">
        <v>21001</v>
      </c>
      <c r="C13117" t="s">
        <v>102</v>
      </c>
      <c r="D13117" t="s">
        <v>168</v>
      </c>
      <c r="E13117" t="s">
        <v>168</v>
      </c>
      <c r="F13117" t="s">
        <v>3727</v>
      </c>
      <c r="G13117" t="s">
        <v>3727</v>
      </c>
      <c r="H13117" t="s">
        <v>3727</v>
      </c>
      <c r="I13117" t="s">
        <v>3727</v>
      </c>
      <c r="J13117" t="s">
        <v>3727</v>
      </c>
      <c r="K13117" t="s">
        <v>3727</v>
      </c>
      <c r="L13117" t="s">
        <v>3727</v>
      </c>
      <c r="M13117">
        <f t="shared" si="204"/>
        <v>0</v>
      </c>
    </row>
    <row r="13118" spans="1:13" x14ac:dyDescent="0.3">
      <c r="A13118">
        <v>2020</v>
      </c>
      <c r="B13118">
        <v>21002</v>
      </c>
      <c r="C13118" t="s">
        <v>102</v>
      </c>
      <c r="D13118" t="s">
        <v>168</v>
      </c>
      <c r="E13118" t="s">
        <v>169</v>
      </c>
      <c r="F13118" t="s">
        <v>3727</v>
      </c>
      <c r="G13118" t="s">
        <v>3727</v>
      </c>
      <c r="H13118" t="s">
        <v>3727</v>
      </c>
      <c r="I13118" t="s">
        <v>3727</v>
      </c>
      <c r="J13118" t="s">
        <v>3727</v>
      </c>
      <c r="K13118" t="s">
        <v>3727</v>
      </c>
      <c r="L13118" t="s">
        <v>3727</v>
      </c>
      <c r="M13118">
        <f t="shared" si="204"/>
        <v>0</v>
      </c>
    </row>
    <row r="13119" spans="1:13" x14ac:dyDescent="0.3">
      <c r="A13119">
        <v>2020</v>
      </c>
      <c r="B13119">
        <v>21003</v>
      </c>
      <c r="C13119" t="s">
        <v>102</v>
      </c>
      <c r="D13119" t="s">
        <v>168</v>
      </c>
      <c r="E13119" t="s">
        <v>170</v>
      </c>
      <c r="F13119" t="s">
        <v>3727</v>
      </c>
      <c r="G13119" t="s">
        <v>3727</v>
      </c>
      <c r="H13119">
        <v>1</v>
      </c>
      <c r="I13119" t="s">
        <v>3727</v>
      </c>
      <c r="J13119" t="s">
        <v>3727</v>
      </c>
      <c r="K13119" t="s">
        <v>3727</v>
      </c>
      <c r="L13119" t="s">
        <v>3727</v>
      </c>
      <c r="M13119">
        <f t="shared" si="204"/>
        <v>1</v>
      </c>
    </row>
    <row r="13120" spans="1:13" x14ac:dyDescent="0.3">
      <c r="A13120">
        <v>2020</v>
      </c>
      <c r="B13120">
        <v>21004</v>
      </c>
      <c r="C13120" t="s">
        <v>102</v>
      </c>
      <c r="D13120" t="s">
        <v>168</v>
      </c>
      <c r="E13120" t="s">
        <v>3523</v>
      </c>
      <c r="F13120" t="s">
        <v>3727</v>
      </c>
      <c r="G13120" t="s">
        <v>3727</v>
      </c>
      <c r="H13120" t="s">
        <v>3727</v>
      </c>
      <c r="I13120" t="s">
        <v>3727</v>
      </c>
      <c r="J13120" t="s">
        <v>3727</v>
      </c>
      <c r="K13120" t="s">
        <v>3727</v>
      </c>
      <c r="L13120" t="s">
        <v>3727</v>
      </c>
      <c r="M13120">
        <f t="shared" si="204"/>
        <v>0</v>
      </c>
    </row>
    <row r="13121" spans="1:13" x14ac:dyDescent="0.3">
      <c r="A13121">
        <v>2020</v>
      </c>
      <c r="B13121">
        <v>21005</v>
      </c>
      <c r="C13121" t="s">
        <v>102</v>
      </c>
      <c r="D13121" t="s">
        <v>168</v>
      </c>
      <c r="E13121" t="s">
        <v>172</v>
      </c>
      <c r="F13121" t="s">
        <v>3727</v>
      </c>
      <c r="G13121" t="s">
        <v>3727</v>
      </c>
      <c r="H13121" t="s">
        <v>3727</v>
      </c>
      <c r="I13121" t="s">
        <v>3727</v>
      </c>
      <c r="J13121" t="s">
        <v>3727</v>
      </c>
      <c r="K13121" t="s">
        <v>3727</v>
      </c>
      <c r="L13121" t="s">
        <v>3727</v>
      </c>
      <c r="M13121">
        <f t="shared" si="204"/>
        <v>0</v>
      </c>
    </row>
    <row r="13122" spans="1:13" x14ac:dyDescent="0.3">
      <c r="A13122">
        <v>2020</v>
      </c>
      <c r="B13122">
        <v>21006</v>
      </c>
      <c r="C13122" t="s">
        <v>102</v>
      </c>
      <c r="D13122" t="s">
        <v>168</v>
      </c>
      <c r="E13122" t="s">
        <v>173</v>
      </c>
      <c r="F13122" t="s">
        <v>3727</v>
      </c>
      <c r="G13122" t="s">
        <v>3727</v>
      </c>
      <c r="H13122" t="s">
        <v>3727</v>
      </c>
      <c r="I13122" t="s">
        <v>3727</v>
      </c>
      <c r="J13122" t="s">
        <v>3727</v>
      </c>
      <c r="K13122" t="s">
        <v>3727</v>
      </c>
      <c r="L13122" t="s">
        <v>3727</v>
      </c>
      <c r="M13122">
        <f t="shared" si="204"/>
        <v>0</v>
      </c>
    </row>
    <row r="13123" spans="1:13" x14ac:dyDescent="0.3">
      <c r="A13123">
        <v>2020</v>
      </c>
      <c r="B13123">
        <v>21007</v>
      </c>
      <c r="C13123" t="s">
        <v>102</v>
      </c>
      <c r="D13123" t="s">
        <v>168</v>
      </c>
      <c r="E13123" t="s">
        <v>174</v>
      </c>
      <c r="F13123" t="s">
        <v>3727</v>
      </c>
      <c r="G13123" t="s">
        <v>3727</v>
      </c>
      <c r="H13123" t="s">
        <v>3727</v>
      </c>
      <c r="I13123" t="s">
        <v>3727</v>
      </c>
      <c r="J13123" t="s">
        <v>3727</v>
      </c>
      <c r="K13123" t="s">
        <v>3727</v>
      </c>
      <c r="L13123" t="s">
        <v>3727</v>
      </c>
      <c r="M13123">
        <f t="shared" ref="M13123:M13186" si="205">SUM(F13123:L13123)</f>
        <v>0</v>
      </c>
    </row>
    <row r="13124" spans="1:13" x14ac:dyDescent="0.3">
      <c r="A13124">
        <v>2020</v>
      </c>
      <c r="B13124">
        <v>21008</v>
      </c>
      <c r="C13124" t="s">
        <v>102</v>
      </c>
      <c r="D13124" t="s">
        <v>168</v>
      </c>
      <c r="E13124" t="s">
        <v>3524</v>
      </c>
      <c r="F13124" t="s">
        <v>3727</v>
      </c>
      <c r="G13124" t="s">
        <v>3727</v>
      </c>
      <c r="H13124" t="s">
        <v>3727</v>
      </c>
      <c r="I13124" t="s">
        <v>3727</v>
      </c>
      <c r="J13124" t="s">
        <v>3727</v>
      </c>
      <c r="K13124" t="s">
        <v>3727</v>
      </c>
      <c r="L13124" t="s">
        <v>3727</v>
      </c>
      <c r="M13124">
        <f t="shared" si="205"/>
        <v>0</v>
      </c>
    </row>
    <row r="13125" spans="1:13" x14ac:dyDescent="0.3">
      <c r="A13125">
        <v>2020</v>
      </c>
      <c r="B13125">
        <v>21009</v>
      </c>
      <c r="C13125" t="s">
        <v>102</v>
      </c>
      <c r="D13125" t="s">
        <v>168</v>
      </c>
      <c r="E13125" t="s">
        <v>3525</v>
      </c>
      <c r="F13125" t="s">
        <v>3727</v>
      </c>
      <c r="G13125" t="s">
        <v>3727</v>
      </c>
      <c r="H13125" t="s">
        <v>3727</v>
      </c>
      <c r="I13125" t="s">
        <v>3727</v>
      </c>
      <c r="J13125" t="s">
        <v>3727</v>
      </c>
      <c r="K13125" t="s">
        <v>3727</v>
      </c>
      <c r="L13125" t="s">
        <v>3727</v>
      </c>
      <c r="M13125">
        <f t="shared" si="205"/>
        <v>0</v>
      </c>
    </row>
    <row r="13126" spans="1:13" x14ac:dyDescent="0.3">
      <c r="A13126">
        <v>2020</v>
      </c>
      <c r="B13126">
        <v>21010</v>
      </c>
      <c r="C13126" t="s">
        <v>102</v>
      </c>
      <c r="D13126" t="s">
        <v>168</v>
      </c>
      <c r="E13126" t="s">
        <v>177</v>
      </c>
      <c r="F13126" t="s">
        <v>3727</v>
      </c>
      <c r="G13126" t="s">
        <v>3727</v>
      </c>
      <c r="H13126">
        <v>1</v>
      </c>
      <c r="I13126" t="s">
        <v>3727</v>
      </c>
      <c r="J13126" t="s">
        <v>3727</v>
      </c>
      <c r="K13126" t="s">
        <v>3727</v>
      </c>
      <c r="L13126" t="s">
        <v>3727</v>
      </c>
      <c r="M13126">
        <f t="shared" si="205"/>
        <v>1</v>
      </c>
    </row>
    <row r="13127" spans="1:13" x14ac:dyDescent="0.3">
      <c r="A13127">
        <v>2020</v>
      </c>
      <c r="B13127">
        <v>21011</v>
      </c>
      <c r="C13127" t="s">
        <v>102</v>
      </c>
      <c r="D13127" t="s">
        <v>168</v>
      </c>
      <c r="E13127" t="s">
        <v>178</v>
      </c>
      <c r="F13127" t="s">
        <v>3727</v>
      </c>
      <c r="G13127" t="s">
        <v>3727</v>
      </c>
      <c r="H13127" t="s">
        <v>3727</v>
      </c>
      <c r="I13127" t="s">
        <v>3727</v>
      </c>
      <c r="J13127" t="s">
        <v>3727</v>
      </c>
      <c r="K13127" t="s">
        <v>3727</v>
      </c>
      <c r="L13127" t="s">
        <v>3727</v>
      </c>
      <c r="M13127">
        <f t="shared" si="205"/>
        <v>0</v>
      </c>
    </row>
    <row r="13128" spans="1:13" x14ac:dyDescent="0.3">
      <c r="A13128">
        <v>2020</v>
      </c>
      <c r="B13128">
        <v>21012</v>
      </c>
      <c r="C13128" t="s">
        <v>102</v>
      </c>
      <c r="D13128" t="s">
        <v>168</v>
      </c>
      <c r="E13128" t="s">
        <v>179</v>
      </c>
      <c r="F13128" t="s">
        <v>3727</v>
      </c>
      <c r="G13128" t="s">
        <v>3727</v>
      </c>
      <c r="H13128" t="s">
        <v>3727</v>
      </c>
      <c r="I13128" t="s">
        <v>3727</v>
      </c>
      <c r="J13128">
        <v>1</v>
      </c>
      <c r="K13128" t="s">
        <v>3727</v>
      </c>
      <c r="L13128" t="s">
        <v>3727</v>
      </c>
      <c r="M13128">
        <f t="shared" si="205"/>
        <v>1</v>
      </c>
    </row>
    <row r="13129" spans="1:13" x14ac:dyDescent="0.3">
      <c r="A13129">
        <v>2020</v>
      </c>
      <c r="B13129">
        <v>21013</v>
      </c>
      <c r="C13129" t="s">
        <v>102</v>
      </c>
      <c r="D13129" t="s">
        <v>168</v>
      </c>
      <c r="E13129" t="s">
        <v>180</v>
      </c>
      <c r="F13129" t="s">
        <v>3727</v>
      </c>
      <c r="G13129" t="s">
        <v>3727</v>
      </c>
      <c r="H13129" t="s">
        <v>3727</v>
      </c>
      <c r="I13129" t="s">
        <v>3727</v>
      </c>
      <c r="J13129" t="s">
        <v>3727</v>
      </c>
      <c r="K13129" t="s">
        <v>3727</v>
      </c>
      <c r="L13129" t="s">
        <v>3727</v>
      </c>
      <c r="M13129">
        <f t="shared" si="205"/>
        <v>0</v>
      </c>
    </row>
    <row r="13130" spans="1:13" x14ac:dyDescent="0.3">
      <c r="A13130">
        <v>2020</v>
      </c>
      <c r="B13130">
        <v>21014</v>
      </c>
      <c r="C13130" t="s">
        <v>102</v>
      </c>
      <c r="D13130" t="s">
        <v>168</v>
      </c>
      <c r="E13130" t="s">
        <v>181</v>
      </c>
      <c r="F13130" t="s">
        <v>3727</v>
      </c>
      <c r="G13130" t="s">
        <v>3727</v>
      </c>
      <c r="H13130" t="s">
        <v>3727</v>
      </c>
      <c r="I13130" t="s">
        <v>3727</v>
      </c>
      <c r="J13130" t="s">
        <v>3727</v>
      </c>
      <c r="K13130" t="s">
        <v>3727</v>
      </c>
      <c r="L13130" t="s">
        <v>3727</v>
      </c>
      <c r="M13130">
        <f t="shared" si="205"/>
        <v>0</v>
      </c>
    </row>
    <row r="13131" spans="1:13" x14ac:dyDescent="0.3">
      <c r="A13131">
        <v>2020</v>
      </c>
      <c r="B13131">
        <v>21015</v>
      </c>
      <c r="C13131" t="s">
        <v>102</v>
      </c>
      <c r="D13131" t="s">
        <v>168</v>
      </c>
      <c r="E13131" t="s">
        <v>182</v>
      </c>
      <c r="F13131" t="s">
        <v>3727</v>
      </c>
      <c r="G13131" t="s">
        <v>3727</v>
      </c>
      <c r="H13131" t="s">
        <v>3727</v>
      </c>
      <c r="I13131" t="s">
        <v>3727</v>
      </c>
      <c r="J13131" t="s">
        <v>3727</v>
      </c>
      <c r="K13131" t="s">
        <v>3727</v>
      </c>
      <c r="L13131" t="s">
        <v>3727</v>
      </c>
      <c r="M13131">
        <f t="shared" si="205"/>
        <v>0</v>
      </c>
    </row>
    <row r="13132" spans="1:13" x14ac:dyDescent="0.3">
      <c r="A13132">
        <v>2020</v>
      </c>
      <c r="B13132">
        <v>21016</v>
      </c>
      <c r="C13132" t="s">
        <v>102</v>
      </c>
      <c r="D13132" t="s">
        <v>168</v>
      </c>
      <c r="E13132" t="s">
        <v>183</v>
      </c>
      <c r="F13132" t="s">
        <v>3727</v>
      </c>
      <c r="G13132" t="s">
        <v>3727</v>
      </c>
      <c r="H13132" t="s">
        <v>3727</v>
      </c>
      <c r="I13132" t="s">
        <v>3727</v>
      </c>
      <c r="J13132" t="s">
        <v>3727</v>
      </c>
      <c r="K13132" t="s">
        <v>3727</v>
      </c>
      <c r="L13132" t="s">
        <v>3727</v>
      </c>
      <c r="M13132">
        <f t="shared" si="205"/>
        <v>0</v>
      </c>
    </row>
    <row r="13133" spans="1:13" x14ac:dyDescent="0.3">
      <c r="A13133">
        <v>2020</v>
      </c>
      <c r="B13133">
        <v>21101</v>
      </c>
      <c r="C13133" t="s">
        <v>102</v>
      </c>
      <c r="D13133" t="s">
        <v>184</v>
      </c>
      <c r="E13133" t="s">
        <v>184</v>
      </c>
      <c r="F13133" t="s">
        <v>3727</v>
      </c>
      <c r="G13133" t="s">
        <v>3727</v>
      </c>
      <c r="H13133" t="s">
        <v>3727</v>
      </c>
      <c r="I13133" t="s">
        <v>3727</v>
      </c>
      <c r="J13133" t="s">
        <v>3727</v>
      </c>
      <c r="K13133" t="s">
        <v>3727</v>
      </c>
      <c r="L13133">
        <v>1</v>
      </c>
      <c r="M13133">
        <f t="shared" si="205"/>
        <v>1</v>
      </c>
    </row>
    <row r="13134" spans="1:13" x14ac:dyDescent="0.3">
      <c r="A13134">
        <v>2020</v>
      </c>
      <c r="B13134">
        <v>21102</v>
      </c>
      <c r="C13134" t="s">
        <v>102</v>
      </c>
      <c r="D13134" t="s">
        <v>184</v>
      </c>
      <c r="E13134" t="s">
        <v>185</v>
      </c>
      <c r="F13134" t="s">
        <v>3727</v>
      </c>
      <c r="G13134" t="s">
        <v>3727</v>
      </c>
      <c r="H13134">
        <v>1</v>
      </c>
      <c r="I13134" t="s">
        <v>3727</v>
      </c>
      <c r="J13134" t="s">
        <v>3727</v>
      </c>
      <c r="K13134" t="s">
        <v>3727</v>
      </c>
      <c r="L13134" t="s">
        <v>3727</v>
      </c>
      <c r="M13134">
        <f t="shared" si="205"/>
        <v>1</v>
      </c>
    </row>
    <row r="13135" spans="1:13" x14ac:dyDescent="0.3">
      <c r="A13135">
        <v>2020</v>
      </c>
      <c r="B13135">
        <v>21103</v>
      </c>
      <c r="C13135" t="s">
        <v>102</v>
      </c>
      <c r="D13135" t="s">
        <v>184</v>
      </c>
      <c r="E13135" t="s">
        <v>186</v>
      </c>
      <c r="F13135" t="s">
        <v>3727</v>
      </c>
      <c r="G13135" t="s">
        <v>3727</v>
      </c>
      <c r="H13135" t="s">
        <v>3727</v>
      </c>
      <c r="I13135" t="s">
        <v>3727</v>
      </c>
      <c r="J13135" t="s">
        <v>3727</v>
      </c>
      <c r="K13135" t="s">
        <v>3727</v>
      </c>
      <c r="L13135" t="s">
        <v>3727</v>
      </c>
      <c r="M13135">
        <f t="shared" si="205"/>
        <v>0</v>
      </c>
    </row>
    <row r="13136" spans="1:13" x14ac:dyDescent="0.3">
      <c r="A13136">
        <v>2020</v>
      </c>
      <c r="B13136">
        <v>21104</v>
      </c>
      <c r="C13136" t="s">
        <v>102</v>
      </c>
      <c r="D13136" t="s">
        <v>184</v>
      </c>
      <c r="E13136" t="s">
        <v>3526</v>
      </c>
      <c r="F13136" t="s">
        <v>3727</v>
      </c>
      <c r="G13136" t="s">
        <v>3727</v>
      </c>
      <c r="H13136">
        <v>1</v>
      </c>
      <c r="I13136" t="s">
        <v>3727</v>
      </c>
      <c r="J13136" t="s">
        <v>3727</v>
      </c>
      <c r="K13136" t="s">
        <v>3727</v>
      </c>
      <c r="L13136" t="s">
        <v>3727</v>
      </c>
      <c r="M13136">
        <f t="shared" si="205"/>
        <v>1</v>
      </c>
    </row>
    <row r="13137" spans="1:13" x14ac:dyDescent="0.3">
      <c r="A13137">
        <v>2020</v>
      </c>
      <c r="B13137">
        <v>21105</v>
      </c>
      <c r="C13137" t="s">
        <v>102</v>
      </c>
      <c r="D13137" t="s">
        <v>184</v>
      </c>
      <c r="E13137" t="s">
        <v>188</v>
      </c>
      <c r="F13137" t="s">
        <v>3727</v>
      </c>
      <c r="G13137" t="s">
        <v>3727</v>
      </c>
      <c r="H13137" t="s">
        <v>3727</v>
      </c>
      <c r="I13137" t="s">
        <v>3727</v>
      </c>
      <c r="J13137" t="s">
        <v>3727</v>
      </c>
      <c r="K13137" t="s">
        <v>3727</v>
      </c>
      <c r="L13137" t="s">
        <v>3727</v>
      </c>
      <c r="M13137">
        <f t="shared" si="205"/>
        <v>0</v>
      </c>
    </row>
    <row r="13138" spans="1:13" x14ac:dyDescent="0.3">
      <c r="A13138">
        <v>2020</v>
      </c>
      <c r="B13138">
        <v>21201</v>
      </c>
      <c r="C13138" t="s">
        <v>102</v>
      </c>
      <c r="D13138" t="s">
        <v>189</v>
      </c>
      <c r="E13138" t="s">
        <v>190</v>
      </c>
      <c r="F13138" t="s">
        <v>3727</v>
      </c>
      <c r="G13138" t="s">
        <v>3727</v>
      </c>
      <c r="H13138" t="s">
        <v>3727</v>
      </c>
      <c r="I13138" t="s">
        <v>3727</v>
      </c>
      <c r="J13138" t="s">
        <v>3727</v>
      </c>
      <c r="K13138" t="s">
        <v>3727</v>
      </c>
      <c r="L13138" t="s">
        <v>3727</v>
      </c>
      <c r="M13138">
        <f t="shared" si="205"/>
        <v>0</v>
      </c>
    </row>
    <row r="13139" spans="1:13" x14ac:dyDescent="0.3">
      <c r="A13139">
        <v>2020</v>
      </c>
      <c r="B13139">
        <v>21202</v>
      </c>
      <c r="C13139" t="s">
        <v>102</v>
      </c>
      <c r="D13139" t="s">
        <v>189</v>
      </c>
      <c r="E13139" t="s">
        <v>135</v>
      </c>
      <c r="F13139" t="s">
        <v>3727</v>
      </c>
      <c r="G13139" t="s">
        <v>3727</v>
      </c>
      <c r="H13139" t="s">
        <v>3727</v>
      </c>
      <c r="I13139" t="s">
        <v>3727</v>
      </c>
      <c r="J13139" t="s">
        <v>3727</v>
      </c>
      <c r="K13139" t="s">
        <v>3727</v>
      </c>
      <c r="L13139" t="s">
        <v>3727</v>
      </c>
      <c r="M13139">
        <f t="shared" si="205"/>
        <v>0</v>
      </c>
    </row>
    <row r="13140" spans="1:13" x14ac:dyDescent="0.3">
      <c r="A13140">
        <v>2020</v>
      </c>
      <c r="B13140">
        <v>21203</v>
      </c>
      <c r="C13140" t="s">
        <v>102</v>
      </c>
      <c r="D13140" t="s">
        <v>189</v>
      </c>
      <c r="E13140" t="s">
        <v>191</v>
      </c>
      <c r="F13140" t="s">
        <v>3727</v>
      </c>
      <c r="G13140" t="s">
        <v>3727</v>
      </c>
      <c r="H13140" t="s">
        <v>3727</v>
      </c>
      <c r="I13140" t="s">
        <v>3727</v>
      </c>
      <c r="J13140" t="s">
        <v>3727</v>
      </c>
      <c r="K13140" t="s">
        <v>3727</v>
      </c>
      <c r="L13140" t="s">
        <v>3727</v>
      </c>
      <c r="M13140">
        <f t="shared" si="205"/>
        <v>0</v>
      </c>
    </row>
    <row r="13141" spans="1:13" x14ac:dyDescent="0.3">
      <c r="A13141">
        <v>2020</v>
      </c>
      <c r="B13141">
        <v>21204</v>
      </c>
      <c r="C13141" t="s">
        <v>102</v>
      </c>
      <c r="D13141" t="s">
        <v>189</v>
      </c>
      <c r="E13141" t="s">
        <v>189</v>
      </c>
      <c r="F13141" t="s">
        <v>3727</v>
      </c>
      <c r="G13141" t="s">
        <v>3727</v>
      </c>
      <c r="H13141" t="s">
        <v>3727</v>
      </c>
      <c r="I13141" t="s">
        <v>3727</v>
      </c>
      <c r="J13141" t="s">
        <v>3727</v>
      </c>
      <c r="K13141" t="s">
        <v>3727</v>
      </c>
      <c r="L13141" t="s">
        <v>3727</v>
      </c>
      <c r="M13141">
        <f t="shared" si="205"/>
        <v>0</v>
      </c>
    </row>
    <row r="13142" spans="1:13" x14ac:dyDescent="0.3">
      <c r="A13142">
        <v>2020</v>
      </c>
      <c r="B13142">
        <v>21205</v>
      </c>
      <c r="C13142" t="s">
        <v>102</v>
      </c>
      <c r="D13142" t="s">
        <v>189</v>
      </c>
      <c r="E13142" t="s">
        <v>192</v>
      </c>
      <c r="F13142" t="s">
        <v>3727</v>
      </c>
      <c r="G13142" t="s">
        <v>3727</v>
      </c>
      <c r="H13142" t="s">
        <v>3727</v>
      </c>
      <c r="I13142" t="s">
        <v>3727</v>
      </c>
      <c r="J13142" t="s">
        <v>3727</v>
      </c>
      <c r="K13142" t="s">
        <v>3727</v>
      </c>
      <c r="L13142" t="s">
        <v>3727</v>
      </c>
      <c r="M13142">
        <f t="shared" si="205"/>
        <v>0</v>
      </c>
    </row>
    <row r="13143" spans="1:13" x14ac:dyDescent="0.3">
      <c r="A13143">
        <v>2020</v>
      </c>
      <c r="B13143">
        <v>21206</v>
      </c>
      <c r="C13143" t="s">
        <v>102</v>
      </c>
      <c r="D13143" t="s">
        <v>189</v>
      </c>
      <c r="E13143" t="s">
        <v>3527</v>
      </c>
      <c r="F13143" t="s">
        <v>3727</v>
      </c>
      <c r="G13143" t="s">
        <v>3727</v>
      </c>
      <c r="H13143" t="s">
        <v>3727</v>
      </c>
      <c r="I13143" t="s">
        <v>3727</v>
      </c>
      <c r="J13143" t="s">
        <v>3727</v>
      </c>
      <c r="K13143" t="s">
        <v>3727</v>
      </c>
      <c r="L13143" t="s">
        <v>3727</v>
      </c>
      <c r="M13143">
        <f t="shared" si="205"/>
        <v>0</v>
      </c>
    </row>
    <row r="13144" spans="1:13" x14ac:dyDescent="0.3">
      <c r="A13144">
        <v>2020</v>
      </c>
      <c r="B13144">
        <v>21207</v>
      </c>
      <c r="C13144" t="s">
        <v>102</v>
      </c>
      <c r="D13144" t="s">
        <v>189</v>
      </c>
      <c r="E13144" t="s">
        <v>194</v>
      </c>
      <c r="F13144" t="s">
        <v>3727</v>
      </c>
      <c r="G13144" t="s">
        <v>3727</v>
      </c>
      <c r="H13144" t="s">
        <v>3727</v>
      </c>
      <c r="I13144" t="s">
        <v>3727</v>
      </c>
      <c r="J13144" t="s">
        <v>3727</v>
      </c>
      <c r="K13144" t="s">
        <v>3727</v>
      </c>
      <c r="L13144" t="s">
        <v>3727</v>
      </c>
      <c r="M13144">
        <f t="shared" si="205"/>
        <v>0</v>
      </c>
    </row>
    <row r="13145" spans="1:13" x14ac:dyDescent="0.3">
      <c r="A13145">
        <v>2020</v>
      </c>
      <c r="B13145">
        <v>21208</v>
      </c>
      <c r="C13145" t="s">
        <v>102</v>
      </c>
      <c r="D13145" t="s">
        <v>189</v>
      </c>
      <c r="E13145" t="s">
        <v>195</v>
      </c>
      <c r="F13145" t="s">
        <v>3727</v>
      </c>
      <c r="G13145" t="s">
        <v>3727</v>
      </c>
      <c r="H13145" t="s">
        <v>3727</v>
      </c>
      <c r="I13145" t="s">
        <v>3727</v>
      </c>
      <c r="J13145" t="s">
        <v>3727</v>
      </c>
      <c r="K13145" t="s">
        <v>3727</v>
      </c>
      <c r="L13145" t="s">
        <v>3727</v>
      </c>
      <c r="M13145">
        <f t="shared" si="205"/>
        <v>0</v>
      </c>
    </row>
    <row r="13146" spans="1:13" x14ac:dyDescent="0.3">
      <c r="A13146">
        <v>2020</v>
      </c>
      <c r="B13146">
        <v>21209</v>
      </c>
      <c r="C13146" t="s">
        <v>102</v>
      </c>
      <c r="D13146" t="s">
        <v>189</v>
      </c>
      <c r="E13146" t="s">
        <v>196</v>
      </c>
      <c r="F13146" t="s">
        <v>3727</v>
      </c>
      <c r="G13146" t="s">
        <v>3727</v>
      </c>
      <c r="H13146" t="s">
        <v>3727</v>
      </c>
      <c r="I13146" t="s">
        <v>3727</v>
      </c>
      <c r="J13146" t="s">
        <v>3727</v>
      </c>
      <c r="K13146" t="s">
        <v>3727</v>
      </c>
      <c r="L13146" t="s">
        <v>3727</v>
      </c>
      <c r="M13146">
        <f t="shared" si="205"/>
        <v>0</v>
      </c>
    </row>
    <row r="13147" spans="1:13" x14ac:dyDescent="0.3">
      <c r="A13147">
        <v>2020</v>
      </c>
      <c r="B13147">
        <v>21210</v>
      </c>
      <c r="C13147" t="s">
        <v>102</v>
      </c>
      <c r="D13147" t="s">
        <v>189</v>
      </c>
      <c r="E13147" t="s">
        <v>197</v>
      </c>
      <c r="F13147" t="s">
        <v>3727</v>
      </c>
      <c r="G13147" t="s">
        <v>3727</v>
      </c>
      <c r="H13147" t="s">
        <v>3727</v>
      </c>
      <c r="I13147" t="s">
        <v>3727</v>
      </c>
      <c r="J13147" t="s">
        <v>3727</v>
      </c>
      <c r="K13147" t="s">
        <v>3727</v>
      </c>
      <c r="L13147" t="s">
        <v>3727</v>
      </c>
      <c r="M13147">
        <f t="shared" si="205"/>
        <v>0</v>
      </c>
    </row>
    <row r="13148" spans="1:13" x14ac:dyDescent="0.3">
      <c r="A13148">
        <v>2020</v>
      </c>
      <c r="B13148">
        <v>21301</v>
      </c>
      <c r="C13148" t="s">
        <v>102</v>
      </c>
      <c r="D13148" t="s">
        <v>198</v>
      </c>
      <c r="E13148" t="s">
        <v>199</v>
      </c>
      <c r="F13148" t="s">
        <v>3727</v>
      </c>
      <c r="G13148" t="s">
        <v>3727</v>
      </c>
      <c r="H13148" t="s">
        <v>3727</v>
      </c>
      <c r="I13148" t="s">
        <v>3727</v>
      </c>
      <c r="J13148" t="s">
        <v>3727</v>
      </c>
      <c r="K13148" t="s">
        <v>3727</v>
      </c>
      <c r="L13148" t="s">
        <v>3727</v>
      </c>
      <c r="M13148">
        <f t="shared" si="205"/>
        <v>0</v>
      </c>
    </row>
    <row r="13149" spans="1:13" x14ac:dyDescent="0.3">
      <c r="A13149">
        <v>2020</v>
      </c>
      <c r="B13149">
        <v>21302</v>
      </c>
      <c r="C13149" t="s">
        <v>102</v>
      </c>
      <c r="D13149" t="s">
        <v>198</v>
      </c>
      <c r="E13149" t="s">
        <v>200</v>
      </c>
      <c r="F13149" t="s">
        <v>3727</v>
      </c>
      <c r="G13149" t="s">
        <v>3727</v>
      </c>
      <c r="H13149" t="s">
        <v>3727</v>
      </c>
      <c r="I13149" t="s">
        <v>3727</v>
      </c>
      <c r="J13149" t="s">
        <v>3727</v>
      </c>
      <c r="K13149" t="s">
        <v>3727</v>
      </c>
      <c r="L13149" t="s">
        <v>3727</v>
      </c>
      <c r="M13149">
        <f t="shared" si="205"/>
        <v>0</v>
      </c>
    </row>
    <row r="13150" spans="1:13" x14ac:dyDescent="0.3">
      <c r="A13150">
        <v>2020</v>
      </c>
      <c r="B13150">
        <v>21303</v>
      </c>
      <c r="C13150" t="s">
        <v>102</v>
      </c>
      <c r="D13150" t="s">
        <v>198</v>
      </c>
      <c r="E13150" t="s">
        <v>3528</v>
      </c>
      <c r="F13150" t="s">
        <v>3727</v>
      </c>
      <c r="G13150" t="s">
        <v>3727</v>
      </c>
      <c r="H13150">
        <v>1</v>
      </c>
      <c r="I13150" t="s">
        <v>3727</v>
      </c>
      <c r="J13150" t="s">
        <v>3727</v>
      </c>
      <c r="K13150" t="s">
        <v>3727</v>
      </c>
      <c r="L13150" t="s">
        <v>3727</v>
      </c>
      <c r="M13150">
        <f t="shared" si="205"/>
        <v>1</v>
      </c>
    </row>
    <row r="13151" spans="1:13" x14ac:dyDescent="0.3">
      <c r="A13151">
        <v>2020</v>
      </c>
      <c r="B13151">
        <v>21304</v>
      </c>
      <c r="C13151" t="s">
        <v>102</v>
      </c>
      <c r="D13151" t="s">
        <v>198</v>
      </c>
      <c r="E13151" t="s">
        <v>202</v>
      </c>
      <c r="F13151" t="s">
        <v>3727</v>
      </c>
      <c r="G13151" t="s">
        <v>3727</v>
      </c>
      <c r="H13151" t="s">
        <v>3727</v>
      </c>
      <c r="I13151" t="s">
        <v>3727</v>
      </c>
      <c r="J13151" t="s">
        <v>3727</v>
      </c>
      <c r="K13151" t="s">
        <v>3727</v>
      </c>
      <c r="L13151" t="s">
        <v>3727</v>
      </c>
      <c r="M13151">
        <f t="shared" si="205"/>
        <v>0</v>
      </c>
    </row>
    <row r="13152" spans="1:13" x14ac:dyDescent="0.3">
      <c r="A13152">
        <v>2020</v>
      </c>
      <c r="B13152">
        <v>21305</v>
      </c>
      <c r="C13152" t="s">
        <v>102</v>
      </c>
      <c r="D13152" t="s">
        <v>198</v>
      </c>
      <c r="E13152" t="s">
        <v>203</v>
      </c>
      <c r="F13152" t="s">
        <v>3727</v>
      </c>
      <c r="G13152">
        <v>1</v>
      </c>
      <c r="H13152" t="s">
        <v>3727</v>
      </c>
      <c r="I13152" t="s">
        <v>3727</v>
      </c>
      <c r="J13152" t="s">
        <v>3727</v>
      </c>
      <c r="K13152" t="s">
        <v>3727</v>
      </c>
      <c r="L13152" t="s">
        <v>3727</v>
      </c>
      <c r="M13152">
        <f t="shared" si="205"/>
        <v>1</v>
      </c>
    </row>
    <row r="13153" spans="1:13" x14ac:dyDescent="0.3">
      <c r="A13153">
        <v>2020</v>
      </c>
      <c r="B13153">
        <v>21306</v>
      </c>
      <c r="C13153" t="s">
        <v>102</v>
      </c>
      <c r="D13153" t="s">
        <v>198</v>
      </c>
      <c r="E13153" t="s">
        <v>204</v>
      </c>
      <c r="F13153" t="s">
        <v>3727</v>
      </c>
      <c r="G13153" t="s">
        <v>3727</v>
      </c>
      <c r="H13153" t="s">
        <v>3727</v>
      </c>
      <c r="I13153" t="s">
        <v>3727</v>
      </c>
      <c r="J13153" t="s">
        <v>3727</v>
      </c>
      <c r="K13153" t="s">
        <v>3727</v>
      </c>
      <c r="L13153" t="s">
        <v>3727</v>
      </c>
      <c r="M13153">
        <f t="shared" si="205"/>
        <v>0</v>
      </c>
    </row>
    <row r="13154" spans="1:13" x14ac:dyDescent="0.3">
      <c r="A13154">
        <v>2020</v>
      </c>
      <c r="B13154">
        <v>21307</v>
      </c>
      <c r="C13154" t="s">
        <v>102</v>
      </c>
      <c r="D13154" t="s">
        <v>198</v>
      </c>
      <c r="E13154" t="s">
        <v>205</v>
      </c>
      <c r="F13154" t="s">
        <v>3727</v>
      </c>
      <c r="G13154" t="s">
        <v>3727</v>
      </c>
      <c r="H13154" t="s">
        <v>3727</v>
      </c>
      <c r="I13154" t="s">
        <v>3727</v>
      </c>
      <c r="J13154" t="s">
        <v>3727</v>
      </c>
      <c r="K13154" t="s">
        <v>3727</v>
      </c>
      <c r="L13154" t="s">
        <v>3727</v>
      </c>
      <c r="M13154">
        <f t="shared" si="205"/>
        <v>0</v>
      </c>
    </row>
    <row r="13155" spans="1:13" x14ac:dyDescent="0.3">
      <c r="A13155">
        <v>2020</v>
      </c>
      <c r="B13155">
        <v>21308</v>
      </c>
      <c r="C13155" t="s">
        <v>102</v>
      </c>
      <c r="D13155" t="s">
        <v>198</v>
      </c>
      <c r="E13155" t="s">
        <v>206</v>
      </c>
      <c r="F13155" t="s">
        <v>3727</v>
      </c>
      <c r="G13155" t="s">
        <v>3727</v>
      </c>
      <c r="H13155" t="s">
        <v>3727</v>
      </c>
      <c r="I13155" t="s">
        <v>3727</v>
      </c>
      <c r="J13155" t="s">
        <v>3727</v>
      </c>
      <c r="K13155" t="s">
        <v>3727</v>
      </c>
      <c r="L13155" t="s">
        <v>3727</v>
      </c>
      <c r="M13155">
        <f t="shared" si="205"/>
        <v>0</v>
      </c>
    </row>
    <row r="13156" spans="1:13" x14ac:dyDescent="0.3">
      <c r="A13156">
        <v>2020</v>
      </c>
      <c r="B13156">
        <v>21401</v>
      </c>
      <c r="C13156" t="s">
        <v>102</v>
      </c>
      <c r="D13156" t="s">
        <v>207</v>
      </c>
      <c r="E13156" t="s">
        <v>207</v>
      </c>
      <c r="F13156" t="s">
        <v>3727</v>
      </c>
      <c r="G13156" t="s">
        <v>3727</v>
      </c>
      <c r="H13156" t="s">
        <v>3727</v>
      </c>
      <c r="I13156" t="s">
        <v>3727</v>
      </c>
      <c r="J13156" t="s">
        <v>3727</v>
      </c>
      <c r="K13156" t="s">
        <v>3727</v>
      </c>
      <c r="L13156" t="s">
        <v>3727</v>
      </c>
      <c r="M13156">
        <f t="shared" si="205"/>
        <v>0</v>
      </c>
    </row>
    <row r="13157" spans="1:13" x14ac:dyDescent="0.3">
      <c r="A13157">
        <v>2020</v>
      </c>
      <c r="B13157">
        <v>21402</v>
      </c>
      <c r="C13157" t="s">
        <v>102</v>
      </c>
      <c r="D13157" t="s">
        <v>207</v>
      </c>
      <c r="E13157" t="s">
        <v>208</v>
      </c>
      <c r="F13157" t="s">
        <v>3727</v>
      </c>
      <c r="G13157" t="s">
        <v>3727</v>
      </c>
      <c r="H13157">
        <v>1</v>
      </c>
      <c r="I13157" t="s">
        <v>3727</v>
      </c>
      <c r="J13157" t="s">
        <v>3727</v>
      </c>
      <c r="K13157" t="s">
        <v>3727</v>
      </c>
      <c r="L13157" t="s">
        <v>3727</v>
      </c>
      <c r="M13157">
        <f t="shared" si="205"/>
        <v>1</v>
      </c>
    </row>
    <row r="13158" spans="1:13" x14ac:dyDescent="0.3">
      <c r="A13158">
        <v>2020</v>
      </c>
      <c r="B13158">
        <v>21403</v>
      </c>
      <c r="C13158" t="s">
        <v>102</v>
      </c>
      <c r="D13158" t="s">
        <v>207</v>
      </c>
      <c r="E13158" t="s">
        <v>209</v>
      </c>
      <c r="F13158" t="s">
        <v>3727</v>
      </c>
      <c r="G13158" t="s">
        <v>3727</v>
      </c>
      <c r="H13158" t="s">
        <v>3727</v>
      </c>
      <c r="I13158" t="s">
        <v>3727</v>
      </c>
      <c r="J13158" t="s">
        <v>3727</v>
      </c>
      <c r="K13158" t="s">
        <v>3727</v>
      </c>
      <c r="L13158" t="s">
        <v>3727</v>
      </c>
      <c r="M13158">
        <f t="shared" si="205"/>
        <v>0</v>
      </c>
    </row>
    <row r="13159" spans="1:13" x14ac:dyDescent="0.3">
      <c r="A13159">
        <v>2020</v>
      </c>
      <c r="B13159">
        <v>21404</v>
      </c>
      <c r="C13159" t="s">
        <v>102</v>
      </c>
      <c r="D13159" t="s">
        <v>207</v>
      </c>
      <c r="E13159" t="s">
        <v>210</v>
      </c>
      <c r="F13159" t="s">
        <v>3727</v>
      </c>
      <c r="G13159" t="s">
        <v>3727</v>
      </c>
      <c r="H13159" t="s">
        <v>3727</v>
      </c>
      <c r="I13159" t="s">
        <v>3727</v>
      </c>
      <c r="J13159" t="s">
        <v>3727</v>
      </c>
      <c r="K13159" t="s">
        <v>3727</v>
      </c>
      <c r="L13159" t="s">
        <v>3727</v>
      </c>
      <c r="M13159">
        <f t="shared" si="205"/>
        <v>0</v>
      </c>
    </row>
    <row r="13160" spans="1:13" x14ac:dyDescent="0.3">
      <c r="A13160">
        <v>2020</v>
      </c>
      <c r="B13160">
        <v>21405</v>
      </c>
      <c r="C13160" t="s">
        <v>102</v>
      </c>
      <c r="D13160" t="s">
        <v>207</v>
      </c>
      <c r="E13160" t="s">
        <v>211</v>
      </c>
      <c r="F13160" t="s">
        <v>3727</v>
      </c>
      <c r="G13160" t="s">
        <v>3727</v>
      </c>
      <c r="H13160" t="s">
        <v>3727</v>
      </c>
      <c r="I13160" t="s">
        <v>3727</v>
      </c>
      <c r="J13160" t="s">
        <v>3727</v>
      </c>
      <c r="K13160" t="s">
        <v>3727</v>
      </c>
      <c r="L13160" t="s">
        <v>3727</v>
      </c>
      <c r="M13160">
        <f t="shared" si="205"/>
        <v>0</v>
      </c>
    </row>
    <row r="13161" spans="1:13" x14ac:dyDescent="0.3">
      <c r="A13161">
        <v>2020</v>
      </c>
      <c r="B13161">
        <v>21406</v>
      </c>
      <c r="C13161" t="s">
        <v>102</v>
      </c>
      <c r="D13161" t="s">
        <v>207</v>
      </c>
      <c r="E13161" t="s">
        <v>212</v>
      </c>
      <c r="F13161" t="s">
        <v>3727</v>
      </c>
      <c r="G13161" t="s">
        <v>3727</v>
      </c>
      <c r="H13161" t="s">
        <v>3727</v>
      </c>
      <c r="I13161" t="s">
        <v>3727</v>
      </c>
      <c r="J13161" t="s">
        <v>3727</v>
      </c>
      <c r="K13161" t="s">
        <v>3727</v>
      </c>
      <c r="L13161" t="s">
        <v>3727</v>
      </c>
      <c r="M13161">
        <f t="shared" si="205"/>
        <v>0</v>
      </c>
    </row>
    <row r="13162" spans="1:13" x14ac:dyDescent="0.3">
      <c r="A13162">
        <v>2020</v>
      </c>
      <c r="B13162">
        <v>21407</v>
      </c>
      <c r="C13162" t="s">
        <v>102</v>
      </c>
      <c r="D13162" t="s">
        <v>207</v>
      </c>
      <c r="E13162" t="s">
        <v>213</v>
      </c>
      <c r="F13162" t="s">
        <v>3727</v>
      </c>
      <c r="G13162" t="s">
        <v>3727</v>
      </c>
      <c r="H13162" t="s">
        <v>3727</v>
      </c>
      <c r="I13162" t="s">
        <v>3727</v>
      </c>
      <c r="J13162" t="s">
        <v>3727</v>
      </c>
      <c r="K13162" t="s">
        <v>3727</v>
      </c>
      <c r="L13162" t="s">
        <v>3727</v>
      </c>
      <c r="M13162">
        <f t="shared" si="205"/>
        <v>0</v>
      </c>
    </row>
    <row r="13163" spans="1:13" x14ac:dyDescent="0.3">
      <c r="A13163">
        <v>2020</v>
      </c>
      <c r="B13163">
        <v>21408</v>
      </c>
      <c r="C13163" t="s">
        <v>102</v>
      </c>
      <c r="D13163" t="s">
        <v>207</v>
      </c>
      <c r="E13163" t="s">
        <v>3529</v>
      </c>
      <c r="F13163" t="s">
        <v>3727</v>
      </c>
      <c r="G13163" t="s">
        <v>3727</v>
      </c>
      <c r="H13163">
        <v>1</v>
      </c>
      <c r="I13163" t="s">
        <v>3727</v>
      </c>
      <c r="J13163" t="s">
        <v>3727</v>
      </c>
      <c r="K13163" t="s">
        <v>3727</v>
      </c>
      <c r="L13163" t="s">
        <v>3727</v>
      </c>
      <c r="M13163">
        <f t="shared" si="205"/>
        <v>1</v>
      </c>
    </row>
    <row r="13164" spans="1:13" x14ac:dyDescent="0.3">
      <c r="A13164">
        <v>2020</v>
      </c>
      <c r="B13164">
        <v>21409</v>
      </c>
      <c r="C13164" t="s">
        <v>102</v>
      </c>
      <c r="D13164" t="s">
        <v>207</v>
      </c>
      <c r="E13164" t="s">
        <v>215</v>
      </c>
      <c r="F13164" t="s">
        <v>3727</v>
      </c>
      <c r="G13164" t="s">
        <v>3727</v>
      </c>
      <c r="H13164" t="s">
        <v>3727</v>
      </c>
      <c r="I13164" t="s">
        <v>3727</v>
      </c>
      <c r="J13164" t="s">
        <v>3727</v>
      </c>
      <c r="K13164" t="s">
        <v>3727</v>
      </c>
      <c r="L13164" t="s">
        <v>3727</v>
      </c>
      <c r="M13164">
        <f t="shared" si="205"/>
        <v>0</v>
      </c>
    </row>
    <row r="13165" spans="1:13" x14ac:dyDescent="0.3">
      <c r="A13165">
        <v>2020</v>
      </c>
      <c r="B13165">
        <v>21410</v>
      </c>
      <c r="C13165" t="s">
        <v>102</v>
      </c>
      <c r="D13165" t="s">
        <v>207</v>
      </c>
      <c r="E13165" t="s">
        <v>216</v>
      </c>
      <c r="F13165" t="s">
        <v>3727</v>
      </c>
      <c r="G13165" t="s">
        <v>3727</v>
      </c>
      <c r="H13165">
        <v>1</v>
      </c>
      <c r="I13165" t="s">
        <v>3727</v>
      </c>
      <c r="J13165" t="s">
        <v>3727</v>
      </c>
      <c r="K13165" t="s">
        <v>3727</v>
      </c>
      <c r="L13165" t="s">
        <v>3727</v>
      </c>
      <c r="M13165">
        <f t="shared" si="205"/>
        <v>1</v>
      </c>
    </row>
    <row r="13166" spans="1:13" x14ac:dyDescent="0.3">
      <c r="A13166">
        <v>2020</v>
      </c>
      <c r="B13166">
        <v>21501</v>
      </c>
      <c r="C13166" t="s">
        <v>102</v>
      </c>
      <c r="D13166" t="s">
        <v>217</v>
      </c>
      <c r="E13166" t="s">
        <v>218</v>
      </c>
      <c r="F13166" t="s">
        <v>3727</v>
      </c>
      <c r="G13166" t="s">
        <v>3727</v>
      </c>
      <c r="H13166" t="s">
        <v>3727</v>
      </c>
      <c r="I13166" t="s">
        <v>3727</v>
      </c>
      <c r="J13166" t="s">
        <v>3727</v>
      </c>
      <c r="K13166" t="s">
        <v>3727</v>
      </c>
      <c r="L13166" t="s">
        <v>3727</v>
      </c>
      <c r="M13166">
        <f t="shared" si="205"/>
        <v>0</v>
      </c>
    </row>
    <row r="13167" spans="1:13" x14ac:dyDescent="0.3">
      <c r="A13167">
        <v>2020</v>
      </c>
      <c r="B13167">
        <v>21502</v>
      </c>
      <c r="C13167" t="s">
        <v>102</v>
      </c>
      <c r="D13167" t="s">
        <v>217</v>
      </c>
      <c r="E13167" t="s">
        <v>128</v>
      </c>
      <c r="F13167" t="s">
        <v>3727</v>
      </c>
      <c r="G13167" t="s">
        <v>3727</v>
      </c>
      <c r="H13167" t="s">
        <v>3727</v>
      </c>
      <c r="I13167" t="s">
        <v>3727</v>
      </c>
      <c r="J13167" t="s">
        <v>3727</v>
      </c>
      <c r="K13167" t="s">
        <v>3727</v>
      </c>
      <c r="L13167" t="s">
        <v>3727</v>
      </c>
      <c r="M13167">
        <f t="shared" si="205"/>
        <v>0</v>
      </c>
    </row>
    <row r="13168" spans="1:13" x14ac:dyDescent="0.3">
      <c r="A13168">
        <v>2020</v>
      </c>
      <c r="B13168">
        <v>21503</v>
      </c>
      <c r="C13168" t="s">
        <v>102</v>
      </c>
      <c r="D13168" t="s">
        <v>217</v>
      </c>
      <c r="E13168" t="s">
        <v>219</v>
      </c>
      <c r="F13168" t="s">
        <v>3727</v>
      </c>
      <c r="G13168" t="s">
        <v>3727</v>
      </c>
      <c r="H13168" t="s">
        <v>3727</v>
      </c>
      <c r="I13168" t="s">
        <v>3727</v>
      </c>
      <c r="J13168" t="s">
        <v>3727</v>
      </c>
      <c r="K13168" t="s">
        <v>3727</v>
      </c>
      <c r="L13168" t="s">
        <v>3727</v>
      </c>
      <c r="M13168">
        <f t="shared" si="205"/>
        <v>0</v>
      </c>
    </row>
    <row r="13169" spans="1:13" x14ac:dyDescent="0.3">
      <c r="A13169">
        <v>2020</v>
      </c>
      <c r="B13169">
        <v>21504</v>
      </c>
      <c r="C13169" t="s">
        <v>102</v>
      </c>
      <c r="D13169" t="s">
        <v>217</v>
      </c>
      <c r="E13169" t="s">
        <v>220</v>
      </c>
      <c r="F13169" t="s">
        <v>3727</v>
      </c>
      <c r="G13169" t="s">
        <v>3727</v>
      </c>
      <c r="H13169" t="s">
        <v>3727</v>
      </c>
      <c r="I13169" t="s">
        <v>3727</v>
      </c>
      <c r="J13169" t="s">
        <v>3727</v>
      </c>
      <c r="K13169" t="s">
        <v>3727</v>
      </c>
      <c r="L13169" t="s">
        <v>3727</v>
      </c>
      <c r="M13169">
        <f t="shared" si="205"/>
        <v>0</v>
      </c>
    </row>
    <row r="13170" spans="1:13" x14ac:dyDescent="0.3">
      <c r="A13170">
        <v>2020</v>
      </c>
      <c r="B13170">
        <v>21505</v>
      </c>
      <c r="C13170" t="s">
        <v>102</v>
      </c>
      <c r="D13170" t="s">
        <v>217</v>
      </c>
      <c r="E13170" t="s">
        <v>221</v>
      </c>
      <c r="F13170" t="s">
        <v>3727</v>
      </c>
      <c r="G13170" t="s">
        <v>3727</v>
      </c>
      <c r="H13170" t="s">
        <v>3727</v>
      </c>
      <c r="I13170" t="s">
        <v>3727</v>
      </c>
      <c r="J13170" t="s">
        <v>3727</v>
      </c>
      <c r="K13170" t="s">
        <v>3727</v>
      </c>
      <c r="L13170" t="s">
        <v>3727</v>
      </c>
      <c r="M13170">
        <f t="shared" si="205"/>
        <v>0</v>
      </c>
    </row>
    <row r="13171" spans="1:13" x14ac:dyDescent="0.3">
      <c r="A13171">
        <v>2020</v>
      </c>
      <c r="B13171">
        <v>21506</v>
      </c>
      <c r="C13171" t="s">
        <v>102</v>
      </c>
      <c r="D13171" t="s">
        <v>217</v>
      </c>
      <c r="E13171" t="s">
        <v>222</v>
      </c>
      <c r="F13171" t="s">
        <v>3727</v>
      </c>
      <c r="G13171" t="s">
        <v>3727</v>
      </c>
      <c r="H13171">
        <v>1</v>
      </c>
      <c r="I13171" t="s">
        <v>3727</v>
      </c>
      <c r="J13171" t="s">
        <v>3727</v>
      </c>
      <c r="K13171" t="s">
        <v>3727</v>
      </c>
      <c r="L13171" t="s">
        <v>3727</v>
      </c>
      <c r="M13171">
        <f t="shared" si="205"/>
        <v>1</v>
      </c>
    </row>
    <row r="13172" spans="1:13" x14ac:dyDescent="0.3">
      <c r="A13172">
        <v>2020</v>
      </c>
      <c r="B13172">
        <v>21507</v>
      </c>
      <c r="C13172" t="s">
        <v>102</v>
      </c>
      <c r="D13172" t="s">
        <v>217</v>
      </c>
      <c r="E13172" t="s">
        <v>223</v>
      </c>
      <c r="F13172" t="s">
        <v>3727</v>
      </c>
      <c r="G13172" t="s">
        <v>3727</v>
      </c>
      <c r="H13172" t="s">
        <v>3727</v>
      </c>
      <c r="I13172" t="s">
        <v>3727</v>
      </c>
      <c r="J13172" t="s">
        <v>3727</v>
      </c>
      <c r="K13172" t="s">
        <v>3727</v>
      </c>
      <c r="L13172" t="s">
        <v>3727</v>
      </c>
      <c r="M13172">
        <f t="shared" si="205"/>
        <v>0</v>
      </c>
    </row>
    <row r="13173" spans="1:13" x14ac:dyDescent="0.3">
      <c r="A13173">
        <v>2020</v>
      </c>
      <c r="B13173">
        <v>21508</v>
      </c>
      <c r="C13173" t="s">
        <v>102</v>
      </c>
      <c r="D13173" t="s">
        <v>217</v>
      </c>
      <c r="E13173" t="s">
        <v>217</v>
      </c>
      <c r="F13173" t="s">
        <v>3727</v>
      </c>
      <c r="G13173" t="s">
        <v>3727</v>
      </c>
      <c r="H13173" t="s">
        <v>3727</v>
      </c>
      <c r="I13173" t="s">
        <v>3727</v>
      </c>
      <c r="J13173" t="s">
        <v>3727</v>
      </c>
      <c r="K13173" t="s">
        <v>3727</v>
      </c>
      <c r="L13173" t="s">
        <v>3727</v>
      </c>
      <c r="M13173">
        <f t="shared" si="205"/>
        <v>0</v>
      </c>
    </row>
    <row r="13174" spans="1:13" x14ac:dyDescent="0.3">
      <c r="A13174">
        <v>2020</v>
      </c>
      <c r="B13174">
        <v>21509</v>
      </c>
      <c r="C13174" t="s">
        <v>102</v>
      </c>
      <c r="D13174" t="s">
        <v>217</v>
      </c>
      <c r="E13174" t="s">
        <v>110</v>
      </c>
      <c r="F13174" t="s">
        <v>3727</v>
      </c>
      <c r="G13174" t="s">
        <v>3727</v>
      </c>
      <c r="H13174">
        <v>5</v>
      </c>
      <c r="I13174" t="s">
        <v>3727</v>
      </c>
      <c r="J13174" t="s">
        <v>3727</v>
      </c>
      <c r="K13174" t="s">
        <v>3727</v>
      </c>
      <c r="L13174" t="s">
        <v>3727</v>
      </c>
      <c r="M13174">
        <f t="shared" si="205"/>
        <v>5</v>
      </c>
    </row>
    <row r="13175" spans="1:13" x14ac:dyDescent="0.3">
      <c r="A13175">
        <v>2020</v>
      </c>
      <c r="B13175">
        <v>21510</v>
      </c>
      <c r="C13175" t="s">
        <v>102</v>
      </c>
      <c r="D13175" t="s">
        <v>217</v>
      </c>
      <c r="E13175" t="s">
        <v>91</v>
      </c>
      <c r="F13175" t="s">
        <v>3727</v>
      </c>
      <c r="G13175" t="s">
        <v>3727</v>
      </c>
      <c r="H13175" t="s">
        <v>3727</v>
      </c>
      <c r="I13175" t="s">
        <v>3727</v>
      </c>
      <c r="J13175" t="s">
        <v>3727</v>
      </c>
      <c r="K13175" t="s">
        <v>3727</v>
      </c>
      <c r="L13175" t="s">
        <v>3727</v>
      </c>
      <c r="M13175">
        <f t="shared" si="205"/>
        <v>0</v>
      </c>
    </row>
    <row r="13176" spans="1:13" x14ac:dyDescent="0.3">
      <c r="A13176">
        <v>2020</v>
      </c>
      <c r="B13176">
        <v>21511</v>
      </c>
      <c r="C13176" t="s">
        <v>102</v>
      </c>
      <c r="D13176" t="s">
        <v>217</v>
      </c>
      <c r="E13176" t="s">
        <v>224</v>
      </c>
      <c r="F13176" t="s">
        <v>3727</v>
      </c>
      <c r="G13176" t="s">
        <v>3727</v>
      </c>
      <c r="H13176" t="s">
        <v>3727</v>
      </c>
      <c r="I13176" t="s">
        <v>3727</v>
      </c>
      <c r="J13176" t="s">
        <v>3727</v>
      </c>
      <c r="K13176" t="s">
        <v>3727</v>
      </c>
      <c r="L13176" t="s">
        <v>3727</v>
      </c>
      <c r="M13176">
        <f t="shared" si="205"/>
        <v>0</v>
      </c>
    </row>
    <row r="13177" spans="1:13" x14ac:dyDescent="0.3">
      <c r="A13177">
        <v>2020</v>
      </c>
      <c r="B13177">
        <v>21601</v>
      </c>
      <c r="C13177" t="s">
        <v>102</v>
      </c>
      <c r="D13177" t="s">
        <v>225</v>
      </c>
      <c r="E13177" t="s">
        <v>225</v>
      </c>
      <c r="F13177" t="s">
        <v>3727</v>
      </c>
      <c r="G13177" t="s">
        <v>3727</v>
      </c>
      <c r="H13177">
        <v>4</v>
      </c>
      <c r="I13177" t="s">
        <v>3727</v>
      </c>
      <c r="J13177">
        <v>1</v>
      </c>
      <c r="K13177" t="s">
        <v>3727</v>
      </c>
      <c r="L13177" t="s">
        <v>3727</v>
      </c>
      <c r="M13177">
        <f t="shared" si="205"/>
        <v>5</v>
      </c>
    </row>
    <row r="13178" spans="1:13" x14ac:dyDescent="0.3">
      <c r="A13178">
        <v>2020</v>
      </c>
      <c r="B13178">
        <v>21602</v>
      </c>
      <c r="C13178" t="s">
        <v>102</v>
      </c>
      <c r="D13178" t="s">
        <v>225</v>
      </c>
      <c r="E13178" t="s">
        <v>3530</v>
      </c>
      <c r="F13178" t="s">
        <v>3727</v>
      </c>
      <c r="G13178" t="s">
        <v>3727</v>
      </c>
      <c r="H13178" t="s">
        <v>3727</v>
      </c>
      <c r="I13178" t="s">
        <v>3727</v>
      </c>
      <c r="J13178" t="s">
        <v>3727</v>
      </c>
      <c r="K13178" t="s">
        <v>3727</v>
      </c>
      <c r="L13178" t="s">
        <v>3727</v>
      </c>
      <c r="M13178">
        <f t="shared" si="205"/>
        <v>0</v>
      </c>
    </row>
    <row r="13179" spans="1:13" x14ac:dyDescent="0.3">
      <c r="A13179">
        <v>2020</v>
      </c>
      <c r="B13179">
        <v>21603</v>
      </c>
      <c r="C13179" t="s">
        <v>102</v>
      </c>
      <c r="D13179" t="s">
        <v>225</v>
      </c>
      <c r="E13179" t="s">
        <v>227</v>
      </c>
      <c r="F13179" t="s">
        <v>3727</v>
      </c>
      <c r="G13179">
        <v>1</v>
      </c>
      <c r="H13179">
        <v>1</v>
      </c>
      <c r="I13179" t="s">
        <v>3727</v>
      </c>
      <c r="J13179">
        <v>1</v>
      </c>
      <c r="K13179" t="s">
        <v>3727</v>
      </c>
      <c r="L13179" t="s">
        <v>3727</v>
      </c>
      <c r="M13179">
        <f t="shared" si="205"/>
        <v>3</v>
      </c>
    </row>
    <row r="13180" spans="1:13" x14ac:dyDescent="0.3">
      <c r="A13180">
        <v>2020</v>
      </c>
      <c r="B13180">
        <v>21604</v>
      </c>
      <c r="C13180" t="s">
        <v>102</v>
      </c>
      <c r="D13180" t="s">
        <v>225</v>
      </c>
      <c r="E13180" t="s">
        <v>228</v>
      </c>
      <c r="F13180" t="s">
        <v>3727</v>
      </c>
      <c r="G13180" t="s">
        <v>3727</v>
      </c>
      <c r="H13180" t="s">
        <v>3727</v>
      </c>
      <c r="I13180" t="s">
        <v>3727</v>
      </c>
      <c r="J13180" t="s">
        <v>3727</v>
      </c>
      <c r="K13180" t="s">
        <v>3727</v>
      </c>
      <c r="L13180" t="s">
        <v>3727</v>
      </c>
      <c r="M13180">
        <f t="shared" si="205"/>
        <v>0</v>
      </c>
    </row>
    <row r="13181" spans="1:13" x14ac:dyDescent="0.3">
      <c r="A13181">
        <v>2020</v>
      </c>
      <c r="B13181">
        <v>21701</v>
      </c>
      <c r="C13181" t="s">
        <v>102</v>
      </c>
      <c r="D13181" t="s">
        <v>229</v>
      </c>
      <c r="E13181" t="s">
        <v>229</v>
      </c>
      <c r="F13181" t="s">
        <v>3727</v>
      </c>
      <c r="G13181" t="s">
        <v>3727</v>
      </c>
      <c r="H13181" t="s">
        <v>3727</v>
      </c>
      <c r="I13181" t="s">
        <v>3727</v>
      </c>
      <c r="J13181" t="s">
        <v>3727</v>
      </c>
      <c r="K13181" t="s">
        <v>3727</v>
      </c>
      <c r="L13181" t="s">
        <v>3727</v>
      </c>
      <c r="M13181">
        <f t="shared" si="205"/>
        <v>0</v>
      </c>
    </row>
    <row r="13182" spans="1:13" x14ac:dyDescent="0.3">
      <c r="A13182">
        <v>2020</v>
      </c>
      <c r="B13182">
        <v>21702</v>
      </c>
      <c r="C13182" t="s">
        <v>102</v>
      </c>
      <c r="D13182" t="s">
        <v>229</v>
      </c>
      <c r="E13182" t="s">
        <v>3531</v>
      </c>
      <c r="F13182" t="s">
        <v>3727</v>
      </c>
      <c r="G13182" t="s">
        <v>3727</v>
      </c>
      <c r="H13182" t="s">
        <v>3727</v>
      </c>
      <c r="I13182" t="s">
        <v>3727</v>
      </c>
      <c r="J13182" t="s">
        <v>3727</v>
      </c>
      <c r="K13182" t="s">
        <v>3727</v>
      </c>
      <c r="L13182" t="s">
        <v>3727</v>
      </c>
      <c r="M13182">
        <f t="shared" si="205"/>
        <v>0</v>
      </c>
    </row>
    <row r="13183" spans="1:13" x14ac:dyDescent="0.3">
      <c r="A13183">
        <v>2020</v>
      </c>
      <c r="B13183">
        <v>21703</v>
      </c>
      <c r="C13183" t="s">
        <v>102</v>
      </c>
      <c r="D13183" t="s">
        <v>229</v>
      </c>
      <c r="E13183" t="s">
        <v>231</v>
      </c>
      <c r="F13183" t="s">
        <v>3727</v>
      </c>
      <c r="G13183" t="s">
        <v>3727</v>
      </c>
      <c r="H13183" t="s">
        <v>3727</v>
      </c>
      <c r="I13183" t="s">
        <v>3727</v>
      </c>
      <c r="J13183" t="s">
        <v>3727</v>
      </c>
      <c r="K13183" t="s">
        <v>3727</v>
      </c>
      <c r="L13183" t="s">
        <v>3727</v>
      </c>
      <c r="M13183">
        <f t="shared" si="205"/>
        <v>0</v>
      </c>
    </row>
    <row r="13184" spans="1:13" x14ac:dyDescent="0.3">
      <c r="A13184">
        <v>2020</v>
      </c>
      <c r="B13184">
        <v>21704</v>
      </c>
      <c r="C13184" t="s">
        <v>102</v>
      </c>
      <c r="D13184" t="s">
        <v>229</v>
      </c>
      <c r="E13184" t="s">
        <v>232</v>
      </c>
      <c r="F13184" t="s">
        <v>3727</v>
      </c>
      <c r="G13184" t="s">
        <v>3727</v>
      </c>
      <c r="H13184" t="s">
        <v>3727</v>
      </c>
      <c r="I13184" t="s">
        <v>3727</v>
      </c>
      <c r="J13184" t="s">
        <v>3727</v>
      </c>
      <c r="K13184" t="s">
        <v>3727</v>
      </c>
      <c r="L13184" t="s">
        <v>3727</v>
      </c>
      <c r="M13184">
        <f t="shared" si="205"/>
        <v>0</v>
      </c>
    </row>
    <row r="13185" spans="1:13" x14ac:dyDescent="0.3">
      <c r="A13185">
        <v>2020</v>
      </c>
      <c r="B13185">
        <v>21705</v>
      </c>
      <c r="C13185" t="s">
        <v>102</v>
      </c>
      <c r="D13185" t="s">
        <v>229</v>
      </c>
      <c r="E13185" t="s">
        <v>233</v>
      </c>
      <c r="F13185" t="s">
        <v>3727</v>
      </c>
      <c r="G13185" t="s">
        <v>3727</v>
      </c>
      <c r="H13185" t="s">
        <v>3727</v>
      </c>
      <c r="I13185" t="s">
        <v>3727</v>
      </c>
      <c r="J13185" t="s">
        <v>3727</v>
      </c>
      <c r="K13185" t="s">
        <v>3727</v>
      </c>
      <c r="L13185" t="s">
        <v>3727</v>
      </c>
      <c r="M13185">
        <f t="shared" si="205"/>
        <v>0</v>
      </c>
    </row>
    <row r="13186" spans="1:13" x14ac:dyDescent="0.3">
      <c r="A13186">
        <v>2020</v>
      </c>
      <c r="B13186">
        <v>21706</v>
      </c>
      <c r="C13186" t="s">
        <v>102</v>
      </c>
      <c r="D13186" t="s">
        <v>229</v>
      </c>
      <c r="E13186" t="s">
        <v>234</v>
      </c>
      <c r="F13186" t="s">
        <v>3727</v>
      </c>
      <c r="G13186" t="s">
        <v>3727</v>
      </c>
      <c r="H13186" t="s">
        <v>3727</v>
      </c>
      <c r="I13186" t="s">
        <v>3727</v>
      </c>
      <c r="J13186" t="s">
        <v>3727</v>
      </c>
      <c r="K13186" t="s">
        <v>3727</v>
      </c>
      <c r="L13186" t="s">
        <v>3727</v>
      </c>
      <c r="M13186">
        <f t="shared" si="205"/>
        <v>0</v>
      </c>
    </row>
    <row r="13187" spans="1:13" x14ac:dyDescent="0.3">
      <c r="A13187">
        <v>2020</v>
      </c>
      <c r="B13187">
        <v>21707</v>
      </c>
      <c r="C13187" t="s">
        <v>102</v>
      </c>
      <c r="D13187" t="s">
        <v>229</v>
      </c>
      <c r="E13187" t="s">
        <v>235</v>
      </c>
      <c r="F13187" t="s">
        <v>3727</v>
      </c>
      <c r="G13187" t="s">
        <v>3727</v>
      </c>
      <c r="H13187">
        <v>2</v>
      </c>
      <c r="I13187" t="s">
        <v>3727</v>
      </c>
      <c r="J13187" t="s">
        <v>3727</v>
      </c>
      <c r="K13187" t="s">
        <v>3727</v>
      </c>
      <c r="L13187" t="s">
        <v>3727</v>
      </c>
      <c r="M13187">
        <f t="shared" ref="M13187:M13250" si="206">SUM(F13187:L13187)</f>
        <v>2</v>
      </c>
    </row>
    <row r="13188" spans="1:13" x14ac:dyDescent="0.3">
      <c r="A13188">
        <v>2020</v>
      </c>
      <c r="B13188">
        <v>21708</v>
      </c>
      <c r="C13188" t="s">
        <v>102</v>
      </c>
      <c r="D13188" t="s">
        <v>229</v>
      </c>
      <c r="E13188" t="s">
        <v>3532</v>
      </c>
      <c r="F13188" t="s">
        <v>3727</v>
      </c>
      <c r="G13188" t="s">
        <v>3727</v>
      </c>
      <c r="H13188">
        <v>1</v>
      </c>
      <c r="I13188" t="s">
        <v>3727</v>
      </c>
      <c r="J13188" t="s">
        <v>3727</v>
      </c>
      <c r="K13188" t="s">
        <v>3727</v>
      </c>
      <c r="L13188" t="s">
        <v>3727</v>
      </c>
      <c r="M13188">
        <f t="shared" si="206"/>
        <v>1</v>
      </c>
    </row>
    <row r="13189" spans="1:13" x14ac:dyDescent="0.3">
      <c r="A13189">
        <v>2020</v>
      </c>
      <c r="B13189">
        <v>21709</v>
      </c>
      <c r="C13189" t="s">
        <v>102</v>
      </c>
      <c r="D13189" t="s">
        <v>229</v>
      </c>
      <c r="E13189" t="s">
        <v>237</v>
      </c>
      <c r="F13189" t="s">
        <v>3727</v>
      </c>
      <c r="G13189" t="s">
        <v>3727</v>
      </c>
      <c r="H13189" t="s">
        <v>3727</v>
      </c>
      <c r="I13189" t="s">
        <v>3727</v>
      </c>
      <c r="J13189" t="s">
        <v>3727</v>
      </c>
      <c r="K13189" t="s">
        <v>3727</v>
      </c>
      <c r="L13189" t="s">
        <v>3727</v>
      </c>
      <c r="M13189">
        <f t="shared" si="206"/>
        <v>0</v>
      </c>
    </row>
    <row r="13190" spans="1:13" x14ac:dyDescent="0.3">
      <c r="A13190">
        <v>2020</v>
      </c>
      <c r="B13190">
        <v>21710</v>
      </c>
      <c r="C13190" t="s">
        <v>102</v>
      </c>
      <c r="D13190" t="s">
        <v>229</v>
      </c>
      <c r="E13190" t="s">
        <v>238</v>
      </c>
      <c r="F13190" t="s">
        <v>3727</v>
      </c>
      <c r="G13190" t="s">
        <v>3727</v>
      </c>
      <c r="H13190" t="s">
        <v>3727</v>
      </c>
      <c r="I13190" t="s">
        <v>3727</v>
      </c>
      <c r="J13190" t="s">
        <v>3727</v>
      </c>
      <c r="K13190" t="s">
        <v>3727</v>
      </c>
      <c r="L13190" t="s">
        <v>3727</v>
      </c>
      <c r="M13190">
        <f t="shared" si="206"/>
        <v>0</v>
      </c>
    </row>
    <row r="13191" spans="1:13" x14ac:dyDescent="0.3">
      <c r="A13191">
        <v>2020</v>
      </c>
      <c r="B13191">
        <v>21801</v>
      </c>
      <c r="C13191" t="s">
        <v>102</v>
      </c>
      <c r="D13191" t="s">
        <v>239</v>
      </c>
      <c r="E13191" t="s">
        <v>240</v>
      </c>
      <c r="F13191" t="s">
        <v>3727</v>
      </c>
      <c r="G13191">
        <v>1</v>
      </c>
      <c r="H13191" t="s">
        <v>3727</v>
      </c>
      <c r="I13191" t="s">
        <v>3727</v>
      </c>
      <c r="J13191" t="s">
        <v>3727</v>
      </c>
      <c r="K13191" t="s">
        <v>3727</v>
      </c>
      <c r="L13191" t="s">
        <v>3727</v>
      </c>
      <c r="M13191">
        <f t="shared" si="206"/>
        <v>1</v>
      </c>
    </row>
    <row r="13192" spans="1:13" x14ac:dyDescent="0.3">
      <c r="A13192">
        <v>2020</v>
      </c>
      <c r="B13192">
        <v>21802</v>
      </c>
      <c r="C13192" t="s">
        <v>102</v>
      </c>
      <c r="D13192" t="s">
        <v>239</v>
      </c>
      <c r="E13192" t="s">
        <v>3533</v>
      </c>
      <c r="F13192" t="s">
        <v>3727</v>
      </c>
      <c r="G13192" t="s">
        <v>3727</v>
      </c>
      <c r="H13192" t="s">
        <v>3727</v>
      </c>
      <c r="I13192" t="s">
        <v>3727</v>
      </c>
      <c r="J13192" t="s">
        <v>3727</v>
      </c>
      <c r="K13192" t="s">
        <v>3727</v>
      </c>
      <c r="L13192" t="s">
        <v>3727</v>
      </c>
      <c r="M13192">
        <f t="shared" si="206"/>
        <v>0</v>
      </c>
    </row>
    <row r="13193" spans="1:13" x14ac:dyDescent="0.3">
      <c r="A13193">
        <v>2020</v>
      </c>
      <c r="B13193">
        <v>21803</v>
      </c>
      <c r="C13193" t="s">
        <v>102</v>
      </c>
      <c r="D13193" t="s">
        <v>239</v>
      </c>
      <c r="E13193" t="s">
        <v>242</v>
      </c>
      <c r="F13193" t="s">
        <v>3727</v>
      </c>
      <c r="G13193" t="s">
        <v>3727</v>
      </c>
      <c r="H13193" t="s">
        <v>3727</v>
      </c>
      <c r="I13193" t="s">
        <v>3727</v>
      </c>
      <c r="J13193" t="s">
        <v>3727</v>
      </c>
      <c r="K13193" t="s">
        <v>3727</v>
      </c>
      <c r="L13193" t="s">
        <v>3727</v>
      </c>
      <c r="M13193">
        <f t="shared" si="206"/>
        <v>0</v>
      </c>
    </row>
    <row r="13194" spans="1:13" x14ac:dyDescent="0.3">
      <c r="A13194">
        <v>2020</v>
      </c>
      <c r="B13194">
        <v>21804</v>
      </c>
      <c r="C13194" t="s">
        <v>102</v>
      </c>
      <c r="D13194" t="s">
        <v>239</v>
      </c>
      <c r="E13194" t="s">
        <v>243</v>
      </c>
      <c r="F13194" t="s">
        <v>3727</v>
      </c>
      <c r="G13194" t="s">
        <v>3727</v>
      </c>
      <c r="H13194" t="s">
        <v>3727</v>
      </c>
      <c r="I13194" t="s">
        <v>3727</v>
      </c>
      <c r="J13194" t="s">
        <v>3727</v>
      </c>
      <c r="K13194" t="s">
        <v>3727</v>
      </c>
      <c r="L13194" t="s">
        <v>3727</v>
      </c>
      <c r="M13194">
        <f t="shared" si="206"/>
        <v>0</v>
      </c>
    </row>
    <row r="13195" spans="1:13" x14ac:dyDescent="0.3">
      <c r="A13195">
        <v>2020</v>
      </c>
      <c r="B13195">
        <v>21805</v>
      </c>
      <c r="C13195" t="s">
        <v>102</v>
      </c>
      <c r="D13195" t="s">
        <v>239</v>
      </c>
      <c r="E13195" t="s">
        <v>244</v>
      </c>
      <c r="F13195" t="s">
        <v>3727</v>
      </c>
      <c r="G13195" t="s">
        <v>3727</v>
      </c>
      <c r="H13195" t="s">
        <v>3727</v>
      </c>
      <c r="I13195" t="s">
        <v>3727</v>
      </c>
      <c r="J13195" t="s">
        <v>3727</v>
      </c>
      <c r="K13195" t="s">
        <v>3727</v>
      </c>
      <c r="L13195" t="s">
        <v>3727</v>
      </c>
      <c r="M13195">
        <f t="shared" si="206"/>
        <v>0</v>
      </c>
    </row>
    <row r="13196" spans="1:13" x14ac:dyDescent="0.3">
      <c r="A13196">
        <v>2020</v>
      </c>
      <c r="B13196">
        <v>21806</v>
      </c>
      <c r="C13196" t="s">
        <v>102</v>
      </c>
      <c r="D13196" t="s">
        <v>239</v>
      </c>
      <c r="E13196" t="s">
        <v>245</v>
      </c>
      <c r="F13196" t="s">
        <v>3727</v>
      </c>
      <c r="G13196">
        <v>1</v>
      </c>
      <c r="H13196">
        <v>4</v>
      </c>
      <c r="I13196">
        <v>1</v>
      </c>
      <c r="J13196">
        <v>1</v>
      </c>
      <c r="K13196" t="s">
        <v>3727</v>
      </c>
      <c r="L13196" t="s">
        <v>3727</v>
      </c>
      <c r="M13196">
        <f t="shared" si="206"/>
        <v>7</v>
      </c>
    </row>
    <row r="13197" spans="1:13" x14ac:dyDescent="0.3">
      <c r="A13197">
        <v>2020</v>
      </c>
      <c r="B13197">
        <v>21807</v>
      </c>
      <c r="C13197" t="s">
        <v>102</v>
      </c>
      <c r="D13197" t="s">
        <v>239</v>
      </c>
      <c r="E13197" t="s">
        <v>246</v>
      </c>
      <c r="F13197" t="s">
        <v>3727</v>
      </c>
      <c r="G13197" t="s">
        <v>3727</v>
      </c>
      <c r="H13197">
        <v>1</v>
      </c>
      <c r="I13197" t="s">
        <v>3727</v>
      </c>
      <c r="J13197" t="s">
        <v>3727</v>
      </c>
      <c r="K13197" t="s">
        <v>3727</v>
      </c>
      <c r="L13197" t="s">
        <v>3727</v>
      </c>
      <c r="M13197">
        <f t="shared" si="206"/>
        <v>1</v>
      </c>
    </row>
    <row r="13198" spans="1:13" x14ac:dyDescent="0.3">
      <c r="A13198">
        <v>2020</v>
      </c>
      <c r="B13198">
        <v>21808</v>
      </c>
      <c r="C13198" t="s">
        <v>102</v>
      </c>
      <c r="D13198" t="s">
        <v>239</v>
      </c>
      <c r="E13198" t="s">
        <v>239</v>
      </c>
      <c r="F13198" t="s">
        <v>3727</v>
      </c>
      <c r="G13198" t="s">
        <v>3727</v>
      </c>
      <c r="H13198" t="s">
        <v>3727</v>
      </c>
      <c r="I13198" t="s">
        <v>3727</v>
      </c>
      <c r="J13198" t="s">
        <v>3727</v>
      </c>
      <c r="K13198" t="s">
        <v>3727</v>
      </c>
      <c r="L13198" t="s">
        <v>3727</v>
      </c>
      <c r="M13198">
        <f t="shared" si="206"/>
        <v>0</v>
      </c>
    </row>
    <row r="13199" spans="1:13" x14ac:dyDescent="0.3">
      <c r="A13199">
        <v>2020</v>
      </c>
      <c r="B13199">
        <v>21809</v>
      </c>
      <c r="C13199" t="s">
        <v>102</v>
      </c>
      <c r="D13199" t="s">
        <v>239</v>
      </c>
      <c r="E13199" t="s">
        <v>247</v>
      </c>
      <c r="F13199" t="s">
        <v>3727</v>
      </c>
      <c r="G13199">
        <v>1</v>
      </c>
      <c r="H13199" t="s">
        <v>3727</v>
      </c>
      <c r="I13199">
        <v>1</v>
      </c>
      <c r="J13199">
        <v>1</v>
      </c>
      <c r="K13199" t="s">
        <v>3727</v>
      </c>
      <c r="L13199" t="s">
        <v>3727</v>
      </c>
      <c r="M13199">
        <f t="shared" si="206"/>
        <v>3</v>
      </c>
    </row>
    <row r="13200" spans="1:13" x14ac:dyDescent="0.3">
      <c r="A13200">
        <v>2020</v>
      </c>
      <c r="B13200">
        <v>21901</v>
      </c>
      <c r="C13200" t="s">
        <v>102</v>
      </c>
      <c r="D13200" t="s">
        <v>248</v>
      </c>
      <c r="E13200" t="s">
        <v>248</v>
      </c>
      <c r="F13200" t="s">
        <v>3727</v>
      </c>
      <c r="G13200" t="s">
        <v>3727</v>
      </c>
      <c r="H13200" t="s">
        <v>3727</v>
      </c>
      <c r="I13200" t="s">
        <v>3727</v>
      </c>
      <c r="J13200" t="s">
        <v>3727</v>
      </c>
      <c r="K13200" t="s">
        <v>3727</v>
      </c>
      <c r="L13200" t="s">
        <v>3727</v>
      </c>
      <c r="M13200">
        <f t="shared" si="206"/>
        <v>0</v>
      </c>
    </row>
    <row r="13201" spans="1:13" x14ac:dyDescent="0.3">
      <c r="A13201">
        <v>2020</v>
      </c>
      <c r="B13201">
        <v>21902</v>
      </c>
      <c r="C13201" t="s">
        <v>102</v>
      </c>
      <c r="D13201" t="s">
        <v>248</v>
      </c>
      <c r="E13201" t="s">
        <v>249</v>
      </c>
      <c r="F13201" t="s">
        <v>3727</v>
      </c>
      <c r="G13201" t="s">
        <v>3727</v>
      </c>
      <c r="H13201">
        <v>1</v>
      </c>
      <c r="I13201" t="s">
        <v>3727</v>
      </c>
      <c r="J13201" t="s">
        <v>3727</v>
      </c>
      <c r="K13201" t="s">
        <v>3727</v>
      </c>
      <c r="L13201" t="s">
        <v>3727</v>
      </c>
      <c r="M13201">
        <f t="shared" si="206"/>
        <v>1</v>
      </c>
    </row>
    <row r="13202" spans="1:13" x14ac:dyDescent="0.3">
      <c r="A13202">
        <v>2020</v>
      </c>
      <c r="B13202">
        <v>21903</v>
      </c>
      <c r="C13202" t="s">
        <v>102</v>
      </c>
      <c r="D13202" t="s">
        <v>248</v>
      </c>
      <c r="E13202" t="s">
        <v>250</v>
      </c>
      <c r="F13202" t="s">
        <v>3727</v>
      </c>
      <c r="G13202" t="s">
        <v>3727</v>
      </c>
      <c r="H13202" t="s">
        <v>3727</v>
      </c>
      <c r="I13202" t="s">
        <v>3727</v>
      </c>
      <c r="J13202" t="s">
        <v>3727</v>
      </c>
      <c r="K13202" t="s">
        <v>3727</v>
      </c>
      <c r="L13202" t="s">
        <v>3727</v>
      </c>
      <c r="M13202">
        <f t="shared" si="206"/>
        <v>0</v>
      </c>
    </row>
    <row r="13203" spans="1:13" x14ac:dyDescent="0.3">
      <c r="A13203">
        <v>2020</v>
      </c>
      <c r="B13203">
        <v>21904</v>
      </c>
      <c r="C13203" t="s">
        <v>102</v>
      </c>
      <c r="D13203" t="s">
        <v>248</v>
      </c>
      <c r="E13203" t="s">
        <v>251</v>
      </c>
      <c r="F13203" t="s">
        <v>3727</v>
      </c>
      <c r="G13203" t="s">
        <v>3727</v>
      </c>
      <c r="H13203" t="s">
        <v>3727</v>
      </c>
      <c r="I13203" t="s">
        <v>3727</v>
      </c>
      <c r="J13203" t="s">
        <v>3727</v>
      </c>
      <c r="K13203" t="s">
        <v>3727</v>
      </c>
      <c r="L13203" t="s">
        <v>3727</v>
      </c>
      <c r="M13203">
        <f t="shared" si="206"/>
        <v>0</v>
      </c>
    </row>
    <row r="13204" spans="1:13" x14ac:dyDescent="0.3">
      <c r="A13204">
        <v>2020</v>
      </c>
      <c r="B13204">
        <v>21905</v>
      </c>
      <c r="C13204" t="s">
        <v>102</v>
      </c>
      <c r="D13204" t="s">
        <v>248</v>
      </c>
      <c r="E13204" t="s">
        <v>252</v>
      </c>
      <c r="F13204" t="s">
        <v>3727</v>
      </c>
      <c r="G13204" t="s">
        <v>3727</v>
      </c>
      <c r="H13204" t="s">
        <v>3727</v>
      </c>
      <c r="I13204" t="s">
        <v>3727</v>
      </c>
      <c r="J13204" t="s">
        <v>3727</v>
      </c>
      <c r="K13204" t="s">
        <v>3727</v>
      </c>
      <c r="L13204" t="s">
        <v>3727</v>
      </c>
      <c r="M13204">
        <f t="shared" si="206"/>
        <v>0</v>
      </c>
    </row>
    <row r="13205" spans="1:13" x14ac:dyDescent="0.3">
      <c r="A13205">
        <v>2020</v>
      </c>
      <c r="B13205">
        <v>21906</v>
      </c>
      <c r="C13205" t="s">
        <v>102</v>
      </c>
      <c r="D13205" t="s">
        <v>248</v>
      </c>
      <c r="E13205" t="s">
        <v>253</v>
      </c>
      <c r="F13205" t="s">
        <v>3727</v>
      </c>
      <c r="G13205" t="s">
        <v>3727</v>
      </c>
      <c r="H13205" t="s">
        <v>3727</v>
      </c>
      <c r="I13205" t="s">
        <v>3727</v>
      </c>
      <c r="J13205" t="s">
        <v>3727</v>
      </c>
      <c r="K13205" t="s">
        <v>3727</v>
      </c>
      <c r="L13205" t="s">
        <v>3727</v>
      </c>
      <c r="M13205">
        <f t="shared" si="206"/>
        <v>0</v>
      </c>
    </row>
    <row r="13206" spans="1:13" x14ac:dyDescent="0.3">
      <c r="A13206">
        <v>2020</v>
      </c>
      <c r="B13206">
        <v>21907</v>
      </c>
      <c r="C13206" t="s">
        <v>102</v>
      </c>
      <c r="D13206" t="s">
        <v>248</v>
      </c>
      <c r="E13206" t="s">
        <v>254</v>
      </c>
      <c r="F13206" t="s">
        <v>3727</v>
      </c>
      <c r="G13206" t="s">
        <v>3727</v>
      </c>
      <c r="H13206" t="s">
        <v>3727</v>
      </c>
      <c r="I13206" t="s">
        <v>3727</v>
      </c>
      <c r="J13206" t="s">
        <v>3727</v>
      </c>
      <c r="K13206" t="s">
        <v>3727</v>
      </c>
      <c r="L13206" t="s">
        <v>3727</v>
      </c>
      <c r="M13206">
        <f t="shared" si="206"/>
        <v>0</v>
      </c>
    </row>
    <row r="13207" spans="1:13" x14ac:dyDescent="0.3">
      <c r="A13207">
        <v>2020</v>
      </c>
      <c r="B13207">
        <v>21908</v>
      </c>
      <c r="C13207" t="s">
        <v>102</v>
      </c>
      <c r="D13207" t="s">
        <v>248</v>
      </c>
      <c r="E13207" t="s">
        <v>255</v>
      </c>
      <c r="F13207" t="s">
        <v>3727</v>
      </c>
      <c r="G13207" t="s">
        <v>3727</v>
      </c>
      <c r="H13207" t="s">
        <v>3727</v>
      </c>
      <c r="I13207" t="s">
        <v>3727</v>
      </c>
      <c r="J13207" t="s">
        <v>3727</v>
      </c>
      <c r="K13207" t="s">
        <v>3727</v>
      </c>
      <c r="L13207" t="s">
        <v>3727</v>
      </c>
      <c r="M13207">
        <f t="shared" si="206"/>
        <v>0</v>
      </c>
    </row>
    <row r="13208" spans="1:13" x14ac:dyDescent="0.3">
      <c r="A13208">
        <v>2020</v>
      </c>
      <c r="B13208">
        <v>21909</v>
      </c>
      <c r="C13208" t="s">
        <v>102</v>
      </c>
      <c r="D13208" t="s">
        <v>248</v>
      </c>
      <c r="E13208" t="s">
        <v>256</v>
      </c>
      <c r="F13208" t="s">
        <v>3727</v>
      </c>
      <c r="G13208" t="s">
        <v>3727</v>
      </c>
      <c r="H13208">
        <v>5</v>
      </c>
      <c r="I13208" t="s">
        <v>3727</v>
      </c>
      <c r="J13208">
        <v>2</v>
      </c>
      <c r="K13208" t="s">
        <v>3727</v>
      </c>
      <c r="L13208" t="s">
        <v>3727</v>
      </c>
      <c r="M13208">
        <f t="shared" si="206"/>
        <v>7</v>
      </c>
    </row>
    <row r="13209" spans="1:13" x14ac:dyDescent="0.3">
      <c r="A13209">
        <v>2020</v>
      </c>
      <c r="B13209">
        <v>21910</v>
      </c>
      <c r="C13209" t="s">
        <v>102</v>
      </c>
      <c r="D13209" t="s">
        <v>248</v>
      </c>
      <c r="E13209" t="s">
        <v>257</v>
      </c>
      <c r="F13209" t="s">
        <v>3727</v>
      </c>
      <c r="G13209" t="s">
        <v>3727</v>
      </c>
      <c r="H13209">
        <v>2</v>
      </c>
      <c r="I13209" t="s">
        <v>3727</v>
      </c>
      <c r="J13209" t="s">
        <v>3727</v>
      </c>
      <c r="K13209" t="s">
        <v>3727</v>
      </c>
      <c r="L13209" t="s">
        <v>3727</v>
      </c>
      <c r="M13209">
        <f t="shared" si="206"/>
        <v>2</v>
      </c>
    </row>
    <row r="13210" spans="1:13" x14ac:dyDescent="0.3">
      <c r="A13210">
        <v>2020</v>
      </c>
      <c r="B13210">
        <v>22001</v>
      </c>
      <c r="C13210" t="s">
        <v>102</v>
      </c>
      <c r="D13210" t="s">
        <v>258</v>
      </c>
      <c r="E13210" t="s">
        <v>258</v>
      </c>
      <c r="F13210" t="s">
        <v>3727</v>
      </c>
      <c r="G13210" t="s">
        <v>3727</v>
      </c>
      <c r="H13210" t="s">
        <v>3727</v>
      </c>
      <c r="I13210" t="s">
        <v>3727</v>
      </c>
      <c r="J13210" t="s">
        <v>3727</v>
      </c>
      <c r="K13210" t="s">
        <v>3727</v>
      </c>
      <c r="L13210" t="s">
        <v>3727</v>
      </c>
      <c r="M13210">
        <f t="shared" si="206"/>
        <v>0</v>
      </c>
    </row>
    <row r="13211" spans="1:13" x14ac:dyDescent="0.3">
      <c r="A13211">
        <v>2020</v>
      </c>
      <c r="B13211">
        <v>22002</v>
      </c>
      <c r="C13211" t="s">
        <v>102</v>
      </c>
      <c r="D13211" t="s">
        <v>258</v>
      </c>
      <c r="E13211" t="s">
        <v>259</v>
      </c>
      <c r="F13211" t="s">
        <v>3727</v>
      </c>
      <c r="G13211" t="s">
        <v>3727</v>
      </c>
      <c r="H13211" t="s">
        <v>3727</v>
      </c>
      <c r="I13211" t="s">
        <v>3727</v>
      </c>
      <c r="J13211" t="s">
        <v>3727</v>
      </c>
      <c r="K13211" t="s">
        <v>3727</v>
      </c>
      <c r="L13211" t="s">
        <v>3727</v>
      </c>
      <c r="M13211">
        <f t="shared" si="206"/>
        <v>0</v>
      </c>
    </row>
    <row r="13212" spans="1:13" x14ac:dyDescent="0.3">
      <c r="A13212">
        <v>2020</v>
      </c>
      <c r="B13212">
        <v>22003</v>
      </c>
      <c r="C13212" t="s">
        <v>102</v>
      </c>
      <c r="D13212" t="s">
        <v>258</v>
      </c>
      <c r="E13212" t="s">
        <v>260</v>
      </c>
      <c r="F13212" t="s">
        <v>3727</v>
      </c>
      <c r="G13212" t="s">
        <v>3727</v>
      </c>
      <c r="H13212" t="s">
        <v>3727</v>
      </c>
      <c r="I13212" t="s">
        <v>3727</v>
      </c>
      <c r="J13212" t="s">
        <v>3727</v>
      </c>
      <c r="K13212" t="s">
        <v>3727</v>
      </c>
      <c r="L13212" t="s">
        <v>3727</v>
      </c>
      <c r="M13212">
        <f t="shared" si="206"/>
        <v>0</v>
      </c>
    </row>
    <row r="13213" spans="1:13" x14ac:dyDescent="0.3">
      <c r="A13213">
        <v>2020</v>
      </c>
      <c r="B13213">
        <v>22004</v>
      </c>
      <c r="C13213" t="s">
        <v>102</v>
      </c>
      <c r="D13213" t="s">
        <v>258</v>
      </c>
      <c r="E13213" t="s">
        <v>261</v>
      </c>
      <c r="F13213" t="s">
        <v>3727</v>
      </c>
      <c r="G13213" t="s">
        <v>3727</v>
      </c>
      <c r="H13213" t="s">
        <v>3727</v>
      </c>
      <c r="I13213" t="s">
        <v>3727</v>
      </c>
      <c r="J13213" t="s">
        <v>3727</v>
      </c>
      <c r="K13213" t="s">
        <v>3727</v>
      </c>
      <c r="L13213" t="s">
        <v>3727</v>
      </c>
      <c r="M13213">
        <f t="shared" si="206"/>
        <v>0</v>
      </c>
    </row>
    <row r="13214" spans="1:13" x14ac:dyDescent="0.3">
      <c r="A13214">
        <v>2020</v>
      </c>
      <c r="B13214">
        <v>22005</v>
      </c>
      <c r="C13214" t="s">
        <v>102</v>
      </c>
      <c r="D13214" t="s">
        <v>258</v>
      </c>
      <c r="E13214" t="s">
        <v>262</v>
      </c>
      <c r="F13214" t="s">
        <v>3727</v>
      </c>
      <c r="G13214" t="s">
        <v>3727</v>
      </c>
      <c r="H13214" t="s">
        <v>3727</v>
      </c>
      <c r="I13214" t="s">
        <v>3727</v>
      </c>
      <c r="J13214" t="s">
        <v>3727</v>
      </c>
      <c r="K13214" t="s">
        <v>3727</v>
      </c>
      <c r="L13214" t="s">
        <v>3727</v>
      </c>
      <c r="M13214">
        <f t="shared" si="206"/>
        <v>0</v>
      </c>
    </row>
    <row r="13215" spans="1:13" x14ac:dyDescent="0.3">
      <c r="A13215">
        <v>2020</v>
      </c>
      <c r="B13215">
        <v>22006</v>
      </c>
      <c r="C13215" t="s">
        <v>102</v>
      </c>
      <c r="D13215" t="s">
        <v>258</v>
      </c>
      <c r="E13215" t="s">
        <v>263</v>
      </c>
      <c r="F13215" t="s">
        <v>3727</v>
      </c>
      <c r="G13215" t="s">
        <v>3727</v>
      </c>
      <c r="H13215" t="s">
        <v>3727</v>
      </c>
      <c r="I13215" t="s">
        <v>3727</v>
      </c>
      <c r="J13215" t="s">
        <v>3727</v>
      </c>
      <c r="K13215" t="s">
        <v>3727</v>
      </c>
      <c r="L13215" t="s">
        <v>3727</v>
      </c>
      <c r="M13215">
        <f t="shared" si="206"/>
        <v>0</v>
      </c>
    </row>
    <row r="13216" spans="1:13" x14ac:dyDescent="0.3">
      <c r="A13216">
        <v>2020</v>
      </c>
      <c r="B13216">
        <v>22007</v>
      </c>
      <c r="C13216" t="s">
        <v>102</v>
      </c>
      <c r="D13216" t="s">
        <v>258</v>
      </c>
      <c r="E13216" t="s">
        <v>264</v>
      </c>
      <c r="F13216" t="s">
        <v>3727</v>
      </c>
      <c r="G13216" t="s">
        <v>3727</v>
      </c>
      <c r="H13216" t="s">
        <v>3727</v>
      </c>
      <c r="I13216" t="s">
        <v>3727</v>
      </c>
      <c r="J13216" t="s">
        <v>3727</v>
      </c>
      <c r="K13216" t="s">
        <v>3727</v>
      </c>
      <c r="L13216" t="s">
        <v>3727</v>
      </c>
      <c r="M13216">
        <f t="shared" si="206"/>
        <v>0</v>
      </c>
    </row>
    <row r="13217" spans="1:13" x14ac:dyDescent="0.3">
      <c r="A13217">
        <v>2020</v>
      </c>
      <c r="B13217">
        <v>22008</v>
      </c>
      <c r="C13217" t="s">
        <v>102</v>
      </c>
      <c r="D13217" t="s">
        <v>258</v>
      </c>
      <c r="E13217" t="s">
        <v>265</v>
      </c>
      <c r="F13217" t="s">
        <v>3727</v>
      </c>
      <c r="G13217" t="s">
        <v>3727</v>
      </c>
      <c r="H13217" t="s">
        <v>3727</v>
      </c>
      <c r="I13217" t="s">
        <v>3727</v>
      </c>
      <c r="J13217" t="s">
        <v>3727</v>
      </c>
      <c r="K13217" t="s">
        <v>3727</v>
      </c>
      <c r="L13217" t="s">
        <v>3727</v>
      </c>
      <c r="M13217">
        <f t="shared" si="206"/>
        <v>0</v>
      </c>
    </row>
    <row r="13218" spans="1:13" x14ac:dyDescent="0.3">
      <c r="A13218">
        <v>2020</v>
      </c>
      <c r="B13218">
        <v>30101</v>
      </c>
      <c r="C13218" t="s">
        <v>3534</v>
      </c>
      <c r="D13218" t="s">
        <v>267</v>
      </c>
      <c r="E13218" t="s">
        <v>267</v>
      </c>
      <c r="F13218" t="s">
        <v>3727</v>
      </c>
      <c r="G13218" t="s">
        <v>3727</v>
      </c>
      <c r="H13218" t="s">
        <v>3727</v>
      </c>
      <c r="I13218" t="s">
        <v>3727</v>
      </c>
      <c r="J13218" t="s">
        <v>3727</v>
      </c>
      <c r="K13218" t="s">
        <v>3727</v>
      </c>
      <c r="L13218" t="s">
        <v>3727</v>
      </c>
      <c r="M13218">
        <f t="shared" si="206"/>
        <v>0</v>
      </c>
    </row>
    <row r="13219" spans="1:13" x14ac:dyDescent="0.3">
      <c r="A13219">
        <v>2020</v>
      </c>
      <c r="B13219">
        <v>30102</v>
      </c>
      <c r="C13219" t="s">
        <v>3534</v>
      </c>
      <c r="D13219" t="s">
        <v>267</v>
      </c>
      <c r="E13219" t="s">
        <v>268</v>
      </c>
      <c r="F13219" t="s">
        <v>3727</v>
      </c>
      <c r="G13219">
        <v>1</v>
      </c>
      <c r="H13219">
        <v>2</v>
      </c>
      <c r="I13219" t="s">
        <v>3727</v>
      </c>
      <c r="J13219" t="s">
        <v>3727</v>
      </c>
      <c r="K13219" t="s">
        <v>3727</v>
      </c>
      <c r="L13219" t="s">
        <v>3727</v>
      </c>
      <c r="M13219">
        <f t="shared" si="206"/>
        <v>3</v>
      </c>
    </row>
    <row r="13220" spans="1:13" x14ac:dyDescent="0.3">
      <c r="A13220">
        <v>2020</v>
      </c>
      <c r="B13220">
        <v>30103</v>
      </c>
      <c r="C13220" t="s">
        <v>3534</v>
      </c>
      <c r="D13220" t="s">
        <v>267</v>
      </c>
      <c r="E13220" t="s">
        <v>269</v>
      </c>
      <c r="F13220" t="s">
        <v>3727</v>
      </c>
      <c r="G13220" t="s">
        <v>3727</v>
      </c>
      <c r="H13220" t="s">
        <v>3727</v>
      </c>
      <c r="I13220" t="s">
        <v>3727</v>
      </c>
      <c r="J13220" t="s">
        <v>3727</v>
      </c>
      <c r="K13220" t="s">
        <v>3727</v>
      </c>
      <c r="L13220" t="s">
        <v>3727</v>
      </c>
      <c r="M13220">
        <f t="shared" si="206"/>
        <v>0</v>
      </c>
    </row>
    <row r="13221" spans="1:13" x14ac:dyDescent="0.3">
      <c r="A13221">
        <v>2020</v>
      </c>
      <c r="B13221">
        <v>30104</v>
      </c>
      <c r="C13221" t="s">
        <v>3534</v>
      </c>
      <c r="D13221" t="s">
        <v>267</v>
      </c>
      <c r="E13221" t="s">
        <v>270</v>
      </c>
      <c r="F13221" t="s">
        <v>3727</v>
      </c>
      <c r="G13221" t="s">
        <v>3727</v>
      </c>
      <c r="H13221" t="s">
        <v>3727</v>
      </c>
      <c r="I13221" t="s">
        <v>3727</v>
      </c>
      <c r="J13221" t="s">
        <v>3727</v>
      </c>
      <c r="K13221" t="s">
        <v>3727</v>
      </c>
      <c r="L13221" t="s">
        <v>3727</v>
      </c>
      <c r="M13221">
        <f t="shared" si="206"/>
        <v>0</v>
      </c>
    </row>
    <row r="13222" spans="1:13" x14ac:dyDescent="0.3">
      <c r="A13222">
        <v>2020</v>
      </c>
      <c r="B13222">
        <v>30105</v>
      </c>
      <c r="C13222" t="s">
        <v>3534</v>
      </c>
      <c r="D13222" t="s">
        <v>267</v>
      </c>
      <c r="E13222" t="s">
        <v>271</v>
      </c>
      <c r="F13222" t="s">
        <v>3727</v>
      </c>
      <c r="G13222" t="s">
        <v>3727</v>
      </c>
      <c r="H13222" t="s">
        <v>3727</v>
      </c>
      <c r="I13222" t="s">
        <v>3727</v>
      </c>
      <c r="J13222" t="s">
        <v>3727</v>
      </c>
      <c r="K13222" t="s">
        <v>3727</v>
      </c>
      <c r="L13222" t="s">
        <v>3727</v>
      </c>
      <c r="M13222">
        <f t="shared" si="206"/>
        <v>0</v>
      </c>
    </row>
    <row r="13223" spans="1:13" x14ac:dyDescent="0.3">
      <c r="A13223">
        <v>2020</v>
      </c>
      <c r="B13223">
        <v>30106</v>
      </c>
      <c r="C13223" t="s">
        <v>3534</v>
      </c>
      <c r="D13223" t="s">
        <v>267</v>
      </c>
      <c r="E13223" t="s">
        <v>272</v>
      </c>
      <c r="F13223" t="s">
        <v>3727</v>
      </c>
      <c r="G13223">
        <v>1</v>
      </c>
      <c r="H13223">
        <v>6</v>
      </c>
      <c r="I13223">
        <v>4</v>
      </c>
      <c r="J13223">
        <v>4</v>
      </c>
      <c r="K13223">
        <v>1</v>
      </c>
      <c r="L13223" t="s">
        <v>3727</v>
      </c>
      <c r="M13223">
        <f t="shared" si="206"/>
        <v>16</v>
      </c>
    </row>
    <row r="13224" spans="1:13" x14ac:dyDescent="0.3">
      <c r="A13224">
        <v>2020</v>
      </c>
      <c r="B13224">
        <v>30107</v>
      </c>
      <c r="C13224" t="s">
        <v>3534</v>
      </c>
      <c r="D13224" t="s">
        <v>267</v>
      </c>
      <c r="E13224" t="s">
        <v>273</v>
      </c>
      <c r="F13224" t="s">
        <v>3727</v>
      </c>
      <c r="G13224" t="s">
        <v>3727</v>
      </c>
      <c r="H13224" t="s">
        <v>3727</v>
      </c>
      <c r="I13224" t="s">
        <v>3727</v>
      </c>
      <c r="J13224" t="s">
        <v>3727</v>
      </c>
      <c r="K13224" t="s">
        <v>3727</v>
      </c>
      <c r="L13224" t="s">
        <v>3727</v>
      </c>
      <c r="M13224">
        <f t="shared" si="206"/>
        <v>0</v>
      </c>
    </row>
    <row r="13225" spans="1:13" x14ac:dyDescent="0.3">
      <c r="A13225">
        <v>2020</v>
      </c>
      <c r="B13225">
        <v>30108</v>
      </c>
      <c r="C13225" t="s">
        <v>3534</v>
      </c>
      <c r="D13225" t="s">
        <v>267</v>
      </c>
      <c r="E13225" t="s">
        <v>274</v>
      </c>
      <c r="F13225" t="s">
        <v>3727</v>
      </c>
      <c r="G13225" t="s">
        <v>3727</v>
      </c>
      <c r="H13225">
        <v>3</v>
      </c>
      <c r="I13225" t="s">
        <v>3727</v>
      </c>
      <c r="J13225" t="s">
        <v>3727</v>
      </c>
      <c r="K13225" t="s">
        <v>3727</v>
      </c>
      <c r="L13225" t="s">
        <v>3727</v>
      </c>
      <c r="M13225">
        <f t="shared" si="206"/>
        <v>3</v>
      </c>
    </row>
    <row r="13226" spans="1:13" x14ac:dyDescent="0.3">
      <c r="A13226">
        <v>2020</v>
      </c>
      <c r="B13226">
        <v>30109</v>
      </c>
      <c r="C13226" t="s">
        <v>3534</v>
      </c>
      <c r="D13226" t="s">
        <v>267</v>
      </c>
      <c r="E13226" t="s">
        <v>275</v>
      </c>
      <c r="F13226" t="s">
        <v>3727</v>
      </c>
      <c r="G13226" t="s">
        <v>3727</v>
      </c>
      <c r="H13226" t="s">
        <v>3727</v>
      </c>
      <c r="I13226" t="s">
        <v>3727</v>
      </c>
      <c r="J13226" t="s">
        <v>3727</v>
      </c>
      <c r="K13226" t="s">
        <v>3727</v>
      </c>
      <c r="L13226" t="s">
        <v>3727</v>
      </c>
      <c r="M13226">
        <f t="shared" si="206"/>
        <v>0</v>
      </c>
    </row>
    <row r="13227" spans="1:13" x14ac:dyDescent="0.3">
      <c r="A13227">
        <v>2020</v>
      </c>
      <c r="B13227">
        <v>30201</v>
      </c>
      <c r="C13227" t="s">
        <v>3534</v>
      </c>
      <c r="D13227" t="s">
        <v>276</v>
      </c>
      <c r="E13227" t="s">
        <v>276</v>
      </c>
      <c r="F13227" t="s">
        <v>3727</v>
      </c>
      <c r="G13227" t="s">
        <v>3727</v>
      </c>
      <c r="H13227" t="s">
        <v>3727</v>
      </c>
      <c r="I13227">
        <v>1</v>
      </c>
      <c r="J13227" t="s">
        <v>3727</v>
      </c>
      <c r="K13227" t="s">
        <v>3727</v>
      </c>
      <c r="L13227" t="s">
        <v>3727</v>
      </c>
      <c r="M13227">
        <f t="shared" si="206"/>
        <v>1</v>
      </c>
    </row>
    <row r="13228" spans="1:13" x14ac:dyDescent="0.3">
      <c r="A13228">
        <v>2020</v>
      </c>
      <c r="B13228">
        <v>30202</v>
      </c>
      <c r="C13228" t="s">
        <v>3534</v>
      </c>
      <c r="D13228" t="s">
        <v>276</v>
      </c>
      <c r="E13228" t="s">
        <v>277</v>
      </c>
      <c r="F13228" t="s">
        <v>3727</v>
      </c>
      <c r="G13228" t="s">
        <v>3727</v>
      </c>
      <c r="H13228" t="s">
        <v>3727</v>
      </c>
      <c r="I13228" t="s">
        <v>3727</v>
      </c>
      <c r="J13228" t="s">
        <v>3727</v>
      </c>
      <c r="K13228" t="s">
        <v>3727</v>
      </c>
      <c r="L13228" t="s">
        <v>3727</v>
      </c>
      <c r="M13228">
        <f t="shared" si="206"/>
        <v>0</v>
      </c>
    </row>
    <row r="13229" spans="1:13" x14ac:dyDescent="0.3">
      <c r="A13229">
        <v>2020</v>
      </c>
      <c r="B13229">
        <v>30203</v>
      </c>
      <c r="C13229" t="s">
        <v>3534</v>
      </c>
      <c r="D13229" t="s">
        <v>276</v>
      </c>
      <c r="E13229" t="s">
        <v>278</v>
      </c>
      <c r="F13229" t="s">
        <v>3727</v>
      </c>
      <c r="G13229" t="s">
        <v>3727</v>
      </c>
      <c r="H13229" t="s">
        <v>3727</v>
      </c>
      <c r="I13229" t="s">
        <v>3727</v>
      </c>
      <c r="J13229" t="s">
        <v>3727</v>
      </c>
      <c r="K13229" t="s">
        <v>3727</v>
      </c>
      <c r="L13229" t="s">
        <v>3727</v>
      </c>
      <c r="M13229">
        <f t="shared" si="206"/>
        <v>0</v>
      </c>
    </row>
    <row r="13230" spans="1:13" x14ac:dyDescent="0.3">
      <c r="A13230">
        <v>2020</v>
      </c>
      <c r="B13230">
        <v>30204</v>
      </c>
      <c r="C13230" t="s">
        <v>3534</v>
      </c>
      <c r="D13230" t="s">
        <v>276</v>
      </c>
      <c r="E13230" t="s">
        <v>279</v>
      </c>
      <c r="F13230" t="s">
        <v>3727</v>
      </c>
      <c r="G13230" t="s">
        <v>3727</v>
      </c>
      <c r="H13230" t="s">
        <v>3727</v>
      </c>
      <c r="I13230" t="s">
        <v>3727</v>
      </c>
      <c r="J13230" t="s">
        <v>3727</v>
      </c>
      <c r="K13230" t="s">
        <v>3727</v>
      </c>
      <c r="L13230" t="s">
        <v>3727</v>
      </c>
      <c r="M13230">
        <f t="shared" si="206"/>
        <v>0</v>
      </c>
    </row>
    <row r="13231" spans="1:13" x14ac:dyDescent="0.3">
      <c r="A13231">
        <v>2020</v>
      </c>
      <c r="B13231">
        <v>30205</v>
      </c>
      <c r="C13231" t="s">
        <v>3534</v>
      </c>
      <c r="D13231" t="s">
        <v>276</v>
      </c>
      <c r="E13231" t="s">
        <v>280</v>
      </c>
      <c r="F13231" t="s">
        <v>3727</v>
      </c>
      <c r="G13231" t="s">
        <v>3727</v>
      </c>
      <c r="H13231" t="s">
        <v>3727</v>
      </c>
      <c r="I13231" t="s">
        <v>3727</v>
      </c>
      <c r="J13231" t="s">
        <v>3727</v>
      </c>
      <c r="K13231" t="s">
        <v>3727</v>
      </c>
      <c r="L13231" t="s">
        <v>3727</v>
      </c>
      <c r="M13231">
        <f t="shared" si="206"/>
        <v>0</v>
      </c>
    </row>
    <row r="13232" spans="1:13" x14ac:dyDescent="0.3">
      <c r="A13232">
        <v>2020</v>
      </c>
      <c r="B13232">
        <v>30206</v>
      </c>
      <c r="C13232" t="s">
        <v>3534</v>
      </c>
      <c r="D13232" t="s">
        <v>276</v>
      </c>
      <c r="E13232" t="s">
        <v>281</v>
      </c>
      <c r="F13232" t="s">
        <v>3727</v>
      </c>
      <c r="G13232" t="s">
        <v>3727</v>
      </c>
      <c r="H13232">
        <v>1</v>
      </c>
      <c r="I13232" t="s">
        <v>3727</v>
      </c>
      <c r="J13232" t="s">
        <v>3727</v>
      </c>
      <c r="K13232" t="s">
        <v>3727</v>
      </c>
      <c r="L13232" t="s">
        <v>3727</v>
      </c>
      <c r="M13232">
        <f t="shared" si="206"/>
        <v>1</v>
      </c>
    </row>
    <row r="13233" spans="1:13" x14ac:dyDescent="0.3">
      <c r="A13233">
        <v>2020</v>
      </c>
      <c r="B13233">
        <v>30207</v>
      </c>
      <c r="C13233" t="s">
        <v>3534</v>
      </c>
      <c r="D13233" t="s">
        <v>276</v>
      </c>
      <c r="E13233" t="s">
        <v>282</v>
      </c>
      <c r="F13233" t="s">
        <v>3727</v>
      </c>
      <c r="G13233" t="s">
        <v>3727</v>
      </c>
      <c r="H13233" t="s">
        <v>3727</v>
      </c>
      <c r="I13233" t="s">
        <v>3727</v>
      </c>
      <c r="J13233" t="s">
        <v>3727</v>
      </c>
      <c r="K13233" t="s">
        <v>3727</v>
      </c>
      <c r="L13233" t="s">
        <v>3727</v>
      </c>
      <c r="M13233">
        <f t="shared" si="206"/>
        <v>0</v>
      </c>
    </row>
    <row r="13234" spans="1:13" x14ac:dyDescent="0.3">
      <c r="A13234">
        <v>2020</v>
      </c>
      <c r="B13234">
        <v>30208</v>
      </c>
      <c r="C13234" t="s">
        <v>3534</v>
      </c>
      <c r="D13234" t="s">
        <v>276</v>
      </c>
      <c r="E13234" t="s">
        <v>283</v>
      </c>
      <c r="F13234" t="s">
        <v>3727</v>
      </c>
      <c r="G13234" t="s">
        <v>3727</v>
      </c>
      <c r="H13234">
        <v>1</v>
      </c>
      <c r="I13234" t="s">
        <v>3727</v>
      </c>
      <c r="J13234" t="s">
        <v>3727</v>
      </c>
      <c r="K13234" t="s">
        <v>3727</v>
      </c>
      <c r="L13234" t="s">
        <v>3727</v>
      </c>
      <c r="M13234">
        <f t="shared" si="206"/>
        <v>1</v>
      </c>
    </row>
    <row r="13235" spans="1:13" x14ac:dyDescent="0.3">
      <c r="A13235">
        <v>2020</v>
      </c>
      <c r="B13235">
        <v>30209</v>
      </c>
      <c r="C13235" t="s">
        <v>3534</v>
      </c>
      <c r="D13235" t="s">
        <v>276</v>
      </c>
      <c r="E13235" t="s">
        <v>284</v>
      </c>
      <c r="F13235" t="s">
        <v>3727</v>
      </c>
      <c r="G13235" t="s">
        <v>3727</v>
      </c>
      <c r="H13235" t="s">
        <v>3727</v>
      </c>
      <c r="I13235" t="s">
        <v>3727</v>
      </c>
      <c r="J13235" t="s">
        <v>3727</v>
      </c>
      <c r="K13235" t="s">
        <v>3727</v>
      </c>
      <c r="L13235" t="s">
        <v>3727</v>
      </c>
      <c r="M13235">
        <f t="shared" si="206"/>
        <v>0</v>
      </c>
    </row>
    <row r="13236" spans="1:13" x14ac:dyDescent="0.3">
      <c r="A13236">
        <v>2020</v>
      </c>
      <c r="B13236">
        <v>30210</v>
      </c>
      <c r="C13236" t="s">
        <v>3534</v>
      </c>
      <c r="D13236" t="s">
        <v>276</v>
      </c>
      <c r="E13236" t="s">
        <v>285</v>
      </c>
      <c r="F13236" t="s">
        <v>3727</v>
      </c>
      <c r="G13236" t="s">
        <v>3727</v>
      </c>
      <c r="H13236" t="s">
        <v>3727</v>
      </c>
      <c r="I13236" t="s">
        <v>3727</v>
      </c>
      <c r="J13236" t="s">
        <v>3727</v>
      </c>
      <c r="K13236" t="s">
        <v>3727</v>
      </c>
      <c r="L13236" t="s">
        <v>3727</v>
      </c>
      <c r="M13236">
        <f t="shared" si="206"/>
        <v>0</v>
      </c>
    </row>
    <row r="13237" spans="1:13" x14ac:dyDescent="0.3">
      <c r="A13237">
        <v>2020</v>
      </c>
      <c r="B13237">
        <v>30211</v>
      </c>
      <c r="C13237" t="s">
        <v>3534</v>
      </c>
      <c r="D13237" t="s">
        <v>276</v>
      </c>
      <c r="E13237" t="s">
        <v>286</v>
      </c>
      <c r="F13237" t="s">
        <v>3727</v>
      </c>
      <c r="G13237" t="s">
        <v>3727</v>
      </c>
      <c r="H13237">
        <v>1</v>
      </c>
      <c r="I13237" t="s">
        <v>3727</v>
      </c>
      <c r="J13237" t="s">
        <v>3727</v>
      </c>
      <c r="K13237" t="s">
        <v>3727</v>
      </c>
      <c r="L13237" t="s">
        <v>3727</v>
      </c>
      <c r="M13237">
        <f t="shared" si="206"/>
        <v>1</v>
      </c>
    </row>
    <row r="13238" spans="1:13" x14ac:dyDescent="0.3">
      <c r="A13238">
        <v>2020</v>
      </c>
      <c r="B13238">
        <v>30212</v>
      </c>
      <c r="C13238" t="s">
        <v>3534</v>
      </c>
      <c r="D13238" t="s">
        <v>276</v>
      </c>
      <c r="E13238" t="s">
        <v>287</v>
      </c>
      <c r="F13238" t="s">
        <v>3727</v>
      </c>
      <c r="G13238" t="s">
        <v>3727</v>
      </c>
      <c r="H13238" t="s">
        <v>3727</v>
      </c>
      <c r="I13238" t="s">
        <v>3727</v>
      </c>
      <c r="J13238" t="s">
        <v>3727</v>
      </c>
      <c r="K13238" t="s">
        <v>3727</v>
      </c>
      <c r="L13238" t="s">
        <v>3727</v>
      </c>
      <c r="M13238">
        <f t="shared" si="206"/>
        <v>0</v>
      </c>
    </row>
    <row r="13239" spans="1:13" x14ac:dyDescent="0.3">
      <c r="A13239">
        <v>2020</v>
      </c>
      <c r="B13239">
        <v>30213</v>
      </c>
      <c r="C13239" t="s">
        <v>3534</v>
      </c>
      <c r="D13239" t="s">
        <v>276</v>
      </c>
      <c r="E13239" t="s">
        <v>3507</v>
      </c>
      <c r="F13239" t="s">
        <v>3727</v>
      </c>
      <c r="G13239" t="s">
        <v>3727</v>
      </c>
      <c r="H13239" t="s">
        <v>3727</v>
      </c>
      <c r="I13239" t="s">
        <v>3727</v>
      </c>
      <c r="J13239" t="s">
        <v>3727</v>
      </c>
      <c r="K13239" t="s">
        <v>3727</v>
      </c>
      <c r="L13239" t="s">
        <v>3727</v>
      </c>
      <c r="M13239">
        <f t="shared" si="206"/>
        <v>0</v>
      </c>
    </row>
    <row r="13240" spans="1:13" x14ac:dyDescent="0.3">
      <c r="A13240">
        <v>2020</v>
      </c>
      <c r="B13240">
        <v>30214</v>
      </c>
      <c r="C13240" t="s">
        <v>3534</v>
      </c>
      <c r="D13240" t="s">
        <v>276</v>
      </c>
      <c r="E13240" t="s">
        <v>288</v>
      </c>
      <c r="F13240" t="s">
        <v>3727</v>
      </c>
      <c r="G13240" t="s">
        <v>3727</v>
      </c>
      <c r="H13240" t="s">
        <v>3727</v>
      </c>
      <c r="I13240" t="s">
        <v>3727</v>
      </c>
      <c r="J13240" t="s">
        <v>3727</v>
      </c>
      <c r="K13240" t="s">
        <v>3727</v>
      </c>
      <c r="L13240" t="s">
        <v>3727</v>
      </c>
      <c r="M13240">
        <f t="shared" si="206"/>
        <v>0</v>
      </c>
    </row>
    <row r="13241" spans="1:13" x14ac:dyDescent="0.3">
      <c r="A13241">
        <v>2020</v>
      </c>
      <c r="B13241">
        <v>30215</v>
      </c>
      <c r="C13241" t="s">
        <v>3534</v>
      </c>
      <c r="D13241" t="s">
        <v>276</v>
      </c>
      <c r="E13241" t="s">
        <v>3535</v>
      </c>
      <c r="F13241" t="s">
        <v>3727</v>
      </c>
      <c r="G13241" t="s">
        <v>3727</v>
      </c>
      <c r="H13241" t="s">
        <v>3727</v>
      </c>
      <c r="I13241" t="s">
        <v>3727</v>
      </c>
      <c r="J13241" t="s">
        <v>3727</v>
      </c>
      <c r="K13241" t="s">
        <v>3727</v>
      </c>
      <c r="L13241" t="s">
        <v>3727</v>
      </c>
      <c r="M13241">
        <f t="shared" si="206"/>
        <v>0</v>
      </c>
    </row>
    <row r="13242" spans="1:13" x14ac:dyDescent="0.3">
      <c r="A13242">
        <v>2020</v>
      </c>
      <c r="B13242">
        <v>30216</v>
      </c>
      <c r="C13242" t="s">
        <v>3534</v>
      </c>
      <c r="D13242" t="s">
        <v>276</v>
      </c>
      <c r="E13242" t="s">
        <v>290</v>
      </c>
      <c r="F13242" t="s">
        <v>3727</v>
      </c>
      <c r="G13242" t="s">
        <v>3727</v>
      </c>
      <c r="H13242" t="s">
        <v>3727</v>
      </c>
      <c r="I13242" t="s">
        <v>3727</v>
      </c>
      <c r="J13242" t="s">
        <v>3727</v>
      </c>
      <c r="K13242" t="s">
        <v>3727</v>
      </c>
      <c r="L13242" t="s">
        <v>3727</v>
      </c>
      <c r="M13242">
        <f t="shared" si="206"/>
        <v>0</v>
      </c>
    </row>
    <row r="13243" spans="1:13" x14ac:dyDescent="0.3">
      <c r="A13243">
        <v>2020</v>
      </c>
      <c r="B13243">
        <v>30217</v>
      </c>
      <c r="C13243" t="s">
        <v>3534</v>
      </c>
      <c r="D13243" t="s">
        <v>276</v>
      </c>
      <c r="E13243" t="s">
        <v>291</v>
      </c>
      <c r="F13243" t="s">
        <v>3727</v>
      </c>
      <c r="G13243" t="s">
        <v>3727</v>
      </c>
      <c r="H13243" t="s">
        <v>3727</v>
      </c>
      <c r="I13243" t="s">
        <v>3727</v>
      </c>
      <c r="J13243" t="s">
        <v>3727</v>
      </c>
      <c r="K13243" t="s">
        <v>3727</v>
      </c>
      <c r="L13243" t="s">
        <v>3727</v>
      </c>
      <c r="M13243">
        <f t="shared" si="206"/>
        <v>0</v>
      </c>
    </row>
    <row r="13244" spans="1:13" x14ac:dyDescent="0.3">
      <c r="A13244">
        <v>2020</v>
      </c>
      <c r="B13244">
        <v>30218</v>
      </c>
      <c r="C13244" t="s">
        <v>3534</v>
      </c>
      <c r="D13244" t="s">
        <v>276</v>
      </c>
      <c r="E13244" t="s">
        <v>292</v>
      </c>
      <c r="F13244" t="s">
        <v>3727</v>
      </c>
      <c r="G13244" t="s">
        <v>3727</v>
      </c>
      <c r="H13244" t="s">
        <v>3727</v>
      </c>
      <c r="I13244" t="s">
        <v>3727</v>
      </c>
      <c r="J13244" t="s">
        <v>3727</v>
      </c>
      <c r="K13244" t="s">
        <v>3727</v>
      </c>
      <c r="L13244" t="s">
        <v>3727</v>
      </c>
      <c r="M13244">
        <f t="shared" si="206"/>
        <v>0</v>
      </c>
    </row>
    <row r="13245" spans="1:13" x14ac:dyDescent="0.3">
      <c r="A13245">
        <v>2020</v>
      </c>
      <c r="B13245">
        <v>30219</v>
      </c>
      <c r="C13245" t="s">
        <v>3534</v>
      </c>
      <c r="D13245" t="s">
        <v>276</v>
      </c>
      <c r="E13245" t="s">
        <v>293</v>
      </c>
      <c r="F13245" t="s">
        <v>3727</v>
      </c>
      <c r="G13245" t="s">
        <v>3727</v>
      </c>
      <c r="H13245" t="s">
        <v>3727</v>
      </c>
      <c r="I13245" t="s">
        <v>3727</v>
      </c>
      <c r="J13245" t="s">
        <v>3727</v>
      </c>
      <c r="K13245" t="s">
        <v>3727</v>
      </c>
      <c r="L13245" t="s">
        <v>3727</v>
      </c>
      <c r="M13245">
        <f t="shared" si="206"/>
        <v>0</v>
      </c>
    </row>
    <row r="13246" spans="1:13" x14ac:dyDescent="0.3">
      <c r="A13246">
        <v>2020</v>
      </c>
      <c r="B13246">
        <v>30220</v>
      </c>
      <c r="C13246" t="s">
        <v>3534</v>
      </c>
      <c r="D13246" t="s">
        <v>276</v>
      </c>
      <c r="E13246" t="s">
        <v>3702</v>
      </c>
      <c r="F13246" t="s">
        <v>3727</v>
      </c>
      <c r="G13246" t="s">
        <v>3727</v>
      </c>
      <c r="H13246" t="s">
        <v>3727</v>
      </c>
      <c r="I13246" t="s">
        <v>3727</v>
      </c>
      <c r="J13246" t="s">
        <v>3727</v>
      </c>
      <c r="K13246" t="s">
        <v>3727</v>
      </c>
      <c r="L13246" t="s">
        <v>3727</v>
      </c>
      <c r="M13246">
        <f t="shared" si="206"/>
        <v>0</v>
      </c>
    </row>
    <row r="13247" spans="1:13" x14ac:dyDescent="0.3">
      <c r="A13247">
        <v>2020</v>
      </c>
      <c r="B13247">
        <v>30301</v>
      </c>
      <c r="C13247" t="s">
        <v>3534</v>
      </c>
      <c r="D13247" t="s">
        <v>294</v>
      </c>
      <c r="E13247" t="s">
        <v>294</v>
      </c>
      <c r="F13247" t="s">
        <v>3727</v>
      </c>
      <c r="G13247" t="s">
        <v>3727</v>
      </c>
      <c r="H13247" t="s">
        <v>3727</v>
      </c>
      <c r="I13247" t="s">
        <v>3727</v>
      </c>
      <c r="J13247" t="s">
        <v>3727</v>
      </c>
      <c r="K13247" t="s">
        <v>3727</v>
      </c>
      <c r="L13247" t="s">
        <v>3727</v>
      </c>
      <c r="M13247">
        <f t="shared" si="206"/>
        <v>0</v>
      </c>
    </row>
    <row r="13248" spans="1:13" x14ac:dyDescent="0.3">
      <c r="A13248">
        <v>2020</v>
      </c>
      <c r="B13248">
        <v>30302</v>
      </c>
      <c r="C13248" t="s">
        <v>3534</v>
      </c>
      <c r="D13248" t="s">
        <v>294</v>
      </c>
      <c r="E13248" t="s">
        <v>295</v>
      </c>
      <c r="F13248" t="s">
        <v>3727</v>
      </c>
      <c r="G13248" t="s">
        <v>3727</v>
      </c>
      <c r="H13248" t="s">
        <v>3727</v>
      </c>
      <c r="I13248" t="s">
        <v>3727</v>
      </c>
      <c r="J13248" t="s">
        <v>3727</v>
      </c>
      <c r="K13248" t="s">
        <v>3727</v>
      </c>
      <c r="L13248" t="s">
        <v>3727</v>
      </c>
      <c r="M13248">
        <f t="shared" si="206"/>
        <v>0</v>
      </c>
    </row>
    <row r="13249" spans="1:13" x14ac:dyDescent="0.3">
      <c r="A13249">
        <v>2020</v>
      </c>
      <c r="B13249">
        <v>30303</v>
      </c>
      <c r="C13249" t="s">
        <v>3534</v>
      </c>
      <c r="D13249" t="s">
        <v>294</v>
      </c>
      <c r="E13249" t="s">
        <v>296</v>
      </c>
      <c r="F13249" t="s">
        <v>3727</v>
      </c>
      <c r="G13249" t="s">
        <v>3727</v>
      </c>
      <c r="H13249" t="s">
        <v>3727</v>
      </c>
      <c r="I13249" t="s">
        <v>3727</v>
      </c>
      <c r="J13249" t="s">
        <v>3727</v>
      </c>
      <c r="K13249" t="s">
        <v>3727</v>
      </c>
      <c r="L13249" t="s">
        <v>3727</v>
      </c>
      <c r="M13249">
        <f t="shared" si="206"/>
        <v>0</v>
      </c>
    </row>
    <row r="13250" spans="1:13" x14ac:dyDescent="0.3">
      <c r="A13250">
        <v>2020</v>
      </c>
      <c r="B13250">
        <v>30304</v>
      </c>
      <c r="C13250" t="s">
        <v>3534</v>
      </c>
      <c r="D13250" t="s">
        <v>294</v>
      </c>
      <c r="E13250" t="s">
        <v>297</v>
      </c>
      <c r="F13250" t="s">
        <v>3727</v>
      </c>
      <c r="G13250">
        <v>1</v>
      </c>
      <c r="H13250">
        <v>1</v>
      </c>
      <c r="I13250">
        <v>1</v>
      </c>
      <c r="J13250">
        <v>1</v>
      </c>
      <c r="K13250" t="s">
        <v>3727</v>
      </c>
      <c r="L13250" t="s">
        <v>3727</v>
      </c>
      <c r="M13250">
        <f t="shared" si="206"/>
        <v>4</v>
      </c>
    </row>
    <row r="13251" spans="1:13" x14ac:dyDescent="0.3">
      <c r="A13251">
        <v>2020</v>
      </c>
      <c r="B13251">
        <v>30305</v>
      </c>
      <c r="C13251" t="s">
        <v>3534</v>
      </c>
      <c r="D13251" t="s">
        <v>294</v>
      </c>
      <c r="E13251" t="s">
        <v>298</v>
      </c>
      <c r="F13251" t="s">
        <v>3727</v>
      </c>
      <c r="G13251" t="s">
        <v>3727</v>
      </c>
      <c r="H13251" t="s">
        <v>3727</v>
      </c>
      <c r="I13251" t="s">
        <v>3727</v>
      </c>
      <c r="J13251" t="s">
        <v>3727</v>
      </c>
      <c r="K13251" t="s">
        <v>3727</v>
      </c>
      <c r="L13251" t="s">
        <v>3727</v>
      </c>
      <c r="M13251">
        <f t="shared" ref="M13251:M13314" si="207">SUM(F13251:L13251)</f>
        <v>0</v>
      </c>
    </row>
    <row r="13252" spans="1:13" x14ac:dyDescent="0.3">
      <c r="A13252">
        <v>2020</v>
      </c>
      <c r="B13252">
        <v>30306</v>
      </c>
      <c r="C13252" t="s">
        <v>3534</v>
      </c>
      <c r="D13252" t="s">
        <v>294</v>
      </c>
      <c r="E13252" t="s">
        <v>299</v>
      </c>
      <c r="F13252" t="s">
        <v>3727</v>
      </c>
      <c r="G13252" t="s">
        <v>3727</v>
      </c>
      <c r="H13252" t="s">
        <v>3727</v>
      </c>
      <c r="I13252" t="s">
        <v>3727</v>
      </c>
      <c r="J13252" t="s">
        <v>3727</v>
      </c>
      <c r="K13252" t="s">
        <v>3727</v>
      </c>
      <c r="L13252" t="s">
        <v>3727</v>
      </c>
      <c r="M13252">
        <f t="shared" si="207"/>
        <v>0</v>
      </c>
    </row>
    <row r="13253" spans="1:13" x14ac:dyDescent="0.3">
      <c r="A13253">
        <v>2020</v>
      </c>
      <c r="B13253">
        <v>30307</v>
      </c>
      <c r="C13253" t="s">
        <v>3534</v>
      </c>
      <c r="D13253" t="s">
        <v>294</v>
      </c>
      <c r="E13253" t="s">
        <v>300</v>
      </c>
      <c r="F13253" t="s">
        <v>3727</v>
      </c>
      <c r="G13253" t="s">
        <v>3727</v>
      </c>
      <c r="H13253" t="s">
        <v>3727</v>
      </c>
      <c r="I13253" t="s">
        <v>3727</v>
      </c>
      <c r="J13253" t="s">
        <v>3727</v>
      </c>
      <c r="K13253" t="s">
        <v>3727</v>
      </c>
      <c r="L13253" t="s">
        <v>3727</v>
      </c>
      <c r="M13253">
        <f t="shared" si="207"/>
        <v>0</v>
      </c>
    </row>
    <row r="13254" spans="1:13" x14ac:dyDescent="0.3">
      <c r="A13254">
        <v>2020</v>
      </c>
      <c r="B13254">
        <v>30401</v>
      </c>
      <c r="C13254" t="s">
        <v>3534</v>
      </c>
      <c r="D13254" t="s">
        <v>301</v>
      </c>
      <c r="E13254" t="s">
        <v>302</v>
      </c>
      <c r="F13254" t="s">
        <v>3727</v>
      </c>
      <c r="G13254" t="s">
        <v>3727</v>
      </c>
      <c r="H13254" t="s">
        <v>3727</v>
      </c>
      <c r="I13254" t="s">
        <v>3727</v>
      </c>
      <c r="J13254" t="s">
        <v>3727</v>
      </c>
      <c r="K13254" t="s">
        <v>3727</v>
      </c>
      <c r="L13254" t="s">
        <v>3727</v>
      </c>
      <c r="M13254">
        <f t="shared" si="207"/>
        <v>0</v>
      </c>
    </row>
    <row r="13255" spans="1:13" x14ac:dyDescent="0.3">
      <c r="A13255">
        <v>2020</v>
      </c>
      <c r="B13255">
        <v>30402</v>
      </c>
      <c r="C13255" t="s">
        <v>3534</v>
      </c>
      <c r="D13255" t="s">
        <v>301</v>
      </c>
      <c r="E13255" t="s">
        <v>303</v>
      </c>
      <c r="F13255" t="s">
        <v>3727</v>
      </c>
      <c r="G13255" t="s">
        <v>3727</v>
      </c>
      <c r="H13255">
        <v>1</v>
      </c>
      <c r="I13255" t="s">
        <v>3727</v>
      </c>
      <c r="J13255" t="s">
        <v>3727</v>
      </c>
      <c r="K13255" t="s">
        <v>3727</v>
      </c>
      <c r="L13255" t="s">
        <v>3727</v>
      </c>
      <c r="M13255">
        <f t="shared" si="207"/>
        <v>1</v>
      </c>
    </row>
    <row r="13256" spans="1:13" x14ac:dyDescent="0.3">
      <c r="A13256">
        <v>2020</v>
      </c>
      <c r="B13256">
        <v>30403</v>
      </c>
      <c r="C13256" t="s">
        <v>3534</v>
      </c>
      <c r="D13256" t="s">
        <v>301</v>
      </c>
      <c r="E13256" t="s">
        <v>304</v>
      </c>
      <c r="F13256" t="s">
        <v>3727</v>
      </c>
      <c r="G13256" t="s">
        <v>3727</v>
      </c>
      <c r="H13256" t="s">
        <v>3727</v>
      </c>
      <c r="I13256" t="s">
        <v>3727</v>
      </c>
      <c r="J13256" t="s">
        <v>3727</v>
      </c>
      <c r="K13256" t="s">
        <v>3727</v>
      </c>
      <c r="L13256" t="s">
        <v>3727</v>
      </c>
      <c r="M13256">
        <f t="shared" si="207"/>
        <v>0</v>
      </c>
    </row>
    <row r="13257" spans="1:13" x14ac:dyDescent="0.3">
      <c r="A13257">
        <v>2020</v>
      </c>
      <c r="B13257">
        <v>30404</v>
      </c>
      <c r="C13257" t="s">
        <v>3534</v>
      </c>
      <c r="D13257" t="s">
        <v>301</v>
      </c>
      <c r="E13257" t="s">
        <v>305</v>
      </c>
      <c r="F13257" t="s">
        <v>3727</v>
      </c>
      <c r="G13257" t="s">
        <v>3727</v>
      </c>
      <c r="H13257" t="s">
        <v>3727</v>
      </c>
      <c r="I13257" t="s">
        <v>3727</v>
      </c>
      <c r="J13257" t="s">
        <v>3727</v>
      </c>
      <c r="K13257" t="s">
        <v>3727</v>
      </c>
      <c r="L13257" t="s">
        <v>3727</v>
      </c>
      <c r="M13257">
        <f t="shared" si="207"/>
        <v>0</v>
      </c>
    </row>
    <row r="13258" spans="1:13" x14ac:dyDescent="0.3">
      <c r="A13258">
        <v>2020</v>
      </c>
      <c r="B13258">
        <v>30405</v>
      </c>
      <c r="C13258" t="s">
        <v>3534</v>
      </c>
      <c r="D13258" t="s">
        <v>301</v>
      </c>
      <c r="E13258" t="s">
        <v>105</v>
      </c>
      <c r="F13258" t="s">
        <v>3727</v>
      </c>
      <c r="G13258" t="s">
        <v>3727</v>
      </c>
      <c r="H13258" t="s">
        <v>3727</v>
      </c>
      <c r="I13258" t="s">
        <v>3727</v>
      </c>
      <c r="J13258" t="s">
        <v>3727</v>
      </c>
      <c r="K13258" t="s">
        <v>3727</v>
      </c>
      <c r="L13258" t="s">
        <v>3727</v>
      </c>
      <c r="M13258">
        <f t="shared" si="207"/>
        <v>0</v>
      </c>
    </row>
    <row r="13259" spans="1:13" x14ac:dyDescent="0.3">
      <c r="A13259">
        <v>2020</v>
      </c>
      <c r="B13259">
        <v>30406</v>
      </c>
      <c r="C13259" t="s">
        <v>3534</v>
      </c>
      <c r="D13259" t="s">
        <v>301</v>
      </c>
      <c r="E13259" t="s">
        <v>306</v>
      </c>
      <c r="F13259" t="s">
        <v>3727</v>
      </c>
      <c r="G13259" t="s">
        <v>3727</v>
      </c>
      <c r="H13259" t="s">
        <v>3727</v>
      </c>
      <c r="I13259" t="s">
        <v>3727</v>
      </c>
      <c r="J13259" t="s">
        <v>3727</v>
      </c>
      <c r="K13259" t="s">
        <v>3727</v>
      </c>
      <c r="L13259" t="s">
        <v>3727</v>
      </c>
      <c r="M13259">
        <f t="shared" si="207"/>
        <v>0</v>
      </c>
    </row>
    <row r="13260" spans="1:13" x14ac:dyDescent="0.3">
      <c r="A13260">
        <v>2020</v>
      </c>
      <c r="B13260">
        <v>30407</v>
      </c>
      <c r="C13260" t="s">
        <v>3534</v>
      </c>
      <c r="D13260" t="s">
        <v>301</v>
      </c>
      <c r="E13260" t="s">
        <v>3703</v>
      </c>
      <c r="F13260" t="s">
        <v>3727</v>
      </c>
      <c r="G13260">
        <v>1</v>
      </c>
      <c r="H13260" t="s">
        <v>3727</v>
      </c>
      <c r="I13260" t="s">
        <v>3727</v>
      </c>
      <c r="J13260" t="s">
        <v>3727</v>
      </c>
      <c r="K13260" t="s">
        <v>3727</v>
      </c>
      <c r="L13260" t="s">
        <v>3727</v>
      </c>
      <c r="M13260">
        <f t="shared" si="207"/>
        <v>1</v>
      </c>
    </row>
    <row r="13261" spans="1:13" x14ac:dyDescent="0.3">
      <c r="A13261">
        <v>2020</v>
      </c>
      <c r="B13261">
        <v>30408</v>
      </c>
      <c r="C13261" t="s">
        <v>3534</v>
      </c>
      <c r="D13261" t="s">
        <v>301</v>
      </c>
      <c r="E13261" t="s">
        <v>308</v>
      </c>
      <c r="F13261" t="s">
        <v>3727</v>
      </c>
      <c r="G13261" t="s">
        <v>3727</v>
      </c>
      <c r="H13261" t="s">
        <v>3727</v>
      </c>
      <c r="I13261" t="s">
        <v>3727</v>
      </c>
      <c r="J13261" t="s">
        <v>3727</v>
      </c>
      <c r="K13261" t="s">
        <v>3727</v>
      </c>
      <c r="L13261" t="s">
        <v>3727</v>
      </c>
      <c r="M13261">
        <f t="shared" si="207"/>
        <v>0</v>
      </c>
    </row>
    <row r="13262" spans="1:13" x14ac:dyDescent="0.3">
      <c r="A13262">
        <v>2020</v>
      </c>
      <c r="B13262">
        <v>30409</v>
      </c>
      <c r="C13262" t="s">
        <v>3534</v>
      </c>
      <c r="D13262" t="s">
        <v>301</v>
      </c>
      <c r="E13262" t="s">
        <v>309</v>
      </c>
      <c r="F13262" t="s">
        <v>3727</v>
      </c>
      <c r="G13262" t="s">
        <v>3727</v>
      </c>
      <c r="H13262" t="s">
        <v>3727</v>
      </c>
      <c r="I13262" t="s">
        <v>3727</v>
      </c>
      <c r="J13262" t="s">
        <v>3727</v>
      </c>
      <c r="K13262" t="s">
        <v>3727</v>
      </c>
      <c r="L13262" t="s">
        <v>3727</v>
      </c>
      <c r="M13262">
        <f t="shared" si="207"/>
        <v>0</v>
      </c>
    </row>
    <row r="13263" spans="1:13" x14ac:dyDescent="0.3">
      <c r="A13263">
        <v>2020</v>
      </c>
      <c r="B13263">
        <v>30410</v>
      </c>
      <c r="C13263" t="s">
        <v>3534</v>
      </c>
      <c r="D13263" t="s">
        <v>301</v>
      </c>
      <c r="E13263" t="s">
        <v>310</v>
      </c>
      <c r="F13263" t="s">
        <v>3727</v>
      </c>
      <c r="G13263" t="s">
        <v>3727</v>
      </c>
      <c r="H13263" t="s">
        <v>3727</v>
      </c>
      <c r="I13263" t="s">
        <v>3727</v>
      </c>
      <c r="J13263" t="s">
        <v>3727</v>
      </c>
      <c r="K13263" t="s">
        <v>3727</v>
      </c>
      <c r="L13263" t="s">
        <v>3727</v>
      </c>
      <c r="M13263">
        <f t="shared" si="207"/>
        <v>0</v>
      </c>
    </row>
    <row r="13264" spans="1:13" x14ac:dyDescent="0.3">
      <c r="A13264">
        <v>2020</v>
      </c>
      <c r="B13264">
        <v>30411</v>
      </c>
      <c r="C13264" t="s">
        <v>3534</v>
      </c>
      <c r="D13264" t="s">
        <v>301</v>
      </c>
      <c r="E13264" t="s">
        <v>311</v>
      </c>
      <c r="F13264" t="s">
        <v>3727</v>
      </c>
      <c r="G13264" t="s">
        <v>3727</v>
      </c>
      <c r="H13264">
        <v>1</v>
      </c>
      <c r="I13264" t="s">
        <v>3727</v>
      </c>
      <c r="J13264" t="s">
        <v>3727</v>
      </c>
      <c r="K13264" t="s">
        <v>3727</v>
      </c>
      <c r="L13264" t="s">
        <v>3727</v>
      </c>
      <c r="M13264">
        <f t="shared" si="207"/>
        <v>1</v>
      </c>
    </row>
    <row r="13265" spans="1:13" x14ac:dyDescent="0.3">
      <c r="A13265">
        <v>2020</v>
      </c>
      <c r="B13265">
        <v>30412</v>
      </c>
      <c r="C13265" t="s">
        <v>3534</v>
      </c>
      <c r="D13265" t="s">
        <v>301</v>
      </c>
      <c r="E13265" t="s">
        <v>312</v>
      </c>
      <c r="F13265" t="s">
        <v>3727</v>
      </c>
      <c r="G13265" t="s">
        <v>3727</v>
      </c>
      <c r="H13265">
        <v>1</v>
      </c>
      <c r="I13265" t="s">
        <v>3727</v>
      </c>
      <c r="J13265" t="s">
        <v>3727</v>
      </c>
      <c r="K13265" t="s">
        <v>3727</v>
      </c>
      <c r="L13265" t="s">
        <v>3727</v>
      </c>
      <c r="M13265">
        <f t="shared" si="207"/>
        <v>1</v>
      </c>
    </row>
    <row r="13266" spans="1:13" x14ac:dyDescent="0.3">
      <c r="A13266">
        <v>2020</v>
      </c>
      <c r="B13266">
        <v>30413</v>
      </c>
      <c r="C13266" t="s">
        <v>3534</v>
      </c>
      <c r="D13266" t="s">
        <v>301</v>
      </c>
      <c r="E13266" t="s">
        <v>313</v>
      </c>
      <c r="F13266" t="s">
        <v>3727</v>
      </c>
      <c r="G13266" t="s">
        <v>3727</v>
      </c>
      <c r="H13266" t="s">
        <v>3727</v>
      </c>
      <c r="I13266" t="s">
        <v>3727</v>
      </c>
      <c r="J13266" t="s">
        <v>3727</v>
      </c>
      <c r="K13266" t="s">
        <v>3727</v>
      </c>
      <c r="L13266" t="s">
        <v>3727</v>
      </c>
      <c r="M13266">
        <f t="shared" si="207"/>
        <v>0</v>
      </c>
    </row>
    <row r="13267" spans="1:13" x14ac:dyDescent="0.3">
      <c r="A13267">
        <v>2020</v>
      </c>
      <c r="B13267">
        <v>30414</v>
      </c>
      <c r="C13267" t="s">
        <v>3534</v>
      </c>
      <c r="D13267" t="s">
        <v>301</v>
      </c>
      <c r="E13267" t="s">
        <v>314</v>
      </c>
      <c r="F13267" t="s">
        <v>3727</v>
      </c>
      <c r="G13267" t="s">
        <v>3727</v>
      </c>
      <c r="H13267" t="s">
        <v>3727</v>
      </c>
      <c r="I13267" t="s">
        <v>3727</v>
      </c>
      <c r="J13267" t="s">
        <v>3727</v>
      </c>
      <c r="K13267" t="s">
        <v>3727</v>
      </c>
      <c r="L13267" t="s">
        <v>3727</v>
      </c>
      <c r="M13267">
        <f t="shared" si="207"/>
        <v>0</v>
      </c>
    </row>
    <row r="13268" spans="1:13" x14ac:dyDescent="0.3">
      <c r="A13268">
        <v>2020</v>
      </c>
      <c r="B13268">
        <v>30415</v>
      </c>
      <c r="C13268" t="s">
        <v>3534</v>
      </c>
      <c r="D13268" t="s">
        <v>301</v>
      </c>
      <c r="E13268" t="s">
        <v>315</v>
      </c>
      <c r="F13268" t="s">
        <v>3727</v>
      </c>
      <c r="G13268" t="s">
        <v>3727</v>
      </c>
      <c r="H13268" t="s">
        <v>3727</v>
      </c>
      <c r="I13268" t="s">
        <v>3727</v>
      </c>
      <c r="J13268" t="s">
        <v>3727</v>
      </c>
      <c r="K13268" t="s">
        <v>3727</v>
      </c>
      <c r="L13268" t="s">
        <v>3727</v>
      </c>
      <c r="M13268">
        <f t="shared" si="207"/>
        <v>0</v>
      </c>
    </row>
    <row r="13269" spans="1:13" x14ac:dyDescent="0.3">
      <c r="A13269">
        <v>2020</v>
      </c>
      <c r="B13269">
        <v>30416</v>
      </c>
      <c r="C13269" t="s">
        <v>3534</v>
      </c>
      <c r="D13269" t="s">
        <v>301</v>
      </c>
      <c r="E13269" t="s">
        <v>316</v>
      </c>
      <c r="F13269" t="s">
        <v>3727</v>
      </c>
      <c r="G13269" t="s">
        <v>3727</v>
      </c>
      <c r="H13269" t="s">
        <v>3727</v>
      </c>
      <c r="I13269" t="s">
        <v>3727</v>
      </c>
      <c r="J13269" t="s">
        <v>3727</v>
      </c>
      <c r="K13269" t="s">
        <v>3727</v>
      </c>
      <c r="L13269" t="s">
        <v>3727</v>
      </c>
      <c r="M13269">
        <f t="shared" si="207"/>
        <v>0</v>
      </c>
    </row>
    <row r="13270" spans="1:13" x14ac:dyDescent="0.3">
      <c r="A13270">
        <v>2020</v>
      </c>
      <c r="B13270">
        <v>30417</v>
      </c>
      <c r="C13270" t="s">
        <v>3534</v>
      </c>
      <c r="D13270" t="s">
        <v>301</v>
      </c>
      <c r="E13270" t="s">
        <v>317</v>
      </c>
      <c r="F13270" t="s">
        <v>3727</v>
      </c>
      <c r="G13270" t="s">
        <v>3727</v>
      </c>
      <c r="H13270">
        <v>2</v>
      </c>
      <c r="I13270" t="s">
        <v>3727</v>
      </c>
      <c r="J13270" t="s">
        <v>3727</v>
      </c>
      <c r="K13270" t="s">
        <v>3727</v>
      </c>
      <c r="L13270" t="s">
        <v>3727</v>
      </c>
      <c r="M13270">
        <f t="shared" si="207"/>
        <v>2</v>
      </c>
    </row>
    <row r="13271" spans="1:13" x14ac:dyDescent="0.3">
      <c r="A13271">
        <v>2020</v>
      </c>
      <c r="B13271">
        <v>30501</v>
      </c>
      <c r="C13271" t="s">
        <v>3534</v>
      </c>
      <c r="D13271" t="s">
        <v>318</v>
      </c>
      <c r="E13271" t="s">
        <v>319</v>
      </c>
      <c r="F13271">
        <v>1</v>
      </c>
      <c r="G13271">
        <v>1</v>
      </c>
      <c r="H13271" t="s">
        <v>3727</v>
      </c>
      <c r="I13271" t="s">
        <v>3727</v>
      </c>
      <c r="J13271" t="s">
        <v>3727</v>
      </c>
      <c r="K13271" t="s">
        <v>3727</v>
      </c>
      <c r="L13271" t="s">
        <v>3727</v>
      </c>
      <c r="M13271">
        <f t="shared" si="207"/>
        <v>2</v>
      </c>
    </row>
    <row r="13272" spans="1:13" x14ac:dyDescent="0.3">
      <c r="A13272">
        <v>2020</v>
      </c>
      <c r="B13272">
        <v>30502</v>
      </c>
      <c r="C13272" t="s">
        <v>3534</v>
      </c>
      <c r="D13272" t="s">
        <v>318</v>
      </c>
      <c r="E13272" t="s">
        <v>318</v>
      </c>
      <c r="F13272" t="s">
        <v>3727</v>
      </c>
      <c r="G13272" t="s">
        <v>3727</v>
      </c>
      <c r="H13272" t="s">
        <v>3727</v>
      </c>
      <c r="I13272" t="s">
        <v>3727</v>
      </c>
      <c r="J13272" t="s">
        <v>3727</v>
      </c>
      <c r="K13272" t="s">
        <v>3727</v>
      </c>
      <c r="L13272" t="s">
        <v>3727</v>
      </c>
      <c r="M13272">
        <f t="shared" si="207"/>
        <v>0</v>
      </c>
    </row>
    <row r="13273" spans="1:13" x14ac:dyDescent="0.3">
      <c r="A13273">
        <v>2020</v>
      </c>
      <c r="B13273">
        <v>30503</v>
      </c>
      <c r="C13273" t="s">
        <v>3534</v>
      </c>
      <c r="D13273" t="s">
        <v>318</v>
      </c>
      <c r="E13273" t="s">
        <v>320</v>
      </c>
      <c r="F13273" t="s">
        <v>3727</v>
      </c>
      <c r="G13273" t="s">
        <v>3727</v>
      </c>
      <c r="H13273" t="s">
        <v>3727</v>
      </c>
      <c r="I13273" t="s">
        <v>3727</v>
      </c>
      <c r="J13273" t="s">
        <v>3727</v>
      </c>
      <c r="K13273" t="s">
        <v>3727</v>
      </c>
      <c r="L13273" t="s">
        <v>3727</v>
      </c>
      <c r="M13273">
        <f t="shared" si="207"/>
        <v>0</v>
      </c>
    </row>
    <row r="13274" spans="1:13" x14ac:dyDescent="0.3">
      <c r="A13274">
        <v>2020</v>
      </c>
      <c r="B13274">
        <v>30504</v>
      </c>
      <c r="C13274" t="s">
        <v>3534</v>
      </c>
      <c r="D13274" t="s">
        <v>318</v>
      </c>
      <c r="E13274" t="s">
        <v>321</v>
      </c>
      <c r="F13274" t="s">
        <v>3727</v>
      </c>
      <c r="G13274" t="s">
        <v>3727</v>
      </c>
      <c r="H13274" t="s">
        <v>3727</v>
      </c>
      <c r="I13274" t="s">
        <v>3727</v>
      </c>
      <c r="J13274" t="s">
        <v>3727</v>
      </c>
      <c r="K13274" t="s">
        <v>3727</v>
      </c>
      <c r="L13274" t="s">
        <v>3727</v>
      </c>
      <c r="M13274">
        <f t="shared" si="207"/>
        <v>0</v>
      </c>
    </row>
    <row r="13275" spans="1:13" x14ac:dyDescent="0.3">
      <c r="A13275">
        <v>2020</v>
      </c>
      <c r="B13275">
        <v>30505</v>
      </c>
      <c r="C13275" t="s">
        <v>3534</v>
      </c>
      <c r="D13275" t="s">
        <v>318</v>
      </c>
      <c r="E13275" t="s">
        <v>322</v>
      </c>
      <c r="F13275" t="s">
        <v>3727</v>
      </c>
      <c r="G13275" t="s">
        <v>3727</v>
      </c>
      <c r="H13275" t="s">
        <v>3727</v>
      </c>
      <c r="I13275" t="s">
        <v>3727</v>
      </c>
      <c r="J13275" t="s">
        <v>3727</v>
      </c>
      <c r="K13275" t="s">
        <v>3727</v>
      </c>
      <c r="L13275" t="s">
        <v>3727</v>
      </c>
      <c r="M13275">
        <f t="shared" si="207"/>
        <v>0</v>
      </c>
    </row>
    <row r="13276" spans="1:13" x14ac:dyDescent="0.3">
      <c r="A13276">
        <v>2020</v>
      </c>
      <c r="B13276">
        <v>30506</v>
      </c>
      <c r="C13276" t="s">
        <v>3534</v>
      </c>
      <c r="D13276" t="s">
        <v>318</v>
      </c>
      <c r="E13276" t="s">
        <v>323</v>
      </c>
      <c r="F13276" t="s">
        <v>3727</v>
      </c>
      <c r="G13276" t="s">
        <v>3727</v>
      </c>
      <c r="H13276" t="s">
        <v>3727</v>
      </c>
      <c r="I13276" t="s">
        <v>3727</v>
      </c>
      <c r="J13276" t="s">
        <v>3727</v>
      </c>
      <c r="K13276" t="s">
        <v>3727</v>
      </c>
      <c r="L13276" t="s">
        <v>3727</v>
      </c>
      <c r="M13276">
        <f t="shared" si="207"/>
        <v>0</v>
      </c>
    </row>
    <row r="13277" spans="1:13" x14ac:dyDescent="0.3">
      <c r="A13277">
        <v>2020</v>
      </c>
      <c r="B13277">
        <v>30601</v>
      </c>
      <c r="C13277" t="s">
        <v>3534</v>
      </c>
      <c r="D13277" t="s">
        <v>324</v>
      </c>
      <c r="E13277" t="s">
        <v>324</v>
      </c>
      <c r="F13277" t="s">
        <v>3727</v>
      </c>
      <c r="G13277" t="s">
        <v>3727</v>
      </c>
      <c r="H13277" t="s">
        <v>3727</v>
      </c>
      <c r="I13277" t="s">
        <v>3727</v>
      </c>
      <c r="J13277" t="s">
        <v>3727</v>
      </c>
      <c r="K13277" t="s">
        <v>3727</v>
      </c>
      <c r="L13277" t="s">
        <v>3727</v>
      </c>
      <c r="M13277">
        <f t="shared" si="207"/>
        <v>0</v>
      </c>
    </row>
    <row r="13278" spans="1:13" x14ac:dyDescent="0.3">
      <c r="A13278">
        <v>2020</v>
      </c>
      <c r="B13278">
        <v>30602</v>
      </c>
      <c r="C13278" t="s">
        <v>3534</v>
      </c>
      <c r="D13278" t="s">
        <v>324</v>
      </c>
      <c r="E13278" t="s">
        <v>325</v>
      </c>
      <c r="F13278" t="s">
        <v>3727</v>
      </c>
      <c r="G13278" t="s">
        <v>3727</v>
      </c>
      <c r="H13278" t="s">
        <v>3727</v>
      </c>
      <c r="I13278" t="s">
        <v>3727</v>
      </c>
      <c r="J13278" t="s">
        <v>3727</v>
      </c>
      <c r="K13278" t="s">
        <v>3727</v>
      </c>
      <c r="L13278" t="s">
        <v>3727</v>
      </c>
      <c r="M13278">
        <f t="shared" si="207"/>
        <v>0</v>
      </c>
    </row>
    <row r="13279" spans="1:13" x14ac:dyDescent="0.3">
      <c r="A13279">
        <v>2020</v>
      </c>
      <c r="B13279">
        <v>30603</v>
      </c>
      <c r="C13279" t="s">
        <v>3534</v>
      </c>
      <c r="D13279" t="s">
        <v>324</v>
      </c>
      <c r="E13279" t="s">
        <v>326</v>
      </c>
      <c r="F13279" t="s">
        <v>3727</v>
      </c>
      <c r="G13279">
        <v>1</v>
      </c>
      <c r="H13279">
        <v>2</v>
      </c>
      <c r="I13279" t="s">
        <v>3727</v>
      </c>
      <c r="J13279" t="s">
        <v>3727</v>
      </c>
      <c r="K13279" t="s">
        <v>3727</v>
      </c>
      <c r="L13279" t="s">
        <v>3727</v>
      </c>
      <c r="M13279">
        <f t="shared" si="207"/>
        <v>3</v>
      </c>
    </row>
    <row r="13280" spans="1:13" x14ac:dyDescent="0.3">
      <c r="A13280">
        <v>2020</v>
      </c>
      <c r="B13280">
        <v>30604</v>
      </c>
      <c r="C13280" t="s">
        <v>3534</v>
      </c>
      <c r="D13280" t="s">
        <v>324</v>
      </c>
      <c r="E13280" t="s">
        <v>327</v>
      </c>
      <c r="F13280" t="s">
        <v>3727</v>
      </c>
      <c r="G13280" t="s">
        <v>3727</v>
      </c>
      <c r="H13280" t="s">
        <v>3727</v>
      </c>
      <c r="I13280" t="s">
        <v>3727</v>
      </c>
      <c r="J13280" t="s">
        <v>3727</v>
      </c>
      <c r="K13280" t="s">
        <v>3727</v>
      </c>
      <c r="L13280" t="s">
        <v>3727</v>
      </c>
      <c r="M13280">
        <f t="shared" si="207"/>
        <v>0</v>
      </c>
    </row>
    <row r="13281" spans="1:13" x14ac:dyDescent="0.3">
      <c r="A13281">
        <v>2020</v>
      </c>
      <c r="B13281">
        <v>30605</v>
      </c>
      <c r="C13281" t="s">
        <v>3534</v>
      </c>
      <c r="D13281" t="s">
        <v>324</v>
      </c>
      <c r="E13281" t="s">
        <v>328</v>
      </c>
      <c r="F13281" t="s">
        <v>3727</v>
      </c>
      <c r="G13281" t="s">
        <v>3727</v>
      </c>
      <c r="H13281">
        <v>1</v>
      </c>
      <c r="I13281" t="s">
        <v>3727</v>
      </c>
      <c r="J13281" t="s">
        <v>3727</v>
      </c>
      <c r="K13281" t="s">
        <v>3727</v>
      </c>
      <c r="L13281" t="s">
        <v>3727</v>
      </c>
      <c r="M13281">
        <f t="shared" si="207"/>
        <v>1</v>
      </c>
    </row>
    <row r="13282" spans="1:13" x14ac:dyDescent="0.3">
      <c r="A13282">
        <v>2020</v>
      </c>
      <c r="B13282">
        <v>30606</v>
      </c>
      <c r="C13282" t="s">
        <v>3534</v>
      </c>
      <c r="D13282" t="s">
        <v>324</v>
      </c>
      <c r="E13282" t="s">
        <v>329</v>
      </c>
      <c r="F13282" t="s">
        <v>3727</v>
      </c>
      <c r="G13282" t="s">
        <v>3727</v>
      </c>
      <c r="H13282" t="s">
        <v>3727</v>
      </c>
      <c r="I13282" t="s">
        <v>3727</v>
      </c>
      <c r="J13282" t="s">
        <v>3727</v>
      </c>
      <c r="K13282" t="s">
        <v>3727</v>
      </c>
      <c r="L13282" t="s">
        <v>3727</v>
      </c>
      <c r="M13282">
        <f t="shared" si="207"/>
        <v>0</v>
      </c>
    </row>
    <row r="13283" spans="1:13" x14ac:dyDescent="0.3">
      <c r="A13283">
        <v>2020</v>
      </c>
      <c r="B13283">
        <v>30607</v>
      </c>
      <c r="C13283" t="s">
        <v>3534</v>
      </c>
      <c r="D13283" t="s">
        <v>324</v>
      </c>
      <c r="E13283" t="s">
        <v>330</v>
      </c>
      <c r="F13283" t="s">
        <v>3727</v>
      </c>
      <c r="G13283">
        <v>1</v>
      </c>
      <c r="H13283">
        <v>3</v>
      </c>
      <c r="I13283" t="s">
        <v>3727</v>
      </c>
      <c r="J13283" t="s">
        <v>3727</v>
      </c>
      <c r="K13283" t="s">
        <v>3727</v>
      </c>
      <c r="L13283" t="s">
        <v>3727</v>
      </c>
      <c r="M13283">
        <f t="shared" si="207"/>
        <v>4</v>
      </c>
    </row>
    <row r="13284" spans="1:13" x14ac:dyDescent="0.3">
      <c r="A13284">
        <v>2020</v>
      </c>
      <c r="B13284">
        <v>30608</v>
      </c>
      <c r="C13284" t="s">
        <v>3534</v>
      </c>
      <c r="D13284" t="s">
        <v>324</v>
      </c>
      <c r="E13284" t="s">
        <v>331</v>
      </c>
      <c r="F13284" t="s">
        <v>3727</v>
      </c>
      <c r="G13284" t="s">
        <v>3727</v>
      </c>
      <c r="H13284" t="s">
        <v>3727</v>
      </c>
      <c r="I13284" t="s">
        <v>3727</v>
      </c>
      <c r="J13284" t="s">
        <v>3727</v>
      </c>
      <c r="K13284" t="s">
        <v>3727</v>
      </c>
      <c r="L13284" t="s">
        <v>3727</v>
      </c>
      <c r="M13284">
        <f t="shared" si="207"/>
        <v>0</v>
      </c>
    </row>
    <row r="13285" spans="1:13" x14ac:dyDescent="0.3">
      <c r="A13285">
        <v>2020</v>
      </c>
      <c r="B13285">
        <v>30609</v>
      </c>
      <c r="C13285" t="s">
        <v>3534</v>
      </c>
      <c r="D13285" t="s">
        <v>324</v>
      </c>
      <c r="E13285" t="s">
        <v>3728</v>
      </c>
      <c r="F13285" t="s">
        <v>3727</v>
      </c>
      <c r="G13285" t="s">
        <v>3727</v>
      </c>
      <c r="H13285" t="s">
        <v>3727</v>
      </c>
      <c r="I13285" t="s">
        <v>3727</v>
      </c>
      <c r="J13285" t="s">
        <v>3727</v>
      </c>
      <c r="K13285" t="s">
        <v>3727</v>
      </c>
      <c r="L13285" t="s">
        <v>3727</v>
      </c>
      <c r="M13285">
        <f t="shared" si="207"/>
        <v>0</v>
      </c>
    </row>
    <row r="13286" spans="1:13" x14ac:dyDescent="0.3">
      <c r="A13286">
        <v>2020</v>
      </c>
      <c r="B13286">
        <v>30610</v>
      </c>
      <c r="C13286" t="s">
        <v>3534</v>
      </c>
      <c r="D13286" t="s">
        <v>324</v>
      </c>
      <c r="E13286" t="s">
        <v>1096</v>
      </c>
      <c r="F13286" t="s">
        <v>3727</v>
      </c>
      <c r="G13286" t="s">
        <v>3727</v>
      </c>
      <c r="H13286">
        <v>3</v>
      </c>
      <c r="I13286" t="s">
        <v>3727</v>
      </c>
      <c r="J13286" t="s">
        <v>3727</v>
      </c>
      <c r="K13286" t="s">
        <v>3727</v>
      </c>
      <c r="L13286" t="s">
        <v>3727</v>
      </c>
      <c r="M13286">
        <f t="shared" si="207"/>
        <v>3</v>
      </c>
    </row>
    <row r="13287" spans="1:13" x14ac:dyDescent="0.3">
      <c r="A13287">
        <v>2020</v>
      </c>
      <c r="B13287">
        <v>30611</v>
      </c>
      <c r="C13287" t="s">
        <v>3534</v>
      </c>
      <c r="D13287" t="s">
        <v>324</v>
      </c>
      <c r="E13287" t="s">
        <v>3729</v>
      </c>
      <c r="F13287" t="s">
        <v>3727</v>
      </c>
      <c r="G13287" t="s">
        <v>3727</v>
      </c>
      <c r="H13287">
        <v>1</v>
      </c>
      <c r="I13287" t="s">
        <v>3727</v>
      </c>
      <c r="J13287" t="s">
        <v>3727</v>
      </c>
      <c r="K13287" t="s">
        <v>3727</v>
      </c>
      <c r="L13287" t="s">
        <v>3727</v>
      </c>
      <c r="M13287">
        <f t="shared" si="207"/>
        <v>1</v>
      </c>
    </row>
    <row r="13288" spans="1:13" x14ac:dyDescent="0.3">
      <c r="A13288">
        <v>2020</v>
      </c>
      <c r="B13288">
        <v>30701</v>
      </c>
      <c r="C13288" t="s">
        <v>3534</v>
      </c>
      <c r="D13288" t="s">
        <v>332</v>
      </c>
      <c r="E13288" t="s">
        <v>333</v>
      </c>
      <c r="F13288" t="s">
        <v>3727</v>
      </c>
      <c r="G13288" t="s">
        <v>3727</v>
      </c>
      <c r="H13288" t="s">
        <v>3727</v>
      </c>
      <c r="I13288" t="s">
        <v>3727</v>
      </c>
      <c r="J13288" t="s">
        <v>3727</v>
      </c>
      <c r="K13288" t="s">
        <v>3727</v>
      </c>
      <c r="L13288" t="s">
        <v>3727</v>
      </c>
      <c r="M13288">
        <f t="shared" si="207"/>
        <v>0</v>
      </c>
    </row>
    <row r="13289" spans="1:13" x14ac:dyDescent="0.3">
      <c r="A13289">
        <v>2020</v>
      </c>
      <c r="B13289">
        <v>30702</v>
      </c>
      <c r="C13289" t="s">
        <v>3534</v>
      </c>
      <c r="D13289" t="s">
        <v>332</v>
      </c>
      <c r="E13289" t="s">
        <v>334</v>
      </c>
      <c r="F13289" t="s">
        <v>3727</v>
      </c>
      <c r="G13289" t="s">
        <v>3727</v>
      </c>
      <c r="H13289" t="s">
        <v>3727</v>
      </c>
      <c r="I13289" t="s">
        <v>3727</v>
      </c>
      <c r="J13289" t="s">
        <v>3727</v>
      </c>
      <c r="K13289" t="s">
        <v>3727</v>
      </c>
      <c r="L13289" t="s">
        <v>3727</v>
      </c>
      <c r="M13289">
        <f t="shared" si="207"/>
        <v>0</v>
      </c>
    </row>
    <row r="13290" spans="1:13" x14ac:dyDescent="0.3">
      <c r="A13290">
        <v>2020</v>
      </c>
      <c r="B13290">
        <v>30703</v>
      </c>
      <c r="C13290" t="s">
        <v>3534</v>
      </c>
      <c r="D13290" t="s">
        <v>332</v>
      </c>
      <c r="E13290" t="s">
        <v>335</v>
      </c>
      <c r="F13290" t="s">
        <v>3727</v>
      </c>
      <c r="G13290" t="s">
        <v>3727</v>
      </c>
      <c r="H13290" t="s">
        <v>3727</v>
      </c>
      <c r="I13290" t="s">
        <v>3727</v>
      </c>
      <c r="J13290" t="s">
        <v>3727</v>
      </c>
      <c r="K13290" t="s">
        <v>3727</v>
      </c>
      <c r="L13290" t="s">
        <v>3727</v>
      </c>
      <c r="M13290">
        <f t="shared" si="207"/>
        <v>0</v>
      </c>
    </row>
    <row r="13291" spans="1:13" x14ac:dyDescent="0.3">
      <c r="A13291">
        <v>2020</v>
      </c>
      <c r="B13291">
        <v>30704</v>
      </c>
      <c r="C13291" t="s">
        <v>3534</v>
      </c>
      <c r="D13291" t="s">
        <v>332</v>
      </c>
      <c r="E13291" t="s">
        <v>336</v>
      </c>
      <c r="F13291" t="s">
        <v>3727</v>
      </c>
      <c r="G13291" t="s">
        <v>3727</v>
      </c>
      <c r="H13291" t="s">
        <v>3727</v>
      </c>
      <c r="I13291" t="s">
        <v>3727</v>
      </c>
      <c r="J13291" t="s">
        <v>3727</v>
      </c>
      <c r="K13291" t="s">
        <v>3727</v>
      </c>
      <c r="L13291" t="s">
        <v>3727</v>
      </c>
      <c r="M13291">
        <f t="shared" si="207"/>
        <v>0</v>
      </c>
    </row>
    <row r="13292" spans="1:13" x14ac:dyDescent="0.3">
      <c r="A13292">
        <v>2020</v>
      </c>
      <c r="B13292">
        <v>30705</v>
      </c>
      <c r="C13292" t="s">
        <v>3534</v>
      </c>
      <c r="D13292" t="s">
        <v>332</v>
      </c>
      <c r="E13292" t="s">
        <v>337</v>
      </c>
      <c r="F13292" t="s">
        <v>3727</v>
      </c>
      <c r="G13292" t="s">
        <v>3727</v>
      </c>
      <c r="H13292" t="s">
        <v>3727</v>
      </c>
      <c r="I13292" t="s">
        <v>3727</v>
      </c>
      <c r="J13292" t="s">
        <v>3727</v>
      </c>
      <c r="K13292" t="s">
        <v>3727</v>
      </c>
      <c r="L13292" t="s">
        <v>3727</v>
      </c>
      <c r="M13292">
        <f t="shared" si="207"/>
        <v>0</v>
      </c>
    </row>
    <row r="13293" spans="1:13" x14ac:dyDescent="0.3">
      <c r="A13293">
        <v>2020</v>
      </c>
      <c r="B13293">
        <v>30706</v>
      </c>
      <c r="C13293" t="s">
        <v>3534</v>
      </c>
      <c r="D13293" t="s">
        <v>332</v>
      </c>
      <c r="E13293" t="s">
        <v>338</v>
      </c>
      <c r="F13293" t="s">
        <v>3727</v>
      </c>
      <c r="G13293" t="s">
        <v>3727</v>
      </c>
      <c r="H13293" t="s">
        <v>3727</v>
      </c>
      <c r="I13293" t="s">
        <v>3727</v>
      </c>
      <c r="J13293" t="s">
        <v>3727</v>
      </c>
      <c r="K13293" t="s">
        <v>3727</v>
      </c>
      <c r="L13293" t="s">
        <v>3727</v>
      </c>
      <c r="M13293">
        <f t="shared" si="207"/>
        <v>0</v>
      </c>
    </row>
    <row r="13294" spans="1:13" x14ac:dyDescent="0.3">
      <c r="A13294">
        <v>2020</v>
      </c>
      <c r="B13294">
        <v>30707</v>
      </c>
      <c r="C13294" t="s">
        <v>3534</v>
      </c>
      <c r="D13294" t="s">
        <v>332</v>
      </c>
      <c r="E13294" t="s">
        <v>339</v>
      </c>
      <c r="F13294" t="s">
        <v>3727</v>
      </c>
      <c r="G13294" t="s">
        <v>3727</v>
      </c>
      <c r="H13294" t="s">
        <v>3727</v>
      </c>
      <c r="I13294" t="s">
        <v>3727</v>
      </c>
      <c r="J13294" t="s">
        <v>3727</v>
      </c>
      <c r="K13294">
        <v>1</v>
      </c>
      <c r="L13294" t="s">
        <v>3727</v>
      </c>
      <c r="M13294">
        <f t="shared" si="207"/>
        <v>1</v>
      </c>
    </row>
    <row r="13295" spans="1:13" x14ac:dyDescent="0.3">
      <c r="A13295">
        <v>2020</v>
      </c>
      <c r="B13295">
        <v>30708</v>
      </c>
      <c r="C13295" t="s">
        <v>3534</v>
      </c>
      <c r="D13295" t="s">
        <v>332</v>
      </c>
      <c r="E13295" t="s">
        <v>340</v>
      </c>
      <c r="F13295" t="s">
        <v>3727</v>
      </c>
      <c r="G13295" t="s">
        <v>3727</v>
      </c>
      <c r="H13295" t="s">
        <v>3727</v>
      </c>
      <c r="I13295" t="s">
        <v>3727</v>
      </c>
      <c r="J13295" t="s">
        <v>3727</v>
      </c>
      <c r="K13295" t="s">
        <v>3727</v>
      </c>
      <c r="L13295" t="s">
        <v>3727</v>
      </c>
      <c r="M13295">
        <f t="shared" si="207"/>
        <v>0</v>
      </c>
    </row>
    <row r="13296" spans="1:13" x14ac:dyDescent="0.3">
      <c r="A13296">
        <v>2020</v>
      </c>
      <c r="B13296">
        <v>30709</v>
      </c>
      <c r="C13296" t="s">
        <v>3534</v>
      </c>
      <c r="D13296" t="s">
        <v>332</v>
      </c>
      <c r="E13296" t="s">
        <v>341</v>
      </c>
      <c r="F13296" t="s">
        <v>3727</v>
      </c>
      <c r="G13296" t="s">
        <v>3727</v>
      </c>
      <c r="H13296">
        <v>1</v>
      </c>
      <c r="I13296" t="s">
        <v>3727</v>
      </c>
      <c r="J13296" t="s">
        <v>3727</v>
      </c>
      <c r="K13296" t="s">
        <v>3727</v>
      </c>
      <c r="L13296" t="s">
        <v>3727</v>
      </c>
      <c r="M13296">
        <f t="shared" si="207"/>
        <v>1</v>
      </c>
    </row>
    <row r="13297" spans="1:13" x14ac:dyDescent="0.3">
      <c r="A13297">
        <v>2020</v>
      </c>
      <c r="B13297">
        <v>30710</v>
      </c>
      <c r="C13297" t="s">
        <v>3534</v>
      </c>
      <c r="D13297" t="s">
        <v>332</v>
      </c>
      <c r="E13297" t="s">
        <v>91</v>
      </c>
      <c r="F13297" t="s">
        <v>3727</v>
      </c>
      <c r="G13297" t="s">
        <v>3727</v>
      </c>
      <c r="H13297">
        <v>1</v>
      </c>
      <c r="I13297" t="s">
        <v>3727</v>
      </c>
      <c r="J13297" t="s">
        <v>3727</v>
      </c>
      <c r="K13297" t="s">
        <v>3727</v>
      </c>
      <c r="L13297" t="s">
        <v>3727</v>
      </c>
      <c r="M13297">
        <f t="shared" si="207"/>
        <v>1</v>
      </c>
    </row>
    <row r="13298" spans="1:13" x14ac:dyDescent="0.3">
      <c r="A13298">
        <v>2020</v>
      </c>
      <c r="B13298">
        <v>30711</v>
      </c>
      <c r="C13298" t="s">
        <v>3534</v>
      </c>
      <c r="D13298" t="s">
        <v>332</v>
      </c>
      <c r="E13298" t="s">
        <v>342</v>
      </c>
      <c r="F13298" t="s">
        <v>3727</v>
      </c>
      <c r="G13298" t="s">
        <v>3727</v>
      </c>
      <c r="H13298" t="s">
        <v>3727</v>
      </c>
      <c r="I13298" t="s">
        <v>3727</v>
      </c>
      <c r="J13298" t="s">
        <v>3727</v>
      </c>
      <c r="K13298" t="s">
        <v>3727</v>
      </c>
      <c r="L13298" t="s">
        <v>3727</v>
      </c>
      <c r="M13298">
        <f t="shared" si="207"/>
        <v>0</v>
      </c>
    </row>
    <row r="13299" spans="1:13" x14ac:dyDescent="0.3">
      <c r="A13299">
        <v>2020</v>
      </c>
      <c r="B13299">
        <v>30712</v>
      </c>
      <c r="C13299" t="s">
        <v>3534</v>
      </c>
      <c r="D13299" t="s">
        <v>332</v>
      </c>
      <c r="E13299" t="s">
        <v>343</v>
      </c>
      <c r="F13299" t="s">
        <v>3727</v>
      </c>
      <c r="G13299" t="s">
        <v>3727</v>
      </c>
      <c r="H13299" t="s">
        <v>3727</v>
      </c>
      <c r="I13299" t="s">
        <v>3727</v>
      </c>
      <c r="J13299" t="s">
        <v>3727</v>
      </c>
      <c r="K13299" t="s">
        <v>3727</v>
      </c>
      <c r="L13299" t="s">
        <v>3727</v>
      </c>
      <c r="M13299">
        <f t="shared" si="207"/>
        <v>0</v>
      </c>
    </row>
    <row r="13300" spans="1:13" x14ac:dyDescent="0.3">
      <c r="A13300">
        <v>2020</v>
      </c>
      <c r="B13300">
        <v>30713</v>
      </c>
      <c r="C13300" t="s">
        <v>3534</v>
      </c>
      <c r="D13300" t="s">
        <v>332</v>
      </c>
      <c r="E13300" t="s">
        <v>344</v>
      </c>
      <c r="F13300" t="s">
        <v>3727</v>
      </c>
      <c r="G13300" t="s">
        <v>3727</v>
      </c>
      <c r="H13300">
        <v>1</v>
      </c>
      <c r="I13300" t="s">
        <v>3727</v>
      </c>
      <c r="J13300" t="s">
        <v>3727</v>
      </c>
      <c r="K13300" t="s">
        <v>3727</v>
      </c>
      <c r="L13300" t="s">
        <v>3727</v>
      </c>
      <c r="M13300">
        <f t="shared" si="207"/>
        <v>1</v>
      </c>
    </row>
    <row r="13301" spans="1:13" x14ac:dyDescent="0.3">
      <c r="A13301">
        <v>2020</v>
      </c>
      <c r="B13301">
        <v>30714</v>
      </c>
      <c r="C13301" t="s">
        <v>3534</v>
      </c>
      <c r="D13301" t="s">
        <v>332</v>
      </c>
      <c r="E13301" t="s">
        <v>345</v>
      </c>
      <c r="F13301" t="s">
        <v>3727</v>
      </c>
      <c r="G13301" t="s">
        <v>3727</v>
      </c>
      <c r="H13301">
        <v>1</v>
      </c>
      <c r="I13301" t="s">
        <v>3727</v>
      </c>
      <c r="J13301" t="s">
        <v>3727</v>
      </c>
      <c r="K13301" t="s">
        <v>3727</v>
      </c>
      <c r="L13301" t="s">
        <v>3727</v>
      </c>
      <c r="M13301">
        <f t="shared" si="207"/>
        <v>1</v>
      </c>
    </row>
    <row r="13302" spans="1:13" x14ac:dyDescent="0.3">
      <c r="A13302">
        <v>2020</v>
      </c>
      <c r="B13302">
        <v>40101</v>
      </c>
      <c r="C13302" t="s">
        <v>346</v>
      </c>
      <c r="D13302" t="s">
        <v>346</v>
      </c>
      <c r="E13302" t="s">
        <v>346</v>
      </c>
      <c r="F13302" t="s">
        <v>3727</v>
      </c>
      <c r="G13302" t="s">
        <v>3727</v>
      </c>
      <c r="H13302" t="s">
        <v>3727</v>
      </c>
      <c r="I13302">
        <v>1</v>
      </c>
      <c r="J13302">
        <v>1</v>
      </c>
      <c r="K13302">
        <v>1</v>
      </c>
      <c r="L13302" t="s">
        <v>3727</v>
      </c>
      <c r="M13302">
        <f t="shared" si="207"/>
        <v>3</v>
      </c>
    </row>
    <row r="13303" spans="1:13" x14ac:dyDescent="0.3">
      <c r="A13303">
        <v>2020</v>
      </c>
      <c r="B13303">
        <v>40102</v>
      </c>
      <c r="C13303" t="s">
        <v>346</v>
      </c>
      <c r="D13303" t="s">
        <v>346</v>
      </c>
      <c r="E13303" t="s">
        <v>347</v>
      </c>
      <c r="F13303" t="s">
        <v>3727</v>
      </c>
      <c r="G13303" t="s">
        <v>3727</v>
      </c>
      <c r="H13303" t="s">
        <v>3727</v>
      </c>
      <c r="I13303" t="s">
        <v>3727</v>
      </c>
      <c r="J13303" t="s">
        <v>3727</v>
      </c>
      <c r="K13303" t="s">
        <v>3727</v>
      </c>
      <c r="L13303" t="s">
        <v>3727</v>
      </c>
      <c r="M13303">
        <f t="shared" si="207"/>
        <v>0</v>
      </c>
    </row>
    <row r="13304" spans="1:13" x14ac:dyDescent="0.3">
      <c r="A13304">
        <v>2020</v>
      </c>
      <c r="B13304">
        <v>40103</v>
      </c>
      <c r="C13304" t="s">
        <v>346</v>
      </c>
      <c r="D13304" t="s">
        <v>346</v>
      </c>
      <c r="E13304" t="s">
        <v>348</v>
      </c>
      <c r="F13304" t="s">
        <v>3727</v>
      </c>
      <c r="G13304" t="s">
        <v>3727</v>
      </c>
      <c r="H13304" t="s">
        <v>3727</v>
      </c>
      <c r="I13304" t="s">
        <v>3727</v>
      </c>
      <c r="J13304" t="s">
        <v>3727</v>
      </c>
      <c r="K13304" t="s">
        <v>3727</v>
      </c>
      <c r="L13304">
        <v>1</v>
      </c>
      <c r="M13304">
        <f t="shared" si="207"/>
        <v>1</v>
      </c>
    </row>
    <row r="13305" spans="1:13" x14ac:dyDescent="0.3">
      <c r="A13305">
        <v>2020</v>
      </c>
      <c r="B13305">
        <v>40104</v>
      </c>
      <c r="C13305" t="s">
        <v>346</v>
      </c>
      <c r="D13305" t="s">
        <v>346</v>
      </c>
      <c r="E13305" t="s">
        <v>349</v>
      </c>
      <c r="F13305" t="s">
        <v>3727</v>
      </c>
      <c r="G13305" t="s">
        <v>3727</v>
      </c>
      <c r="H13305" t="s">
        <v>3727</v>
      </c>
      <c r="I13305" t="s">
        <v>3727</v>
      </c>
      <c r="J13305" t="s">
        <v>3727</v>
      </c>
      <c r="K13305" t="s">
        <v>3727</v>
      </c>
      <c r="L13305" t="s">
        <v>3727</v>
      </c>
      <c r="M13305">
        <f t="shared" si="207"/>
        <v>0</v>
      </c>
    </row>
    <row r="13306" spans="1:13" x14ac:dyDescent="0.3">
      <c r="A13306">
        <v>2020</v>
      </c>
      <c r="B13306">
        <v>40105</v>
      </c>
      <c r="C13306" t="s">
        <v>346</v>
      </c>
      <c r="D13306" t="s">
        <v>346</v>
      </c>
      <c r="E13306" t="s">
        <v>350</v>
      </c>
      <c r="F13306" t="s">
        <v>3727</v>
      </c>
      <c r="G13306" t="s">
        <v>3727</v>
      </c>
      <c r="H13306" t="s">
        <v>3727</v>
      </c>
      <c r="I13306" t="s">
        <v>3727</v>
      </c>
      <c r="J13306" t="s">
        <v>3727</v>
      </c>
      <c r="K13306" t="s">
        <v>3727</v>
      </c>
      <c r="L13306" t="s">
        <v>3727</v>
      </c>
      <c r="M13306">
        <f t="shared" si="207"/>
        <v>0</v>
      </c>
    </row>
    <row r="13307" spans="1:13" x14ac:dyDescent="0.3">
      <c r="A13307">
        <v>2020</v>
      </c>
      <c r="B13307">
        <v>40106</v>
      </c>
      <c r="C13307" t="s">
        <v>346</v>
      </c>
      <c r="D13307" t="s">
        <v>346</v>
      </c>
      <c r="E13307" t="s">
        <v>351</v>
      </c>
      <c r="F13307" t="s">
        <v>3727</v>
      </c>
      <c r="G13307" t="s">
        <v>3727</v>
      </c>
      <c r="H13307" t="s">
        <v>3727</v>
      </c>
      <c r="I13307" t="s">
        <v>3727</v>
      </c>
      <c r="J13307" t="s">
        <v>3727</v>
      </c>
      <c r="K13307" t="s">
        <v>3727</v>
      </c>
      <c r="L13307" t="s">
        <v>3727</v>
      </c>
      <c r="M13307">
        <f t="shared" si="207"/>
        <v>0</v>
      </c>
    </row>
    <row r="13308" spans="1:13" x14ac:dyDescent="0.3">
      <c r="A13308">
        <v>2020</v>
      </c>
      <c r="B13308">
        <v>40107</v>
      </c>
      <c r="C13308" t="s">
        <v>346</v>
      </c>
      <c r="D13308" t="s">
        <v>346</v>
      </c>
      <c r="E13308" t="s">
        <v>352</v>
      </c>
      <c r="F13308" t="s">
        <v>3727</v>
      </c>
      <c r="G13308" t="s">
        <v>3727</v>
      </c>
      <c r="H13308" t="s">
        <v>3727</v>
      </c>
      <c r="I13308" t="s">
        <v>3727</v>
      </c>
      <c r="J13308" t="s">
        <v>3727</v>
      </c>
      <c r="K13308" t="s">
        <v>3727</v>
      </c>
      <c r="L13308" t="s">
        <v>3727</v>
      </c>
      <c r="M13308">
        <f t="shared" si="207"/>
        <v>0</v>
      </c>
    </row>
    <row r="13309" spans="1:13" x14ac:dyDescent="0.3">
      <c r="A13309">
        <v>2020</v>
      </c>
      <c r="B13309">
        <v>40108</v>
      </c>
      <c r="C13309" t="s">
        <v>346</v>
      </c>
      <c r="D13309" t="s">
        <v>346</v>
      </c>
      <c r="E13309" t="s">
        <v>353</v>
      </c>
      <c r="F13309" t="s">
        <v>3727</v>
      </c>
      <c r="G13309" t="s">
        <v>3727</v>
      </c>
      <c r="H13309" t="s">
        <v>3727</v>
      </c>
      <c r="I13309" t="s">
        <v>3727</v>
      </c>
      <c r="J13309" t="s">
        <v>3727</v>
      </c>
      <c r="K13309" t="s">
        <v>3727</v>
      </c>
      <c r="L13309" t="s">
        <v>3727</v>
      </c>
      <c r="M13309">
        <f t="shared" si="207"/>
        <v>0</v>
      </c>
    </row>
    <row r="13310" spans="1:13" x14ac:dyDescent="0.3">
      <c r="A13310">
        <v>2020</v>
      </c>
      <c r="B13310">
        <v>40109</v>
      </c>
      <c r="C13310" t="s">
        <v>346</v>
      </c>
      <c r="D13310" t="s">
        <v>346</v>
      </c>
      <c r="E13310" t="s">
        <v>354</v>
      </c>
      <c r="F13310" t="s">
        <v>3727</v>
      </c>
      <c r="G13310" t="s">
        <v>3727</v>
      </c>
      <c r="H13310" t="s">
        <v>3727</v>
      </c>
      <c r="I13310" t="s">
        <v>3727</v>
      </c>
      <c r="J13310" t="s">
        <v>3727</v>
      </c>
      <c r="K13310" t="s">
        <v>3727</v>
      </c>
      <c r="L13310" t="s">
        <v>3727</v>
      </c>
      <c r="M13310">
        <f t="shared" si="207"/>
        <v>0</v>
      </c>
    </row>
    <row r="13311" spans="1:13" x14ac:dyDescent="0.3">
      <c r="A13311">
        <v>2020</v>
      </c>
      <c r="B13311">
        <v>40110</v>
      </c>
      <c r="C13311" t="s">
        <v>346</v>
      </c>
      <c r="D13311" t="s">
        <v>346</v>
      </c>
      <c r="E13311" t="s">
        <v>355</v>
      </c>
      <c r="F13311" t="s">
        <v>3727</v>
      </c>
      <c r="G13311" t="s">
        <v>3727</v>
      </c>
      <c r="H13311" t="s">
        <v>3727</v>
      </c>
      <c r="I13311" t="s">
        <v>3727</v>
      </c>
      <c r="J13311" t="s">
        <v>3727</v>
      </c>
      <c r="K13311" t="s">
        <v>3727</v>
      </c>
      <c r="L13311" t="s">
        <v>3727</v>
      </c>
      <c r="M13311">
        <f t="shared" si="207"/>
        <v>0</v>
      </c>
    </row>
    <row r="13312" spans="1:13" x14ac:dyDescent="0.3">
      <c r="A13312">
        <v>2020</v>
      </c>
      <c r="B13312">
        <v>40111</v>
      </c>
      <c r="C13312" t="s">
        <v>346</v>
      </c>
      <c r="D13312" t="s">
        <v>346</v>
      </c>
      <c r="E13312" t="s">
        <v>356</v>
      </c>
      <c r="F13312" t="s">
        <v>3727</v>
      </c>
      <c r="G13312" t="s">
        <v>3727</v>
      </c>
      <c r="H13312" t="s">
        <v>3727</v>
      </c>
      <c r="I13312" t="s">
        <v>3727</v>
      </c>
      <c r="J13312" t="s">
        <v>3727</v>
      </c>
      <c r="K13312" t="s">
        <v>3727</v>
      </c>
      <c r="L13312" t="s">
        <v>3727</v>
      </c>
      <c r="M13312">
        <f t="shared" si="207"/>
        <v>0</v>
      </c>
    </row>
    <row r="13313" spans="1:13" x14ac:dyDescent="0.3">
      <c r="A13313">
        <v>2020</v>
      </c>
      <c r="B13313">
        <v>40112</v>
      </c>
      <c r="C13313" t="s">
        <v>346</v>
      </c>
      <c r="D13313" t="s">
        <v>346</v>
      </c>
      <c r="E13313" t="s">
        <v>357</v>
      </c>
      <c r="F13313" t="s">
        <v>3727</v>
      </c>
      <c r="G13313" t="s">
        <v>3727</v>
      </c>
      <c r="H13313" t="s">
        <v>3727</v>
      </c>
      <c r="I13313" t="s">
        <v>3727</v>
      </c>
      <c r="J13313" t="s">
        <v>3727</v>
      </c>
      <c r="K13313" t="s">
        <v>3727</v>
      </c>
      <c r="L13313" t="s">
        <v>3727</v>
      </c>
      <c r="M13313">
        <f t="shared" si="207"/>
        <v>0</v>
      </c>
    </row>
    <row r="13314" spans="1:13" x14ac:dyDescent="0.3">
      <c r="A13314">
        <v>2020</v>
      </c>
      <c r="B13314">
        <v>40113</v>
      </c>
      <c r="C13314" t="s">
        <v>346</v>
      </c>
      <c r="D13314" t="s">
        <v>346</v>
      </c>
      <c r="E13314" t="s">
        <v>358</v>
      </c>
      <c r="F13314" t="s">
        <v>3727</v>
      </c>
      <c r="G13314" t="s">
        <v>3727</v>
      </c>
      <c r="H13314" t="s">
        <v>3727</v>
      </c>
      <c r="I13314" t="s">
        <v>3727</v>
      </c>
      <c r="J13314" t="s">
        <v>3727</v>
      </c>
      <c r="K13314" t="s">
        <v>3727</v>
      </c>
      <c r="L13314" t="s">
        <v>3727</v>
      </c>
      <c r="M13314">
        <f t="shared" si="207"/>
        <v>0</v>
      </c>
    </row>
    <row r="13315" spans="1:13" x14ac:dyDescent="0.3">
      <c r="A13315">
        <v>2020</v>
      </c>
      <c r="B13315">
        <v>40114</v>
      </c>
      <c r="C13315" t="s">
        <v>346</v>
      </c>
      <c r="D13315" t="s">
        <v>346</v>
      </c>
      <c r="E13315" t="s">
        <v>359</v>
      </c>
      <c r="F13315" t="s">
        <v>3727</v>
      </c>
      <c r="G13315" t="s">
        <v>3727</v>
      </c>
      <c r="H13315" t="s">
        <v>3727</v>
      </c>
      <c r="I13315" t="s">
        <v>3727</v>
      </c>
      <c r="J13315" t="s">
        <v>3727</v>
      </c>
      <c r="K13315" t="s">
        <v>3727</v>
      </c>
      <c r="L13315" t="s">
        <v>3727</v>
      </c>
      <c r="M13315">
        <f t="shared" ref="M13315:M13378" si="208">SUM(F13315:L13315)</f>
        <v>0</v>
      </c>
    </row>
    <row r="13316" spans="1:13" x14ac:dyDescent="0.3">
      <c r="A13316">
        <v>2020</v>
      </c>
      <c r="B13316">
        <v>40115</v>
      </c>
      <c r="C13316" t="s">
        <v>346</v>
      </c>
      <c r="D13316" t="s">
        <v>346</v>
      </c>
      <c r="E13316" t="s">
        <v>360</v>
      </c>
      <c r="F13316" t="s">
        <v>3727</v>
      </c>
      <c r="G13316" t="s">
        <v>3727</v>
      </c>
      <c r="H13316" t="s">
        <v>3727</v>
      </c>
      <c r="I13316" t="s">
        <v>3727</v>
      </c>
      <c r="J13316" t="s">
        <v>3727</v>
      </c>
      <c r="K13316" t="s">
        <v>3727</v>
      </c>
      <c r="L13316" t="s">
        <v>3727</v>
      </c>
      <c r="M13316">
        <f t="shared" si="208"/>
        <v>0</v>
      </c>
    </row>
    <row r="13317" spans="1:13" x14ac:dyDescent="0.3">
      <c r="A13317">
        <v>2020</v>
      </c>
      <c r="B13317">
        <v>40116</v>
      </c>
      <c r="C13317" t="s">
        <v>346</v>
      </c>
      <c r="D13317" t="s">
        <v>346</v>
      </c>
      <c r="E13317" t="s">
        <v>361</v>
      </c>
      <c r="F13317" t="s">
        <v>3727</v>
      </c>
      <c r="G13317" t="s">
        <v>3727</v>
      </c>
      <c r="H13317" t="s">
        <v>3727</v>
      </c>
      <c r="I13317" t="s">
        <v>3727</v>
      </c>
      <c r="J13317" t="s">
        <v>3727</v>
      </c>
      <c r="K13317" t="s">
        <v>3727</v>
      </c>
      <c r="L13317" t="s">
        <v>3727</v>
      </c>
      <c r="M13317">
        <f t="shared" si="208"/>
        <v>0</v>
      </c>
    </row>
    <row r="13318" spans="1:13" x14ac:dyDescent="0.3">
      <c r="A13318">
        <v>2020</v>
      </c>
      <c r="B13318">
        <v>40117</v>
      </c>
      <c r="C13318" t="s">
        <v>346</v>
      </c>
      <c r="D13318" t="s">
        <v>346</v>
      </c>
      <c r="E13318" t="s">
        <v>362</v>
      </c>
      <c r="F13318" t="s">
        <v>3727</v>
      </c>
      <c r="G13318" t="s">
        <v>3727</v>
      </c>
      <c r="H13318" t="s">
        <v>3727</v>
      </c>
      <c r="I13318" t="s">
        <v>3727</v>
      </c>
      <c r="J13318" t="s">
        <v>3727</v>
      </c>
      <c r="K13318" t="s">
        <v>3727</v>
      </c>
      <c r="L13318" t="s">
        <v>3727</v>
      </c>
      <c r="M13318">
        <f t="shared" si="208"/>
        <v>0</v>
      </c>
    </row>
    <row r="13319" spans="1:13" x14ac:dyDescent="0.3">
      <c r="A13319">
        <v>2020</v>
      </c>
      <c r="B13319">
        <v>40118</v>
      </c>
      <c r="C13319" t="s">
        <v>346</v>
      </c>
      <c r="D13319" t="s">
        <v>346</v>
      </c>
      <c r="E13319" t="s">
        <v>363</v>
      </c>
      <c r="F13319" t="s">
        <v>3727</v>
      </c>
      <c r="G13319" t="s">
        <v>3727</v>
      </c>
      <c r="H13319" t="s">
        <v>3727</v>
      </c>
      <c r="I13319" t="s">
        <v>3727</v>
      </c>
      <c r="J13319" t="s">
        <v>3727</v>
      </c>
      <c r="K13319" t="s">
        <v>3727</v>
      </c>
      <c r="L13319" t="s">
        <v>3727</v>
      </c>
      <c r="M13319">
        <f t="shared" si="208"/>
        <v>0</v>
      </c>
    </row>
    <row r="13320" spans="1:13" x14ac:dyDescent="0.3">
      <c r="A13320">
        <v>2020</v>
      </c>
      <c r="B13320">
        <v>40119</v>
      </c>
      <c r="C13320" t="s">
        <v>346</v>
      </c>
      <c r="D13320" t="s">
        <v>346</v>
      </c>
      <c r="E13320" t="s">
        <v>364</v>
      </c>
      <c r="F13320" t="s">
        <v>3727</v>
      </c>
      <c r="G13320" t="s">
        <v>3727</v>
      </c>
      <c r="H13320" t="s">
        <v>3727</v>
      </c>
      <c r="I13320" t="s">
        <v>3727</v>
      </c>
      <c r="J13320" t="s">
        <v>3727</v>
      </c>
      <c r="K13320" t="s">
        <v>3727</v>
      </c>
      <c r="L13320" t="s">
        <v>3727</v>
      </c>
      <c r="M13320">
        <f t="shared" si="208"/>
        <v>0</v>
      </c>
    </row>
    <row r="13321" spans="1:13" x14ac:dyDescent="0.3">
      <c r="A13321">
        <v>2020</v>
      </c>
      <c r="B13321">
        <v>40120</v>
      </c>
      <c r="C13321" t="s">
        <v>346</v>
      </c>
      <c r="D13321" t="s">
        <v>346</v>
      </c>
      <c r="E13321" t="s">
        <v>365</v>
      </c>
      <c r="F13321" t="s">
        <v>3727</v>
      </c>
      <c r="G13321" t="s">
        <v>3727</v>
      </c>
      <c r="H13321" t="s">
        <v>3727</v>
      </c>
      <c r="I13321" t="s">
        <v>3727</v>
      </c>
      <c r="J13321" t="s">
        <v>3727</v>
      </c>
      <c r="K13321" t="s">
        <v>3727</v>
      </c>
      <c r="L13321" t="s">
        <v>3727</v>
      </c>
      <c r="M13321">
        <f t="shared" si="208"/>
        <v>0</v>
      </c>
    </row>
    <row r="13322" spans="1:13" x14ac:dyDescent="0.3">
      <c r="A13322">
        <v>2020</v>
      </c>
      <c r="B13322">
        <v>40121</v>
      </c>
      <c r="C13322" t="s">
        <v>346</v>
      </c>
      <c r="D13322" t="s">
        <v>346</v>
      </c>
      <c r="E13322" t="s">
        <v>366</v>
      </c>
      <c r="F13322" t="s">
        <v>3727</v>
      </c>
      <c r="G13322" t="s">
        <v>3727</v>
      </c>
      <c r="H13322" t="s">
        <v>3727</v>
      </c>
      <c r="I13322" t="s">
        <v>3727</v>
      </c>
      <c r="J13322" t="s">
        <v>3727</v>
      </c>
      <c r="K13322" t="s">
        <v>3727</v>
      </c>
      <c r="L13322" t="s">
        <v>3727</v>
      </c>
      <c r="M13322">
        <f t="shared" si="208"/>
        <v>0</v>
      </c>
    </row>
    <row r="13323" spans="1:13" x14ac:dyDescent="0.3">
      <c r="A13323">
        <v>2020</v>
      </c>
      <c r="B13323">
        <v>40122</v>
      </c>
      <c r="C13323" t="s">
        <v>346</v>
      </c>
      <c r="D13323" t="s">
        <v>346</v>
      </c>
      <c r="E13323" t="s">
        <v>367</v>
      </c>
      <c r="F13323" t="s">
        <v>3727</v>
      </c>
      <c r="G13323" t="s">
        <v>3727</v>
      </c>
      <c r="H13323" t="s">
        <v>3727</v>
      </c>
      <c r="I13323" t="s">
        <v>3727</v>
      </c>
      <c r="J13323" t="s">
        <v>3727</v>
      </c>
      <c r="K13323" t="s">
        <v>3727</v>
      </c>
      <c r="L13323" t="s">
        <v>3727</v>
      </c>
      <c r="M13323">
        <f t="shared" si="208"/>
        <v>0</v>
      </c>
    </row>
    <row r="13324" spans="1:13" x14ac:dyDescent="0.3">
      <c r="A13324">
        <v>2020</v>
      </c>
      <c r="B13324">
        <v>40123</v>
      </c>
      <c r="C13324" t="s">
        <v>346</v>
      </c>
      <c r="D13324" t="s">
        <v>346</v>
      </c>
      <c r="E13324" t="s">
        <v>368</v>
      </c>
      <c r="F13324" t="s">
        <v>3727</v>
      </c>
      <c r="G13324" t="s">
        <v>3727</v>
      </c>
      <c r="H13324" t="s">
        <v>3727</v>
      </c>
      <c r="I13324" t="s">
        <v>3727</v>
      </c>
      <c r="J13324" t="s">
        <v>3727</v>
      </c>
      <c r="K13324" t="s">
        <v>3727</v>
      </c>
      <c r="L13324" t="s">
        <v>3727</v>
      </c>
      <c r="M13324">
        <f t="shared" si="208"/>
        <v>0</v>
      </c>
    </row>
    <row r="13325" spans="1:13" x14ac:dyDescent="0.3">
      <c r="A13325">
        <v>2020</v>
      </c>
      <c r="B13325">
        <v>40124</v>
      </c>
      <c r="C13325" t="s">
        <v>346</v>
      </c>
      <c r="D13325" t="s">
        <v>346</v>
      </c>
      <c r="E13325" t="s">
        <v>369</v>
      </c>
      <c r="F13325" t="s">
        <v>3727</v>
      </c>
      <c r="G13325" t="s">
        <v>3727</v>
      </c>
      <c r="H13325" t="s">
        <v>3727</v>
      </c>
      <c r="I13325" t="s">
        <v>3727</v>
      </c>
      <c r="J13325" t="s">
        <v>3727</v>
      </c>
      <c r="K13325" t="s">
        <v>3727</v>
      </c>
      <c r="L13325" t="s">
        <v>3727</v>
      </c>
      <c r="M13325">
        <f t="shared" si="208"/>
        <v>0</v>
      </c>
    </row>
    <row r="13326" spans="1:13" x14ac:dyDescent="0.3">
      <c r="A13326">
        <v>2020</v>
      </c>
      <c r="B13326">
        <v>40125</v>
      </c>
      <c r="C13326" t="s">
        <v>346</v>
      </c>
      <c r="D13326" t="s">
        <v>346</v>
      </c>
      <c r="E13326" t="s">
        <v>370</v>
      </c>
      <c r="F13326" t="s">
        <v>3727</v>
      </c>
      <c r="G13326" t="s">
        <v>3727</v>
      </c>
      <c r="H13326" t="s">
        <v>3727</v>
      </c>
      <c r="I13326" t="s">
        <v>3727</v>
      </c>
      <c r="J13326" t="s">
        <v>3727</v>
      </c>
      <c r="K13326" t="s">
        <v>3727</v>
      </c>
      <c r="L13326" t="s">
        <v>3727</v>
      </c>
      <c r="M13326">
        <f t="shared" si="208"/>
        <v>0</v>
      </c>
    </row>
    <row r="13327" spans="1:13" x14ac:dyDescent="0.3">
      <c r="A13327">
        <v>2020</v>
      </c>
      <c r="B13327">
        <v>40126</v>
      </c>
      <c r="C13327" t="s">
        <v>346</v>
      </c>
      <c r="D13327" t="s">
        <v>346</v>
      </c>
      <c r="E13327" t="s">
        <v>371</v>
      </c>
      <c r="F13327" t="s">
        <v>3727</v>
      </c>
      <c r="G13327" t="s">
        <v>3727</v>
      </c>
      <c r="H13327" t="s">
        <v>3727</v>
      </c>
      <c r="I13327" t="s">
        <v>3727</v>
      </c>
      <c r="J13327" t="s">
        <v>3727</v>
      </c>
      <c r="K13327" t="s">
        <v>3727</v>
      </c>
      <c r="L13327" t="s">
        <v>3727</v>
      </c>
      <c r="M13327">
        <f t="shared" si="208"/>
        <v>0</v>
      </c>
    </row>
    <row r="13328" spans="1:13" x14ac:dyDescent="0.3">
      <c r="A13328">
        <v>2020</v>
      </c>
      <c r="B13328">
        <v>40127</v>
      </c>
      <c r="C13328" t="s">
        <v>346</v>
      </c>
      <c r="D13328" t="s">
        <v>346</v>
      </c>
      <c r="E13328" t="s">
        <v>372</v>
      </c>
      <c r="F13328" t="s">
        <v>3727</v>
      </c>
      <c r="G13328" t="s">
        <v>3727</v>
      </c>
      <c r="H13328">
        <v>1</v>
      </c>
      <c r="I13328" t="s">
        <v>3727</v>
      </c>
      <c r="J13328" t="s">
        <v>3727</v>
      </c>
      <c r="K13328" t="s">
        <v>3727</v>
      </c>
      <c r="L13328" t="s">
        <v>3727</v>
      </c>
      <c r="M13328">
        <f t="shared" si="208"/>
        <v>1</v>
      </c>
    </row>
    <row r="13329" spans="1:13" x14ac:dyDescent="0.3">
      <c r="A13329">
        <v>2020</v>
      </c>
      <c r="B13329">
        <v>40128</v>
      </c>
      <c r="C13329" t="s">
        <v>346</v>
      </c>
      <c r="D13329" t="s">
        <v>346</v>
      </c>
      <c r="E13329" t="s">
        <v>373</v>
      </c>
      <c r="F13329" t="s">
        <v>3727</v>
      </c>
      <c r="G13329" t="s">
        <v>3727</v>
      </c>
      <c r="H13329" t="s">
        <v>3727</v>
      </c>
      <c r="I13329" t="s">
        <v>3727</v>
      </c>
      <c r="J13329" t="s">
        <v>3727</v>
      </c>
      <c r="K13329" t="s">
        <v>3727</v>
      </c>
      <c r="L13329" t="s">
        <v>3727</v>
      </c>
      <c r="M13329">
        <f t="shared" si="208"/>
        <v>0</v>
      </c>
    </row>
    <row r="13330" spans="1:13" x14ac:dyDescent="0.3">
      <c r="A13330">
        <v>2020</v>
      </c>
      <c r="B13330">
        <v>40129</v>
      </c>
      <c r="C13330" t="s">
        <v>346</v>
      </c>
      <c r="D13330" t="s">
        <v>346</v>
      </c>
      <c r="E13330" t="s">
        <v>3536</v>
      </c>
      <c r="F13330" t="s">
        <v>3727</v>
      </c>
      <c r="G13330" t="s">
        <v>3727</v>
      </c>
      <c r="H13330" t="s">
        <v>3727</v>
      </c>
      <c r="I13330" t="s">
        <v>3727</v>
      </c>
      <c r="J13330" t="s">
        <v>3727</v>
      </c>
      <c r="K13330" t="s">
        <v>3727</v>
      </c>
      <c r="L13330" t="s">
        <v>3727</v>
      </c>
      <c r="M13330">
        <f t="shared" si="208"/>
        <v>0</v>
      </c>
    </row>
    <row r="13331" spans="1:13" x14ac:dyDescent="0.3">
      <c r="A13331">
        <v>2020</v>
      </c>
      <c r="B13331">
        <v>40201</v>
      </c>
      <c r="C13331" t="s">
        <v>346</v>
      </c>
      <c r="D13331" t="s">
        <v>3537</v>
      </c>
      <c r="E13331" t="s">
        <v>3537</v>
      </c>
      <c r="F13331" t="s">
        <v>3727</v>
      </c>
      <c r="G13331" t="s">
        <v>3727</v>
      </c>
      <c r="H13331" t="s">
        <v>3727</v>
      </c>
      <c r="I13331" t="s">
        <v>3727</v>
      </c>
      <c r="J13331" t="s">
        <v>3727</v>
      </c>
      <c r="K13331" t="s">
        <v>3727</v>
      </c>
      <c r="L13331" t="s">
        <v>3727</v>
      </c>
      <c r="M13331">
        <f t="shared" si="208"/>
        <v>0</v>
      </c>
    </row>
    <row r="13332" spans="1:13" x14ac:dyDescent="0.3">
      <c r="A13332">
        <v>2020</v>
      </c>
      <c r="B13332">
        <v>40202</v>
      </c>
      <c r="C13332" t="s">
        <v>346</v>
      </c>
      <c r="D13332" t="s">
        <v>3537</v>
      </c>
      <c r="E13332" t="s">
        <v>3538</v>
      </c>
      <c r="F13332" t="s">
        <v>3727</v>
      </c>
      <c r="G13332" t="s">
        <v>3727</v>
      </c>
      <c r="H13332" t="s">
        <v>3727</v>
      </c>
      <c r="I13332" t="s">
        <v>3727</v>
      </c>
      <c r="J13332" t="s">
        <v>3727</v>
      </c>
      <c r="K13332" t="s">
        <v>3727</v>
      </c>
      <c r="L13332" t="s">
        <v>3727</v>
      </c>
      <c r="M13332">
        <f t="shared" si="208"/>
        <v>0</v>
      </c>
    </row>
    <row r="13333" spans="1:13" x14ac:dyDescent="0.3">
      <c r="A13333">
        <v>2020</v>
      </c>
      <c r="B13333">
        <v>40203</v>
      </c>
      <c r="C13333" t="s">
        <v>346</v>
      </c>
      <c r="D13333" t="s">
        <v>3537</v>
      </c>
      <c r="E13333" t="s">
        <v>3539</v>
      </c>
      <c r="F13333" t="s">
        <v>3727</v>
      </c>
      <c r="G13333" t="s">
        <v>3727</v>
      </c>
      <c r="H13333" t="s">
        <v>3727</v>
      </c>
      <c r="I13333" t="s">
        <v>3727</v>
      </c>
      <c r="J13333" t="s">
        <v>3727</v>
      </c>
      <c r="K13333" t="s">
        <v>3727</v>
      </c>
      <c r="L13333" t="s">
        <v>3727</v>
      </c>
      <c r="M13333">
        <f t="shared" si="208"/>
        <v>0</v>
      </c>
    </row>
    <row r="13334" spans="1:13" x14ac:dyDescent="0.3">
      <c r="A13334">
        <v>2020</v>
      </c>
      <c r="B13334">
        <v>40204</v>
      </c>
      <c r="C13334" t="s">
        <v>346</v>
      </c>
      <c r="D13334" t="s">
        <v>3537</v>
      </c>
      <c r="E13334" t="s">
        <v>3540</v>
      </c>
      <c r="F13334" t="s">
        <v>3727</v>
      </c>
      <c r="G13334" t="s">
        <v>3727</v>
      </c>
      <c r="H13334" t="s">
        <v>3727</v>
      </c>
      <c r="I13334" t="s">
        <v>3727</v>
      </c>
      <c r="J13334" t="s">
        <v>3727</v>
      </c>
      <c r="K13334" t="s">
        <v>3727</v>
      </c>
      <c r="L13334" t="s">
        <v>3727</v>
      </c>
      <c r="M13334">
        <f t="shared" si="208"/>
        <v>0</v>
      </c>
    </row>
    <row r="13335" spans="1:13" x14ac:dyDescent="0.3">
      <c r="A13335">
        <v>2020</v>
      </c>
      <c r="B13335">
        <v>40205</v>
      </c>
      <c r="C13335" t="s">
        <v>346</v>
      </c>
      <c r="D13335" t="s">
        <v>3537</v>
      </c>
      <c r="E13335" t="s">
        <v>3541</v>
      </c>
      <c r="F13335" t="s">
        <v>3727</v>
      </c>
      <c r="G13335" t="s">
        <v>3727</v>
      </c>
      <c r="H13335" t="s">
        <v>3727</v>
      </c>
      <c r="I13335" t="s">
        <v>3727</v>
      </c>
      <c r="J13335" t="s">
        <v>3727</v>
      </c>
      <c r="K13335" t="s">
        <v>3727</v>
      </c>
      <c r="L13335" t="s">
        <v>3727</v>
      </c>
      <c r="M13335">
        <f t="shared" si="208"/>
        <v>0</v>
      </c>
    </row>
    <row r="13336" spans="1:13" x14ac:dyDescent="0.3">
      <c r="A13336">
        <v>2020</v>
      </c>
      <c r="B13336">
        <v>40206</v>
      </c>
      <c r="C13336" t="s">
        <v>346</v>
      </c>
      <c r="D13336" t="s">
        <v>3537</v>
      </c>
      <c r="E13336" t="s">
        <v>380</v>
      </c>
      <c r="F13336" t="s">
        <v>3727</v>
      </c>
      <c r="G13336">
        <v>1</v>
      </c>
      <c r="H13336" t="s">
        <v>3727</v>
      </c>
      <c r="I13336" t="s">
        <v>3727</v>
      </c>
      <c r="J13336" t="s">
        <v>3727</v>
      </c>
      <c r="K13336" t="s">
        <v>3727</v>
      </c>
      <c r="L13336" t="s">
        <v>3727</v>
      </c>
      <c r="M13336">
        <f t="shared" si="208"/>
        <v>1</v>
      </c>
    </row>
    <row r="13337" spans="1:13" x14ac:dyDescent="0.3">
      <c r="A13337">
        <v>2020</v>
      </c>
      <c r="B13337">
        <v>40207</v>
      </c>
      <c r="C13337" t="s">
        <v>346</v>
      </c>
      <c r="D13337" t="s">
        <v>3537</v>
      </c>
      <c r="E13337" t="s">
        <v>381</v>
      </c>
      <c r="F13337" t="s">
        <v>3727</v>
      </c>
      <c r="G13337" t="s">
        <v>3727</v>
      </c>
      <c r="H13337" t="s">
        <v>3727</v>
      </c>
      <c r="I13337" t="s">
        <v>3727</v>
      </c>
      <c r="J13337" t="s">
        <v>3727</v>
      </c>
      <c r="K13337" t="s">
        <v>3727</v>
      </c>
      <c r="L13337" t="s">
        <v>3727</v>
      </c>
      <c r="M13337">
        <f t="shared" si="208"/>
        <v>0</v>
      </c>
    </row>
    <row r="13338" spans="1:13" x14ac:dyDescent="0.3">
      <c r="A13338">
        <v>2020</v>
      </c>
      <c r="B13338">
        <v>40208</v>
      </c>
      <c r="C13338" t="s">
        <v>346</v>
      </c>
      <c r="D13338" t="s">
        <v>3537</v>
      </c>
      <c r="E13338" t="s">
        <v>382</v>
      </c>
      <c r="F13338" t="s">
        <v>3727</v>
      </c>
      <c r="G13338" t="s">
        <v>3727</v>
      </c>
      <c r="H13338" t="s">
        <v>3727</v>
      </c>
      <c r="I13338" t="s">
        <v>3727</v>
      </c>
      <c r="J13338" t="s">
        <v>3727</v>
      </c>
      <c r="K13338" t="s">
        <v>3727</v>
      </c>
      <c r="L13338" t="s">
        <v>3727</v>
      </c>
      <c r="M13338">
        <f t="shared" si="208"/>
        <v>0</v>
      </c>
    </row>
    <row r="13339" spans="1:13" x14ac:dyDescent="0.3">
      <c r="A13339">
        <v>2020</v>
      </c>
      <c r="B13339">
        <v>40301</v>
      </c>
      <c r="C13339" t="s">
        <v>346</v>
      </c>
      <c r="D13339" t="s">
        <v>3542</v>
      </c>
      <c r="E13339" t="s">
        <v>3542</v>
      </c>
      <c r="F13339" t="s">
        <v>3727</v>
      </c>
      <c r="G13339" t="s">
        <v>3727</v>
      </c>
      <c r="H13339" t="s">
        <v>3727</v>
      </c>
      <c r="I13339" t="s">
        <v>3727</v>
      </c>
      <c r="J13339" t="s">
        <v>3727</v>
      </c>
      <c r="K13339" t="s">
        <v>3727</v>
      </c>
      <c r="L13339" t="s">
        <v>3727</v>
      </c>
      <c r="M13339">
        <f t="shared" si="208"/>
        <v>0</v>
      </c>
    </row>
    <row r="13340" spans="1:13" x14ac:dyDescent="0.3">
      <c r="A13340">
        <v>2020</v>
      </c>
      <c r="B13340">
        <v>40302</v>
      </c>
      <c r="C13340" t="s">
        <v>346</v>
      </c>
      <c r="D13340" t="s">
        <v>3542</v>
      </c>
      <c r="E13340" t="s">
        <v>384</v>
      </c>
      <c r="F13340" t="s">
        <v>3727</v>
      </c>
      <c r="G13340" t="s">
        <v>3727</v>
      </c>
      <c r="H13340" t="s">
        <v>3727</v>
      </c>
      <c r="I13340" t="s">
        <v>3727</v>
      </c>
      <c r="J13340" t="s">
        <v>3727</v>
      </c>
      <c r="K13340" t="s">
        <v>3727</v>
      </c>
      <c r="L13340" t="s">
        <v>3727</v>
      </c>
      <c r="M13340">
        <f t="shared" si="208"/>
        <v>0</v>
      </c>
    </row>
    <row r="13341" spans="1:13" x14ac:dyDescent="0.3">
      <c r="A13341">
        <v>2020</v>
      </c>
      <c r="B13341">
        <v>40303</v>
      </c>
      <c r="C13341" t="s">
        <v>346</v>
      </c>
      <c r="D13341" t="s">
        <v>3542</v>
      </c>
      <c r="E13341" t="s">
        <v>385</v>
      </c>
      <c r="F13341" t="s">
        <v>3727</v>
      </c>
      <c r="G13341" t="s">
        <v>3727</v>
      </c>
      <c r="H13341" t="s">
        <v>3727</v>
      </c>
      <c r="I13341" t="s">
        <v>3727</v>
      </c>
      <c r="J13341" t="s">
        <v>3727</v>
      </c>
      <c r="K13341" t="s">
        <v>3727</v>
      </c>
      <c r="L13341" t="s">
        <v>3727</v>
      </c>
      <c r="M13341">
        <f t="shared" si="208"/>
        <v>0</v>
      </c>
    </row>
    <row r="13342" spans="1:13" x14ac:dyDescent="0.3">
      <c r="A13342">
        <v>2020</v>
      </c>
      <c r="B13342">
        <v>40304</v>
      </c>
      <c r="C13342" t="s">
        <v>346</v>
      </c>
      <c r="D13342" t="s">
        <v>3542</v>
      </c>
      <c r="E13342" t="s">
        <v>386</v>
      </c>
      <c r="F13342" t="s">
        <v>3727</v>
      </c>
      <c r="G13342" t="s">
        <v>3727</v>
      </c>
      <c r="H13342" t="s">
        <v>3727</v>
      </c>
      <c r="I13342" t="s">
        <v>3727</v>
      </c>
      <c r="J13342" t="s">
        <v>3727</v>
      </c>
      <c r="K13342" t="s">
        <v>3727</v>
      </c>
      <c r="L13342" t="s">
        <v>3727</v>
      </c>
      <c r="M13342">
        <f t="shared" si="208"/>
        <v>0</v>
      </c>
    </row>
    <row r="13343" spans="1:13" x14ac:dyDescent="0.3">
      <c r="A13343">
        <v>2020</v>
      </c>
      <c r="B13343">
        <v>40305</v>
      </c>
      <c r="C13343" t="s">
        <v>346</v>
      </c>
      <c r="D13343" t="s">
        <v>3542</v>
      </c>
      <c r="E13343" t="s">
        <v>3543</v>
      </c>
      <c r="F13343" t="s">
        <v>3727</v>
      </c>
      <c r="G13343" t="s">
        <v>3727</v>
      </c>
      <c r="H13343" t="s">
        <v>3727</v>
      </c>
      <c r="I13343" t="s">
        <v>3727</v>
      </c>
      <c r="J13343" t="s">
        <v>3727</v>
      </c>
      <c r="K13343" t="s">
        <v>3727</v>
      </c>
      <c r="L13343" t="s">
        <v>3727</v>
      </c>
      <c r="M13343">
        <f t="shared" si="208"/>
        <v>0</v>
      </c>
    </row>
    <row r="13344" spans="1:13" x14ac:dyDescent="0.3">
      <c r="A13344">
        <v>2020</v>
      </c>
      <c r="B13344">
        <v>40306</v>
      </c>
      <c r="C13344" t="s">
        <v>346</v>
      </c>
      <c r="D13344" t="s">
        <v>3542</v>
      </c>
      <c r="E13344" t="s">
        <v>388</v>
      </c>
      <c r="F13344" t="s">
        <v>3727</v>
      </c>
      <c r="G13344" t="s">
        <v>3727</v>
      </c>
      <c r="H13344" t="s">
        <v>3727</v>
      </c>
      <c r="I13344" t="s">
        <v>3727</v>
      </c>
      <c r="J13344" t="s">
        <v>3727</v>
      </c>
      <c r="K13344" t="s">
        <v>3727</v>
      </c>
      <c r="L13344" t="s">
        <v>3727</v>
      </c>
      <c r="M13344">
        <f t="shared" si="208"/>
        <v>0</v>
      </c>
    </row>
    <row r="13345" spans="1:13" x14ac:dyDescent="0.3">
      <c r="A13345">
        <v>2020</v>
      </c>
      <c r="B13345">
        <v>40307</v>
      </c>
      <c r="C13345" t="s">
        <v>346</v>
      </c>
      <c r="D13345" t="s">
        <v>3542</v>
      </c>
      <c r="E13345" t="s">
        <v>389</v>
      </c>
      <c r="F13345" t="s">
        <v>3727</v>
      </c>
      <c r="G13345" t="s">
        <v>3727</v>
      </c>
      <c r="H13345" t="s">
        <v>3727</v>
      </c>
      <c r="I13345" t="s">
        <v>3727</v>
      </c>
      <c r="J13345" t="s">
        <v>3727</v>
      </c>
      <c r="K13345" t="s">
        <v>3727</v>
      </c>
      <c r="L13345" t="s">
        <v>3727</v>
      </c>
      <c r="M13345">
        <f t="shared" si="208"/>
        <v>0</v>
      </c>
    </row>
    <row r="13346" spans="1:13" x14ac:dyDescent="0.3">
      <c r="A13346">
        <v>2020</v>
      </c>
      <c r="B13346">
        <v>40308</v>
      </c>
      <c r="C13346" t="s">
        <v>346</v>
      </c>
      <c r="D13346" t="s">
        <v>3542</v>
      </c>
      <c r="E13346" t="s">
        <v>390</v>
      </c>
      <c r="F13346" t="s">
        <v>3727</v>
      </c>
      <c r="G13346" t="s">
        <v>3727</v>
      </c>
      <c r="H13346" t="s">
        <v>3727</v>
      </c>
      <c r="I13346" t="s">
        <v>3727</v>
      </c>
      <c r="J13346" t="s">
        <v>3727</v>
      </c>
      <c r="K13346" t="s">
        <v>3727</v>
      </c>
      <c r="L13346" t="s">
        <v>3727</v>
      </c>
      <c r="M13346">
        <f t="shared" si="208"/>
        <v>0</v>
      </c>
    </row>
    <row r="13347" spans="1:13" x14ac:dyDescent="0.3">
      <c r="A13347">
        <v>2020</v>
      </c>
      <c r="B13347">
        <v>40309</v>
      </c>
      <c r="C13347" t="s">
        <v>346</v>
      </c>
      <c r="D13347" t="s">
        <v>3542</v>
      </c>
      <c r="E13347" t="s">
        <v>391</v>
      </c>
      <c r="F13347" t="s">
        <v>3727</v>
      </c>
      <c r="G13347" t="s">
        <v>3727</v>
      </c>
      <c r="H13347" t="s">
        <v>3727</v>
      </c>
      <c r="I13347" t="s">
        <v>3727</v>
      </c>
      <c r="J13347" t="s">
        <v>3727</v>
      </c>
      <c r="K13347" t="s">
        <v>3727</v>
      </c>
      <c r="L13347" t="s">
        <v>3727</v>
      </c>
      <c r="M13347">
        <f t="shared" si="208"/>
        <v>0</v>
      </c>
    </row>
    <row r="13348" spans="1:13" x14ac:dyDescent="0.3">
      <c r="A13348">
        <v>2020</v>
      </c>
      <c r="B13348">
        <v>40310</v>
      </c>
      <c r="C13348" t="s">
        <v>346</v>
      </c>
      <c r="D13348" t="s">
        <v>3542</v>
      </c>
      <c r="E13348" t="s">
        <v>392</v>
      </c>
      <c r="F13348" t="s">
        <v>3727</v>
      </c>
      <c r="G13348" t="s">
        <v>3727</v>
      </c>
      <c r="H13348" t="s">
        <v>3727</v>
      </c>
      <c r="I13348" t="s">
        <v>3727</v>
      </c>
      <c r="J13348" t="s">
        <v>3727</v>
      </c>
      <c r="K13348" t="s">
        <v>3727</v>
      </c>
      <c r="L13348" t="s">
        <v>3727</v>
      </c>
      <c r="M13348">
        <f t="shared" si="208"/>
        <v>0</v>
      </c>
    </row>
    <row r="13349" spans="1:13" x14ac:dyDescent="0.3">
      <c r="A13349">
        <v>2020</v>
      </c>
      <c r="B13349">
        <v>40311</v>
      </c>
      <c r="C13349" t="s">
        <v>346</v>
      </c>
      <c r="D13349" t="s">
        <v>3542</v>
      </c>
      <c r="E13349" t="s">
        <v>393</v>
      </c>
      <c r="F13349" t="s">
        <v>3727</v>
      </c>
      <c r="G13349" t="s">
        <v>3727</v>
      </c>
      <c r="H13349" t="s">
        <v>3727</v>
      </c>
      <c r="I13349" t="s">
        <v>3727</v>
      </c>
      <c r="J13349" t="s">
        <v>3727</v>
      </c>
      <c r="K13349" t="s">
        <v>3727</v>
      </c>
      <c r="L13349" t="s">
        <v>3727</v>
      </c>
      <c r="M13349">
        <f t="shared" si="208"/>
        <v>0</v>
      </c>
    </row>
    <row r="13350" spans="1:13" x14ac:dyDescent="0.3">
      <c r="A13350">
        <v>2020</v>
      </c>
      <c r="B13350">
        <v>40312</v>
      </c>
      <c r="C13350" t="s">
        <v>346</v>
      </c>
      <c r="D13350" t="s">
        <v>3542</v>
      </c>
      <c r="E13350" t="s">
        <v>394</v>
      </c>
      <c r="F13350" t="s">
        <v>3727</v>
      </c>
      <c r="G13350" t="s">
        <v>3727</v>
      </c>
      <c r="H13350">
        <v>1</v>
      </c>
      <c r="I13350" t="s">
        <v>3727</v>
      </c>
      <c r="J13350" t="s">
        <v>3727</v>
      </c>
      <c r="K13350" t="s">
        <v>3727</v>
      </c>
      <c r="L13350" t="s">
        <v>3727</v>
      </c>
      <c r="M13350">
        <f t="shared" si="208"/>
        <v>1</v>
      </c>
    </row>
    <row r="13351" spans="1:13" x14ac:dyDescent="0.3">
      <c r="A13351">
        <v>2020</v>
      </c>
      <c r="B13351">
        <v>40313</v>
      </c>
      <c r="C13351" t="s">
        <v>346</v>
      </c>
      <c r="D13351" t="s">
        <v>3542</v>
      </c>
      <c r="E13351" t="s">
        <v>395</v>
      </c>
      <c r="F13351" t="s">
        <v>3727</v>
      </c>
      <c r="G13351" t="s">
        <v>3727</v>
      </c>
      <c r="H13351" t="s">
        <v>3727</v>
      </c>
      <c r="I13351" t="s">
        <v>3727</v>
      </c>
      <c r="J13351" t="s">
        <v>3727</v>
      </c>
      <c r="K13351" t="s">
        <v>3727</v>
      </c>
      <c r="L13351" t="s">
        <v>3727</v>
      </c>
      <c r="M13351">
        <f t="shared" si="208"/>
        <v>0</v>
      </c>
    </row>
    <row r="13352" spans="1:13" x14ac:dyDescent="0.3">
      <c r="A13352">
        <v>2020</v>
      </c>
      <c r="B13352">
        <v>40401</v>
      </c>
      <c r="C13352" t="s">
        <v>346</v>
      </c>
      <c r="D13352" t="s">
        <v>396</v>
      </c>
      <c r="E13352" t="s">
        <v>397</v>
      </c>
      <c r="F13352" t="s">
        <v>3727</v>
      </c>
      <c r="G13352" t="s">
        <v>3727</v>
      </c>
      <c r="H13352" t="s">
        <v>3727</v>
      </c>
      <c r="I13352" t="s">
        <v>3727</v>
      </c>
      <c r="J13352" t="s">
        <v>3727</v>
      </c>
      <c r="K13352" t="s">
        <v>3727</v>
      </c>
      <c r="L13352" t="s">
        <v>3727</v>
      </c>
      <c r="M13352">
        <f t="shared" si="208"/>
        <v>0</v>
      </c>
    </row>
    <row r="13353" spans="1:13" x14ac:dyDescent="0.3">
      <c r="A13353">
        <v>2020</v>
      </c>
      <c r="B13353">
        <v>40402</v>
      </c>
      <c r="C13353" t="s">
        <v>346</v>
      </c>
      <c r="D13353" t="s">
        <v>396</v>
      </c>
      <c r="E13353" t="s">
        <v>398</v>
      </c>
      <c r="F13353" t="s">
        <v>3727</v>
      </c>
      <c r="G13353" t="s">
        <v>3727</v>
      </c>
      <c r="H13353" t="s">
        <v>3727</v>
      </c>
      <c r="I13353" t="s">
        <v>3727</v>
      </c>
      <c r="J13353" t="s">
        <v>3727</v>
      </c>
      <c r="K13353" t="s">
        <v>3727</v>
      </c>
      <c r="L13353" t="s">
        <v>3727</v>
      </c>
      <c r="M13353">
        <f t="shared" si="208"/>
        <v>0</v>
      </c>
    </row>
    <row r="13354" spans="1:13" x14ac:dyDescent="0.3">
      <c r="A13354">
        <v>2020</v>
      </c>
      <c r="B13354">
        <v>40403</v>
      </c>
      <c r="C13354" t="s">
        <v>346</v>
      </c>
      <c r="D13354" t="s">
        <v>396</v>
      </c>
      <c r="E13354" t="s">
        <v>399</v>
      </c>
      <c r="F13354" t="s">
        <v>3727</v>
      </c>
      <c r="G13354" t="s">
        <v>3727</v>
      </c>
      <c r="H13354" t="s">
        <v>3727</v>
      </c>
      <c r="I13354" t="s">
        <v>3727</v>
      </c>
      <c r="J13354" t="s">
        <v>3727</v>
      </c>
      <c r="K13354" t="s">
        <v>3727</v>
      </c>
      <c r="L13354" t="s">
        <v>3727</v>
      </c>
      <c r="M13354">
        <f t="shared" si="208"/>
        <v>0</v>
      </c>
    </row>
    <row r="13355" spans="1:13" x14ac:dyDescent="0.3">
      <c r="A13355">
        <v>2020</v>
      </c>
      <c r="B13355">
        <v>40404</v>
      </c>
      <c r="C13355" t="s">
        <v>346</v>
      </c>
      <c r="D13355" t="s">
        <v>396</v>
      </c>
      <c r="E13355" t="s">
        <v>400</v>
      </c>
      <c r="F13355" t="s">
        <v>3727</v>
      </c>
      <c r="G13355" t="s">
        <v>3727</v>
      </c>
      <c r="H13355" t="s">
        <v>3727</v>
      </c>
      <c r="I13355" t="s">
        <v>3727</v>
      </c>
      <c r="J13355" t="s">
        <v>3727</v>
      </c>
      <c r="K13355" t="s">
        <v>3727</v>
      </c>
      <c r="L13355" t="s">
        <v>3727</v>
      </c>
      <c r="M13355">
        <f t="shared" si="208"/>
        <v>0</v>
      </c>
    </row>
    <row r="13356" spans="1:13" x14ac:dyDescent="0.3">
      <c r="A13356">
        <v>2020</v>
      </c>
      <c r="B13356">
        <v>40405</v>
      </c>
      <c r="C13356" t="s">
        <v>346</v>
      </c>
      <c r="D13356" t="s">
        <v>396</v>
      </c>
      <c r="E13356" t="s">
        <v>401</v>
      </c>
      <c r="F13356" t="s">
        <v>3727</v>
      </c>
      <c r="G13356" t="s">
        <v>3727</v>
      </c>
      <c r="H13356">
        <v>2</v>
      </c>
      <c r="I13356" t="s">
        <v>3727</v>
      </c>
      <c r="J13356" t="s">
        <v>3727</v>
      </c>
      <c r="K13356" t="s">
        <v>3727</v>
      </c>
      <c r="L13356" t="s">
        <v>3727</v>
      </c>
      <c r="M13356">
        <f t="shared" si="208"/>
        <v>2</v>
      </c>
    </row>
    <row r="13357" spans="1:13" x14ac:dyDescent="0.3">
      <c r="A13357">
        <v>2020</v>
      </c>
      <c r="B13357">
        <v>40406</v>
      </c>
      <c r="C13357" t="s">
        <v>346</v>
      </c>
      <c r="D13357" t="s">
        <v>396</v>
      </c>
      <c r="E13357" t="s">
        <v>402</v>
      </c>
      <c r="F13357" t="s">
        <v>3727</v>
      </c>
      <c r="G13357" t="s">
        <v>3727</v>
      </c>
      <c r="H13357" t="s">
        <v>3727</v>
      </c>
      <c r="I13357" t="s">
        <v>3727</v>
      </c>
      <c r="J13357" t="s">
        <v>3727</v>
      </c>
      <c r="K13357" t="s">
        <v>3727</v>
      </c>
      <c r="L13357" t="s">
        <v>3727</v>
      </c>
      <c r="M13357">
        <f t="shared" si="208"/>
        <v>0</v>
      </c>
    </row>
    <row r="13358" spans="1:13" x14ac:dyDescent="0.3">
      <c r="A13358">
        <v>2020</v>
      </c>
      <c r="B13358">
        <v>40407</v>
      </c>
      <c r="C13358" t="s">
        <v>346</v>
      </c>
      <c r="D13358" t="s">
        <v>396</v>
      </c>
      <c r="E13358" t="s">
        <v>403</v>
      </c>
      <c r="F13358" t="s">
        <v>3727</v>
      </c>
      <c r="G13358" t="s">
        <v>3727</v>
      </c>
      <c r="H13358" t="s">
        <v>3727</v>
      </c>
      <c r="I13358" t="s">
        <v>3727</v>
      </c>
      <c r="J13358" t="s">
        <v>3727</v>
      </c>
      <c r="K13358" t="s">
        <v>3727</v>
      </c>
      <c r="L13358" t="s">
        <v>3727</v>
      </c>
      <c r="M13358">
        <f t="shared" si="208"/>
        <v>0</v>
      </c>
    </row>
    <row r="13359" spans="1:13" x14ac:dyDescent="0.3">
      <c r="A13359">
        <v>2020</v>
      </c>
      <c r="B13359">
        <v>40408</v>
      </c>
      <c r="C13359" t="s">
        <v>346</v>
      </c>
      <c r="D13359" t="s">
        <v>396</v>
      </c>
      <c r="E13359" t="s">
        <v>404</v>
      </c>
      <c r="F13359" t="s">
        <v>3727</v>
      </c>
      <c r="G13359" t="s">
        <v>3727</v>
      </c>
      <c r="H13359" t="s">
        <v>3727</v>
      </c>
      <c r="I13359" t="s">
        <v>3727</v>
      </c>
      <c r="J13359" t="s">
        <v>3727</v>
      </c>
      <c r="K13359" t="s">
        <v>3727</v>
      </c>
      <c r="L13359" t="s">
        <v>3727</v>
      </c>
      <c r="M13359">
        <f t="shared" si="208"/>
        <v>0</v>
      </c>
    </row>
    <row r="13360" spans="1:13" x14ac:dyDescent="0.3">
      <c r="A13360">
        <v>2020</v>
      </c>
      <c r="B13360">
        <v>40409</v>
      </c>
      <c r="C13360" t="s">
        <v>346</v>
      </c>
      <c r="D13360" t="s">
        <v>396</v>
      </c>
      <c r="E13360" t="s">
        <v>405</v>
      </c>
      <c r="F13360" t="s">
        <v>3727</v>
      </c>
      <c r="G13360" t="s">
        <v>3727</v>
      </c>
      <c r="H13360" t="s">
        <v>3727</v>
      </c>
      <c r="I13360" t="s">
        <v>3727</v>
      </c>
      <c r="J13360" t="s">
        <v>3727</v>
      </c>
      <c r="K13360" t="s">
        <v>3727</v>
      </c>
      <c r="L13360" t="s">
        <v>3727</v>
      </c>
      <c r="M13360">
        <f t="shared" si="208"/>
        <v>0</v>
      </c>
    </row>
    <row r="13361" spans="1:13" x14ac:dyDescent="0.3">
      <c r="A13361">
        <v>2020</v>
      </c>
      <c r="B13361">
        <v>40410</v>
      </c>
      <c r="C13361" t="s">
        <v>346</v>
      </c>
      <c r="D13361" t="s">
        <v>396</v>
      </c>
      <c r="E13361" t="s">
        <v>406</v>
      </c>
      <c r="F13361" t="s">
        <v>3727</v>
      </c>
      <c r="G13361" t="s">
        <v>3727</v>
      </c>
      <c r="H13361" t="s">
        <v>3727</v>
      </c>
      <c r="I13361" t="s">
        <v>3727</v>
      </c>
      <c r="J13361" t="s">
        <v>3727</v>
      </c>
      <c r="K13361" t="s">
        <v>3727</v>
      </c>
      <c r="L13361" t="s">
        <v>3727</v>
      </c>
      <c r="M13361">
        <f t="shared" si="208"/>
        <v>0</v>
      </c>
    </row>
    <row r="13362" spans="1:13" x14ac:dyDescent="0.3">
      <c r="A13362">
        <v>2020</v>
      </c>
      <c r="B13362">
        <v>40411</v>
      </c>
      <c r="C13362" t="s">
        <v>346</v>
      </c>
      <c r="D13362" t="s">
        <v>396</v>
      </c>
      <c r="E13362" t="s">
        <v>3544</v>
      </c>
      <c r="F13362" t="s">
        <v>3727</v>
      </c>
      <c r="G13362" t="s">
        <v>3727</v>
      </c>
      <c r="H13362" t="s">
        <v>3727</v>
      </c>
      <c r="I13362" t="s">
        <v>3727</v>
      </c>
      <c r="J13362" t="s">
        <v>3727</v>
      </c>
      <c r="K13362" t="s">
        <v>3727</v>
      </c>
      <c r="L13362" t="s">
        <v>3727</v>
      </c>
      <c r="M13362">
        <f t="shared" si="208"/>
        <v>0</v>
      </c>
    </row>
    <row r="13363" spans="1:13" x14ac:dyDescent="0.3">
      <c r="A13363">
        <v>2020</v>
      </c>
      <c r="B13363">
        <v>40412</v>
      </c>
      <c r="C13363" t="s">
        <v>346</v>
      </c>
      <c r="D13363" t="s">
        <v>396</v>
      </c>
      <c r="E13363" t="s">
        <v>3545</v>
      </c>
      <c r="F13363" t="s">
        <v>3727</v>
      </c>
      <c r="G13363" t="s">
        <v>3727</v>
      </c>
      <c r="H13363" t="s">
        <v>3727</v>
      </c>
      <c r="I13363" t="s">
        <v>3727</v>
      </c>
      <c r="J13363" t="s">
        <v>3727</v>
      </c>
      <c r="K13363" t="s">
        <v>3727</v>
      </c>
      <c r="L13363" t="s">
        <v>3727</v>
      </c>
      <c r="M13363">
        <f t="shared" si="208"/>
        <v>0</v>
      </c>
    </row>
    <row r="13364" spans="1:13" x14ac:dyDescent="0.3">
      <c r="A13364">
        <v>2020</v>
      </c>
      <c r="B13364">
        <v>40413</v>
      </c>
      <c r="C13364" t="s">
        <v>346</v>
      </c>
      <c r="D13364" t="s">
        <v>396</v>
      </c>
      <c r="E13364" t="s">
        <v>409</v>
      </c>
      <c r="F13364" t="s">
        <v>3727</v>
      </c>
      <c r="G13364" t="s">
        <v>3727</v>
      </c>
      <c r="H13364" t="s">
        <v>3727</v>
      </c>
      <c r="I13364" t="s">
        <v>3727</v>
      </c>
      <c r="J13364" t="s">
        <v>3727</v>
      </c>
      <c r="K13364" t="s">
        <v>3727</v>
      </c>
      <c r="L13364" t="s">
        <v>3727</v>
      </c>
      <c r="M13364">
        <f t="shared" si="208"/>
        <v>0</v>
      </c>
    </row>
    <row r="13365" spans="1:13" x14ac:dyDescent="0.3">
      <c r="A13365">
        <v>2020</v>
      </c>
      <c r="B13365">
        <v>40414</v>
      </c>
      <c r="C13365" t="s">
        <v>346</v>
      </c>
      <c r="D13365" t="s">
        <v>396</v>
      </c>
      <c r="E13365" t="s">
        <v>410</v>
      </c>
      <c r="F13365" t="s">
        <v>3727</v>
      </c>
      <c r="G13365" t="s">
        <v>3727</v>
      </c>
      <c r="H13365" t="s">
        <v>3727</v>
      </c>
      <c r="I13365" t="s">
        <v>3727</v>
      </c>
      <c r="J13365" t="s">
        <v>3727</v>
      </c>
      <c r="K13365" t="s">
        <v>3727</v>
      </c>
      <c r="L13365" t="s">
        <v>3727</v>
      </c>
      <c r="M13365">
        <f t="shared" si="208"/>
        <v>0</v>
      </c>
    </row>
    <row r="13366" spans="1:13" x14ac:dyDescent="0.3">
      <c r="A13366">
        <v>2020</v>
      </c>
      <c r="B13366">
        <v>40501</v>
      </c>
      <c r="C13366" t="s">
        <v>346</v>
      </c>
      <c r="D13366" t="s">
        <v>411</v>
      </c>
      <c r="E13366" t="s">
        <v>412</v>
      </c>
      <c r="F13366" t="s">
        <v>3727</v>
      </c>
      <c r="G13366" t="s">
        <v>3727</v>
      </c>
      <c r="H13366" t="s">
        <v>3727</v>
      </c>
      <c r="I13366" t="s">
        <v>3727</v>
      </c>
      <c r="J13366" t="s">
        <v>3727</v>
      </c>
      <c r="K13366" t="s">
        <v>3727</v>
      </c>
      <c r="L13366" t="s">
        <v>3727</v>
      </c>
      <c r="M13366">
        <f t="shared" si="208"/>
        <v>0</v>
      </c>
    </row>
    <row r="13367" spans="1:13" x14ac:dyDescent="0.3">
      <c r="A13367">
        <v>2020</v>
      </c>
      <c r="B13367">
        <v>40502</v>
      </c>
      <c r="C13367" t="s">
        <v>346</v>
      </c>
      <c r="D13367" t="s">
        <v>411</v>
      </c>
      <c r="E13367" t="s">
        <v>413</v>
      </c>
      <c r="F13367" t="s">
        <v>3727</v>
      </c>
      <c r="G13367" t="s">
        <v>3727</v>
      </c>
      <c r="H13367">
        <v>1</v>
      </c>
      <c r="I13367" t="s">
        <v>3727</v>
      </c>
      <c r="J13367" t="s">
        <v>3727</v>
      </c>
      <c r="K13367" t="s">
        <v>3727</v>
      </c>
      <c r="L13367" t="s">
        <v>3727</v>
      </c>
      <c r="M13367">
        <f t="shared" si="208"/>
        <v>1</v>
      </c>
    </row>
    <row r="13368" spans="1:13" x14ac:dyDescent="0.3">
      <c r="A13368">
        <v>2020</v>
      </c>
      <c r="B13368">
        <v>40503</v>
      </c>
      <c r="C13368" t="s">
        <v>346</v>
      </c>
      <c r="D13368" t="s">
        <v>411</v>
      </c>
      <c r="E13368" t="s">
        <v>414</v>
      </c>
      <c r="F13368" t="s">
        <v>3727</v>
      </c>
      <c r="G13368">
        <v>1</v>
      </c>
      <c r="H13368" t="s">
        <v>3727</v>
      </c>
      <c r="I13368" t="s">
        <v>3727</v>
      </c>
      <c r="J13368" t="s">
        <v>3727</v>
      </c>
      <c r="K13368" t="s">
        <v>3727</v>
      </c>
      <c r="L13368" t="s">
        <v>3727</v>
      </c>
      <c r="M13368">
        <f t="shared" si="208"/>
        <v>1</v>
      </c>
    </row>
    <row r="13369" spans="1:13" x14ac:dyDescent="0.3">
      <c r="A13369">
        <v>2020</v>
      </c>
      <c r="B13369">
        <v>40504</v>
      </c>
      <c r="C13369" t="s">
        <v>346</v>
      </c>
      <c r="D13369" t="s">
        <v>411</v>
      </c>
      <c r="E13369" t="s">
        <v>415</v>
      </c>
      <c r="F13369" t="s">
        <v>3727</v>
      </c>
      <c r="G13369" t="s">
        <v>3727</v>
      </c>
      <c r="H13369" t="s">
        <v>3727</v>
      </c>
      <c r="I13369" t="s">
        <v>3727</v>
      </c>
      <c r="J13369" t="s">
        <v>3727</v>
      </c>
      <c r="K13369" t="s">
        <v>3727</v>
      </c>
      <c r="L13369" t="s">
        <v>3727</v>
      </c>
      <c r="M13369">
        <f t="shared" si="208"/>
        <v>0</v>
      </c>
    </row>
    <row r="13370" spans="1:13" x14ac:dyDescent="0.3">
      <c r="A13370">
        <v>2020</v>
      </c>
      <c r="B13370">
        <v>40505</v>
      </c>
      <c r="C13370" t="s">
        <v>346</v>
      </c>
      <c r="D13370" t="s">
        <v>411</v>
      </c>
      <c r="E13370" t="s">
        <v>411</v>
      </c>
      <c r="F13370" t="s">
        <v>3727</v>
      </c>
      <c r="G13370" t="s">
        <v>3727</v>
      </c>
      <c r="H13370" t="s">
        <v>3727</v>
      </c>
      <c r="I13370" t="s">
        <v>3727</v>
      </c>
      <c r="J13370" t="s">
        <v>3727</v>
      </c>
      <c r="K13370" t="s">
        <v>3727</v>
      </c>
      <c r="L13370" t="s">
        <v>3727</v>
      </c>
      <c r="M13370">
        <f t="shared" si="208"/>
        <v>0</v>
      </c>
    </row>
    <row r="13371" spans="1:13" x14ac:dyDescent="0.3">
      <c r="A13371">
        <v>2020</v>
      </c>
      <c r="B13371">
        <v>40506</v>
      </c>
      <c r="C13371" t="s">
        <v>346</v>
      </c>
      <c r="D13371" t="s">
        <v>411</v>
      </c>
      <c r="E13371" t="s">
        <v>416</v>
      </c>
      <c r="F13371" t="s">
        <v>3727</v>
      </c>
      <c r="G13371" t="s">
        <v>3727</v>
      </c>
      <c r="H13371" t="s">
        <v>3727</v>
      </c>
      <c r="I13371" t="s">
        <v>3727</v>
      </c>
      <c r="J13371" t="s">
        <v>3727</v>
      </c>
      <c r="K13371" t="s">
        <v>3727</v>
      </c>
      <c r="L13371" t="s">
        <v>3727</v>
      </c>
      <c r="M13371">
        <f t="shared" si="208"/>
        <v>0</v>
      </c>
    </row>
    <row r="13372" spans="1:13" x14ac:dyDescent="0.3">
      <c r="A13372">
        <v>2020</v>
      </c>
      <c r="B13372">
        <v>40507</v>
      </c>
      <c r="C13372" t="s">
        <v>346</v>
      </c>
      <c r="D13372" t="s">
        <v>411</v>
      </c>
      <c r="E13372" t="s">
        <v>85</v>
      </c>
      <c r="F13372" t="s">
        <v>3727</v>
      </c>
      <c r="G13372" t="s">
        <v>3727</v>
      </c>
      <c r="H13372" t="s">
        <v>3727</v>
      </c>
      <c r="I13372" t="s">
        <v>3727</v>
      </c>
      <c r="J13372" t="s">
        <v>3727</v>
      </c>
      <c r="K13372" t="s">
        <v>3727</v>
      </c>
      <c r="L13372" t="s">
        <v>3727</v>
      </c>
      <c r="M13372">
        <f t="shared" si="208"/>
        <v>0</v>
      </c>
    </row>
    <row r="13373" spans="1:13" x14ac:dyDescent="0.3">
      <c r="A13373">
        <v>2020</v>
      </c>
      <c r="B13373">
        <v>40508</v>
      </c>
      <c r="C13373" t="s">
        <v>346</v>
      </c>
      <c r="D13373" t="s">
        <v>411</v>
      </c>
      <c r="E13373" t="s">
        <v>417</v>
      </c>
      <c r="F13373" t="s">
        <v>3727</v>
      </c>
      <c r="G13373" t="s">
        <v>3727</v>
      </c>
      <c r="H13373">
        <v>1</v>
      </c>
      <c r="I13373" t="s">
        <v>3727</v>
      </c>
      <c r="J13373" t="s">
        <v>3727</v>
      </c>
      <c r="K13373" t="s">
        <v>3727</v>
      </c>
      <c r="L13373" t="s">
        <v>3727</v>
      </c>
      <c r="M13373">
        <f t="shared" si="208"/>
        <v>1</v>
      </c>
    </row>
    <row r="13374" spans="1:13" x14ac:dyDescent="0.3">
      <c r="A13374">
        <v>2020</v>
      </c>
      <c r="B13374">
        <v>40509</v>
      </c>
      <c r="C13374" t="s">
        <v>346</v>
      </c>
      <c r="D13374" t="s">
        <v>411</v>
      </c>
      <c r="E13374" t="s">
        <v>418</v>
      </c>
      <c r="F13374" t="s">
        <v>3727</v>
      </c>
      <c r="G13374" t="s">
        <v>3727</v>
      </c>
      <c r="H13374">
        <v>1</v>
      </c>
      <c r="I13374" t="s">
        <v>3727</v>
      </c>
      <c r="J13374" t="s">
        <v>3727</v>
      </c>
      <c r="K13374" t="s">
        <v>3727</v>
      </c>
      <c r="L13374" t="s">
        <v>3727</v>
      </c>
      <c r="M13374">
        <f t="shared" si="208"/>
        <v>1</v>
      </c>
    </row>
    <row r="13375" spans="1:13" x14ac:dyDescent="0.3">
      <c r="A13375">
        <v>2020</v>
      </c>
      <c r="B13375">
        <v>40510</v>
      </c>
      <c r="C13375" t="s">
        <v>346</v>
      </c>
      <c r="D13375" t="s">
        <v>411</v>
      </c>
      <c r="E13375" t="s">
        <v>419</v>
      </c>
      <c r="F13375" t="s">
        <v>3727</v>
      </c>
      <c r="G13375" t="s">
        <v>3727</v>
      </c>
      <c r="H13375">
        <v>1</v>
      </c>
      <c r="I13375" t="s">
        <v>3727</v>
      </c>
      <c r="J13375" t="s">
        <v>3727</v>
      </c>
      <c r="K13375" t="s">
        <v>3727</v>
      </c>
      <c r="L13375" t="s">
        <v>3727</v>
      </c>
      <c r="M13375">
        <f t="shared" si="208"/>
        <v>1</v>
      </c>
    </row>
    <row r="13376" spans="1:13" x14ac:dyDescent="0.3">
      <c r="A13376">
        <v>2020</v>
      </c>
      <c r="B13376">
        <v>40511</v>
      </c>
      <c r="C13376" t="s">
        <v>346</v>
      </c>
      <c r="D13376" t="s">
        <v>411</v>
      </c>
      <c r="E13376" t="s">
        <v>420</v>
      </c>
      <c r="F13376" t="s">
        <v>3727</v>
      </c>
      <c r="G13376" t="s">
        <v>3727</v>
      </c>
      <c r="H13376" t="s">
        <v>3727</v>
      </c>
      <c r="I13376" t="s">
        <v>3727</v>
      </c>
      <c r="J13376" t="s">
        <v>3727</v>
      </c>
      <c r="K13376" t="s">
        <v>3727</v>
      </c>
      <c r="L13376" t="s">
        <v>3727</v>
      </c>
      <c r="M13376">
        <f t="shared" si="208"/>
        <v>0</v>
      </c>
    </row>
    <row r="13377" spans="1:13" x14ac:dyDescent="0.3">
      <c r="A13377">
        <v>2020</v>
      </c>
      <c r="B13377">
        <v>40512</v>
      </c>
      <c r="C13377" t="s">
        <v>346</v>
      </c>
      <c r="D13377" t="s">
        <v>411</v>
      </c>
      <c r="E13377" t="s">
        <v>421</v>
      </c>
      <c r="F13377" t="s">
        <v>3727</v>
      </c>
      <c r="G13377" t="s">
        <v>3727</v>
      </c>
      <c r="H13377">
        <v>1</v>
      </c>
      <c r="I13377" t="s">
        <v>3727</v>
      </c>
      <c r="J13377" t="s">
        <v>3727</v>
      </c>
      <c r="K13377" t="s">
        <v>3727</v>
      </c>
      <c r="L13377" t="s">
        <v>3727</v>
      </c>
      <c r="M13377">
        <f t="shared" si="208"/>
        <v>1</v>
      </c>
    </row>
    <row r="13378" spans="1:13" x14ac:dyDescent="0.3">
      <c r="A13378">
        <v>2020</v>
      </c>
      <c r="B13378">
        <v>40513</v>
      </c>
      <c r="C13378" t="s">
        <v>346</v>
      </c>
      <c r="D13378" t="s">
        <v>411</v>
      </c>
      <c r="E13378" t="s">
        <v>422</v>
      </c>
      <c r="F13378" t="s">
        <v>3727</v>
      </c>
      <c r="G13378" t="s">
        <v>3727</v>
      </c>
      <c r="H13378" t="s">
        <v>3727</v>
      </c>
      <c r="I13378" t="s">
        <v>3727</v>
      </c>
      <c r="J13378" t="s">
        <v>3727</v>
      </c>
      <c r="K13378" t="s">
        <v>3727</v>
      </c>
      <c r="L13378" t="s">
        <v>3727</v>
      </c>
      <c r="M13378">
        <f t="shared" si="208"/>
        <v>0</v>
      </c>
    </row>
    <row r="13379" spans="1:13" x14ac:dyDescent="0.3">
      <c r="A13379">
        <v>2020</v>
      </c>
      <c r="B13379">
        <v>40514</v>
      </c>
      <c r="C13379" t="s">
        <v>346</v>
      </c>
      <c r="D13379" t="s">
        <v>411</v>
      </c>
      <c r="E13379" t="s">
        <v>423</v>
      </c>
      <c r="F13379" t="s">
        <v>3727</v>
      </c>
      <c r="G13379" t="s">
        <v>3727</v>
      </c>
      <c r="H13379" t="s">
        <v>3727</v>
      </c>
      <c r="I13379" t="s">
        <v>3727</v>
      </c>
      <c r="J13379" t="s">
        <v>3727</v>
      </c>
      <c r="K13379" t="s">
        <v>3727</v>
      </c>
      <c r="L13379" t="s">
        <v>3727</v>
      </c>
      <c r="M13379">
        <f t="shared" ref="M13379:M13442" si="209">SUM(F13379:L13379)</f>
        <v>0</v>
      </c>
    </row>
    <row r="13380" spans="1:13" x14ac:dyDescent="0.3">
      <c r="A13380">
        <v>2020</v>
      </c>
      <c r="B13380">
        <v>40515</v>
      </c>
      <c r="C13380" t="s">
        <v>346</v>
      </c>
      <c r="D13380" t="s">
        <v>411</v>
      </c>
      <c r="E13380" t="s">
        <v>424</v>
      </c>
      <c r="F13380" t="s">
        <v>3727</v>
      </c>
      <c r="G13380" t="s">
        <v>3727</v>
      </c>
      <c r="H13380" t="s">
        <v>3727</v>
      </c>
      <c r="I13380" t="s">
        <v>3727</v>
      </c>
      <c r="J13380" t="s">
        <v>3727</v>
      </c>
      <c r="K13380" t="s">
        <v>3727</v>
      </c>
      <c r="L13380" t="s">
        <v>3727</v>
      </c>
      <c r="M13380">
        <f t="shared" si="209"/>
        <v>0</v>
      </c>
    </row>
    <row r="13381" spans="1:13" x14ac:dyDescent="0.3">
      <c r="A13381">
        <v>2020</v>
      </c>
      <c r="B13381">
        <v>40516</v>
      </c>
      <c r="C13381" t="s">
        <v>346</v>
      </c>
      <c r="D13381" t="s">
        <v>411</v>
      </c>
      <c r="E13381" t="s">
        <v>425</v>
      </c>
      <c r="F13381" t="s">
        <v>3727</v>
      </c>
      <c r="G13381" t="s">
        <v>3727</v>
      </c>
      <c r="H13381" t="s">
        <v>3727</v>
      </c>
      <c r="I13381" t="s">
        <v>3727</v>
      </c>
      <c r="J13381" t="s">
        <v>3727</v>
      </c>
      <c r="K13381" t="s">
        <v>3727</v>
      </c>
      <c r="L13381" t="s">
        <v>3727</v>
      </c>
      <c r="M13381">
        <f t="shared" si="209"/>
        <v>0</v>
      </c>
    </row>
    <row r="13382" spans="1:13" x14ac:dyDescent="0.3">
      <c r="A13382">
        <v>2020</v>
      </c>
      <c r="B13382">
        <v>40517</v>
      </c>
      <c r="C13382" t="s">
        <v>346</v>
      </c>
      <c r="D13382" t="s">
        <v>411</v>
      </c>
      <c r="E13382" t="s">
        <v>426</v>
      </c>
      <c r="F13382" t="s">
        <v>3727</v>
      </c>
      <c r="G13382" t="s">
        <v>3727</v>
      </c>
      <c r="H13382">
        <v>3</v>
      </c>
      <c r="I13382" t="s">
        <v>3727</v>
      </c>
      <c r="J13382" t="s">
        <v>3727</v>
      </c>
      <c r="K13382" t="s">
        <v>3727</v>
      </c>
      <c r="L13382" t="s">
        <v>3727</v>
      </c>
      <c r="M13382">
        <f t="shared" si="209"/>
        <v>3</v>
      </c>
    </row>
    <row r="13383" spans="1:13" x14ac:dyDescent="0.3">
      <c r="A13383">
        <v>2020</v>
      </c>
      <c r="B13383">
        <v>40518</v>
      </c>
      <c r="C13383" t="s">
        <v>346</v>
      </c>
      <c r="D13383" t="s">
        <v>411</v>
      </c>
      <c r="E13383" t="s">
        <v>427</v>
      </c>
      <c r="F13383" t="s">
        <v>3727</v>
      </c>
      <c r="G13383" t="s">
        <v>3727</v>
      </c>
      <c r="H13383" t="s">
        <v>3727</v>
      </c>
      <c r="I13383" t="s">
        <v>3727</v>
      </c>
      <c r="J13383" t="s">
        <v>3727</v>
      </c>
      <c r="K13383" t="s">
        <v>3727</v>
      </c>
      <c r="L13383" t="s">
        <v>3727</v>
      </c>
      <c r="M13383">
        <f t="shared" si="209"/>
        <v>0</v>
      </c>
    </row>
    <row r="13384" spans="1:13" x14ac:dyDescent="0.3">
      <c r="A13384">
        <v>2020</v>
      </c>
      <c r="B13384">
        <v>40519</v>
      </c>
      <c r="C13384" t="s">
        <v>346</v>
      </c>
      <c r="D13384" t="s">
        <v>411</v>
      </c>
      <c r="E13384" t="s">
        <v>428</v>
      </c>
      <c r="F13384" t="s">
        <v>3727</v>
      </c>
      <c r="G13384" t="s">
        <v>3727</v>
      </c>
      <c r="H13384" t="s">
        <v>3727</v>
      </c>
      <c r="I13384" t="s">
        <v>3727</v>
      </c>
      <c r="J13384" t="s">
        <v>3727</v>
      </c>
      <c r="K13384" t="s">
        <v>3727</v>
      </c>
      <c r="L13384" t="s">
        <v>3727</v>
      </c>
      <c r="M13384">
        <f t="shared" si="209"/>
        <v>0</v>
      </c>
    </row>
    <row r="13385" spans="1:13" x14ac:dyDescent="0.3">
      <c r="A13385">
        <v>2020</v>
      </c>
      <c r="B13385">
        <v>40520</v>
      </c>
      <c r="C13385" t="s">
        <v>346</v>
      </c>
      <c r="D13385" t="s">
        <v>411</v>
      </c>
      <c r="E13385" t="s">
        <v>429</v>
      </c>
      <c r="F13385" t="s">
        <v>3727</v>
      </c>
      <c r="G13385" t="s">
        <v>3727</v>
      </c>
      <c r="H13385" t="s">
        <v>3727</v>
      </c>
      <c r="I13385" t="s">
        <v>3727</v>
      </c>
      <c r="J13385" t="s">
        <v>3727</v>
      </c>
      <c r="K13385" t="s">
        <v>3727</v>
      </c>
      <c r="L13385" t="s">
        <v>3727</v>
      </c>
      <c r="M13385">
        <f t="shared" si="209"/>
        <v>0</v>
      </c>
    </row>
    <row r="13386" spans="1:13" x14ac:dyDescent="0.3">
      <c r="A13386">
        <v>2020</v>
      </c>
      <c r="B13386">
        <v>40601</v>
      </c>
      <c r="C13386" t="s">
        <v>346</v>
      </c>
      <c r="D13386" t="s">
        <v>430</v>
      </c>
      <c r="E13386" t="s">
        <v>19</v>
      </c>
      <c r="F13386" t="s">
        <v>3727</v>
      </c>
      <c r="G13386" t="s">
        <v>3727</v>
      </c>
      <c r="H13386" t="s">
        <v>3727</v>
      </c>
      <c r="I13386" t="s">
        <v>3727</v>
      </c>
      <c r="J13386" t="s">
        <v>3727</v>
      </c>
      <c r="K13386" t="s">
        <v>3727</v>
      </c>
      <c r="L13386" t="s">
        <v>3727</v>
      </c>
      <c r="M13386">
        <f t="shared" si="209"/>
        <v>0</v>
      </c>
    </row>
    <row r="13387" spans="1:13" x14ac:dyDescent="0.3">
      <c r="A13387">
        <v>2020</v>
      </c>
      <c r="B13387">
        <v>40602</v>
      </c>
      <c r="C13387" t="s">
        <v>346</v>
      </c>
      <c r="D13387" t="s">
        <v>430</v>
      </c>
      <c r="E13387" t="s">
        <v>431</v>
      </c>
      <c r="F13387" t="s">
        <v>3727</v>
      </c>
      <c r="G13387" t="s">
        <v>3727</v>
      </c>
      <c r="H13387">
        <v>1</v>
      </c>
      <c r="I13387">
        <v>1</v>
      </c>
      <c r="J13387" t="s">
        <v>3727</v>
      </c>
      <c r="K13387" t="s">
        <v>3727</v>
      </c>
      <c r="L13387" t="s">
        <v>3727</v>
      </c>
      <c r="M13387">
        <f t="shared" si="209"/>
        <v>2</v>
      </c>
    </row>
    <row r="13388" spans="1:13" x14ac:dyDescent="0.3">
      <c r="A13388">
        <v>2020</v>
      </c>
      <c r="B13388">
        <v>40603</v>
      </c>
      <c r="C13388" t="s">
        <v>346</v>
      </c>
      <c r="D13388" t="s">
        <v>430</v>
      </c>
      <c r="E13388" t="s">
        <v>432</v>
      </c>
      <c r="F13388" t="s">
        <v>3727</v>
      </c>
      <c r="G13388" t="s">
        <v>3727</v>
      </c>
      <c r="H13388" t="s">
        <v>3727</v>
      </c>
      <c r="I13388" t="s">
        <v>3727</v>
      </c>
      <c r="J13388" t="s">
        <v>3727</v>
      </c>
      <c r="K13388" t="s">
        <v>3727</v>
      </c>
      <c r="L13388" t="s">
        <v>3727</v>
      </c>
      <c r="M13388">
        <f t="shared" si="209"/>
        <v>0</v>
      </c>
    </row>
    <row r="13389" spans="1:13" x14ac:dyDescent="0.3">
      <c r="A13389">
        <v>2020</v>
      </c>
      <c r="B13389">
        <v>40604</v>
      </c>
      <c r="C13389" t="s">
        <v>346</v>
      </c>
      <c r="D13389" t="s">
        <v>430</v>
      </c>
      <c r="E13389" t="s">
        <v>433</v>
      </c>
      <c r="F13389" t="s">
        <v>3727</v>
      </c>
      <c r="G13389" t="s">
        <v>3727</v>
      </c>
      <c r="H13389" t="s">
        <v>3727</v>
      </c>
      <c r="I13389" t="s">
        <v>3727</v>
      </c>
      <c r="J13389" t="s">
        <v>3727</v>
      </c>
      <c r="K13389" t="s">
        <v>3727</v>
      </c>
      <c r="L13389" t="s">
        <v>3727</v>
      </c>
      <c r="M13389">
        <f t="shared" si="209"/>
        <v>0</v>
      </c>
    </row>
    <row r="13390" spans="1:13" x14ac:dyDescent="0.3">
      <c r="A13390">
        <v>2020</v>
      </c>
      <c r="B13390">
        <v>40605</v>
      </c>
      <c r="C13390" t="s">
        <v>346</v>
      </c>
      <c r="D13390" t="s">
        <v>430</v>
      </c>
      <c r="E13390" t="s">
        <v>434</v>
      </c>
      <c r="F13390" t="s">
        <v>3727</v>
      </c>
      <c r="G13390" t="s">
        <v>3727</v>
      </c>
      <c r="H13390" t="s">
        <v>3727</v>
      </c>
      <c r="I13390" t="s">
        <v>3727</v>
      </c>
      <c r="J13390" t="s">
        <v>3727</v>
      </c>
      <c r="K13390" t="s">
        <v>3727</v>
      </c>
      <c r="L13390" t="s">
        <v>3727</v>
      </c>
      <c r="M13390">
        <f t="shared" si="209"/>
        <v>0</v>
      </c>
    </row>
    <row r="13391" spans="1:13" x14ac:dyDescent="0.3">
      <c r="A13391">
        <v>2020</v>
      </c>
      <c r="B13391">
        <v>40606</v>
      </c>
      <c r="C13391" t="s">
        <v>346</v>
      </c>
      <c r="D13391" t="s">
        <v>430</v>
      </c>
      <c r="E13391" t="s">
        <v>3546</v>
      </c>
      <c r="F13391" t="s">
        <v>3727</v>
      </c>
      <c r="G13391" t="s">
        <v>3727</v>
      </c>
      <c r="H13391" t="s">
        <v>3727</v>
      </c>
      <c r="I13391" t="s">
        <v>3727</v>
      </c>
      <c r="J13391" t="s">
        <v>3727</v>
      </c>
      <c r="K13391" t="s">
        <v>3727</v>
      </c>
      <c r="L13391" t="s">
        <v>3727</v>
      </c>
      <c r="M13391">
        <f t="shared" si="209"/>
        <v>0</v>
      </c>
    </row>
    <row r="13392" spans="1:13" x14ac:dyDescent="0.3">
      <c r="A13392">
        <v>2020</v>
      </c>
      <c r="B13392">
        <v>40607</v>
      </c>
      <c r="C13392" t="s">
        <v>346</v>
      </c>
      <c r="D13392" t="s">
        <v>430</v>
      </c>
      <c r="E13392" t="s">
        <v>436</v>
      </c>
      <c r="F13392" t="s">
        <v>3727</v>
      </c>
      <c r="G13392" t="s">
        <v>3727</v>
      </c>
      <c r="H13392">
        <v>1</v>
      </c>
      <c r="I13392" t="s">
        <v>3727</v>
      </c>
      <c r="J13392" t="s">
        <v>3727</v>
      </c>
      <c r="K13392" t="s">
        <v>3727</v>
      </c>
      <c r="L13392" t="s">
        <v>3727</v>
      </c>
      <c r="M13392">
        <f t="shared" si="209"/>
        <v>1</v>
      </c>
    </row>
    <row r="13393" spans="1:13" x14ac:dyDescent="0.3">
      <c r="A13393">
        <v>2020</v>
      </c>
      <c r="B13393">
        <v>40608</v>
      </c>
      <c r="C13393" t="s">
        <v>346</v>
      </c>
      <c r="D13393" t="s">
        <v>430</v>
      </c>
      <c r="E13393" t="s">
        <v>437</v>
      </c>
      <c r="F13393" t="s">
        <v>3727</v>
      </c>
      <c r="G13393">
        <v>1</v>
      </c>
      <c r="H13393">
        <v>2</v>
      </c>
      <c r="I13393" t="s">
        <v>3727</v>
      </c>
      <c r="J13393" t="s">
        <v>3727</v>
      </c>
      <c r="K13393" t="s">
        <v>3727</v>
      </c>
      <c r="L13393" t="s">
        <v>3727</v>
      </c>
      <c r="M13393">
        <f t="shared" si="209"/>
        <v>3</v>
      </c>
    </row>
    <row r="13394" spans="1:13" x14ac:dyDescent="0.3">
      <c r="A13394">
        <v>2020</v>
      </c>
      <c r="B13394">
        <v>40701</v>
      </c>
      <c r="C13394" t="s">
        <v>346</v>
      </c>
      <c r="D13394" t="s">
        <v>438</v>
      </c>
      <c r="E13394" t="s">
        <v>439</v>
      </c>
      <c r="F13394" t="s">
        <v>3727</v>
      </c>
      <c r="G13394" t="s">
        <v>3727</v>
      </c>
      <c r="H13394" t="s">
        <v>3727</v>
      </c>
      <c r="I13394" t="s">
        <v>3727</v>
      </c>
      <c r="J13394" t="s">
        <v>3727</v>
      </c>
      <c r="K13394" t="s">
        <v>3727</v>
      </c>
      <c r="L13394" t="s">
        <v>3727</v>
      </c>
      <c r="M13394">
        <f t="shared" si="209"/>
        <v>0</v>
      </c>
    </row>
    <row r="13395" spans="1:13" x14ac:dyDescent="0.3">
      <c r="A13395">
        <v>2020</v>
      </c>
      <c r="B13395">
        <v>40702</v>
      </c>
      <c r="C13395" t="s">
        <v>346</v>
      </c>
      <c r="D13395" t="s">
        <v>438</v>
      </c>
      <c r="E13395" t="s">
        <v>440</v>
      </c>
      <c r="F13395" t="s">
        <v>3727</v>
      </c>
      <c r="G13395" t="s">
        <v>3727</v>
      </c>
      <c r="H13395" t="s">
        <v>3727</v>
      </c>
      <c r="I13395" t="s">
        <v>3727</v>
      </c>
      <c r="J13395" t="s">
        <v>3727</v>
      </c>
      <c r="K13395" t="s">
        <v>3727</v>
      </c>
      <c r="L13395" t="s">
        <v>3727</v>
      </c>
      <c r="M13395">
        <f t="shared" si="209"/>
        <v>0</v>
      </c>
    </row>
    <row r="13396" spans="1:13" x14ac:dyDescent="0.3">
      <c r="A13396">
        <v>2020</v>
      </c>
      <c r="B13396">
        <v>40703</v>
      </c>
      <c r="C13396" t="s">
        <v>346</v>
      </c>
      <c r="D13396" t="s">
        <v>438</v>
      </c>
      <c r="E13396" t="s">
        <v>441</v>
      </c>
      <c r="F13396" t="s">
        <v>3727</v>
      </c>
      <c r="G13396" t="s">
        <v>3727</v>
      </c>
      <c r="H13396" t="s">
        <v>3727</v>
      </c>
      <c r="I13396" t="s">
        <v>3727</v>
      </c>
      <c r="J13396" t="s">
        <v>3727</v>
      </c>
      <c r="K13396" t="s">
        <v>3727</v>
      </c>
      <c r="L13396" t="s">
        <v>3727</v>
      </c>
      <c r="M13396">
        <f t="shared" si="209"/>
        <v>0</v>
      </c>
    </row>
    <row r="13397" spans="1:13" x14ac:dyDescent="0.3">
      <c r="A13397">
        <v>2020</v>
      </c>
      <c r="B13397">
        <v>40704</v>
      </c>
      <c r="C13397" t="s">
        <v>346</v>
      </c>
      <c r="D13397" t="s">
        <v>438</v>
      </c>
      <c r="E13397" t="s">
        <v>438</v>
      </c>
      <c r="F13397" t="s">
        <v>3727</v>
      </c>
      <c r="G13397" t="s">
        <v>3727</v>
      </c>
      <c r="H13397" t="s">
        <v>3727</v>
      </c>
      <c r="I13397" t="s">
        <v>3727</v>
      </c>
      <c r="J13397" t="s">
        <v>3727</v>
      </c>
      <c r="K13397" t="s">
        <v>3727</v>
      </c>
      <c r="L13397" t="s">
        <v>3727</v>
      </c>
      <c r="M13397">
        <f t="shared" si="209"/>
        <v>0</v>
      </c>
    </row>
    <row r="13398" spans="1:13" x14ac:dyDescent="0.3">
      <c r="A13398">
        <v>2020</v>
      </c>
      <c r="B13398">
        <v>40705</v>
      </c>
      <c r="C13398" t="s">
        <v>346</v>
      </c>
      <c r="D13398" t="s">
        <v>438</v>
      </c>
      <c r="E13398" t="s">
        <v>3547</v>
      </c>
      <c r="F13398" t="s">
        <v>3727</v>
      </c>
      <c r="G13398" t="s">
        <v>3727</v>
      </c>
      <c r="H13398" t="s">
        <v>3727</v>
      </c>
      <c r="I13398" t="s">
        <v>3727</v>
      </c>
      <c r="J13398" t="s">
        <v>3727</v>
      </c>
      <c r="K13398" t="s">
        <v>3727</v>
      </c>
      <c r="L13398" t="s">
        <v>3727</v>
      </c>
      <c r="M13398">
        <f t="shared" si="209"/>
        <v>0</v>
      </c>
    </row>
    <row r="13399" spans="1:13" x14ac:dyDescent="0.3">
      <c r="A13399">
        <v>2020</v>
      </c>
      <c r="B13399">
        <v>40706</v>
      </c>
      <c r="C13399" t="s">
        <v>346</v>
      </c>
      <c r="D13399" t="s">
        <v>438</v>
      </c>
      <c r="E13399" t="s">
        <v>3548</v>
      </c>
      <c r="F13399" t="s">
        <v>3727</v>
      </c>
      <c r="G13399" t="s">
        <v>3727</v>
      </c>
      <c r="H13399" t="s">
        <v>3727</v>
      </c>
      <c r="I13399" t="s">
        <v>3727</v>
      </c>
      <c r="J13399" t="s">
        <v>3727</v>
      </c>
      <c r="K13399" t="s">
        <v>3727</v>
      </c>
      <c r="L13399" t="s">
        <v>3727</v>
      </c>
      <c r="M13399">
        <f t="shared" si="209"/>
        <v>0</v>
      </c>
    </row>
    <row r="13400" spans="1:13" x14ac:dyDescent="0.3">
      <c r="A13400">
        <v>2020</v>
      </c>
      <c r="B13400">
        <v>40801</v>
      </c>
      <c r="C13400" t="s">
        <v>346</v>
      </c>
      <c r="D13400" t="s">
        <v>3549</v>
      </c>
      <c r="E13400" t="s">
        <v>445</v>
      </c>
      <c r="F13400" t="s">
        <v>3727</v>
      </c>
      <c r="G13400" t="s">
        <v>3727</v>
      </c>
      <c r="H13400" t="s">
        <v>3727</v>
      </c>
      <c r="I13400" t="s">
        <v>3727</v>
      </c>
      <c r="J13400" t="s">
        <v>3727</v>
      </c>
      <c r="K13400" t="s">
        <v>3727</v>
      </c>
      <c r="L13400" t="s">
        <v>3727</v>
      </c>
      <c r="M13400">
        <f t="shared" si="209"/>
        <v>0</v>
      </c>
    </row>
    <row r="13401" spans="1:13" x14ac:dyDescent="0.3">
      <c r="A13401">
        <v>2020</v>
      </c>
      <c r="B13401">
        <v>40802</v>
      </c>
      <c r="C13401" t="s">
        <v>346</v>
      </c>
      <c r="D13401" t="s">
        <v>3549</v>
      </c>
      <c r="E13401" t="s">
        <v>446</v>
      </c>
      <c r="F13401" t="s">
        <v>3727</v>
      </c>
      <c r="G13401" t="s">
        <v>3727</v>
      </c>
      <c r="H13401" t="s">
        <v>3727</v>
      </c>
      <c r="I13401" t="s">
        <v>3727</v>
      </c>
      <c r="J13401" t="s">
        <v>3727</v>
      </c>
      <c r="K13401" t="s">
        <v>3727</v>
      </c>
      <c r="L13401" t="s">
        <v>3727</v>
      </c>
      <c r="M13401">
        <f t="shared" si="209"/>
        <v>0</v>
      </c>
    </row>
    <row r="13402" spans="1:13" x14ac:dyDescent="0.3">
      <c r="A13402">
        <v>2020</v>
      </c>
      <c r="B13402">
        <v>40803</v>
      </c>
      <c r="C13402" t="s">
        <v>346</v>
      </c>
      <c r="D13402" t="s">
        <v>3549</v>
      </c>
      <c r="E13402" t="s">
        <v>447</v>
      </c>
      <c r="F13402" t="s">
        <v>3727</v>
      </c>
      <c r="G13402" t="s">
        <v>3727</v>
      </c>
      <c r="H13402" t="s">
        <v>3727</v>
      </c>
      <c r="I13402" t="s">
        <v>3727</v>
      </c>
      <c r="J13402" t="s">
        <v>3727</v>
      </c>
      <c r="K13402" t="s">
        <v>3727</v>
      </c>
      <c r="L13402" t="s">
        <v>3727</v>
      </c>
      <c r="M13402">
        <f t="shared" si="209"/>
        <v>0</v>
      </c>
    </row>
    <row r="13403" spans="1:13" x14ac:dyDescent="0.3">
      <c r="A13403">
        <v>2020</v>
      </c>
      <c r="B13403">
        <v>40804</v>
      </c>
      <c r="C13403" t="s">
        <v>346</v>
      </c>
      <c r="D13403" t="s">
        <v>3549</v>
      </c>
      <c r="E13403" t="s">
        <v>448</v>
      </c>
      <c r="F13403" t="s">
        <v>3727</v>
      </c>
      <c r="G13403" t="s">
        <v>3727</v>
      </c>
      <c r="H13403" t="s">
        <v>3727</v>
      </c>
      <c r="I13403" t="s">
        <v>3727</v>
      </c>
      <c r="J13403" t="s">
        <v>3727</v>
      </c>
      <c r="K13403" t="s">
        <v>3727</v>
      </c>
      <c r="L13403" t="s">
        <v>3727</v>
      </c>
      <c r="M13403">
        <f t="shared" si="209"/>
        <v>0</v>
      </c>
    </row>
    <row r="13404" spans="1:13" x14ac:dyDescent="0.3">
      <c r="A13404">
        <v>2020</v>
      </c>
      <c r="B13404">
        <v>40805</v>
      </c>
      <c r="C13404" t="s">
        <v>346</v>
      </c>
      <c r="D13404" t="s">
        <v>3549</v>
      </c>
      <c r="E13404" t="s">
        <v>449</v>
      </c>
      <c r="F13404" t="s">
        <v>3727</v>
      </c>
      <c r="G13404" t="s">
        <v>3727</v>
      </c>
      <c r="H13404" t="s">
        <v>3727</v>
      </c>
      <c r="I13404" t="s">
        <v>3727</v>
      </c>
      <c r="J13404" t="s">
        <v>3727</v>
      </c>
      <c r="K13404" t="s">
        <v>3727</v>
      </c>
      <c r="L13404" t="s">
        <v>3727</v>
      </c>
      <c r="M13404">
        <f t="shared" si="209"/>
        <v>0</v>
      </c>
    </row>
    <row r="13405" spans="1:13" x14ac:dyDescent="0.3">
      <c r="A13405">
        <v>2020</v>
      </c>
      <c r="B13405">
        <v>40806</v>
      </c>
      <c r="C13405" t="s">
        <v>346</v>
      </c>
      <c r="D13405" t="s">
        <v>3549</v>
      </c>
      <c r="E13405" t="s">
        <v>450</v>
      </c>
      <c r="F13405" t="s">
        <v>3727</v>
      </c>
      <c r="G13405" t="s">
        <v>3727</v>
      </c>
      <c r="H13405" t="s">
        <v>3727</v>
      </c>
      <c r="I13405" t="s">
        <v>3727</v>
      </c>
      <c r="J13405" t="s">
        <v>3727</v>
      </c>
      <c r="K13405" t="s">
        <v>3727</v>
      </c>
      <c r="L13405" t="s">
        <v>3727</v>
      </c>
      <c r="M13405">
        <f t="shared" si="209"/>
        <v>0</v>
      </c>
    </row>
    <row r="13406" spans="1:13" x14ac:dyDescent="0.3">
      <c r="A13406">
        <v>2020</v>
      </c>
      <c r="B13406">
        <v>40807</v>
      </c>
      <c r="C13406" t="s">
        <v>346</v>
      </c>
      <c r="D13406" t="s">
        <v>3549</v>
      </c>
      <c r="E13406" t="s">
        <v>451</v>
      </c>
      <c r="F13406" t="s">
        <v>3727</v>
      </c>
      <c r="G13406" t="s">
        <v>3727</v>
      </c>
      <c r="H13406" t="s">
        <v>3727</v>
      </c>
      <c r="I13406" t="s">
        <v>3727</v>
      </c>
      <c r="J13406" t="s">
        <v>3727</v>
      </c>
      <c r="K13406" t="s">
        <v>3727</v>
      </c>
      <c r="L13406" t="s">
        <v>3727</v>
      </c>
      <c r="M13406">
        <f t="shared" si="209"/>
        <v>0</v>
      </c>
    </row>
    <row r="13407" spans="1:13" x14ac:dyDescent="0.3">
      <c r="A13407">
        <v>2020</v>
      </c>
      <c r="B13407">
        <v>40808</v>
      </c>
      <c r="C13407" t="s">
        <v>346</v>
      </c>
      <c r="D13407" t="s">
        <v>3549</v>
      </c>
      <c r="E13407" t="s">
        <v>452</v>
      </c>
      <c r="F13407" t="s">
        <v>3727</v>
      </c>
      <c r="G13407" t="s">
        <v>3727</v>
      </c>
      <c r="H13407" t="s">
        <v>3727</v>
      </c>
      <c r="I13407" t="s">
        <v>3727</v>
      </c>
      <c r="J13407" t="s">
        <v>3727</v>
      </c>
      <c r="K13407" t="s">
        <v>3727</v>
      </c>
      <c r="L13407" t="s">
        <v>3727</v>
      </c>
      <c r="M13407">
        <f t="shared" si="209"/>
        <v>0</v>
      </c>
    </row>
    <row r="13408" spans="1:13" x14ac:dyDescent="0.3">
      <c r="A13408">
        <v>2020</v>
      </c>
      <c r="B13408">
        <v>40809</v>
      </c>
      <c r="C13408" t="s">
        <v>346</v>
      </c>
      <c r="D13408" t="s">
        <v>3549</v>
      </c>
      <c r="E13408" t="s">
        <v>453</v>
      </c>
      <c r="F13408" t="s">
        <v>3727</v>
      </c>
      <c r="G13408" t="s">
        <v>3727</v>
      </c>
      <c r="H13408" t="s">
        <v>3727</v>
      </c>
      <c r="I13408" t="s">
        <v>3727</v>
      </c>
      <c r="J13408" t="s">
        <v>3727</v>
      </c>
      <c r="K13408" t="s">
        <v>3727</v>
      </c>
      <c r="L13408" t="s">
        <v>3727</v>
      </c>
      <c r="M13408">
        <f t="shared" si="209"/>
        <v>0</v>
      </c>
    </row>
    <row r="13409" spans="1:13" x14ac:dyDescent="0.3">
      <c r="A13409">
        <v>2020</v>
      </c>
      <c r="B13409">
        <v>40810</v>
      </c>
      <c r="C13409" t="s">
        <v>346</v>
      </c>
      <c r="D13409" t="s">
        <v>3549</v>
      </c>
      <c r="E13409" t="s">
        <v>454</v>
      </c>
      <c r="F13409" t="s">
        <v>3727</v>
      </c>
      <c r="G13409">
        <v>1</v>
      </c>
      <c r="H13409" t="s">
        <v>3727</v>
      </c>
      <c r="I13409" t="s">
        <v>3727</v>
      </c>
      <c r="J13409" t="s">
        <v>3727</v>
      </c>
      <c r="K13409" t="s">
        <v>3727</v>
      </c>
      <c r="L13409" t="s">
        <v>3727</v>
      </c>
      <c r="M13409">
        <f t="shared" si="209"/>
        <v>1</v>
      </c>
    </row>
    <row r="13410" spans="1:13" x14ac:dyDescent="0.3">
      <c r="A13410">
        <v>2020</v>
      </c>
      <c r="B13410">
        <v>40811</v>
      </c>
      <c r="C13410" t="s">
        <v>346</v>
      </c>
      <c r="D13410" t="s">
        <v>3549</v>
      </c>
      <c r="E13410" t="s">
        <v>455</v>
      </c>
      <c r="F13410" t="s">
        <v>3727</v>
      </c>
      <c r="G13410" t="s">
        <v>3727</v>
      </c>
      <c r="H13410">
        <v>2</v>
      </c>
      <c r="I13410" t="s">
        <v>3727</v>
      </c>
      <c r="J13410" t="s">
        <v>3727</v>
      </c>
      <c r="K13410" t="s">
        <v>3727</v>
      </c>
      <c r="L13410" t="s">
        <v>3727</v>
      </c>
      <c r="M13410">
        <f t="shared" si="209"/>
        <v>2</v>
      </c>
    </row>
    <row r="13411" spans="1:13" x14ac:dyDescent="0.3">
      <c r="A13411">
        <v>2020</v>
      </c>
      <c r="B13411">
        <v>50101</v>
      </c>
      <c r="C13411" t="s">
        <v>456</v>
      </c>
      <c r="D13411" t="s">
        <v>457</v>
      </c>
      <c r="E13411" t="s">
        <v>456</v>
      </c>
      <c r="F13411" t="s">
        <v>3727</v>
      </c>
      <c r="G13411" t="s">
        <v>3727</v>
      </c>
      <c r="H13411">
        <v>1</v>
      </c>
      <c r="I13411" t="s">
        <v>3727</v>
      </c>
      <c r="J13411" t="s">
        <v>3727</v>
      </c>
      <c r="K13411" t="s">
        <v>3727</v>
      </c>
      <c r="L13411" t="s">
        <v>3727</v>
      </c>
      <c r="M13411">
        <f t="shared" si="209"/>
        <v>1</v>
      </c>
    </row>
    <row r="13412" spans="1:13" x14ac:dyDescent="0.3">
      <c r="A13412">
        <v>2020</v>
      </c>
      <c r="B13412">
        <v>50102</v>
      </c>
      <c r="C13412" t="s">
        <v>456</v>
      </c>
      <c r="D13412" t="s">
        <v>457</v>
      </c>
      <c r="E13412" t="s">
        <v>458</v>
      </c>
      <c r="F13412" t="s">
        <v>3727</v>
      </c>
      <c r="G13412" t="s">
        <v>3727</v>
      </c>
      <c r="H13412" t="s">
        <v>3727</v>
      </c>
      <c r="I13412" t="s">
        <v>3727</v>
      </c>
      <c r="J13412" t="s">
        <v>3727</v>
      </c>
      <c r="K13412" t="s">
        <v>3727</v>
      </c>
      <c r="L13412" t="s">
        <v>3727</v>
      </c>
      <c r="M13412">
        <f t="shared" si="209"/>
        <v>0</v>
      </c>
    </row>
    <row r="13413" spans="1:13" x14ac:dyDescent="0.3">
      <c r="A13413">
        <v>2020</v>
      </c>
      <c r="B13413">
        <v>50103</v>
      </c>
      <c r="C13413" t="s">
        <v>456</v>
      </c>
      <c r="D13413" t="s">
        <v>457</v>
      </c>
      <c r="E13413" t="s">
        <v>459</v>
      </c>
      <c r="F13413" t="s">
        <v>3727</v>
      </c>
      <c r="G13413" t="s">
        <v>3727</v>
      </c>
      <c r="H13413" t="s">
        <v>3727</v>
      </c>
      <c r="I13413" t="s">
        <v>3727</v>
      </c>
      <c r="J13413" t="s">
        <v>3727</v>
      </c>
      <c r="K13413" t="s">
        <v>3727</v>
      </c>
      <c r="L13413" t="s">
        <v>3727</v>
      </c>
      <c r="M13413">
        <f t="shared" si="209"/>
        <v>0</v>
      </c>
    </row>
    <row r="13414" spans="1:13" x14ac:dyDescent="0.3">
      <c r="A13414">
        <v>2020</v>
      </c>
      <c r="B13414">
        <v>50104</v>
      </c>
      <c r="C13414" t="s">
        <v>456</v>
      </c>
      <c r="D13414" t="s">
        <v>457</v>
      </c>
      <c r="E13414" t="s">
        <v>460</v>
      </c>
      <c r="F13414" t="s">
        <v>3727</v>
      </c>
      <c r="G13414" t="s">
        <v>3727</v>
      </c>
      <c r="H13414" t="s">
        <v>3727</v>
      </c>
      <c r="I13414" t="s">
        <v>3727</v>
      </c>
      <c r="J13414" t="s">
        <v>3727</v>
      </c>
      <c r="K13414" t="s">
        <v>3727</v>
      </c>
      <c r="L13414" t="s">
        <v>3727</v>
      </c>
      <c r="M13414">
        <f t="shared" si="209"/>
        <v>0</v>
      </c>
    </row>
    <row r="13415" spans="1:13" x14ac:dyDescent="0.3">
      <c r="A13415">
        <v>2020</v>
      </c>
      <c r="B13415">
        <v>50105</v>
      </c>
      <c r="C13415" t="s">
        <v>456</v>
      </c>
      <c r="D13415" t="s">
        <v>457</v>
      </c>
      <c r="E13415" t="s">
        <v>278</v>
      </c>
      <c r="F13415" t="s">
        <v>3727</v>
      </c>
      <c r="G13415" t="s">
        <v>3727</v>
      </c>
      <c r="H13415" t="s">
        <v>3727</v>
      </c>
      <c r="I13415" t="s">
        <v>3727</v>
      </c>
      <c r="J13415" t="s">
        <v>3727</v>
      </c>
      <c r="K13415" t="s">
        <v>3727</v>
      </c>
      <c r="L13415" t="s">
        <v>3727</v>
      </c>
      <c r="M13415">
        <f t="shared" si="209"/>
        <v>0</v>
      </c>
    </row>
    <row r="13416" spans="1:13" x14ac:dyDescent="0.3">
      <c r="A13416">
        <v>2020</v>
      </c>
      <c r="B13416">
        <v>50106</v>
      </c>
      <c r="C13416" t="s">
        <v>456</v>
      </c>
      <c r="D13416" t="s">
        <v>457</v>
      </c>
      <c r="E13416" t="s">
        <v>207</v>
      </c>
      <c r="F13416" t="s">
        <v>3727</v>
      </c>
      <c r="G13416" t="s">
        <v>3727</v>
      </c>
      <c r="H13416" t="s">
        <v>3727</v>
      </c>
      <c r="I13416" t="s">
        <v>3727</v>
      </c>
      <c r="J13416" t="s">
        <v>3727</v>
      </c>
      <c r="K13416" t="s">
        <v>3727</v>
      </c>
      <c r="L13416" t="s">
        <v>3727</v>
      </c>
      <c r="M13416">
        <f t="shared" si="209"/>
        <v>0</v>
      </c>
    </row>
    <row r="13417" spans="1:13" x14ac:dyDescent="0.3">
      <c r="A13417">
        <v>2020</v>
      </c>
      <c r="B13417">
        <v>50107</v>
      </c>
      <c r="C13417" t="s">
        <v>456</v>
      </c>
      <c r="D13417" t="s">
        <v>457</v>
      </c>
      <c r="E13417" t="s">
        <v>461</v>
      </c>
      <c r="F13417" t="s">
        <v>3727</v>
      </c>
      <c r="G13417" t="s">
        <v>3727</v>
      </c>
      <c r="H13417" t="s">
        <v>3727</v>
      </c>
      <c r="I13417" t="s">
        <v>3727</v>
      </c>
      <c r="J13417" t="s">
        <v>3727</v>
      </c>
      <c r="K13417" t="s">
        <v>3727</v>
      </c>
      <c r="L13417" t="s">
        <v>3727</v>
      </c>
      <c r="M13417">
        <f t="shared" si="209"/>
        <v>0</v>
      </c>
    </row>
    <row r="13418" spans="1:13" x14ac:dyDescent="0.3">
      <c r="A13418">
        <v>2020</v>
      </c>
      <c r="B13418">
        <v>50108</v>
      </c>
      <c r="C13418" t="s">
        <v>456</v>
      </c>
      <c r="D13418" t="s">
        <v>457</v>
      </c>
      <c r="E13418" t="s">
        <v>462</v>
      </c>
      <c r="F13418" t="s">
        <v>3727</v>
      </c>
      <c r="G13418" t="s">
        <v>3727</v>
      </c>
      <c r="H13418">
        <v>2</v>
      </c>
      <c r="I13418" t="s">
        <v>3727</v>
      </c>
      <c r="J13418" t="s">
        <v>3727</v>
      </c>
      <c r="K13418" t="s">
        <v>3727</v>
      </c>
      <c r="L13418" t="s">
        <v>3727</v>
      </c>
      <c r="M13418">
        <f t="shared" si="209"/>
        <v>2</v>
      </c>
    </row>
    <row r="13419" spans="1:13" x14ac:dyDescent="0.3">
      <c r="A13419">
        <v>2020</v>
      </c>
      <c r="B13419">
        <v>50109</v>
      </c>
      <c r="C13419" t="s">
        <v>456</v>
      </c>
      <c r="D13419" t="s">
        <v>457</v>
      </c>
      <c r="E13419" t="s">
        <v>3550</v>
      </c>
      <c r="F13419" t="s">
        <v>3727</v>
      </c>
      <c r="G13419" t="s">
        <v>3727</v>
      </c>
      <c r="H13419">
        <v>3</v>
      </c>
      <c r="I13419" t="s">
        <v>3727</v>
      </c>
      <c r="J13419" t="s">
        <v>3727</v>
      </c>
      <c r="K13419" t="s">
        <v>3727</v>
      </c>
      <c r="L13419" t="s">
        <v>3727</v>
      </c>
      <c r="M13419">
        <f t="shared" si="209"/>
        <v>3</v>
      </c>
    </row>
    <row r="13420" spans="1:13" x14ac:dyDescent="0.3">
      <c r="A13420">
        <v>2020</v>
      </c>
      <c r="B13420">
        <v>50110</v>
      </c>
      <c r="C13420" t="s">
        <v>456</v>
      </c>
      <c r="D13420" t="s">
        <v>457</v>
      </c>
      <c r="E13420" t="s">
        <v>464</v>
      </c>
      <c r="F13420" t="s">
        <v>3727</v>
      </c>
      <c r="G13420" t="s">
        <v>3727</v>
      </c>
      <c r="H13420" t="s">
        <v>3727</v>
      </c>
      <c r="I13420" t="s">
        <v>3727</v>
      </c>
      <c r="J13420" t="s">
        <v>3727</v>
      </c>
      <c r="K13420" t="s">
        <v>3727</v>
      </c>
      <c r="L13420" t="s">
        <v>3727</v>
      </c>
      <c r="M13420">
        <f t="shared" si="209"/>
        <v>0</v>
      </c>
    </row>
    <row r="13421" spans="1:13" x14ac:dyDescent="0.3">
      <c r="A13421">
        <v>2020</v>
      </c>
      <c r="B13421">
        <v>50111</v>
      </c>
      <c r="C13421" t="s">
        <v>456</v>
      </c>
      <c r="D13421" t="s">
        <v>457</v>
      </c>
      <c r="E13421" t="s">
        <v>465</v>
      </c>
      <c r="F13421" t="s">
        <v>3727</v>
      </c>
      <c r="G13421" t="s">
        <v>3727</v>
      </c>
      <c r="H13421" t="s">
        <v>3727</v>
      </c>
      <c r="I13421" t="s">
        <v>3727</v>
      </c>
      <c r="J13421" t="s">
        <v>3727</v>
      </c>
      <c r="K13421" t="s">
        <v>3727</v>
      </c>
      <c r="L13421" t="s">
        <v>3727</v>
      </c>
      <c r="M13421">
        <f t="shared" si="209"/>
        <v>0</v>
      </c>
    </row>
    <row r="13422" spans="1:13" x14ac:dyDescent="0.3">
      <c r="A13422">
        <v>2020</v>
      </c>
      <c r="B13422">
        <v>50112</v>
      </c>
      <c r="C13422" t="s">
        <v>456</v>
      </c>
      <c r="D13422" t="s">
        <v>457</v>
      </c>
      <c r="E13422" t="s">
        <v>466</v>
      </c>
      <c r="F13422" t="s">
        <v>3727</v>
      </c>
      <c r="G13422" t="s">
        <v>3727</v>
      </c>
      <c r="H13422" t="s">
        <v>3727</v>
      </c>
      <c r="I13422" t="s">
        <v>3727</v>
      </c>
      <c r="J13422" t="s">
        <v>3727</v>
      </c>
      <c r="K13422" t="s">
        <v>3727</v>
      </c>
      <c r="L13422" t="s">
        <v>3727</v>
      </c>
      <c r="M13422">
        <f t="shared" si="209"/>
        <v>0</v>
      </c>
    </row>
    <row r="13423" spans="1:13" x14ac:dyDescent="0.3">
      <c r="A13423">
        <v>2020</v>
      </c>
      <c r="B13423">
        <v>50113</v>
      </c>
      <c r="C13423" t="s">
        <v>456</v>
      </c>
      <c r="D13423" t="s">
        <v>457</v>
      </c>
      <c r="E13423" t="s">
        <v>467</v>
      </c>
      <c r="F13423" t="s">
        <v>3727</v>
      </c>
      <c r="G13423" t="s">
        <v>3727</v>
      </c>
      <c r="H13423">
        <v>1</v>
      </c>
      <c r="I13423" t="s">
        <v>3727</v>
      </c>
      <c r="J13423" t="s">
        <v>3727</v>
      </c>
      <c r="K13423" t="s">
        <v>3727</v>
      </c>
      <c r="L13423" t="s">
        <v>3727</v>
      </c>
      <c r="M13423">
        <f t="shared" si="209"/>
        <v>1</v>
      </c>
    </row>
    <row r="13424" spans="1:13" x14ac:dyDescent="0.3">
      <c r="A13424">
        <v>2020</v>
      </c>
      <c r="B13424">
        <v>50114</v>
      </c>
      <c r="C13424" t="s">
        <v>456</v>
      </c>
      <c r="D13424" t="s">
        <v>457</v>
      </c>
      <c r="E13424" t="s">
        <v>468</v>
      </c>
      <c r="F13424" t="s">
        <v>3727</v>
      </c>
      <c r="G13424" t="s">
        <v>3727</v>
      </c>
      <c r="H13424" t="s">
        <v>3727</v>
      </c>
      <c r="I13424" t="s">
        <v>3727</v>
      </c>
      <c r="J13424" t="s">
        <v>3727</v>
      </c>
      <c r="K13424" t="s">
        <v>3727</v>
      </c>
      <c r="L13424" t="s">
        <v>3727</v>
      </c>
      <c r="M13424">
        <f t="shared" si="209"/>
        <v>0</v>
      </c>
    </row>
    <row r="13425" spans="1:13" x14ac:dyDescent="0.3">
      <c r="A13425">
        <v>2020</v>
      </c>
      <c r="B13425">
        <v>50115</v>
      </c>
      <c r="C13425" t="s">
        <v>456</v>
      </c>
      <c r="D13425" t="s">
        <v>457</v>
      </c>
      <c r="E13425" t="s">
        <v>3551</v>
      </c>
      <c r="F13425" t="s">
        <v>3727</v>
      </c>
      <c r="G13425" t="s">
        <v>3727</v>
      </c>
      <c r="H13425" t="s">
        <v>3727</v>
      </c>
      <c r="I13425" t="s">
        <v>3727</v>
      </c>
      <c r="J13425" t="s">
        <v>3727</v>
      </c>
      <c r="K13425" t="s">
        <v>3727</v>
      </c>
      <c r="L13425" t="s">
        <v>3727</v>
      </c>
      <c r="M13425">
        <f t="shared" si="209"/>
        <v>0</v>
      </c>
    </row>
    <row r="13426" spans="1:13" x14ac:dyDescent="0.3">
      <c r="A13426">
        <v>2020</v>
      </c>
      <c r="B13426">
        <v>50116</v>
      </c>
      <c r="C13426" t="s">
        <v>456</v>
      </c>
      <c r="D13426" t="s">
        <v>457</v>
      </c>
      <c r="E13426" t="s">
        <v>3730</v>
      </c>
      <c r="F13426" t="s">
        <v>3727</v>
      </c>
      <c r="G13426" t="s">
        <v>3727</v>
      </c>
      <c r="H13426" t="s">
        <v>3727</v>
      </c>
      <c r="I13426" t="s">
        <v>3727</v>
      </c>
      <c r="J13426" t="s">
        <v>3727</v>
      </c>
      <c r="K13426" t="s">
        <v>3727</v>
      </c>
      <c r="L13426" t="s">
        <v>3727</v>
      </c>
      <c r="M13426">
        <f t="shared" si="209"/>
        <v>0</v>
      </c>
    </row>
    <row r="13427" spans="1:13" x14ac:dyDescent="0.3">
      <c r="A13427">
        <v>2020</v>
      </c>
      <c r="B13427">
        <v>50201</v>
      </c>
      <c r="C13427" t="s">
        <v>456</v>
      </c>
      <c r="D13427" t="s">
        <v>470</v>
      </c>
      <c r="E13427" t="s">
        <v>470</v>
      </c>
      <c r="F13427" t="s">
        <v>3727</v>
      </c>
      <c r="G13427" t="s">
        <v>3727</v>
      </c>
      <c r="H13427" t="s">
        <v>3727</v>
      </c>
      <c r="I13427" t="s">
        <v>3727</v>
      </c>
      <c r="J13427" t="s">
        <v>3727</v>
      </c>
      <c r="K13427" t="s">
        <v>3727</v>
      </c>
      <c r="L13427" t="s">
        <v>3727</v>
      </c>
      <c r="M13427">
        <f t="shared" si="209"/>
        <v>0</v>
      </c>
    </row>
    <row r="13428" spans="1:13" x14ac:dyDescent="0.3">
      <c r="A13428">
        <v>2020</v>
      </c>
      <c r="B13428">
        <v>50202</v>
      </c>
      <c r="C13428" t="s">
        <v>456</v>
      </c>
      <c r="D13428" t="s">
        <v>470</v>
      </c>
      <c r="E13428" t="s">
        <v>471</v>
      </c>
      <c r="F13428" t="s">
        <v>3727</v>
      </c>
      <c r="G13428" t="s">
        <v>3727</v>
      </c>
      <c r="H13428" t="s">
        <v>3727</v>
      </c>
      <c r="I13428" t="s">
        <v>3727</v>
      </c>
      <c r="J13428" t="s">
        <v>3727</v>
      </c>
      <c r="K13428" t="s">
        <v>3727</v>
      </c>
      <c r="L13428" t="s">
        <v>3727</v>
      </c>
      <c r="M13428">
        <f t="shared" si="209"/>
        <v>0</v>
      </c>
    </row>
    <row r="13429" spans="1:13" x14ac:dyDescent="0.3">
      <c r="A13429">
        <v>2020</v>
      </c>
      <c r="B13429">
        <v>50203</v>
      </c>
      <c r="C13429" t="s">
        <v>456</v>
      </c>
      <c r="D13429" t="s">
        <v>470</v>
      </c>
      <c r="E13429" t="s">
        <v>472</v>
      </c>
      <c r="F13429" t="s">
        <v>3727</v>
      </c>
      <c r="G13429" t="s">
        <v>3727</v>
      </c>
      <c r="H13429" t="s">
        <v>3727</v>
      </c>
      <c r="I13429" t="s">
        <v>3727</v>
      </c>
      <c r="J13429" t="s">
        <v>3727</v>
      </c>
      <c r="K13429" t="s">
        <v>3727</v>
      </c>
      <c r="L13429" t="s">
        <v>3727</v>
      </c>
      <c r="M13429">
        <f t="shared" si="209"/>
        <v>0</v>
      </c>
    </row>
    <row r="13430" spans="1:13" x14ac:dyDescent="0.3">
      <c r="A13430">
        <v>2020</v>
      </c>
      <c r="B13430">
        <v>50204</v>
      </c>
      <c r="C13430" t="s">
        <v>456</v>
      </c>
      <c r="D13430" t="s">
        <v>470</v>
      </c>
      <c r="E13430" t="s">
        <v>3553</v>
      </c>
      <c r="F13430" t="s">
        <v>3727</v>
      </c>
      <c r="G13430" t="s">
        <v>3727</v>
      </c>
      <c r="H13430" t="s">
        <v>3727</v>
      </c>
      <c r="I13430" t="s">
        <v>3727</v>
      </c>
      <c r="J13430" t="s">
        <v>3727</v>
      </c>
      <c r="K13430" t="s">
        <v>3727</v>
      </c>
      <c r="L13430" t="s">
        <v>3727</v>
      </c>
      <c r="M13430">
        <f t="shared" si="209"/>
        <v>0</v>
      </c>
    </row>
    <row r="13431" spans="1:13" x14ac:dyDescent="0.3">
      <c r="A13431">
        <v>2020</v>
      </c>
      <c r="B13431">
        <v>50205</v>
      </c>
      <c r="C13431" t="s">
        <v>456</v>
      </c>
      <c r="D13431" t="s">
        <v>470</v>
      </c>
      <c r="E13431" t="s">
        <v>474</v>
      </c>
      <c r="F13431" t="s">
        <v>3727</v>
      </c>
      <c r="G13431">
        <v>1</v>
      </c>
      <c r="H13431">
        <v>5</v>
      </c>
      <c r="I13431">
        <v>1</v>
      </c>
      <c r="J13431">
        <v>1</v>
      </c>
      <c r="K13431" t="s">
        <v>3727</v>
      </c>
      <c r="L13431" t="s">
        <v>3727</v>
      </c>
      <c r="M13431">
        <f t="shared" si="209"/>
        <v>8</v>
      </c>
    </row>
    <row r="13432" spans="1:13" x14ac:dyDescent="0.3">
      <c r="A13432">
        <v>2020</v>
      </c>
      <c r="B13432">
        <v>50206</v>
      </c>
      <c r="C13432" t="s">
        <v>456</v>
      </c>
      <c r="D13432" t="s">
        <v>470</v>
      </c>
      <c r="E13432" t="s">
        <v>475</v>
      </c>
      <c r="F13432" t="s">
        <v>3727</v>
      </c>
      <c r="G13432" t="s">
        <v>3727</v>
      </c>
      <c r="H13432" t="s">
        <v>3727</v>
      </c>
      <c r="I13432" t="s">
        <v>3727</v>
      </c>
      <c r="J13432" t="s">
        <v>3727</v>
      </c>
      <c r="K13432" t="s">
        <v>3727</v>
      </c>
      <c r="L13432" t="s">
        <v>3727</v>
      </c>
      <c r="M13432">
        <f t="shared" si="209"/>
        <v>0</v>
      </c>
    </row>
    <row r="13433" spans="1:13" x14ac:dyDescent="0.3">
      <c r="A13433">
        <v>2020</v>
      </c>
      <c r="B13433">
        <v>50301</v>
      </c>
      <c r="C13433" t="s">
        <v>456</v>
      </c>
      <c r="D13433" t="s">
        <v>476</v>
      </c>
      <c r="E13433" t="s">
        <v>477</v>
      </c>
      <c r="F13433" t="s">
        <v>3727</v>
      </c>
      <c r="G13433" t="s">
        <v>3727</v>
      </c>
      <c r="H13433" t="s">
        <v>3727</v>
      </c>
      <c r="I13433" t="s">
        <v>3727</v>
      </c>
      <c r="J13433" t="s">
        <v>3727</v>
      </c>
      <c r="K13433" t="s">
        <v>3727</v>
      </c>
      <c r="L13433" t="s">
        <v>3727</v>
      </c>
      <c r="M13433">
        <f t="shared" si="209"/>
        <v>0</v>
      </c>
    </row>
    <row r="13434" spans="1:13" x14ac:dyDescent="0.3">
      <c r="A13434">
        <v>2020</v>
      </c>
      <c r="B13434">
        <v>50302</v>
      </c>
      <c r="C13434" t="s">
        <v>456</v>
      </c>
      <c r="D13434" t="s">
        <v>476</v>
      </c>
      <c r="E13434" t="s">
        <v>478</v>
      </c>
      <c r="F13434" t="s">
        <v>3727</v>
      </c>
      <c r="G13434" t="s">
        <v>3727</v>
      </c>
      <c r="H13434" t="s">
        <v>3727</v>
      </c>
      <c r="I13434" t="s">
        <v>3727</v>
      </c>
      <c r="J13434">
        <v>1</v>
      </c>
      <c r="K13434" t="s">
        <v>3727</v>
      </c>
      <c r="L13434" t="s">
        <v>3727</v>
      </c>
      <c r="M13434">
        <f t="shared" si="209"/>
        <v>1</v>
      </c>
    </row>
    <row r="13435" spans="1:13" x14ac:dyDescent="0.3">
      <c r="A13435">
        <v>2020</v>
      </c>
      <c r="B13435">
        <v>50303</v>
      </c>
      <c r="C13435" t="s">
        <v>456</v>
      </c>
      <c r="D13435" t="s">
        <v>476</v>
      </c>
      <c r="E13435" t="s">
        <v>479</v>
      </c>
      <c r="F13435" t="s">
        <v>3727</v>
      </c>
      <c r="G13435" t="s">
        <v>3727</v>
      </c>
      <c r="H13435" t="s">
        <v>3727</v>
      </c>
      <c r="I13435" t="s">
        <v>3727</v>
      </c>
      <c r="J13435" t="s">
        <v>3727</v>
      </c>
      <c r="K13435" t="s">
        <v>3727</v>
      </c>
      <c r="L13435" t="s">
        <v>3727</v>
      </c>
      <c r="M13435">
        <f t="shared" si="209"/>
        <v>0</v>
      </c>
    </row>
    <row r="13436" spans="1:13" x14ac:dyDescent="0.3">
      <c r="A13436">
        <v>2020</v>
      </c>
      <c r="B13436">
        <v>50304</v>
      </c>
      <c r="C13436" t="s">
        <v>456</v>
      </c>
      <c r="D13436" t="s">
        <v>476</v>
      </c>
      <c r="E13436" t="s">
        <v>480</v>
      </c>
      <c r="F13436" t="s">
        <v>3727</v>
      </c>
      <c r="G13436" t="s">
        <v>3727</v>
      </c>
      <c r="H13436" t="s">
        <v>3727</v>
      </c>
      <c r="I13436" t="s">
        <v>3727</v>
      </c>
      <c r="J13436" t="s">
        <v>3727</v>
      </c>
      <c r="K13436" t="s">
        <v>3727</v>
      </c>
      <c r="L13436" t="s">
        <v>3727</v>
      </c>
      <c r="M13436">
        <f t="shared" si="209"/>
        <v>0</v>
      </c>
    </row>
    <row r="13437" spans="1:13" x14ac:dyDescent="0.3">
      <c r="A13437">
        <v>2020</v>
      </c>
      <c r="B13437">
        <v>50401</v>
      </c>
      <c r="C13437" t="s">
        <v>456</v>
      </c>
      <c r="D13437" t="s">
        <v>481</v>
      </c>
      <c r="E13437" t="s">
        <v>481</v>
      </c>
      <c r="F13437" t="s">
        <v>3727</v>
      </c>
      <c r="G13437" t="s">
        <v>3727</v>
      </c>
      <c r="H13437" t="s">
        <v>3727</v>
      </c>
      <c r="I13437" t="s">
        <v>3727</v>
      </c>
      <c r="J13437" t="s">
        <v>3727</v>
      </c>
      <c r="K13437">
        <v>1</v>
      </c>
      <c r="L13437" t="s">
        <v>3727</v>
      </c>
      <c r="M13437">
        <f t="shared" si="209"/>
        <v>1</v>
      </c>
    </row>
    <row r="13438" spans="1:13" x14ac:dyDescent="0.3">
      <c r="A13438">
        <v>2020</v>
      </c>
      <c r="B13438">
        <v>50402</v>
      </c>
      <c r="C13438" t="s">
        <v>456</v>
      </c>
      <c r="D13438" t="s">
        <v>481</v>
      </c>
      <c r="E13438" t="s">
        <v>482</v>
      </c>
      <c r="F13438" t="s">
        <v>3727</v>
      </c>
      <c r="G13438" t="s">
        <v>3727</v>
      </c>
      <c r="H13438" t="s">
        <v>3727</v>
      </c>
      <c r="I13438" t="s">
        <v>3727</v>
      </c>
      <c r="J13438" t="s">
        <v>3727</v>
      </c>
      <c r="K13438" t="s">
        <v>3727</v>
      </c>
      <c r="L13438" t="s">
        <v>3727</v>
      </c>
      <c r="M13438">
        <f t="shared" si="209"/>
        <v>0</v>
      </c>
    </row>
    <row r="13439" spans="1:13" x14ac:dyDescent="0.3">
      <c r="A13439">
        <v>2020</v>
      </c>
      <c r="B13439">
        <v>50403</v>
      </c>
      <c r="C13439" t="s">
        <v>456</v>
      </c>
      <c r="D13439" t="s">
        <v>481</v>
      </c>
      <c r="E13439" t="s">
        <v>483</v>
      </c>
      <c r="F13439" t="s">
        <v>3727</v>
      </c>
      <c r="G13439">
        <v>2</v>
      </c>
      <c r="H13439" t="s">
        <v>3727</v>
      </c>
      <c r="I13439" t="s">
        <v>3727</v>
      </c>
      <c r="J13439" t="s">
        <v>3727</v>
      </c>
      <c r="K13439" t="s">
        <v>3727</v>
      </c>
      <c r="L13439" t="s">
        <v>3727</v>
      </c>
      <c r="M13439">
        <f t="shared" si="209"/>
        <v>2</v>
      </c>
    </row>
    <row r="13440" spans="1:13" x14ac:dyDescent="0.3">
      <c r="A13440">
        <v>2020</v>
      </c>
      <c r="B13440">
        <v>50404</v>
      </c>
      <c r="C13440" t="s">
        <v>456</v>
      </c>
      <c r="D13440" t="s">
        <v>481</v>
      </c>
      <c r="E13440" t="s">
        <v>484</v>
      </c>
      <c r="F13440" t="s">
        <v>3727</v>
      </c>
      <c r="G13440" t="s">
        <v>3727</v>
      </c>
      <c r="H13440" t="s">
        <v>3727</v>
      </c>
      <c r="I13440" t="s">
        <v>3727</v>
      </c>
      <c r="J13440" t="s">
        <v>3727</v>
      </c>
      <c r="K13440" t="s">
        <v>3727</v>
      </c>
      <c r="L13440" t="s">
        <v>3727</v>
      </c>
      <c r="M13440">
        <f t="shared" si="209"/>
        <v>0</v>
      </c>
    </row>
    <row r="13441" spans="1:13" x14ac:dyDescent="0.3">
      <c r="A13441">
        <v>2020</v>
      </c>
      <c r="B13441">
        <v>50405</v>
      </c>
      <c r="C13441" t="s">
        <v>456</v>
      </c>
      <c r="D13441" t="s">
        <v>481</v>
      </c>
      <c r="E13441" t="s">
        <v>485</v>
      </c>
      <c r="F13441" t="s">
        <v>3727</v>
      </c>
      <c r="G13441" t="s">
        <v>3727</v>
      </c>
      <c r="H13441" t="s">
        <v>3727</v>
      </c>
      <c r="I13441" t="s">
        <v>3727</v>
      </c>
      <c r="J13441" t="s">
        <v>3727</v>
      </c>
      <c r="K13441" t="s">
        <v>3727</v>
      </c>
      <c r="L13441" t="s">
        <v>3727</v>
      </c>
      <c r="M13441">
        <f t="shared" si="209"/>
        <v>0</v>
      </c>
    </row>
    <row r="13442" spans="1:13" x14ac:dyDescent="0.3">
      <c r="A13442">
        <v>2020</v>
      </c>
      <c r="B13442">
        <v>50406</v>
      </c>
      <c r="C13442" t="s">
        <v>456</v>
      </c>
      <c r="D13442" t="s">
        <v>481</v>
      </c>
      <c r="E13442" t="s">
        <v>486</v>
      </c>
      <c r="F13442" t="s">
        <v>3727</v>
      </c>
      <c r="G13442" t="s">
        <v>3727</v>
      </c>
      <c r="H13442" t="s">
        <v>3727</v>
      </c>
      <c r="I13442" t="s">
        <v>3727</v>
      </c>
      <c r="J13442" t="s">
        <v>3727</v>
      </c>
      <c r="K13442" t="s">
        <v>3727</v>
      </c>
      <c r="L13442" t="s">
        <v>3727</v>
      </c>
      <c r="M13442">
        <f t="shared" si="209"/>
        <v>0</v>
      </c>
    </row>
    <row r="13443" spans="1:13" x14ac:dyDescent="0.3">
      <c r="A13443">
        <v>2020</v>
      </c>
      <c r="B13443">
        <v>50407</v>
      </c>
      <c r="C13443" t="s">
        <v>456</v>
      </c>
      <c r="D13443" t="s">
        <v>481</v>
      </c>
      <c r="E13443" t="s">
        <v>487</v>
      </c>
      <c r="F13443" t="s">
        <v>3727</v>
      </c>
      <c r="G13443" t="s">
        <v>3727</v>
      </c>
      <c r="H13443" t="s">
        <v>3727</v>
      </c>
      <c r="I13443" t="s">
        <v>3727</v>
      </c>
      <c r="J13443" t="s">
        <v>3727</v>
      </c>
      <c r="K13443" t="s">
        <v>3727</v>
      </c>
      <c r="L13443" t="s">
        <v>3727</v>
      </c>
      <c r="M13443">
        <f t="shared" ref="M13443:M13506" si="210">SUM(F13443:L13443)</f>
        <v>0</v>
      </c>
    </row>
    <row r="13444" spans="1:13" x14ac:dyDescent="0.3">
      <c r="A13444">
        <v>2020</v>
      </c>
      <c r="B13444">
        <v>50408</v>
      </c>
      <c r="C13444" t="s">
        <v>456</v>
      </c>
      <c r="D13444" t="s">
        <v>481</v>
      </c>
      <c r="E13444" t="s">
        <v>488</v>
      </c>
      <c r="F13444" t="s">
        <v>3727</v>
      </c>
      <c r="G13444" t="s">
        <v>3727</v>
      </c>
      <c r="H13444" t="s">
        <v>3727</v>
      </c>
      <c r="I13444" t="s">
        <v>3727</v>
      </c>
      <c r="J13444" t="s">
        <v>3727</v>
      </c>
      <c r="K13444" t="s">
        <v>3727</v>
      </c>
      <c r="L13444" t="s">
        <v>3727</v>
      </c>
      <c r="M13444">
        <f t="shared" si="210"/>
        <v>0</v>
      </c>
    </row>
    <row r="13445" spans="1:13" x14ac:dyDescent="0.3">
      <c r="A13445">
        <v>2020</v>
      </c>
      <c r="B13445">
        <v>50409</v>
      </c>
      <c r="C13445" t="s">
        <v>456</v>
      </c>
      <c r="D13445" t="s">
        <v>481</v>
      </c>
      <c r="E13445" t="s">
        <v>3554</v>
      </c>
      <c r="F13445" t="s">
        <v>3727</v>
      </c>
      <c r="G13445" t="s">
        <v>3727</v>
      </c>
      <c r="H13445">
        <v>1</v>
      </c>
      <c r="I13445" t="s">
        <v>3727</v>
      </c>
      <c r="J13445" t="s">
        <v>3727</v>
      </c>
      <c r="K13445" t="s">
        <v>3727</v>
      </c>
      <c r="L13445" t="s">
        <v>3727</v>
      </c>
      <c r="M13445">
        <f t="shared" si="210"/>
        <v>1</v>
      </c>
    </row>
    <row r="13446" spans="1:13" x14ac:dyDescent="0.3">
      <c r="A13446">
        <v>2020</v>
      </c>
      <c r="B13446">
        <v>50410</v>
      </c>
      <c r="C13446" t="s">
        <v>456</v>
      </c>
      <c r="D13446" t="s">
        <v>481</v>
      </c>
      <c r="E13446" t="s">
        <v>3704</v>
      </c>
      <c r="F13446" t="s">
        <v>3727</v>
      </c>
      <c r="G13446" t="s">
        <v>3727</v>
      </c>
      <c r="H13446" t="s">
        <v>3727</v>
      </c>
      <c r="I13446" t="s">
        <v>3727</v>
      </c>
      <c r="J13446" t="s">
        <v>3727</v>
      </c>
      <c r="K13446" t="s">
        <v>3727</v>
      </c>
      <c r="L13446" t="s">
        <v>3727</v>
      </c>
      <c r="M13446">
        <f t="shared" si="210"/>
        <v>0</v>
      </c>
    </row>
    <row r="13447" spans="1:13" x14ac:dyDescent="0.3">
      <c r="A13447">
        <v>2020</v>
      </c>
      <c r="B13447">
        <v>50411</v>
      </c>
      <c r="C13447" t="s">
        <v>456</v>
      </c>
      <c r="D13447" t="s">
        <v>481</v>
      </c>
      <c r="E13447" t="s">
        <v>3731</v>
      </c>
      <c r="F13447" t="s">
        <v>3727</v>
      </c>
      <c r="G13447" t="s">
        <v>3727</v>
      </c>
      <c r="H13447" t="s">
        <v>3727</v>
      </c>
      <c r="I13447" t="s">
        <v>3727</v>
      </c>
      <c r="J13447" t="s">
        <v>3727</v>
      </c>
      <c r="K13447" t="s">
        <v>3727</v>
      </c>
      <c r="L13447" t="s">
        <v>3727</v>
      </c>
      <c r="M13447">
        <f t="shared" si="210"/>
        <v>0</v>
      </c>
    </row>
    <row r="13448" spans="1:13" x14ac:dyDescent="0.3">
      <c r="A13448">
        <v>2020</v>
      </c>
      <c r="B13448">
        <v>50412</v>
      </c>
      <c r="C13448" t="s">
        <v>456</v>
      </c>
      <c r="D13448" t="s">
        <v>481</v>
      </c>
      <c r="E13448" t="s">
        <v>3732</v>
      </c>
      <c r="F13448" t="s">
        <v>3727</v>
      </c>
      <c r="G13448" t="s">
        <v>3727</v>
      </c>
      <c r="H13448" t="s">
        <v>3727</v>
      </c>
      <c r="I13448" t="s">
        <v>3727</v>
      </c>
      <c r="J13448" t="s">
        <v>3727</v>
      </c>
      <c r="K13448" t="s">
        <v>3727</v>
      </c>
      <c r="L13448" t="s">
        <v>3727</v>
      </c>
      <c r="M13448">
        <f t="shared" si="210"/>
        <v>0</v>
      </c>
    </row>
    <row r="13449" spans="1:13" x14ac:dyDescent="0.3">
      <c r="A13449">
        <v>2020</v>
      </c>
      <c r="B13449">
        <v>50501</v>
      </c>
      <c r="C13449" t="s">
        <v>456</v>
      </c>
      <c r="D13449" t="s">
        <v>489</v>
      </c>
      <c r="E13449" t="s">
        <v>490</v>
      </c>
      <c r="F13449" t="s">
        <v>3727</v>
      </c>
      <c r="G13449" t="s">
        <v>3727</v>
      </c>
      <c r="H13449" t="s">
        <v>3727</v>
      </c>
      <c r="I13449" t="s">
        <v>3727</v>
      </c>
      <c r="J13449" t="s">
        <v>3727</v>
      </c>
      <c r="K13449" t="s">
        <v>3727</v>
      </c>
      <c r="L13449" t="s">
        <v>3727</v>
      </c>
      <c r="M13449">
        <f t="shared" si="210"/>
        <v>0</v>
      </c>
    </row>
    <row r="13450" spans="1:13" x14ac:dyDescent="0.3">
      <c r="A13450">
        <v>2020</v>
      </c>
      <c r="B13450">
        <v>50502</v>
      </c>
      <c r="C13450" t="s">
        <v>456</v>
      </c>
      <c r="D13450" t="s">
        <v>489</v>
      </c>
      <c r="E13450" t="s">
        <v>491</v>
      </c>
      <c r="F13450" t="s">
        <v>3727</v>
      </c>
      <c r="G13450" t="s">
        <v>3727</v>
      </c>
      <c r="H13450" t="s">
        <v>3727</v>
      </c>
      <c r="I13450" t="s">
        <v>3727</v>
      </c>
      <c r="J13450" t="s">
        <v>3727</v>
      </c>
      <c r="K13450" t="s">
        <v>3727</v>
      </c>
      <c r="L13450" t="s">
        <v>3727</v>
      </c>
      <c r="M13450">
        <f t="shared" si="210"/>
        <v>0</v>
      </c>
    </row>
    <row r="13451" spans="1:13" x14ac:dyDescent="0.3">
      <c r="A13451">
        <v>2020</v>
      </c>
      <c r="B13451">
        <v>50503</v>
      </c>
      <c r="C13451" t="s">
        <v>456</v>
      </c>
      <c r="D13451" t="s">
        <v>489</v>
      </c>
      <c r="E13451" t="s">
        <v>492</v>
      </c>
      <c r="F13451" t="s">
        <v>3727</v>
      </c>
      <c r="G13451" t="s">
        <v>3727</v>
      </c>
      <c r="H13451" t="s">
        <v>3727</v>
      </c>
      <c r="I13451" t="s">
        <v>3727</v>
      </c>
      <c r="J13451" t="s">
        <v>3727</v>
      </c>
      <c r="K13451" t="s">
        <v>3727</v>
      </c>
      <c r="L13451" t="s">
        <v>3727</v>
      </c>
      <c r="M13451">
        <f t="shared" si="210"/>
        <v>0</v>
      </c>
    </row>
    <row r="13452" spans="1:13" x14ac:dyDescent="0.3">
      <c r="A13452">
        <v>2020</v>
      </c>
      <c r="B13452">
        <v>50504</v>
      </c>
      <c r="C13452" t="s">
        <v>456</v>
      </c>
      <c r="D13452" t="s">
        <v>489</v>
      </c>
      <c r="E13452" t="s">
        <v>493</v>
      </c>
      <c r="F13452" t="s">
        <v>3727</v>
      </c>
      <c r="G13452">
        <v>2</v>
      </c>
      <c r="H13452" t="s">
        <v>3727</v>
      </c>
      <c r="I13452" t="s">
        <v>3727</v>
      </c>
      <c r="J13452" t="s">
        <v>3727</v>
      </c>
      <c r="K13452" t="s">
        <v>3727</v>
      </c>
      <c r="L13452" t="s">
        <v>3727</v>
      </c>
      <c r="M13452">
        <f t="shared" si="210"/>
        <v>2</v>
      </c>
    </row>
    <row r="13453" spans="1:13" x14ac:dyDescent="0.3">
      <c r="A13453">
        <v>2020</v>
      </c>
      <c r="B13453">
        <v>50505</v>
      </c>
      <c r="C13453" t="s">
        <v>456</v>
      </c>
      <c r="D13453" t="s">
        <v>489</v>
      </c>
      <c r="E13453" t="s">
        <v>494</v>
      </c>
      <c r="F13453" t="s">
        <v>3727</v>
      </c>
      <c r="G13453" t="s">
        <v>3727</v>
      </c>
      <c r="H13453" t="s">
        <v>3727</v>
      </c>
      <c r="I13453" t="s">
        <v>3727</v>
      </c>
      <c r="J13453" t="s">
        <v>3727</v>
      </c>
      <c r="K13453" t="s">
        <v>3727</v>
      </c>
      <c r="L13453" t="s">
        <v>3727</v>
      </c>
      <c r="M13453">
        <f t="shared" si="210"/>
        <v>0</v>
      </c>
    </row>
    <row r="13454" spans="1:13" x14ac:dyDescent="0.3">
      <c r="A13454">
        <v>2020</v>
      </c>
      <c r="B13454">
        <v>50506</v>
      </c>
      <c r="C13454" t="s">
        <v>456</v>
      </c>
      <c r="D13454" t="s">
        <v>489</v>
      </c>
      <c r="E13454" t="s">
        <v>495</v>
      </c>
      <c r="F13454" t="s">
        <v>3727</v>
      </c>
      <c r="G13454" t="s">
        <v>3727</v>
      </c>
      <c r="H13454" t="s">
        <v>3727</v>
      </c>
      <c r="I13454" t="s">
        <v>3727</v>
      </c>
      <c r="J13454" t="s">
        <v>3727</v>
      </c>
      <c r="K13454" t="s">
        <v>3727</v>
      </c>
      <c r="L13454" t="s">
        <v>3727</v>
      </c>
      <c r="M13454">
        <f t="shared" si="210"/>
        <v>0</v>
      </c>
    </row>
    <row r="13455" spans="1:13" x14ac:dyDescent="0.3">
      <c r="A13455">
        <v>2020</v>
      </c>
      <c r="B13455">
        <v>50507</v>
      </c>
      <c r="C13455" t="s">
        <v>456</v>
      </c>
      <c r="D13455" t="s">
        <v>489</v>
      </c>
      <c r="E13455" t="s">
        <v>91</v>
      </c>
      <c r="F13455" t="s">
        <v>3727</v>
      </c>
      <c r="G13455" t="s">
        <v>3727</v>
      </c>
      <c r="H13455">
        <v>4</v>
      </c>
      <c r="I13455" t="s">
        <v>3727</v>
      </c>
      <c r="J13455" t="s">
        <v>3727</v>
      </c>
      <c r="K13455" t="s">
        <v>3727</v>
      </c>
      <c r="L13455" t="s">
        <v>3727</v>
      </c>
      <c r="M13455">
        <f t="shared" si="210"/>
        <v>4</v>
      </c>
    </row>
    <row r="13456" spans="1:13" x14ac:dyDescent="0.3">
      <c r="A13456">
        <v>2020</v>
      </c>
      <c r="B13456">
        <v>50508</v>
      </c>
      <c r="C13456" t="s">
        <v>456</v>
      </c>
      <c r="D13456" t="s">
        <v>489</v>
      </c>
      <c r="E13456" t="s">
        <v>496</v>
      </c>
      <c r="F13456" t="s">
        <v>3727</v>
      </c>
      <c r="G13456" t="s">
        <v>3727</v>
      </c>
      <c r="H13456" t="s">
        <v>3727</v>
      </c>
      <c r="I13456" t="s">
        <v>3727</v>
      </c>
      <c r="J13456" t="s">
        <v>3727</v>
      </c>
      <c r="K13456" t="s">
        <v>3727</v>
      </c>
      <c r="L13456" t="s">
        <v>3727</v>
      </c>
      <c r="M13456">
        <f t="shared" si="210"/>
        <v>0</v>
      </c>
    </row>
    <row r="13457" spans="1:13" x14ac:dyDescent="0.3">
      <c r="A13457">
        <v>2020</v>
      </c>
      <c r="B13457">
        <v>50509</v>
      </c>
      <c r="C13457" t="s">
        <v>456</v>
      </c>
      <c r="D13457" t="s">
        <v>489</v>
      </c>
      <c r="E13457" t="s">
        <v>497</v>
      </c>
      <c r="F13457" t="s">
        <v>3727</v>
      </c>
      <c r="G13457" t="s">
        <v>3727</v>
      </c>
      <c r="H13457" t="s">
        <v>3727</v>
      </c>
      <c r="I13457" t="s">
        <v>3727</v>
      </c>
      <c r="J13457" t="s">
        <v>3727</v>
      </c>
      <c r="K13457" t="s">
        <v>3727</v>
      </c>
      <c r="L13457" t="s">
        <v>3727</v>
      </c>
      <c r="M13457">
        <f t="shared" si="210"/>
        <v>0</v>
      </c>
    </row>
    <row r="13458" spans="1:13" x14ac:dyDescent="0.3">
      <c r="A13458">
        <v>2020</v>
      </c>
      <c r="B13458">
        <v>50510</v>
      </c>
      <c r="C13458" t="s">
        <v>456</v>
      </c>
      <c r="D13458" t="s">
        <v>489</v>
      </c>
      <c r="E13458" t="s">
        <v>3555</v>
      </c>
      <c r="F13458" t="s">
        <v>3727</v>
      </c>
      <c r="G13458" t="s">
        <v>3727</v>
      </c>
      <c r="H13458" t="s">
        <v>3727</v>
      </c>
      <c r="I13458" t="s">
        <v>3727</v>
      </c>
      <c r="J13458" t="s">
        <v>3727</v>
      </c>
      <c r="K13458" t="s">
        <v>3727</v>
      </c>
      <c r="L13458" t="s">
        <v>3727</v>
      </c>
      <c r="M13458">
        <f t="shared" si="210"/>
        <v>0</v>
      </c>
    </row>
    <row r="13459" spans="1:13" x14ac:dyDescent="0.3">
      <c r="A13459">
        <v>2020</v>
      </c>
      <c r="B13459">
        <v>50511</v>
      </c>
      <c r="C13459" t="s">
        <v>456</v>
      </c>
      <c r="D13459" t="s">
        <v>489</v>
      </c>
      <c r="E13459" t="s">
        <v>3733</v>
      </c>
      <c r="F13459" t="s">
        <v>3727</v>
      </c>
      <c r="G13459" t="s">
        <v>3727</v>
      </c>
      <c r="H13459">
        <v>2</v>
      </c>
      <c r="I13459" t="s">
        <v>3727</v>
      </c>
      <c r="J13459" t="s">
        <v>3727</v>
      </c>
      <c r="K13459" t="s">
        <v>3727</v>
      </c>
      <c r="L13459" t="s">
        <v>3727</v>
      </c>
      <c r="M13459">
        <f t="shared" si="210"/>
        <v>2</v>
      </c>
    </row>
    <row r="13460" spans="1:13" x14ac:dyDescent="0.3">
      <c r="A13460">
        <v>2020</v>
      </c>
      <c r="B13460">
        <v>50601</v>
      </c>
      <c r="C13460" t="s">
        <v>456</v>
      </c>
      <c r="D13460" t="s">
        <v>498</v>
      </c>
      <c r="E13460" t="s">
        <v>499</v>
      </c>
      <c r="F13460" t="s">
        <v>3727</v>
      </c>
      <c r="G13460" t="s">
        <v>3727</v>
      </c>
      <c r="H13460" t="s">
        <v>3727</v>
      </c>
      <c r="I13460" t="s">
        <v>3727</v>
      </c>
      <c r="J13460" t="s">
        <v>3727</v>
      </c>
      <c r="K13460" t="s">
        <v>3727</v>
      </c>
      <c r="L13460" t="s">
        <v>3727</v>
      </c>
      <c r="M13460">
        <f t="shared" si="210"/>
        <v>0</v>
      </c>
    </row>
    <row r="13461" spans="1:13" x14ac:dyDescent="0.3">
      <c r="A13461">
        <v>2020</v>
      </c>
      <c r="B13461">
        <v>50602</v>
      </c>
      <c r="C13461" t="s">
        <v>456</v>
      </c>
      <c r="D13461" t="s">
        <v>498</v>
      </c>
      <c r="E13461" t="s">
        <v>500</v>
      </c>
      <c r="F13461" t="s">
        <v>3727</v>
      </c>
      <c r="G13461" t="s">
        <v>3727</v>
      </c>
      <c r="H13461" t="s">
        <v>3727</v>
      </c>
      <c r="I13461" t="s">
        <v>3727</v>
      </c>
      <c r="J13461" t="s">
        <v>3727</v>
      </c>
      <c r="K13461" t="s">
        <v>3727</v>
      </c>
      <c r="L13461" t="s">
        <v>3727</v>
      </c>
      <c r="M13461">
        <f t="shared" si="210"/>
        <v>0</v>
      </c>
    </row>
    <row r="13462" spans="1:13" x14ac:dyDescent="0.3">
      <c r="A13462">
        <v>2020</v>
      </c>
      <c r="B13462">
        <v>50603</v>
      </c>
      <c r="C13462" t="s">
        <v>456</v>
      </c>
      <c r="D13462" t="s">
        <v>498</v>
      </c>
      <c r="E13462" t="s">
        <v>218</v>
      </c>
      <c r="F13462" t="s">
        <v>3727</v>
      </c>
      <c r="G13462" t="s">
        <v>3727</v>
      </c>
      <c r="H13462" t="s">
        <v>3727</v>
      </c>
      <c r="I13462" t="s">
        <v>3727</v>
      </c>
      <c r="J13462" t="s">
        <v>3727</v>
      </c>
      <c r="K13462" t="s">
        <v>3727</v>
      </c>
      <c r="L13462" t="s">
        <v>3727</v>
      </c>
      <c r="M13462">
        <f t="shared" si="210"/>
        <v>0</v>
      </c>
    </row>
    <row r="13463" spans="1:13" x14ac:dyDescent="0.3">
      <c r="A13463">
        <v>2020</v>
      </c>
      <c r="B13463">
        <v>50604</v>
      </c>
      <c r="C13463" t="s">
        <v>456</v>
      </c>
      <c r="D13463" t="s">
        <v>498</v>
      </c>
      <c r="E13463" t="s">
        <v>501</v>
      </c>
      <c r="F13463" t="s">
        <v>3727</v>
      </c>
      <c r="G13463" t="s">
        <v>3727</v>
      </c>
      <c r="H13463" t="s">
        <v>3727</v>
      </c>
      <c r="I13463" t="s">
        <v>3727</v>
      </c>
      <c r="J13463" t="s">
        <v>3727</v>
      </c>
      <c r="K13463" t="s">
        <v>3727</v>
      </c>
      <c r="L13463" t="s">
        <v>3727</v>
      </c>
      <c r="M13463">
        <f t="shared" si="210"/>
        <v>0</v>
      </c>
    </row>
    <row r="13464" spans="1:13" x14ac:dyDescent="0.3">
      <c r="A13464">
        <v>2020</v>
      </c>
      <c r="B13464">
        <v>50605</v>
      </c>
      <c r="C13464" t="s">
        <v>456</v>
      </c>
      <c r="D13464" t="s">
        <v>498</v>
      </c>
      <c r="E13464" t="s">
        <v>502</v>
      </c>
      <c r="F13464" t="s">
        <v>3727</v>
      </c>
      <c r="G13464" t="s">
        <v>3727</v>
      </c>
      <c r="H13464" t="s">
        <v>3727</v>
      </c>
      <c r="I13464" t="s">
        <v>3727</v>
      </c>
      <c r="J13464" t="s">
        <v>3727</v>
      </c>
      <c r="K13464" t="s">
        <v>3727</v>
      </c>
      <c r="L13464" t="s">
        <v>3727</v>
      </c>
      <c r="M13464">
        <f t="shared" si="210"/>
        <v>0</v>
      </c>
    </row>
    <row r="13465" spans="1:13" x14ac:dyDescent="0.3">
      <c r="A13465">
        <v>2020</v>
      </c>
      <c r="B13465">
        <v>50606</v>
      </c>
      <c r="C13465" t="s">
        <v>456</v>
      </c>
      <c r="D13465" t="s">
        <v>498</v>
      </c>
      <c r="E13465" t="s">
        <v>503</v>
      </c>
      <c r="F13465" t="s">
        <v>3727</v>
      </c>
      <c r="G13465" t="s">
        <v>3727</v>
      </c>
      <c r="H13465">
        <v>5</v>
      </c>
      <c r="I13465" t="s">
        <v>3727</v>
      </c>
      <c r="J13465" t="s">
        <v>3727</v>
      </c>
      <c r="K13465" t="s">
        <v>3727</v>
      </c>
      <c r="L13465" t="s">
        <v>3727</v>
      </c>
      <c r="M13465">
        <f t="shared" si="210"/>
        <v>5</v>
      </c>
    </row>
    <row r="13466" spans="1:13" x14ac:dyDescent="0.3">
      <c r="A13466">
        <v>2020</v>
      </c>
      <c r="B13466">
        <v>50607</v>
      </c>
      <c r="C13466" t="s">
        <v>456</v>
      </c>
      <c r="D13466" t="s">
        <v>498</v>
      </c>
      <c r="E13466" t="s">
        <v>504</v>
      </c>
      <c r="F13466" t="s">
        <v>3727</v>
      </c>
      <c r="G13466" t="s">
        <v>3727</v>
      </c>
      <c r="H13466" t="s">
        <v>3727</v>
      </c>
      <c r="I13466" t="s">
        <v>3727</v>
      </c>
      <c r="J13466" t="s">
        <v>3727</v>
      </c>
      <c r="K13466" t="s">
        <v>3727</v>
      </c>
      <c r="L13466" t="s">
        <v>3727</v>
      </c>
      <c r="M13466">
        <f t="shared" si="210"/>
        <v>0</v>
      </c>
    </row>
    <row r="13467" spans="1:13" x14ac:dyDescent="0.3">
      <c r="A13467">
        <v>2020</v>
      </c>
      <c r="B13467">
        <v>50608</v>
      </c>
      <c r="C13467" t="s">
        <v>456</v>
      </c>
      <c r="D13467" t="s">
        <v>498</v>
      </c>
      <c r="E13467" t="s">
        <v>505</v>
      </c>
      <c r="F13467" t="s">
        <v>3727</v>
      </c>
      <c r="G13467" t="s">
        <v>3727</v>
      </c>
      <c r="H13467" t="s">
        <v>3727</v>
      </c>
      <c r="I13467" t="s">
        <v>3727</v>
      </c>
      <c r="J13467" t="s">
        <v>3727</v>
      </c>
      <c r="K13467" t="s">
        <v>3727</v>
      </c>
      <c r="L13467" t="s">
        <v>3727</v>
      </c>
      <c r="M13467">
        <f t="shared" si="210"/>
        <v>0</v>
      </c>
    </row>
    <row r="13468" spans="1:13" x14ac:dyDescent="0.3">
      <c r="A13468">
        <v>2020</v>
      </c>
      <c r="B13468">
        <v>50609</v>
      </c>
      <c r="C13468" t="s">
        <v>456</v>
      </c>
      <c r="D13468" t="s">
        <v>498</v>
      </c>
      <c r="E13468" t="s">
        <v>506</v>
      </c>
      <c r="F13468" t="s">
        <v>3727</v>
      </c>
      <c r="G13468" t="s">
        <v>3727</v>
      </c>
      <c r="H13468" t="s">
        <v>3727</v>
      </c>
      <c r="I13468" t="s">
        <v>3727</v>
      </c>
      <c r="J13468" t="s">
        <v>3727</v>
      </c>
      <c r="K13468" t="s">
        <v>3727</v>
      </c>
      <c r="L13468" t="s">
        <v>3727</v>
      </c>
      <c r="M13468">
        <f t="shared" si="210"/>
        <v>0</v>
      </c>
    </row>
    <row r="13469" spans="1:13" x14ac:dyDescent="0.3">
      <c r="A13469">
        <v>2020</v>
      </c>
      <c r="B13469">
        <v>50610</v>
      </c>
      <c r="C13469" t="s">
        <v>456</v>
      </c>
      <c r="D13469" t="s">
        <v>498</v>
      </c>
      <c r="E13469" t="s">
        <v>507</v>
      </c>
      <c r="F13469" t="s">
        <v>3727</v>
      </c>
      <c r="G13469" t="s">
        <v>3727</v>
      </c>
      <c r="H13469" t="s">
        <v>3727</v>
      </c>
      <c r="I13469" t="s">
        <v>3727</v>
      </c>
      <c r="J13469" t="s">
        <v>3727</v>
      </c>
      <c r="K13469" t="s">
        <v>3727</v>
      </c>
      <c r="L13469" t="s">
        <v>3727</v>
      </c>
      <c r="M13469">
        <f t="shared" si="210"/>
        <v>0</v>
      </c>
    </row>
    <row r="13470" spans="1:13" x14ac:dyDescent="0.3">
      <c r="A13470">
        <v>2020</v>
      </c>
      <c r="B13470">
        <v>50611</v>
      </c>
      <c r="C13470" t="s">
        <v>456</v>
      </c>
      <c r="D13470" t="s">
        <v>498</v>
      </c>
      <c r="E13470" t="s">
        <v>498</v>
      </c>
      <c r="F13470" t="s">
        <v>3727</v>
      </c>
      <c r="G13470" t="s">
        <v>3727</v>
      </c>
      <c r="H13470" t="s">
        <v>3727</v>
      </c>
      <c r="I13470" t="s">
        <v>3727</v>
      </c>
      <c r="J13470" t="s">
        <v>3727</v>
      </c>
      <c r="K13470" t="s">
        <v>3727</v>
      </c>
      <c r="L13470" t="s">
        <v>3727</v>
      </c>
      <c r="M13470">
        <f t="shared" si="210"/>
        <v>0</v>
      </c>
    </row>
    <row r="13471" spans="1:13" x14ac:dyDescent="0.3">
      <c r="A13471">
        <v>2020</v>
      </c>
      <c r="B13471">
        <v>50612</v>
      </c>
      <c r="C13471" t="s">
        <v>456</v>
      </c>
      <c r="D13471" t="s">
        <v>498</v>
      </c>
      <c r="E13471" t="s">
        <v>508</v>
      </c>
      <c r="F13471" t="s">
        <v>3727</v>
      </c>
      <c r="G13471" t="s">
        <v>3727</v>
      </c>
      <c r="H13471" t="s">
        <v>3727</v>
      </c>
      <c r="I13471" t="s">
        <v>3727</v>
      </c>
      <c r="J13471" t="s">
        <v>3727</v>
      </c>
      <c r="K13471" t="s">
        <v>3727</v>
      </c>
      <c r="L13471" t="s">
        <v>3727</v>
      </c>
      <c r="M13471">
        <f t="shared" si="210"/>
        <v>0</v>
      </c>
    </row>
    <row r="13472" spans="1:13" x14ac:dyDescent="0.3">
      <c r="A13472">
        <v>2020</v>
      </c>
      <c r="B13472">
        <v>50613</v>
      </c>
      <c r="C13472" t="s">
        <v>456</v>
      </c>
      <c r="D13472" t="s">
        <v>498</v>
      </c>
      <c r="E13472" t="s">
        <v>509</v>
      </c>
      <c r="F13472" t="s">
        <v>3727</v>
      </c>
      <c r="G13472" t="s">
        <v>3727</v>
      </c>
      <c r="H13472">
        <v>1</v>
      </c>
      <c r="I13472" t="s">
        <v>3727</v>
      </c>
      <c r="J13472" t="s">
        <v>3727</v>
      </c>
      <c r="K13472" t="s">
        <v>3727</v>
      </c>
      <c r="L13472" t="s">
        <v>3727</v>
      </c>
      <c r="M13472">
        <f t="shared" si="210"/>
        <v>1</v>
      </c>
    </row>
    <row r="13473" spans="1:13" x14ac:dyDescent="0.3">
      <c r="A13473">
        <v>2020</v>
      </c>
      <c r="B13473">
        <v>50614</v>
      </c>
      <c r="C13473" t="s">
        <v>456</v>
      </c>
      <c r="D13473" t="s">
        <v>498</v>
      </c>
      <c r="E13473" t="s">
        <v>510</v>
      </c>
      <c r="F13473" t="s">
        <v>3727</v>
      </c>
      <c r="G13473" t="s">
        <v>3727</v>
      </c>
      <c r="H13473" t="s">
        <v>3727</v>
      </c>
      <c r="I13473" t="s">
        <v>3727</v>
      </c>
      <c r="J13473" t="s">
        <v>3727</v>
      </c>
      <c r="K13473" t="s">
        <v>3727</v>
      </c>
      <c r="L13473" t="s">
        <v>3727</v>
      </c>
      <c r="M13473">
        <f t="shared" si="210"/>
        <v>0</v>
      </c>
    </row>
    <row r="13474" spans="1:13" x14ac:dyDescent="0.3">
      <c r="A13474">
        <v>2020</v>
      </c>
      <c r="B13474">
        <v>50615</v>
      </c>
      <c r="C13474" t="s">
        <v>456</v>
      </c>
      <c r="D13474" t="s">
        <v>498</v>
      </c>
      <c r="E13474" t="s">
        <v>3506</v>
      </c>
      <c r="F13474" t="s">
        <v>3727</v>
      </c>
      <c r="G13474">
        <v>1</v>
      </c>
      <c r="H13474">
        <v>1</v>
      </c>
      <c r="I13474" t="s">
        <v>3727</v>
      </c>
      <c r="J13474" t="s">
        <v>3727</v>
      </c>
      <c r="K13474" t="s">
        <v>3727</v>
      </c>
      <c r="L13474" t="s">
        <v>3727</v>
      </c>
      <c r="M13474">
        <f t="shared" si="210"/>
        <v>2</v>
      </c>
    </row>
    <row r="13475" spans="1:13" x14ac:dyDescent="0.3">
      <c r="A13475">
        <v>2020</v>
      </c>
      <c r="B13475">
        <v>50616</v>
      </c>
      <c r="C13475" t="s">
        <v>456</v>
      </c>
      <c r="D13475" t="s">
        <v>498</v>
      </c>
      <c r="E13475" t="s">
        <v>256</v>
      </c>
      <c r="F13475" t="s">
        <v>3727</v>
      </c>
      <c r="G13475" t="s">
        <v>3727</v>
      </c>
      <c r="H13475">
        <v>1</v>
      </c>
      <c r="I13475" t="s">
        <v>3727</v>
      </c>
      <c r="J13475" t="s">
        <v>3727</v>
      </c>
      <c r="K13475" t="s">
        <v>3727</v>
      </c>
      <c r="L13475" t="s">
        <v>3727</v>
      </c>
      <c r="M13475">
        <f t="shared" si="210"/>
        <v>1</v>
      </c>
    </row>
    <row r="13476" spans="1:13" x14ac:dyDescent="0.3">
      <c r="A13476">
        <v>2020</v>
      </c>
      <c r="B13476">
        <v>50617</v>
      </c>
      <c r="C13476" t="s">
        <v>456</v>
      </c>
      <c r="D13476" t="s">
        <v>498</v>
      </c>
      <c r="E13476" t="s">
        <v>215</v>
      </c>
      <c r="F13476" t="s">
        <v>3727</v>
      </c>
      <c r="G13476">
        <v>1</v>
      </c>
      <c r="H13476">
        <v>1</v>
      </c>
      <c r="I13476" t="s">
        <v>3727</v>
      </c>
      <c r="J13476" t="s">
        <v>3727</v>
      </c>
      <c r="K13476" t="s">
        <v>3727</v>
      </c>
      <c r="L13476" t="s">
        <v>3727</v>
      </c>
      <c r="M13476">
        <f t="shared" si="210"/>
        <v>2</v>
      </c>
    </row>
    <row r="13477" spans="1:13" x14ac:dyDescent="0.3">
      <c r="A13477">
        <v>2020</v>
      </c>
      <c r="B13477">
        <v>50618</v>
      </c>
      <c r="C13477" t="s">
        <v>456</v>
      </c>
      <c r="D13477" t="s">
        <v>498</v>
      </c>
      <c r="E13477" t="s">
        <v>511</v>
      </c>
      <c r="F13477" t="s">
        <v>3727</v>
      </c>
      <c r="G13477" t="s">
        <v>3727</v>
      </c>
      <c r="H13477" t="s">
        <v>3727</v>
      </c>
      <c r="I13477" t="s">
        <v>3727</v>
      </c>
      <c r="J13477" t="s">
        <v>3727</v>
      </c>
      <c r="K13477" t="s">
        <v>3727</v>
      </c>
      <c r="L13477" t="s">
        <v>3727</v>
      </c>
      <c r="M13477">
        <f t="shared" si="210"/>
        <v>0</v>
      </c>
    </row>
    <row r="13478" spans="1:13" x14ac:dyDescent="0.3">
      <c r="A13478">
        <v>2020</v>
      </c>
      <c r="B13478">
        <v>50619</v>
      </c>
      <c r="C13478" t="s">
        <v>456</v>
      </c>
      <c r="D13478" t="s">
        <v>498</v>
      </c>
      <c r="E13478" t="s">
        <v>477</v>
      </c>
      <c r="F13478" t="s">
        <v>3727</v>
      </c>
      <c r="G13478" t="s">
        <v>3727</v>
      </c>
      <c r="H13478" t="s">
        <v>3727</v>
      </c>
      <c r="I13478" t="s">
        <v>3727</v>
      </c>
      <c r="J13478" t="s">
        <v>3727</v>
      </c>
      <c r="K13478" t="s">
        <v>3727</v>
      </c>
      <c r="L13478" t="s">
        <v>3727</v>
      </c>
      <c r="M13478">
        <f t="shared" si="210"/>
        <v>0</v>
      </c>
    </row>
    <row r="13479" spans="1:13" x14ac:dyDescent="0.3">
      <c r="A13479">
        <v>2020</v>
      </c>
      <c r="B13479">
        <v>50620</v>
      </c>
      <c r="C13479" t="s">
        <v>456</v>
      </c>
      <c r="D13479" t="s">
        <v>498</v>
      </c>
      <c r="E13479" t="s">
        <v>512</v>
      </c>
      <c r="F13479" t="s">
        <v>3727</v>
      </c>
      <c r="G13479" t="s">
        <v>3727</v>
      </c>
      <c r="H13479" t="s">
        <v>3727</v>
      </c>
      <c r="I13479" t="s">
        <v>3727</v>
      </c>
      <c r="J13479" t="s">
        <v>3727</v>
      </c>
      <c r="K13479" t="s">
        <v>3727</v>
      </c>
      <c r="L13479" t="s">
        <v>3727</v>
      </c>
      <c r="M13479">
        <f t="shared" si="210"/>
        <v>0</v>
      </c>
    </row>
    <row r="13480" spans="1:13" x14ac:dyDescent="0.3">
      <c r="A13480">
        <v>2020</v>
      </c>
      <c r="B13480">
        <v>50621</v>
      </c>
      <c r="C13480" t="s">
        <v>456</v>
      </c>
      <c r="D13480" t="s">
        <v>498</v>
      </c>
      <c r="E13480" t="s">
        <v>3556</v>
      </c>
      <c r="F13480" t="s">
        <v>3727</v>
      </c>
      <c r="G13480" t="s">
        <v>3727</v>
      </c>
      <c r="H13480" t="s">
        <v>3727</v>
      </c>
      <c r="I13480" t="s">
        <v>3727</v>
      </c>
      <c r="J13480" t="s">
        <v>3727</v>
      </c>
      <c r="K13480" t="s">
        <v>3727</v>
      </c>
      <c r="L13480" t="s">
        <v>3727</v>
      </c>
      <c r="M13480">
        <f t="shared" si="210"/>
        <v>0</v>
      </c>
    </row>
    <row r="13481" spans="1:13" x14ac:dyDescent="0.3">
      <c r="A13481">
        <v>2020</v>
      </c>
      <c r="B13481">
        <v>50701</v>
      </c>
      <c r="C13481" t="s">
        <v>456</v>
      </c>
      <c r="D13481" t="s">
        <v>514</v>
      </c>
      <c r="E13481" t="s">
        <v>515</v>
      </c>
      <c r="F13481" t="s">
        <v>3727</v>
      </c>
      <c r="G13481" t="s">
        <v>3727</v>
      </c>
      <c r="H13481">
        <v>2</v>
      </c>
      <c r="I13481" t="s">
        <v>3727</v>
      </c>
      <c r="J13481" t="s">
        <v>3727</v>
      </c>
      <c r="K13481" t="s">
        <v>3727</v>
      </c>
      <c r="L13481" t="s">
        <v>3727</v>
      </c>
      <c r="M13481">
        <f t="shared" si="210"/>
        <v>2</v>
      </c>
    </row>
    <row r="13482" spans="1:13" x14ac:dyDescent="0.3">
      <c r="A13482">
        <v>2020</v>
      </c>
      <c r="B13482">
        <v>50702</v>
      </c>
      <c r="C13482" t="s">
        <v>456</v>
      </c>
      <c r="D13482" t="s">
        <v>514</v>
      </c>
      <c r="E13482" t="s">
        <v>516</v>
      </c>
      <c r="F13482" t="s">
        <v>3727</v>
      </c>
      <c r="G13482" t="s">
        <v>3727</v>
      </c>
      <c r="H13482">
        <v>1</v>
      </c>
      <c r="I13482" t="s">
        <v>3727</v>
      </c>
      <c r="J13482" t="s">
        <v>3727</v>
      </c>
      <c r="K13482" t="s">
        <v>3727</v>
      </c>
      <c r="L13482" t="s">
        <v>3727</v>
      </c>
      <c r="M13482">
        <f t="shared" si="210"/>
        <v>1</v>
      </c>
    </row>
    <row r="13483" spans="1:13" x14ac:dyDescent="0.3">
      <c r="A13483">
        <v>2020</v>
      </c>
      <c r="B13483">
        <v>50703</v>
      </c>
      <c r="C13483" t="s">
        <v>456</v>
      </c>
      <c r="D13483" t="s">
        <v>514</v>
      </c>
      <c r="E13483" t="s">
        <v>517</v>
      </c>
      <c r="F13483" t="s">
        <v>3727</v>
      </c>
      <c r="G13483" t="s">
        <v>3727</v>
      </c>
      <c r="H13483">
        <v>2</v>
      </c>
      <c r="I13483" t="s">
        <v>3727</v>
      </c>
      <c r="J13483" t="s">
        <v>3727</v>
      </c>
      <c r="K13483" t="s">
        <v>3727</v>
      </c>
      <c r="L13483" t="s">
        <v>3727</v>
      </c>
      <c r="M13483">
        <f t="shared" si="210"/>
        <v>2</v>
      </c>
    </row>
    <row r="13484" spans="1:13" x14ac:dyDescent="0.3">
      <c r="A13484">
        <v>2020</v>
      </c>
      <c r="B13484">
        <v>50704</v>
      </c>
      <c r="C13484" t="s">
        <v>456</v>
      </c>
      <c r="D13484" t="s">
        <v>514</v>
      </c>
      <c r="E13484" t="s">
        <v>518</v>
      </c>
      <c r="F13484" t="s">
        <v>3727</v>
      </c>
      <c r="G13484" t="s">
        <v>3727</v>
      </c>
      <c r="H13484" t="s">
        <v>3727</v>
      </c>
      <c r="I13484" t="s">
        <v>3727</v>
      </c>
      <c r="J13484" t="s">
        <v>3727</v>
      </c>
      <c r="K13484" t="s">
        <v>3727</v>
      </c>
      <c r="L13484" t="s">
        <v>3727</v>
      </c>
      <c r="M13484">
        <f t="shared" si="210"/>
        <v>0</v>
      </c>
    </row>
    <row r="13485" spans="1:13" x14ac:dyDescent="0.3">
      <c r="A13485">
        <v>2020</v>
      </c>
      <c r="B13485">
        <v>50705</v>
      </c>
      <c r="C13485" t="s">
        <v>456</v>
      </c>
      <c r="D13485" t="s">
        <v>514</v>
      </c>
      <c r="E13485" t="s">
        <v>519</v>
      </c>
      <c r="F13485" t="s">
        <v>3727</v>
      </c>
      <c r="G13485" t="s">
        <v>3727</v>
      </c>
      <c r="H13485" t="s">
        <v>3727</v>
      </c>
      <c r="I13485" t="s">
        <v>3727</v>
      </c>
      <c r="J13485" t="s">
        <v>3727</v>
      </c>
      <c r="K13485" t="s">
        <v>3727</v>
      </c>
      <c r="L13485" t="s">
        <v>3727</v>
      </c>
      <c r="M13485">
        <f t="shared" si="210"/>
        <v>0</v>
      </c>
    </row>
    <row r="13486" spans="1:13" x14ac:dyDescent="0.3">
      <c r="A13486">
        <v>2020</v>
      </c>
      <c r="B13486">
        <v>50706</v>
      </c>
      <c r="C13486" t="s">
        <v>456</v>
      </c>
      <c r="D13486" t="s">
        <v>514</v>
      </c>
      <c r="E13486" t="s">
        <v>520</v>
      </c>
      <c r="F13486" t="s">
        <v>3727</v>
      </c>
      <c r="G13486" t="s">
        <v>3727</v>
      </c>
      <c r="H13486" t="s">
        <v>3727</v>
      </c>
      <c r="I13486" t="s">
        <v>3727</v>
      </c>
      <c r="J13486" t="s">
        <v>3727</v>
      </c>
      <c r="K13486" t="s">
        <v>3727</v>
      </c>
      <c r="L13486" t="s">
        <v>3727</v>
      </c>
      <c r="M13486">
        <f t="shared" si="210"/>
        <v>0</v>
      </c>
    </row>
    <row r="13487" spans="1:13" x14ac:dyDescent="0.3">
      <c r="A13487">
        <v>2020</v>
      </c>
      <c r="B13487">
        <v>50707</v>
      </c>
      <c r="C13487" t="s">
        <v>456</v>
      </c>
      <c r="D13487" t="s">
        <v>514</v>
      </c>
      <c r="E13487" t="s">
        <v>521</v>
      </c>
      <c r="F13487" t="s">
        <v>3727</v>
      </c>
      <c r="G13487" t="s">
        <v>3727</v>
      </c>
      <c r="H13487">
        <v>1</v>
      </c>
      <c r="I13487" t="s">
        <v>3727</v>
      </c>
      <c r="J13487" t="s">
        <v>3727</v>
      </c>
      <c r="K13487" t="s">
        <v>3727</v>
      </c>
      <c r="L13487" t="s">
        <v>3727</v>
      </c>
      <c r="M13487">
        <f t="shared" si="210"/>
        <v>1</v>
      </c>
    </row>
    <row r="13488" spans="1:13" x14ac:dyDescent="0.3">
      <c r="A13488">
        <v>2020</v>
      </c>
      <c r="B13488">
        <v>50708</v>
      </c>
      <c r="C13488" t="s">
        <v>456</v>
      </c>
      <c r="D13488" t="s">
        <v>514</v>
      </c>
      <c r="E13488" t="s">
        <v>522</v>
      </c>
      <c r="F13488" t="s">
        <v>3727</v>
      </c>
      <c r="G13488" t="s">
        <v>3727</v>
      </c>
      <c r="H13488">
        <v>1</v>
      </c>
      <c r="I13488" t="s">
        <v>3727</v>
      </c>
      <c r="J13488" t="s">
        <v>3727</v>
      </c>
      <c r="K13488" t="s">
        <v>3727</v>
      </c>
      <c r="L13488" t="s">
        <v>3727</v>
      </c>
      <c r="M13488">
        <f t="shared" si="210"/>
        <v>1</v>
      </c>
    </row>
    <row r="13489" spans="1:13" x14ac:dyDescent="0.3">
      <c r="A13489">
        <v>2020</v>
      </c>
      <c r="B13489">
        <v>50801</v>
      </c>
      <c r="C13489" t="s">
        <v>456</v>
      </c>
      <c r="D13489" t="s">
        <v>523</v>
      </c>
      <c r="E13489" t="s">
        <v>524</v>
      </c>
      <c r="F13489" t="s">
        <v>3727</v>
      </c>
      <c r="G13489" t="s">
        <v>3727</v>
      </c>
      <c r="H13489" t="s">
        <v>3727</v>
      </c>
      <c r="I13489" t="s">
        <v>3727</v>
      </c>
      <c r="J13489" t="s">
        <v>3727</v>
      </c>
      <c r="K13489" t="s">
        <v>3727</v>
      </c>
      <c r="L13489" t="s">
        <v>3727</v>
      </c>
      <c r="M13489">
        <f t="shared" si="210"/>
        <v>0</v>
      </c>
    </row>
    <row r="13490" spans="1:13" x14ac:dyDescent="0.3">
      <c r="A13490">
        <v>2020</v>
      </c>
      <c r="B13490">
        <v>50802</v>
      </c>
      <c r="C13490" t="s">
        <v>456</v>
      </c>
      <c r="D13490" t="s">
        <v>523</v>
      </c>
      <c r="E13490" t="s">
        <v>525</v>
      </c>
      <c r="F13490" t="s">
        <v>3727</v>
      </c>
      <c r="G13490" t="s">
        <v>3727</v>
      </c>
      <c r="H13490" t="s">
        <v>3727</v>
      </c>
      <c r="I13490" t="s">
        <v>3727</v>
      </c>
      <c r="J13490" t="s">
        <v>3727</v>
      </c>
      <c r="K13490" t="s">
        <v>3727</v>
      </c>
      <c r="L13490" t="s">
        <v>3727</v>
      </c>
      <c r="M13490">
        <f t="shared" si="210"/>
        <v>0</v>
      </c>
    </row>
    <row r="13491" spans="1:13" x14ac:dyDescent="0.3">
      <c r="A13491">
        <v>2020</v>
      </c>
      <c r="B13491">
        <v>50803</v>
      </c>
      <c r="C13491" t="s">
        <v>456</v>
      </c>
      <c r="D13491" t="s">
        <v>523</v>
      </c>
      <c r="E13491" t="s">
        <v>526</v>
      </c>
      <c r="F13491" t="s">
        <v>3727</v>
      </c>
      <c r="G13491" t="s">
        <v>3727</v>
      </c>
      <c r="H13491" t="s">
        <v>3727</v>
      </c>
      <c r="I13491" t="s">
        <v>3727</v>
      </c>
      <c r="J13491" t="s">
        <v>3727</v>
      </c>
      <c r="K13491" t="s">
        <v>3727</v>
      </c>
      <c r="L13491" t="s">
        <v>3727</v>
      </c>
      <c r="M13491">
        <f t="shared" si="210"/>
        <v>0</v>
      </c>
    </row>
    <row r="13492" spans="1:13" x14ac:dyDescent="0.3">
      <c r="A13492">
        <v>2020</v>
      </c>
      <c r="B13492">
        <v>50804</v>
      </c>
      <c r="C13492" t="s">
        <v>456</v>
      </c>
      <c r="D13492" t="s">
        <v>523</v>
      </c>
      <c r="E13492" t="s">
        <v>527</v>
      </c>
      <c r="F13492" t="s">
        <v>3727</v>
      </c>
      <c r="G13492" t="s">
        <v>3727</v>
      </c>
      <c r="H13492" t="s">
        <v>3727</v>
      </c>
      <c r="I13492" t="s">
        <v>3727</v>
      </c>
      <c r="J13492" t="s">
        <v>3727</v>
      </c>
      <c r="K13492" t="s">
        <v>3727</v>
      </c>
      <c r="L13492" t="s">
        <v>3727</v>
      </c>
      <c r="M13492">
        <f t="shared" si="210"/>
        <v>0</v>
      </c>
    </row>
    <row r="13493" spans="1:13" x14ac:dyDescent="0.3">
      <c r="A13493">
        <v>2020</v>
      </c>
      <c r="B13493">
        <v>50805</v>
      </c>
      <c r="C13493" t="s">
        <v>456</v>
      </c>
      <c r="D13493" t="s">
        <v>523</v>
      </c>
      <c r="E13493" t="s">
        <v>528</v>
      </c>
      <c r="F13493" t="s">
        <v>3727</v>
      </c>
      <c r="G13493" t="s">
        <v>3727</v>
      </c>
      <c r="H13493">
        <v>1</v>
      </c>
      <c r="I13493" t="s">
        <v>3727</v>
      </c>
      <c r="J13493" t="s">
        <v>3727</v>
      </c>
      <c r="K13493" t="s">
        <v>3727</v>
      </c>
      <c r="L13493" t="s">
        <v>3727</v>
      </c>
      <c r="M13493">
        <f t="shared" si="210"/>
        <v>1</v>
      </c>
    </row>
    <row r="13494" spans="1:13" x14ac:dyDescent="0.3">
      <c r="A13494">
        <v>2020</v>
      </c>
      <c r="B13494">
        <v>50806</v>
      </c>
      <c r="C13494" t="s">
        <v>456</v>
      </c>
      <c r="D13494" t="s">
        <v>523</v>
      </c>
      <c r="E13494" t="s">
        <v>529</v>
      </c>
      <c r="F13494" t="s">
        <v>3727</v>
      </c>
      <c r="G13494" t="s">
        <v>3727</v>
      </c>
      <c r="H13494" t="s">
        <v>3727</v>
      </c>
      <c r="I13494" t="s">
        <v>3727</v>
      </c>
      <c r="J13494" t="s">
        <v>3727</v>
      </c>
      <c r="K13494" t="s">
        <v>3727</v>
      </c>
      <c r="L13494" t="s">
        <v>3727</v>
      </c>
      <c r="M13494">
        <f t="shared" si="210"/>
        <v>0</v>
      </c>
    </row>
    <row r="13495" spans="1:13" x14ac:dyDescent="0.3">
      <c r="A13495">
        <v>2020</v>
      </c>
      <c r="B13495">
        <v>50807</v>
      </c>
      <c r="C13495" t="s">
        <v>456</v>
      </c>
      <c r="D13495" t="s">
        <v>523</v>
      </c>
      <c r="E13495" t="s">
        <v>530</v>
      </c>
      <c r="F13495" t="s">
        <v>3727</v>
      </c>
      <c r="G13495" t="s">
        <v>3727</v>
      </c>
      <c r="H13495">
        <v>1</v>
      </c>
      <c r="I13495" t="s">
        <v>3727</v>
      </c>
      <c r="J13495" t="s">
        <v>3727</v>
      </c>
      <c r="K13495" t="s">
        <v>3727</v>
      </c>
      <c r="L13495" t="s">
        <v>3727</v>
      </c>
      <c r="M13495">
        <f t="shared" si="210"/>
        <v>1</v>
      </c>
    </row>
    <row r="13496" spans="1:13" x14ac:dyDescent="0.3">
      <c r="A13496">
        <v>2020</v>
      </c>
      <c r="B13496">
        <v>50808</v>
      </c>
      <c r="C13496" t="s">
        <v>456</v>
      </c>
      <c r="D13496" t="s">
        <v>523</v>
      </c>
      <c r="E13496" t="s">
        <v>531</v>
      </c>
      <c r="F13496" t="s">
        <v>3727</v>
      </c>
      <c r="G13496" t="s">
        <v>3727</v>
      </c>
      <c r="H13496">
        <v>1</v>
      </c>
      <c r="I13496" t="s">
        <v>3727</v>
      </c>
      <c r="J13496" t="s">
        <v>3727</v>
      </c>
      <c r="K13496" t="s">
        <v>3727</v>
      </c>
      <c r="L13496" t="s">
        <v>3727</v>
      </c>
      <c r="M13496">
        <f t="shared" si="210"/>
        <v>1</v>
      </c>
    </row>
    <row r="13497" spans="1:13" x14ac:dyDescent="0.3">
      <c r="A13497">
        <v>2020</v>
      </c>
      <c r="B13497">
        <v>50809</v>
      </c>
      <c r="C13497" t="s">
        <v>456</v>
      </c>
      <c r="D13497" t="s">
        <v>523</v>
      </c>
      <c r="E13497" t="s">
        <v>3557</v>
      </c>
      <c r="F13497" t="s">
        <v>3727</v>
      </c>
      <c r="G13497" t="s">
        <v>3727</v>
      </c>
      <c r="H13497" t="s">
        <v>3727</v>
      </c>
      <c r="I13497" t="s">
        <v>3727</v>
      </c>
      <c r="J13497" t="s">
        <v>3727</v>
      </c>
      <c r="K13497" t="s">
        <v>3727</v>
      </c>
      <c r="L13497" t="s">
        <v>3727</v>
      </c>
      <c r="M13497">
        <f t="shared" si="210"/>
        <v>0</v>
      </c>
    </row>
    <row r="13498" spans="1:13" x14ac:dyDescent="0.3">
      <c r="A13498">
        <v>2020</v>
      </c>
      <c r="B13498">
        <v>50810</v>
      </c>
      <c r="C13498" t="s">
        <v>456</v>
      </c>
      <c r="D13498" t="s">
        <v>523</v>
      </c>
      <c r="E13498" t="s">
        <v>533</v>
      </c>
      <c r="F13498" t="s">
        <v>3727</v>
      </c>
      <c r="G13498" t="s">
        <v>3727</v>
      </c>
      <c r="H13498" t="s">
        <v>3727</v>
      </c>
      <c r="I13498" t="s">
        <v>3727</v>
      </c>
      <c r="J13498" t="s">
        <v>3727</v>
      </c>
      <c r="K13498" t="s">
        <v>3727</v>
      </c>
      <c r="L13498" t="s">
        <v>3727</v>
      </c>
      <c r="M13498">
        <f t="shared" si="210"/>
        <v>0</v>
      </c>
    </row>
    <row r="13499" spans="1:13" x14ac:dyDescent="0.3">
      <c r="A13499">
        <v>2020</v>
      </c>
      <c r="B13499">
        <v>50901</v>
      </c>
      <c r="C13499" t="s">
        <v>456</v>
      </c>
      <c r="D13499" t="s">
        <v>534</v>
      </c>
      <c r="E13499" t="s">
        <v>535</v>
      </c>
      <c r="F13499" t="s">
        <v>3727</v>
      </c>
      <c r="G13499" t="s">
        <v>3727</v>
      </c>
      <c r="H13499" t="s">
        <v>3727</v>
      </c>
      <c r="I13499" t="s">
        <v>3727</v>
      </c>
      <c r="J13499" t="s">
        <v>3727</v>
      </c>
      <c r="K13499" t="s">
        <v>3727</v>
      </c>
      <c r="L13499" t="s">
        <v>3727</v>
      </c>
      <c r="M13499">
        <f t="shared" si="210"/>
        <v>0</v>
      </c>
    </row>
    <row r="13500" spans="1:13" x14ac:dyDescent="0.3">
      <c r="A13500">
        <v>2020</v>
      </c>
      <c r="B13500">
        <v>50902</v>
      </c>
      <c r="C13500" t="s">
        <v>456</v>
      </c>
      <c r="D13500" t="s">
        <v>534</v>
      </c>
      <c r="E13500" t="s">
        <v>3558</v>
      </c>
      <c r="F13500" t="s">
        <v>3727</v>
      </c>
      <c r="G13500" t="s">
        <v>3727</v>
      </c>
      <c r="H13500" t="s">
        <v>3727</v>
      </c>
      <c r="I13500" t="s">
        <v>3727</v>
      </c>
      <c r="J13500" t="s">
        <v>3727</v>
      </c>
      <c r="K13500" t="s">
        <v>3727</v>
      </c>
      <c r="L13500" t="s">
        <v>3727</v>
      </c>
      <c r="M13500">
        <f t="shared" si="210"/>
        <v>0</v>
      </c>
    </row>
    <row r="13501" spans="1:13" x14ac:dyDescent="0.3">
      <c r="A13501">
        <v>2020</v>
      </c>
      <c r="B13501">
        <v>50903</v>
      </c>
      <c r="C13501" t="s">
        <v>456</v>
      </c>
      <c r="D13501" t="s">
        <v>534</v>
      </c>
      <c r="E13501" t="s">
        <v>537</v>
      </c>
      <c r="F13501" t="s">
        <v>3727</v>
      </c>
      <c r="G13501" t="s">
        <v>3727</v>
      </c>
      <c r="H13501" t="s">
        <v>3727</v>
      </c>
      <c r="I13501" t="s">
        <v>3727</v>
      </c>
      <c r="J13501" t="s">
        <v>3727</v>
      </c>
      <c r="K13501" t="s">
        <v>3727</v>
      </c>
      <c r="L13501" t="s">
        <v>3727</v>
      </c>
      <c r="M13501">
        <f t="shared" si="210"/>
        <v>0</v>
      </c>
    </row>
    <row r="13502" spans="1:13" x14ac:dyDescent="0.3">
      <c r="A13502">
        <v>2020</v>
      </c>
      <c r="B13502">
        <v>50904</v>
      </c>
      <c r="C13502" t="s">
        <v>456</v>
      </c>
      <c r="D13502" t="s">
        <v>534</v>
      </c>
      <c r="E13502" t="s">
        <v>538</v>
      </c>
      <c r="F13502" t="s">
        <v>3727</v>
      </c>
      <c r="G13502" t="s">
        <v>3727</v>
      </c>
      <c r="H13502" t="s">
        <v>3727</v>
      </c>
      <c r="I13502" t="s">
        <v>3727</v>
      </c>
      <c r="J13502" t="s">
        <v>3727</v>
      </c>
      <c r="K13502" t="s">
        <v>3727</v>
      </c>
      <c r="L13502" t="s">
        <v>3727</v>
      </c>
      <c r="M13502">
        <f t="shared" si="210"/>
        <v>0</v>
      </c>
    </row>
    <row r="13503" spans="1:13" x14ac:dyDescent="0.3">
      <c r="A13503">
        <v>2020</v>
      </c>
      <c r="B13503">
        <v>50905</v>
      </c>
      <c r="C13503" t="s">
        <v>456</v>
      </c>
      <c r="D13503" t="s">
        <v>534</v>
      </c>
      <c r="E13503" t="s">
        <v>539</v>
      </c>
      <c r="F13503" t="s">
        <v>3727</v>
      </c>
      <c r="G13503" t="s">
        <v>3727</v>
      </c>
      <c r="H13503" t="s">
        <v>3727</v>
      </c>
      <c r="I13503" t="s">
        <v>3727</v>
      </c>
      <c r="J13503" t="s">
        <v>3727</v>
      </c>
      <c r="K13503" t="s">
        <v>3727</v>
      </c>
      <c r="L13503" t="s">
        <v>3727</v>
      </c>
      <c r="M13503">
        <f t="shared" si="210"/>
        <v>0</v>
      </c>
    </row>
    <row r="13504" spans="1:13" x14ac:dyDescent="0.3">
      <c r="A13504">
        <v>2020</v>
      </c>
      <c r="B13504">
        <v>50906</v>
      </c>
      <c r="C13504" t="s">
        <v>456</v>
      </c>
      <c r="D13504" t="s">
        <v>534</v>
      </c>
      <c r="E13504" t="s">
        <v>540</v>
      </c>
      <c r="F13504" t="s">
        <v>3727</v>
      </c>
      <c r="G13504" t="s">
        <v>3727</v>
      </c>
      <c r="H13504" t="s">
        <v>3727</v>
      </c>
      <c r="I13504" t="s">
        <v>3727</v>
      </c>
      <c r="J13504" t="s">
        <v>3727</v>
      </c>
      <c r="K13504" t="s">
        <v>3727</v>
      </c>
      <c r="L13504" t="s">
        <v>3727</v>
      </c>
      <c r="M13504">
        <f t="shared" si="210"/>
        <v>0</v>
      </c>
    </row>
    <row r="13505" spans="1:13" x14ac:dyDescent="0.3">
      <c r="A13505">
        <v>2020</v>
      </c>
      <c r="B13505">
        <v>50907</v>
      </c>
      <c r="C13505" t="s">
        <v>456</v>
      </c>
      <c r="D13505" t="s">
        <v>534</v>
      </c>
      <c r="E13505" t="s">
        <v>541</v>
      </c>
      <c r="F13505" t="s">
        <v>3727</v>
      </c>
      <c r="G13505" t="s">
        <v>3727</v>
      </c>
      <c r="H13505" t="s">
        <v>3727</v>
      </c>
      <c r="I13505" t="s">
        <v>3727</v>
      </c>
      <c r="J13505" t="s">
        <v>3727</v>
      </c>
      <c r="K13505" t="s">
        <v>3727</v>
      </c>
      <c r="L13505" t="s">
        <v>3727</v>
      </c>
      <c r="M13505">
        <f t="shared" si="210"/>
        <v>0</v>
      </c>
    </row>
    <row r="13506" spans="1:13" x14ac:dyDescent="0.3">
      <c r="A13506">
        <v>2020</v>
      </c>
      <c r="B13506">
        <v>50908</v>
      </c>
      <c r="C13506" t="s">
        <v>456</v>
      </c>
      <c r="D13506" t="s">
        <v>534</v>
      </c>
      <c r="E13506" t="s">
        <v>542</v>
      </c>
      <c r="F13506" t="s">
        <v>3727</v>
      </c>
      <c r="G13506" t="s">
        <v>3727</v>
      </c>
      <c r="H13506" t="s">
        <v>3727</v>
      </c>
      <c r="I13506" t="s">
        <v>3727</v>
      </c>
      <c r="J13506" t="s">
        <v>3727</v>
      </c>
      <c r="K13506" t="s">
        <v>3727</v>
      </c>
      <c r="L13506" t="s">
        <v>3727</v>
      </c>
      <c r="M13506">
        <f t="shared" si="210"/>
        <v>0</v>
      </c>
    </row>
    <row r="13507" spans="1:13" x14ac:dyDescent="0.3">
      <c r="A13507">
        <v>2020</v>
      </c>
      <c r="B13507">
        <v>50909</v>
      </c>
      <c r="C13507" t="s">
        <v>456</v>
      </c>
      <c r="D13507" t="s">
        <v>534</v>
      </c>
      <c r="E13507" t="s">
        <v>543</v>
      </c>
      <c r="F13507" t="s">
        <v>3727</v>
      </c>
      <c r="G13507" t="s">
        <v>3727</v>
      </c>
      <c r="H13507" t="s">
        <v>3727</v>
      </c>
      <c r="I13507" t="s">
        <v>3727</v>
      </c>
      <c r="J13507" t="s">
        <v>3727</v>
      </c>
      <c r="K13507" t="s">
        <v>3727</v>
      </c>
      <c r="L13507" t="s">
        <v>3727</v>
      </c>
      <c r="M13507">
        <f t="shared" ref="M13507:M13570" si="211">SUM(F13507:L13507)</f>
        <v>0</v>
      </c>
    </row>
    <row r="13508" spans="1:13" x14ac:dyDescent="0.3">
      <c r="A13508">
        <v>2020</v>
      </c>
      <c r="B13508">
        <v>50910</v>
      </c>
      <c r="C13508" t="s">
        <v>456</v>
      </c>
      <c r="D13508" t="s">
        <v>534</v>
      </c>
      <c r="E13508" t="s">
        <v>544</v>
      </c>
      <c r="F13508" t="s">
        <v>3727</v>
      </c>
      <c r="G13508" t="s">
        <v>3727</v>
      </c>
      <c r="H13508" t="s">
        <v>3727</v>
      </c>
      <c r="I13508" t="s">
        <v>3727</v>
      </c>
      <c r="J13508" t="s">
        <v>3727</v>
      </c>
      <c r="K13508" t="s">
        <v>3727</v>
      </c>
      <c r="L13508" t="s">
        <v>3727</v>
      </c>
      <c r="M13508">
        <f t="shared" si="211"/>
        <v>0</v>
      </c>
    </row>
    <row r="13509" spans="1:13" x14ac:dyDescent="0.3">
      <c r="A13509">
        <v>2020</v>
      </c>
      <c r="B13509">
        <v>50911</v>
      </c>
      <c r="C13509" t="s">
        <v>456</v>
      </c>
      <c r="D13509" t="s">
        <v>534</v>
      </c>
      <c r="E13509" t="s">
        <v>545</v>
      </c>
      <c r="F13509" t="s">
        <v>3727</v>
      </c>
      <c r="G13509" t="s">
        <v>3727</v>
      </c>
      <c r="H13509" t="s">
        <v>3727</v>
      </c>
      <c r="I13509" t="s">
        <v>3727</v>
      </c>
      <c r="J13509" t="s">
        <v>3727</v>
      </c>
      <c r="K13509" t="s">
        <v>3727</v>
      </c>
      <c r="L13509" t="s">
        <v>3727</v>
      </c>
      <c r="M13509">
        <f t="shared" si="211"/>
        <v>0</v>
      </c>
    </row>
    <row r="13510" spans="1:13" x14ac:dyDescent="0.3">
      <c r="A13510">
        <v>2020</v>
      </c>
      <c r="B13510">
        <v>51001</v>
      </c>
      <c r="C13510" t="s">
        <v>456</v>
      </c>
      <c r="D13510" t="s">
        <v>546</v>
      </c>
      <c r="E13510" t="s">
        <v>547</v>
      </c>
      <c r="F13510" t="s">
        <v>3727</v>
      </c>
      <c r="G13510" t="s">
        <v>3727</v>
      </c>
      <c r="H13510" t="s">
        <v>3727</v>
      </c>
      <c r="I13510" t="s">
        <v>3727</v>
      </c>
      <c r="J13510" t="s">
        <v>3727</v>
      </c>
      <c r="K13510" t="s">
        <v>3727</v>
      </c>
      <c r="L13510" t="s">
        <v>3727</v>
      </c>
      <c r="M13510">
        <f t="shared" si="211"/>
        <v>0</v>
      </c>
    </row>
    <row r="13511" spans="1:13" x14ac:dyDescent="0.3">
      <c r="A13511">
        <v>2020</v>
      </c>
      <c r="B13511">
        <v>51002</v>
      </c>
      <c r="C13511" t="s">
        <v>456</v>
      </c>
      <c r="D13511" t="s">
        <v>546</v>
      </c>
      <c r="E13511" t="s">
        <v>548</v>
      </c>
      <c r="F13511" t="s">
        <v>3727</v>
      </c>
      <c r="G13511" t="s">
        <v>3727</v>
      </c>
      <c r="H13511" t="s">
        <v>3727</v>
      </c>
      <c r="I13511" t="s">
        <v>3727</v>
      </c>
      <c r="J13511" t="s">
        <v>3727</v>
      </c>
      <c r="K13511" t="s">
        <v>3727</v>
      </c>
      <c r="L13511" t="s">
        <v>3727</v>
      </c>
      <c r="M13511">
        <f t="shared" si="211"/>
        <v>0</v>
      </c>
    </row>
    <row r="13512" spans="1:13" x14ac:dyDescent="0.3">
      <c r="A13512">
        <v>2020</v>
      </c>
      <c r="B13512">
        <v>51003</v>
      </c>
      <c r="C13512" t="s">
        <v>456</v>
      </c>
      <c r="D13512" t="s">
        <v>546</v>
      </c>
      <c r="E13512" t="s">
        <v>549</v>
      </c>
      <c r="F13512" t="s">
        <v>3727</v>
      </c>
      <c r="G13512" t="s">
        <v>3727</v>
      </c>
      <c r="H13512" t="s">
        <v>3727</v>
      </c>
      <c r="I13512" t="s">
        <v>3727</v>
      </c>
      <c r="J13512" t="s">
        <v>3727</v>
      </c>
      <c r="K13512" t="s">
        <v>3727</v>
      </c>
      <c r="L13512" t="s">
        <v>3727</v>
      </c>
      <c r="M13512">
        <f t="shared" si="211"/>
        <v>0</v>
      </c>
    </row>
    <row r="13513" spans="1:13" x14ac:dyDescent="0.3">
      <c r="A13513">
        <v>2020</v>
      </c>
      <c r="B13513">
        <v>51004</v>
      </c>
      <c r="C13513" t="s">
        <v>456</v>
      </c>
      <c r="D13513" t="s">
        <v>546</v>
      </c>
      <c r="E13513" t="s">
        <v>550</v>
      </c>
      <c r="F13513" t="s">
        <v>3727</v>
      </c>
      <c r="G13513" t="s">
        <v>3727</v>
      </c>
      <c r="H13513" t="s">
        <v>3727</v>
      </c>
      <c r="I13513" t="s">
        <v>3727</v>
      </c>
      <c r="J13513" t="s">
        <v>3727</v>
      </c>
      <c r="K13513" t="s">
        <v>3727</v>
      </c>
      <c r="L13513" t="s">
        <v>3727</v>
      </c>
      <c r="M13513">
        <f t="shared" si="211"/>
        <v>0</v>
      </c>
    </row>
    <row r="13514" spans="1:13" x14ac:dyDescent="0.3">
      <c r="A13514">
        <v>2020</v>
      </c>
      <c r="B13514">
        <v>51005</v>
      </c>
      <c r="C13514" t="s">
        <v>456</v>
      </c>
      <c r="D13514" t="s">
        <v>546</v>
      </c>
      <c r="E13514" t="s">
        <v>551</v>
      </c>
      <c r="F13514" t="s">
        <v>3727</v>
      </c>
      <c r="G13514" t="s">
        <v>3727</v>
      </c>
      <c r="H13514" t="s">
        <v>3727</v>
      </c>
      <c r="I13514" t="s">
        <v>3727</v>
      </c>
      <c r="J13514" t="s">
        <v>3727</v>
      </c>
      <c r="K13514" t="s">
        <v>3727</v>
      </c>
      <c r="L13514" t="s">
        <v>3727</v>
      </c>
      <c r="M13514">
        <f t="shared" si="211"/>
        <v>0</v>
      </c>
    </row>
    <row r="13515" spans="1:13" x14ac:dyDescent="0.3">
      <c r="A13515">
        <v>2020</v>
      </c>
      <c r="B13515">
        <v>51006</v>
      </c>
      <c r="C13515" t="s">
        <v>456</v>
      </c>
      <c r="D13515" t="s">
        <v>546</v>
      </c>
      <c r="E13515" t="s">
        <v>552</v>
      </c>
      <c r="F13515" t="s">
        <v>3727</v>
      </c>
      <c r="G13515" t="s">
        <v>3727</v>
      </c>
      <c r="H13515" t="s">
        <v>3727</v>
      </c>
      <c r="I13515" t="s">
        <v>3727</v>
      </c>
      <c r="J13515" t="s">
        <v>3727</v>
      </c>
      <c r="K13515" t="s">
        <v>3727</v>
      </c>
      <c r="L13515" t="s">
        <v>3727</v>
      </c>
      <c r="M13515">
        <f t="shared" si="211"/>
        <v>0</v>
      </c>
    </row>
    <row r="13516" spans="1:13" x14ac:dyDescent="0.3">
      <c r="A13516">
        <v>2020</v>
      </c>
      <c r="B13516">
        <v>51007</v>
      </c>
      <c r="C13516" t="s">
        <v>456</v>
      </c>
      <c r="D13516" t="s">
        <v>546</v>
      </c>
      <c r="E13516" t="s">
        <v>553</v>
      </c>
      <c r="F13516" t="s">
        <v>3727</v>
      </c>
      <c r="G13516" t="s">
        <v>3727</v>
      </c>
      <c r="H13516" t="s">
        <v>3727</v>
      </c>
      <c r="I13516" t="s">
        <v>3727</v>
      </c>
      <c r="J13516" t="s">
        <v>3727</v>
      </c>
      <c r="K13516" t="s">
        <v>3727</v>
      </c>
      <c r="L13516" t="s">
        <v>3727</v>
      </c>
      <c r="M13516">
        <f t="shared" si="211"/>
        <v>0</v>
      </c>
    </row>
    <row r="13517" spans="1:13" x14ac:dyDescent="0.3">
      <c r="A13517">
        <v>2020</v>
      </c>
      <c r="B13517">
        <v>51008</v>
      </c>
      <c r="C13517" t="s">
        <v>456</v>
      </c>
      <c r="D13517" t="s">
        <v>546</v>
      </c>
      <c r="E13517" t="s">
        <v>554</v>
      </c>
      <c r="F13517" t="s">
        <v>3727</v>
      </c>
      <c r="G13517" t="s">
        <v>3727</v>
      </c>
      <c r="H13517" t="s">
        <v>3727</v>
      </c>
      <c r="I13517" t="s">
        <v>3727</v>
      </c>
      <c r="J13517" t="s">
        <v>3727</v>
      </c>
      <c r="K13517" t="s">
        <v>3727</v>
      </c>
      <c r="L13517" t="s">
        <v>3727</v>
      </c>
      <c r="M13517">
        <f t="shared" si="211"/>
        <v>0</v>
      </c>
    </row>
    <row r="13518" spans="1:13" x14ac:dyDescent="0.3">
      <c r="A13518">
        <v>2020</v>
      </c>
      <c r="B13518">
        <v>51009</v>
      </c>
      <c r="C13518" t="s">
        <v>456</v>
      </c>
      <c r="D13518" t="s">
        <v>546</v>
      </c>
      <c r="E13518" t="s">
        <v>555</v>
      </c>
      <c r="F13518" t="s">
        <v>3727</v>
      </c>
      <c r="G13518" t="s">
        <v>3727</v>
      </c>
      <c r="H13518" t="s">
        <v>3727</v>
      </c>
      <c r="I13518" t="s">
        <v>3727</v>
      </c>
      <c r="J13518" t="s">
        <v>3727</v>
      </c>
      <c r="K13518" t="s">
        <v>3727</v>
      </c>
      <c r="L13518" t="s">
        <v>3727</v>
      </c>
      <c r="M13518">
        <f t="shared" si="211"/>
        <v>0</v>
      </c>
    </row>
    <row r="13519" spans="1:13" x14ac:dyDescent="0.3">
      <c r="A13519">
        <v>2020</v>
      </c>
      <c r="B13519">
        <v>51010</v>
      </c>
      <c r="C13519" t="s">
        <v>456</v>
      </c>
      <c r="D13519" t="s">
        <v>546</v>
      </c>
      <c r="E13519" t="s">
        <v>3734</v>
      </c>
      <c r="F13519" t="s">
        <v>3727</v>
      </c>
      <c r="G13519" t="s">
        <v>3727</v>
      </c>
      <c r="H13519" t="s">
        <v>3727</v>
      </c>
      <c r="I13519" t="s">
        <v>3727</v>
      </c>
      <c r="J13519" t="s">
        <v>3727</v>
      </c>
      <c r="K13519" t="s">
        <v>3727</v>
      </c>
      <c r="L13519" t="s">
        <v>3727</v>
      </c>
      <c r="M13519">
        <f t="shared" si="211"/>
        <v>0</v>
      </c>
    </row>
    <row r="13520" spans="1:13" x14ac:dyDescent="0.3">
      <c r="A13520">
        <v>2020</v>
      </c>
      <c r="B13520">
        <v>51011</v>
      </c>
      <c r="C13520" t="s">
        <v>456</v>
      </c>
      <c r="D13520" t="s">
        <v>546</v>
      </c>
      <c r="E13520" t="s">
        <v>557</v>
      </c>
      <c r="F13520" t="s">
        <v>3727</v>
      </c>
      <c r="G13520" t="s">
        <v>3727</v>
      </c>
      <c r="H13520" t="s">
        <v>3727</v>
      </c>
      <c r="I13520" t="s">
        <v>3727</v>
      </c>
      <c r="J13520" t="s">
        <v>3727</v>
      </c>
      <c r="K13520" t="s">
        <v>3727</v>
      </c>
      <c r="L13520" t="s">
        <v>3727</v>
      </c>
      <c r="M13520">
        <f t="shared" si="211"/>
        <v>0</v>
      </c>
    </row>
    <row r="13521" spans="1:13" x14ac:dyDescent="0.3">
      <c r="A13521">
        <v>2020</v>
      </c>
      <c r="B13521">
        <v>51012</v>
      </c>
      <c r="C13521" t="s">
        <v>456</v>
      </c>
      <c r="D13521" t="s">
        <v>546</v>
      </c>
      <c r="E13521" t="s">
        <v>558</v>
      </c>
      <c r="F13521" t="s">
        <v>3727</v>
      </c>
      <c r="G13521" t="s">
        <v>3727</v>
      </c>
      <c r="H13521" t="s">
        <v>3727</v>
      </c>
      <c r="I13521" t="s">
        <v>3727</v>
      </c>
      <c r="J13521" t="s">
        <v>3727</v>
      </c>
      <c r="K13521" t="s">
        <v>3727</v>
      </c>
      <c r="L13521" t="s">
        <v>3727</v>
      </c>
      <c r="M13521">
        <f t="shared" si="211"/>
        <v>0</v>
      </c>
    </row>
    <row r="13522" spans="1:13" x14ac:dyDescent="0.3">
      <c r="A13522">
        <v>2020</v>
      </c>
      <c r="B13522">
        <v>51101</v>
      </c>
      <c r="C13522" t="s">
        <v>456</v>
      </c>
      <c r="D13522" t="s">
        <v>3559</v>
      </c>
      <c r="E13522" t="s">
        <v>3559</v>
      </c>
      <c r="F13522" t="s">
        <v>3727</v>
      </c>
      <c r="G13522" t="s">
        <v>3727</v>
      </c>
      <c r="H13522" t="s">
        <v>3727</v>
      </c>
      <c r="I13522" t="s">
        <v>3727</v>
      </c>
      <c r="J13522" t="s">
        <v>3727</v>
      </c>
      <c r="K13522" t="s">
        <v>3727</v>
      </c>
      <c r="L13522" t="s">
        <v>3727</v>
      </c>
      <c r="M13522">
        <f t="shared" si="211"/>
        <v>0</v>
      </c>
    </row>
    <row r="13523" spans="1:13" x14ac:dyDescent="0.3">
      <c r="A13523">
        <v>2020</v>
      </c>
      <c r="B13523">
        <v>51102</v>
      </c>
      <c r="C13523" t="s">
        <v>456</v>
      </c>
      <c r="D13523" t="s">
        <v>3559</v>
      </c>
      <c r="E13523" t="s">
        <v>560</v>
      </c>
      <c r="F13523" t="s">
        <v>3727</v>
      </c>
      <c r="G13523" t="s">
        <v>3727</v>
      </c>
      <c r="H13523" t="s">
        <v>3727</v>
      </c>
      <c r="I13523" t="s">
        <v>3727</v>
      </c>
      <c r="J13523" t="s">
        <v>3727</v>
      </c>
      <c r="K13523" t="s">
        <v>3727</v>
      </c>
      <c r="L13523" t="s">
        <v>3727</v>
      </c>
      <c r="M13523">
        <f t="shared" si="211"/>
        <v>0</v>
      </c>
    </row>
    <row r="13524" spans="1:13" x14ac:dyDescent="0.3">
      <c r="A13524">
        <v>2020</v>
      </c>
      <c r="B13524">
        <v>51103</v>
      </c>
      <c r="C13524" t="s">
        <v>456</v>
      </c>
      <c r="D13524" t="s">
        <v>3559</v>
      </c>
      <c r="E13524" t="s">
        <v>561</v>
      </c>
      <c r="F13524" t="s">
        <v>3727</v>
      </c>
      <c r="G13524" t="s">
        <v>3727</v>
      </c>
      <c r="H13524" t="s">
        <v>3727</v>
      </c>
      <c r="I13524" t="s">
        <v>3727</v>
      </c>
      <c r="J13524" t="s">
        <v>3727</v>
      </c>
      <c r="K13524" t="s">
        <v>3727</v>
      </c>
      <c r="L13524" t="s">
        <v>3727</v>
      </c>
      <c r="M13524">
        <f t="shared" si="211"/>
        <v>0</v>
      </c>
    </row>
    <row r="13525" spans="1:13" x14ac:dyDescent="0.3">
      <c r="A13525">
        <v>2020</v>
      </c>
      <c r="B13525">
        <v>51104</v>
      </c>
      <c r="C13525" t="s">
        <v>456</v>
      </c>
      <c r="D13525" t="s">
        <v>3559</v>
      </c>
      <c r="E13525" t="s">
        <v>3560</v>
      </c>
      <c r="F13525" t="s">
        <v>3727</v>
      </c>
      <c r="G13525" t="s">
        <v>3727</v>
      </c>
      <c r="H13525">
        <v>3</v>
      </c>
      <c r="I13525" t="s">
        <v>3727</v>
      </c>
      <c r="J13525" t="s">
        <v>3727</v>
      </c>
      <c r="K13525" t="s">
        <v>3727</v>
      </c>
      <c r="L13525" t="s">
        <v>3727</v>
      </c>
      <c r="M13525">
        <f t="shared" si="211"/>
        <v>3</v>
      </c>
    </row>
    <row r="13526" spans="1:13" x14ac:dyDescent="0.3">
      <c r="A13526">
        <v>2020</v>
      </c>
      <c r="B13526">
        <v>51105</v>
      </c>
      <c r="C13526" t="s">
        <v>456</v>
      </c>
      <c r="D13526" t="s">
        <v>3559</v>
      </c>
      <c r="E13526" t="s">
        <v>563</v>
      </c>
      <c r="F13526" t="s">
        <v>3727</v>
      </c>
      <c r="G13526" t="s">
        <v>3727</v>
      </c>
      <c r="H13526" t="s">
        <v>3727</v>
      </c>
      <c r="I13526" t="s">
        <v>3727</v>
      </c>
      <c r="J13526" t="s">
        <v>3727</v>
      </c>
      <c r="K13526" t="s">
        <v>3727</v>
      </c>
      <c r="L13526" t="s">
        <v>3727</v>
      </c>
      <c r="M13526">
        <f t="shared" si="211"/>
        <v>0</v>
      </c>
    </row>
    <row r="13527" spans="1:13" x14ac:dyDescent="0.3">
      <c r="A13527">
        <v>2020</v>
      </c>
      <c r="B13527">
        <v>51106</v>
      </c>
      <c r="C13527" t="s">
        <v>456</v>
      </c>
      <c r="D13527" t="s">
        <v>3559</v>
      </c>
      <c r="E13527" t="s">
        <v>107</v>
      </c>
      <c r="F13527" t="s">
        <v>3727</v>
      </c>
      <c r="G13527" t="s">
        <v>3727</v>
      </c>
      <c r="H13527" t="s">
        <v>3727</v>
      </c>
      <c r="I13527" t="s">
        <v>3727</v>
      </c>
      <c r="J13527" t="s">
        <v>3727</v>
      </c>
      <c r="K13527" t="s">
        <v>3727</v>
      </c>
      <c r="L13527" t="s">
        <v>3727</v>
      </c>
      <c r="M13527">
        <f t="shared" si="211"/>
        <v>0</v>
      </c>
    </row>
    <row r="13528" spans="1:13" x14ac:dyDescent="0.3">
      <c r="A13528">
        <v>2020</v>
      </c>
      <c r="B13528">
        <v>51107</v>
      </c>
      <c r="C13528" t="s">
        <v>456</v>
      </c>
      <c r="D13528" t="s">
        <v>3559</v>
      </c>
      <c r="E13528" t="s">
        <v>564</v>
      </c>
      <c r="F13528" t="s">
        <v>3727</v>
      </c>
      <c r="G13528" t="s">
        <v>3727</v>
      </c>
      <c r="H13528" t="s">
        <v>3727</v>
      </c>
      <c r="I13528" t="s">
        <v>3727</v>
      </c>
      <c r="J13528" t="s">
        <v>3727</v>
      </c>
      <c r="K13528" t="s">
        <v>3727</v>
      </c>
      <c r="L13528" t="s">
        <v>3727</v>
      </c>
      <c r="M13528">
        <f t="shared" si="211"/>
        <v>0</v>
      </c>
    </row>
    <row r="13529" spans="1:13" x14ac:dyDescent="0.3">
      <c r="A13529">
        <v>2020</v>
      </c>
      <c r="B13529">
        <v>51108</v>
      </c>
      <c r="C13529" t="s">
        <v>456</v>
      </c>
      <c r="D13529" t="s">
        <v>3559</v>
      </c>
      <c r="E13529" t="s">
        <v>565</v>
      </c>
      <c r="F13529" t="s">
        <v>3727</v>
      </c>
      <c r="G13529" t="s">
        <v>3727</v>
      </c>
      <c r="H13529" t="s">
        <v>3727</v>
      </c>
      <c r="I13529" t="s">
        <v>3727</v>
      </c>
      <c r="J13529" t="s">
        <v>3727</v>
      </c>
      <c r="K13529" t="s">
        <v>3727</v>
      </c>
      <c r="L13529" t="s">
        <v>3727</v>
      </c>
      <c r="M13529">
        <f t="shared" si="211"/>
        <v>0</v>
      </c>
    </row>
    <row r="13530" spans="1:13" x14ac:dyDescent="0.3">
      <c r="A13530">
        <v>2020</v>
      </c>
      <c r="B13530">
        <v>60101</v>
      </c>
      <c r="C13530" t="s">
        <v>566</v>
      </c>
      <c r="D13530" t="s">
        <v>566</v>
      </c>
      <c r="E13530" t="s">
        <v>566</v>
      </c>
      <c r="F13530" t="s">
        <v>3727</v>
      </c>
      <c r="G13530">
        <v>1</v>
      </c>
      <c r="H13530" t="s">
        <v>3727</v>
      </c>
      <c r="I13530" t="s">
        <v>3727</v>
      </c>
      <c r="J13530" t="s">
        <v>3727</v>
      </c>
      <c r="K13530" t="s">
        <v>3727</v>
      </c>
      <c r="L13530" t="s">
        <v>3727</v>
      </c>
      <c r="M13530">
        <f t="shared" si="211"/>
        <v>1</v>
      </c>
    </row>
    <row r="13531" spans="1:13" x14ac:dyDescent="0.3">
      <c r="A13531">
        <v>2020</v>
      </c>
      <c r="B13531">
        <v>60102</v>
      </c>
      <c r="C13531" t="s">
        <v>566</v>
      </c>
      <c r="D13531" t="s">
        <v>566</v>
      </c>
      <c r="E13531" t="s">
        <v>3500</v>
      </c>
      <c r="F13531" t="s">
        <v>3727</v>
      </c>
      <c r="G13531" t="s">
        <v>3727</v>
      </c>
      <c r="H13531" t="s">
        <v>3727</v>
      </c>
      <c r="I13531" t="s">
        <v>3727</v>
      </c>
      <c r="J13531" t="s">
        <v>3727</v>
      </c>
      <c r="K13531" t="s">
        <v>3727</v>
      </c>
      <c r="L13531" t="s">
        <v>3727</v>
      </c>
      <c r="M13531">
        <f t="shared" si="211"/>
        <v>0</v>
      </c>
    </row>
    <row r="13532" spans="1:13" x14ac:dyDescent="0.3">
      <c r="A13532">
        <v>2020</v>
      </c>
      <c r="B13532">
        <v>60103</v>
      </c>
      <c r="C13532" t="s">
        <v>566</v>
      </c>
      <c r="D13532" t="s">
        <v>566</v>
      </c>
      <c r="E13532" t="s">
        <v>567</v>
      </c>
      <c r="F13532" t="s">
        <v>3727</v>
      </c>
      <c r="G13532" t="s">
        <v>3727</v>
      </c>
      <c r="H13532" t="s">
        <v>3727</v>
      </c>
      <c r="I13532" t="s">
        <v>3727</v>
      </c>
      <c r="J13532" t="s">
        <v>3727</v>
      </c>
      <c r="K13532" t="s">
        <v>3727</v>
      </c>
      <c r="L13532" t="s">
        <v>3727</v>
      </c>
      <c r="M13532">
        <f t="shared" si="211"/>
        <v>0</v>
      </c>
    </row>
    <row r="13533" spans="1:13" x14ac:dyDescent="0.3">
      <c r="A13533">
        <v>2020</v>
      </c>
      <c r="B13533">
        <v>60104</v>
      </c>
      <c r="C13533" t="s">
        <v>566</v>
      </c>
      <c r="D13533" t="s">
        <v>566</v>
      </c>
      <c r="E13533" t="s">
        <v>3561</v>
      </c>
      <c r="F13533" t="s">
        <v>3727</v>
      </c>
      <c r="G13533" t="s">
        <v>3727</v>
      </c>
      <c r="H13533" t="s">
        <v>3727</v>
      </c>
      <c r="I13533" t="s">
        <v>3727</v>
      </c>
      <c r="J13533" t="s">
        <v>3727</v>
      </c>
      <c r="K13533" t="s">
        <v>3727</v>
      </c>
      <c r="L13533" t="s">
        <v>3727</v>
      </c>
      <c r="M13533">
        <f t="shared" si="211"/>
        <v>0</v>
      </c>
    </row>
    <row r="13534" spans="1:13" x14ac:dyDescent="0.3">
      <c r="A13534">
        <v>2020</v>
      </c>
      <c r="B13534">
        <v>60105</v>
      </c>
      <c r="C13534" t="s">
        <v>566</v>
      </c>
      <c r="D13534" t="s">
        <v>566</v>
      </c>
      <c r="E13534" t="s">
        <v>569</v>
      </c>
      <c r="F13534">
        <v>1</v>
      </c>
      <c r="G13534" t="s">
        <v>3727</v>
      </c>
      <c r="H13534">
        <v>2</v>
      </c>
      <c r="I13534" t="s">
        <v>3727</v>
      </c>
      <c r="J13534" t="s">
        <v>3727</v>
      </c>
      <c r="K13534" t="s">
        <v>3727</v>
      </c>
      <c r="L13534" t="s">
        <v>3727</v>
      </c>
      <c r="M13534">
        <f t="shared" si="211"/>
        <v>3</v>
      </c>
    </row>
    <row r="13535" spans="1:13" x14ac:dyDescent="0.3">
      <c r="A13535">
        <v>2020</v>
      </c>
      <c r="B13535">
        <v>60106</v>
      </c>
      <c r="C13535" t="s">
        <v>566</v>
      </c>
      <c r="D13535" t="s">
        <v>566</v>
      </c>
      <c r="E13535" t="s">
        <v>3562</v>
      </c>
      <c r="F13535" t="s">
        <v>3727</v>
      </c>
      <c r="G13535" t="s">
        <v>3727</v>
      </c>
      <c r="H13535" t="s">
        <v>3727</v>
      </c>
      <c r="I13535" t="s">
        <v>3727</v>
      </c>
      <c r="J13535" t="s">
        <v>3727</v>
      </c>
      <c r="K13535" t="s">
        <v>3727</v>
      </c>
      <c r="L13535" t="s">
        <v>3727</v>
      </c>
      <c r="M13535">
        <f t="shared" si="211"/>
        <v>0</v>
      </c>
    </row>
    <row r="13536" spans="1:13" x14ac:dyDescent="0.3">
      <c r="A13536">
        <v>2020</v>
      </c>
      <c r="B13536">
        <v>60107</v>
      </c>
      <c r="C13536" t="s">
        <v>566</v>
      </c>
      <c r="D13536" t="s">
        <v>566</v>
      </c>
      <c r="E13536" t="s">
        <v>571</v>
      </c>
      <c r="F13536" t="s">
        <v>3727</v>
      </c>
      <c r="G13536" t="s">
        <v>3727</v>
      </c>
      <c r="H13536" t="s">
        <v>3727</v>
      </c>
      <c r="I13536" t="s">
        <v>3727</v>
      </c>
      <c r="J13536" t="s">
        <v>3727</v>
      </c>
      <c r="K13536" t="s">
        <v>3727</v>
      </c>
      <c r="L13536" t="s">
        <v>3727</v>
      </c>
      <c r="M13536">
        <f t="shared" si="211"/>
        <v>0</v>
      </c>
    </row>
    <row r="13537" spans="1:13" x14ac:dyDescent="0.3">
      <c r="A13537">
        <v>2020</v>
      </c>
      <c r="B13537">
        <v>60108</v>
      </c>
      <c r="C13537" t="s">
        <v>566</v>
      </c>
      <c r="D13537" t="s">
        <v>566</v>
      </c>
      <c r="E13537" t="s">
        <v>572</v>
      </c>
      <c r="F13537" t="s">
        <v>3727</v>
      </c>
      <c r="G13537" t="s">
        <v>3727</v>
      </c>
      <c r="H13537" t="s">
        <v>3727</v>
      </c>
      <c r="I13537" t="s">
        <v>3727</v>
      </c>
      <c r="J13537" t="s">
        <v>3727</v>
      </c>
      <c r="K13537" t="s">
        <v>3727</v>
      </c>
      <c r="L13537" t="s">
        <v>3727</v>
      </c>
      <c r="M13537">
        <f t="shared" si="211"/>
        <v>0</v>
      </c>
    </row>
    <row r="13538" spans="1:13" x14ac:dyDescent="0.3">
      <c r="A13538">
        <v>2020</v>
      </c>
      <c r="B13538">
        <v>60109</v>
      </c>
      <c r="C13538" t="s">
        <v>566</v>
      </c>
      <c r="D13538" t="s">
        <v>566</v>
      </c>
      <c r="E13538" t="s">
        <v>25</v>
      </c>
      <c r="F13538" t="s">
        <v>3727</v>
      </c>
      <c r="G13538" t="s">
        <v>3727</v>
      </c>
      <c r="H13538" t="s">
        <v>3727</v>
      </c>
      <c r="I13538" t="s">
        <v>3727</v>
      </c>
      <c r="J13538" t="s">
        <v>3727</v>
      </c>
      <c r="K13538" t="s">
        <v>3727</v>
      </c>
      <c r="L13538" t="s">
        <v>3727</v>
      </c>
      <c r="M13538">
        <f t="shared" si="211"/>
        <v>0</v>
      </c>
    </row>
    <row r="13539" spans="1:13" x14ac:dyDescent="0.3">
      <c r="A13539">
        <v>2020</v>
      </c>
      <c r="B13539">
        <v>60110</v>
      </c>
      <c r="C13539" t="s">
        <v>566</v>
      </c>
      <c r="D13539" t="s">
        <v>566</v>
      </c>
      <c r="E13539" t="s">
        <v>573</v>
      </c>
      <c r="F13539" t="s">
        <v>3727</v>
      </c>
      <c r="G13539" t="s">
        <v>3727</v>
      </c>
      <c r="H13539" t="s">
        <v>3727</v>
      </c>
      <c r="I13539" t="s">
        <v>3727</v>
      </c>
      <c r="J13539" t="s">
        <v>3727</v>
      </c>
      <c r="K13539" t="s">
        <v>3727</v>
      </c>
      <c r="L13539" t="s">
        <v>3727</v>
      </c>
      <c r="M13539">
        <f t="shared" si="211"/>
        <v>0</v>
      </c>
    </row>
    <row r="13540" spans="1:13" x14ac:dyDescent="0.3">
      <c r="A13540">
        <v>2020</v>
      </c>
      <c r="B13540">
        <v>60111</v>
      </c>
      <c r="C13540" t="s">
        <v>566</v>
      </c>
      <c r="D13540" t="s">
        <v>566</v>
      </c>
      <c r="E13540" t="s">
        <v>574</v>
      </c>
      <c r="F13540" t="s">
        <v>3727</v>
      </c>
      <c r="G13540" t="s">
        <v>3727</v>
      </c>
      <c r="H13540" t="s">
        <v>3727</v>
      </c>
      <c r="I13540" t="s">
        <v>3727</v>
      </c>
      <c r="J13540" t="s">
        <v>3727</v>
      </c>
      <c r="K13540" t="s">
        <v>3727</v>
      </c>
      <c r="L13540" t="s">
        <v>3727</v>
      </c>
      <c r="M13540">
        <f t="shared" si="211"/>
        <v>0</v>
      </c>
    </row>
    <row r="13541" spans="1:13" x14ac:dyDescent="0.3">
      <c r="A13541">
        <v>2020</v>
      </c>
      <c r="B13541">
        <v>60112</v>
      </c>
      <c r="C13541" t="s">
        <v>566</v>
      </c>
      <c r="D13541" t="s">
        <v>566</v>
      </c>
      <c r="E13541" t="s">
        <v>256</v>
      </c>
      <c r="F13541" t="s">
        <v>3727</v>
      </c>
      <c r="G13541" t="s">
        <v>3727</v>
      </c>
      <c r="H13541" t="s">
        <v>3727</v>
      </c>
      <c r="I13541" t="s">
        <v>3727</v>
      </c>
      <c r="J13541" t="s">
        <v>3727</v>
      </c>
      <c r="K13541" t="s">
        <v>3727</v>
      </c>
      <c r="L13541" t="s">
        <v>3727</v>
      </c>
      <c r="M13541">
        <f t="shared" si="211"/>
        <v>0</v>
      </c>
    </row>
    <row r="13542" spans="1:13" x14ac:dyDescent="0.3">
      <c r="A13542">
        <v>2020</v>
      </c>
      <c r="B13542">
        <v>60201</v>
      </c>
      <c r="C13542" t="s">
        <v>566</v>
      </c>
      <c r="D13542" t="s">
        <v>575</v>
      </c>
      <c r="E13542" t="s">
        <v>575</v>
      </c>
      <c r="F13542" t="s">
        <v>3727</v>
      </c>
      <c r="G13542">
        <v>1</v>
      </c>
      <c r="H13542" t="s">
        <v>3727</v>
      </c>
      <c r="I13542">
        <v>1</v>
      </c>
      <c r="J13542">
        <v>1</v>
      </c>
      <c r="K13542" t="s">
        <v>3727</v>
      </c>
      <c r="L13542" t="s">
        <v>3727</v>
      </c>
      <c r="M13542">
        <f t="shared" si="211"/>
        <v>3</v>
      </c>
    </row>
    <row r="13543" spans="1:13" x14ac:dyDescent="0.3">
      <c r="A13543">
        <v>2020</v>
      </c>
      <c r="B13543">
        <v>60202</v>
      </c>
      <c r="C13543" t="s">
        <v>566</v>
      </c>
      <c r="D13543" t="s">
        <v>575</v>
      </c>
      <c r="E13543" t="s">
        <v>576</v>
      </c>
      <c r="F13543" t="s">
        <v>3727</v>
      </c>
      <c r="G13543" t="s">
        <v>3727</v>
      </c>
      <c r="H13543">
        <v>2</v>
      </c>
      <c r="I13543" t="s">
        <v>3727</v>
      </c>
      <c r="J13543" t="s">
        <v>3727</v>
      </c>
      <c r="K13543" t="s">
        <v>3727</v>
      </c>
      <c r="L13543" t="s">
        <v>3727</v>
      </c>
      <c r="M13543">
        <f t="shared" si="211"/>
        <v>2</v>
      </c>
    </row>
    <row r="13544" spans="1:13" x14ac:dyDescent="0.3">
      <c r="A13544">
        <v>2020</v>
      </c>
      <c r="B13544">
        <v>60203</v>
      </c>
      <c r="C13544" t="s">
        <v>566</v>
      </c>
      <c r="D13544" t="s">
        <v>575</v>
      </c>
      <c r="E13544" t="s">
        <v>577</v>
      </c>
      <c r="F13544" t="s">
        <v>3727</v>
      </c>
      <c r="G13544" t="s">
        <v>3727</v>
      </c>
      <c r="H13544" t="s">
        <v>3727</v>
      </c>
      <c r="I13544" t="s">
        <v>3727</v>
      </c>
      <c r="J13544" t="s">
        <v>3727</v>
      </c>
      <c r="K13544" t="s">
        <v>3727</v>
      </c>
      <c r="L13544" t="s">
        <v>3727</v>
      </c>
      <c r="M13544">
        <f t="shared" si="211"/>
        <v>0</v>
      </c>
    </row>
    <row r="13545" spans="1:13" x14ac:dyDescent="0.3">
      <c r="A13545">
        <v>2020</v>
      </c>
      <c r="B13545">
        <v>60204</v>
      </c>
      <c r="C13545" t="s">
        <v>566</v>
      </c>
      <c r="D13545" t="s">
        <v>575</v>
      </c>
      <c r="E13545" t="s">
        <v>578</v>
      </c>
      <c r="F13545" t="s">
        <v>3727</v>
      </c>
      <c r="G13545" t="s">
        <v>3727</v>
      </c>
      <c r="H13545" t="s">
        <v>3727</v>
      </c>
      <c r="I13545" t="s">
        <v>3727</v>
      </c>
      <c r="J13545" t="s">
        <v>3727</v>
      </c>
      <c r="K13545" t="s">
        <v>3727</v>
      </c>
      <c r="L13545" t="s">
        <v>3727</v>
      </c>
      <c r="M13545">
        <f t="shared" si="211"/>
        <v>0</v>
      </c>
    </row>
    <row r="13546" spans="1:13" x14ac:dyDescent="0.3">
      <c r="A13546">
        <v>2020</v>
      </c>
      <c r="B13546">
        <v>60301</v>
      </c>
      <c r="C13546" t="s">
        <v>566</v>
      </c>
      <c r="D13546" t="s">
        <v>3563</v>
      </c>
      <c r="E13546" t="s">
        <v>3563</v>
      </c>
      <c r="F13546" t="s">
        <v>3727</v>
      </c>
      <c r="G13546" t="s">
        <v>3727</v>
      </c>
      <c r="H13546">
        <v>1</v>
      </c>
      <c r="I13546">
        <v>1</v>
      </c>
      <c r="J13546" t="s">
        <v>3727</v>
      </c>
      <c r="K13546" t="s">
        <v>3727</v>
      </c>
      <c r="L13546" t="s">
        <v>3727</v>
      </c>
      <c r="M13546">
        <f t="shared" si="211"/>
        <v>2</v>
      </c>
    </row>
    <row r="13547" spans="1:13" x14ac:dyDescent="0.3">
      <c r="A13547">
        <v>2020</v>
      </c>
      <c r="B13547">
        <v>60302</v>
      </c>
      <c r="C13547" t="s">
        <v>566</v>
      </c>
      <c r="D13547" t="s">
        <v>3563</v>
      </c>
      <c r="E13547" t="s">
        <v>580</v>
      </c>
      <c r="F13547" t="s">
        <v>3727</v>
      </c>
      <c r="G13547" t="s">
        <v>3727</v>
      </c>
      <c r="H13547" t="s">
        <v>3727</v>
      </c>
      <c r="I13547" t="s">
        <v>3727</v>
      </c>
      <c r="J13547" t="s">
        <v>3727</v>
      </c>
      <c r="K13547" t="s">
        <v>3727</v>
      </c>
      <c r="L13547" t="s">
        <v>3727</v>
      </c>
      <c r="M13547">
        <f t="shared" si="211"/>
        <v>0</v>
      </c>
    </row>
    <row r="13548" spans="1:13" x14ac:dyDescent="0.3">
      <c r="A13548">
        <v>2020</v>
      </c>
      <c r="B13548">
        <v>60303</v>
      </c>
      <c r="C13548" t="s">
        <v>566</v>
      </c>
      <c r="D13548" t="s">
        <v>3563</v>
      </c>
      <c r="E13548" t="s">
        <v>581</v>
      </c>
      <c r="F13548" t="s">
        <v>3727</v>
      </c>
      <c r="G13548" t="s">
        <v>3727</v>
      </c>
      <c r="H13548" t="s">
        <v>3727</v>
      </c>
      <c r="I13548" t="s">
        <v>3727</v>
      </c>
      <c r="J13548" t="s">
        <v>3727</v>
      </c>
      <c r="K13548" t="s">
        <v>3727</v>
      </c>
      <c r="L13548" t="s">
        <v>3727</v>
      </c>
      <c r="M13548">
        <f t="shared" si="211"/>
        <v>0</v>
      </c>
    </row>
    <row r="13549" spans="1:13" x14ac:dyDescent="0.3">
      <c r="A13549">
        <v>2020</v>
      </c>
      <c r="B13549">
        <v>60304</v>
      </c>
      <c r="C13549" t="s">
        <v>566</v>
      </c>
      <c r="D13549" t="s">
        <v>3563</v>
      </c>
      <c r="E13549" t="s">
        <v>3564</v>
      </c>
      <c r="F13549" t="s">
        <v>3727</v>
      </c>
      <c r="G13549" t="s">
        <v>3727</v>
      </c>
      <c r="H13549">
        <v>6</v>
      </c>
      <c r="I13549" t="s">
        <v>3727</v>
      </c>
      <c r="J13549" t="s">
        <v>3727</v>
      </c>
      <c r="K13549" t="s">
        <v>3727</v>
      </c>
      <c r="L13549" t="s">
        <v>3727</v>
      </c>
      <c r="M13549">
        <f t="shared" si="211"/>
        <v>6</v>
      </c>
    </row>
    <row r="13550" spans="1:13" x14ac:dyDescent="0.3">
      <c r="A13550">
        <v>2020</v>
      </c>
      <c r="B13550">
        <v>60305</v>
      </c>
      <c r="C13550" t="s">
        <v>566</v>
      </c>
      <c r="D13550" t="s">
        <v>3563</v>
      </c>
      <c r="E13550" t="s">
        <v>3565</v>
      </c>
      <c r="F13550" t="s">
        <v>3727</v>
      </c>
      <c r="G13550" t="s">
        <v>3727</v>
      </c>
      <c r="H13550" t="s">
        <v>3727</v>
      </c>
      <c r="I13550" t="s">
        <v>3727</v>
      </c>
      <c r="J13550" t="s">
        <v>3727</v>
      </c>
      <c r="K13550" t="s">
        <v>3727</v>
      </c>
      <c r="L13550" t="s">
        <v>3727</v>
      </c>
      <c r="M13550">
        <f t="shared" si="211"/>
        <v>0</v>
      </c>
    </row>
    <row r="13551" spans="1:13" x14ac:dyDescent="0.3">
      <c r="A13551">
        <v>2020</v>
      </c>
      <c r="B13551">
        <v>60306</v>
      </c>
      <c r="C13551" t="s">
        <v>566</v>
      </c>
      <c r="D13551" t="s">
        <v>3563</v>
      </c>
      <c r="E13551" t="s">
        <v>3566</v>
      </c>
      <c r="F13551" t="s">
        <v>3727</v>
      </c>
      <c r="G13551" t="s">
        <v>3727</v>
      </c>
      <c r="H13551" t="s">
        <v>3727</v>
      </c>
      <c r="I13551" t="s">
        <v>3727</v>
      </c>
      <c r="J13551" t="s">
        <v>3727</v>
      </c>
      <c r="K13551" t="s">
        <v>3727</v>
      </c>
      <c r="L13551" t="s">
        <v>3727</v>
      </c>
      <c r="M13551">
        <f t="shared" si="211"/>
        <v>0</v>
      </c>
    </row>
    <row r="13552" spans="1:13" x14ac:dyDescent="0.3">
      <c r="A13552">
        <v>2020</v>
      </c>
      <c r="B13552">
        <v>60307</v>
      </c>
      <c r="C13552" t="s">
        <v>566</v>
      </c>
      <c r="D13552" t="s">
        <v>3563</v>
      </c>
      <c r="E13552" t="s">
        <v>585</v>
      </c>
      <c r="F13552" t="s">
        <v>3727</v>
      </c>
      <c r="G13552" t="s">
        <v>3727</v>
      </c>
      <c r="H13552" t="s">
        <v>3727</v>
      </c>
      <c r="I13552" t="s">
        <v>3727</v>
      </c>
      <c r="J13552" t="s">
        <v>3727</v>
      </c>
      <c r="K13552" t="s">
        <v>3727</v>
      </c>
      <c r="L13552" t="s">
        <v>3727</v>
      </c>
      <c r="M13552">
        <f t="shared" si="211"/>
        <v>0</v>
      </c>
    </row>
    <row r="13553" spans="1:13" x14ac:dyDescent="0.3">
      <c r="A13553">
        <v>2020</v>
      </c>
      <c r="B13553">
        <v>60308</v>
      </c>
      <c r="C13553" t="s">
        <v>566</v>
      </c>
      <c r="D13553" t="s">
        <v>3563</v>
      </c>
      <c r="E13553" t="s">
        <v>586</v>
      </c>
      <c r="F13553" t="s">
        <v>3727</v>
      </c>
      <c r="G13553" t="s">
        <v>3727</v>
      </c>
      <c r="H13553" t="s">
        <v>3727</v>
      </c>
      <c r="I13553" t="s">
        <v>3727</v>
      </c>
      <c r="J13553" t="s">
        <v>3727</v>
      </c>
      <c r="K13553" t="s">
        <v>3727</v>
      </c>
      <c r="L13553" t="s">
        <v>3727</v>
      </c>
      <c r="M13553">
        <f t="shared" si="211"/>
        <v>0</v>
      </c>
    </row>
    <row r="13554" spans="1:13" x14ac:dyDescent="0.3">
      <c r="A13554">
        <v>2020</v>
      </c>
      <c r="B13554">
        <v>60309</v>
      </c>
      <c r="C13554" t="s">
        <v>566</v>
      </c>
      <c r="D13554" t="s">
        <v>3563</v>
      </c>
      <c r="E13554" t="s">
        <v>587</v>
      </c>
      <c r="F13554" t="s">
        <v>3727</v>
      </c>
      <c r="G13554" t="s">
        <v>3727</v>
      </c>
      <c r="H13554" t="s">
        <v>3727</v>
      </c>
      <c r="I13554" t="s">
        <v>3727</v>
      </c>
      <c r="J13554" t="s">
        <v>3727</v>
      </c>
      <c r="K13554" t="s">
        <v>3727</v>
      </c>
      <c r="L13554" t="s">
        <v>3727</v>
      </c>
      <c r="M13554">
        <f t="shared" si="211"/>
        <v>0</v>
      </c>
    </row>
    <row r="13555" spans="1:13" x14ac:dyDescent="0.3">
      <c r="A13555">
        <v>2020</v>
      </c>
      <c r="B13555">
        <v>60310</v>
      </c>
      <c r="C13555" t="s">
        <v>566</v>
      </c>
      <c r="D13555" t="s">
        <v>3563</v>
      </c>
      <c r="E13555" t="s">
        <v>534</v>
      </c>
      <c r="F13555" t="s">
        <v>3727</v>
      </c>
      <c r="G13555" t="s">
        <v>3727</v>
      </c>
      <c r="H13555">
        <v>1</v>
      </c>
      <c r="I13555" t="s">
        <v>3727</v>
      </c>
      <c r="J13555" t="s">
        <v>3727</v>
      </c>
      <c r="K13555" t="s">
        <v>3727</v>
      </c>
      <c r="L13555" t="s">
        <v>3727</v>
      </c>
      <c r="M13555">
        <f t="shared" si="211"/>
        <v>1</v>
      </c>
    </row>
    <row r="13556" spans="1:13" x14ac:dyDescent="0.3">
      <c r="A13556">
        <v>2020</v>
      </c>
      <c r="B13556">
        <v>60311</v>
      </c>
      <c r="C13556" t="s">
        <v>566</v>
      </c>
      <c r="D13556" t="s">
        <v>3563</v>
      </c>
      <c r="E13556" t="s">
        <v>588</v>
      </c>
      <c r="F13556" t="s">
        <v>3727</v>
      </c>
      <c r="G13556" t="s">
        <v>3727</v>
      </c>
      <c r="H13556" t="s">
        <v>3727</v>
      </c>
      <c r="I13556" t="s">
        <v>3727</v>
      </c>
      <c r="J13556" t="s">
        <v>3727</v>
      </c>
      <c r="K13556" t="s">
        <v>3727</v>
      </c>
      <c r="L13556" t="s">
        <v>3727</v>
      </c>
      <c r="M13556">
        <f t="shared" si="211"/>
        <v>0</v>
      </c>
    </row>
    <row r="13557" spans="1:13" x14ac:dyDescent="0.3">
      <c r="A13557">
        <v>2020</v>
      </c>
      <c r="B13557">
        <v>60312</v>
      </c>
      <c r="C13557" t="s">
        <v>566</v>
      </c>
      <c r="D13557" t="s">
        <v>3563</v>
      </c>
      <c r="E13557" t="s">
        <v>3567</v>
      </c>
      <c r="F13557" t="s">
        <v>3727</v>
      </c>
      <c r="G13557" t="s">
        <v>3727</v>
      </c>
      <c r="H13557">
        <v>5</v>
      </c>
      <c r="I13557" t="s">
        <v>3727</v>
      </c>
      <c r="J13557" t="s">
        <v>3727</v>
      </c>
      <c r="K13557" t="s">
        <v>3727</v>
      </c>
      <c r="L13557">
        <v>1</v>
      </c>
      <c r="M13557">
        <f t="shared" si="211"/>
        <v>6</v>
      </c>
    </row>
    <row r="13558" spans="1:13" x14ac:dyDescent="0.3">
      <c r="A13558">
        <v>2020</v>
      </c>
      <c r="B13558">
        <v>60401</v>
      </c>
      <c r="C13558" t="s">
        <v>566</v>
      </c>
      <c r="D13558" t="s">
        <v>590</v>
      </c>
      <c r="E13558" t="s">
        <v>590</v>
      </c>
      <c r="F13558" t="s">
        <v>3727</v>
      </c>
      <c r="G13558" t="s">
        <v>3727</v>
      </c>
      <c r="H13558" t="s">
        <v>3727</v>
      </c>
      <c r="I13558" t="s">
        <v>3727</v>
      </c>
      <c r="J13558" t="s">
        <v>3727</v>
      </c>
      <c r="K13558">
        <v>1</v>
      </c>
      <c r="L13558" t="s">
        <v>3727</v>
      </c>
      <c r="M13558">
        <f t="shared" si="211"/>
        <v>1</v>
      </c>
    </row>
    <row r="13559" spans="1:13" x14ac:dyDescent="0.3">
      <c r="A13559">
        <v>2020</v>
      </c>
      <c r="B13559">
        <v>60402</v>
      </c>
      <c r="C13559" t="s">
        <v>566</v>
      </c>
      <c r="D13559" t="s">
        <v>590</v>
      </c>
      <c r="E13559" t="s">
        <v>591</v>
      </c>
      <c r="F13559" t="s">
        <v>3727</v>
      </c>
      <c r="G13559" t="s">
        <v>3727</v>
      </c>
      <c r="H13559" t="s">
        <v>3727</v>
      </c>
      <c r="I13559" t="s">
        <v>3727</v>
      </c>
      <c r="J13559" t="s">
        <v>3727</v>
      </c>
      <c r="K13559" t="s">
        <v>3727</v>
      </c>
      <c r="L13559" t="s">
        <v>3727</v>
      </c>
      <c r="M13559">
        <f t="shared" si="211"/>
        <v>0</v>
      </c>
    </row>
    <row r="13560" spans="1:13" x14ac:dyDescent="0.3">
      <c r="A13560">
        <v>2020</v>
      </c>
      <c r="B13560">
        <v>60403</v>
      </c>
      <c r="C13560" t="s">
        <v>566</v>
      </c>
      <c r="D13560" t="s">
        <v>590</v>
      </c>
      <c r="E13560" t="s">
        <v>592</v>
      </c>
      <c r="F13560" t="s">
        <v>3727</v>
      </c>
      <c r="G13560" t="s">
        <v>3727</v>
      </c>
      <c r="H13560" t="s">
        <v>3727</v>
      </c>
      <c r="I13560" t="s">
        <v>3727</v>
      </c>
      <c r="J13560" t="s">
        <v>3727</v>
      </c>
      <c r="K13560" t="s">
        <v>3727</v>
      </c>
      <c r="L13560" t="s">
        <v>3727</v>
      </c>
      <c r="M13560">
        <f t="shared" si="211"/>
        <v>0</v>
      </c>
    </row>
    <row r="13561" spans="1:13" x14ac:dyDescent="0.3">
      <c r="A13561">
        <v>2020</v>
      </c>
      <c r="B13561">
        <v>60404</v>
      </c>
      <c r="C13561" t="s">
        <v>566</v>
      </c>
      <c r="D13561" t="s">
        <v>590</v>
      </c>
      <c r="E13561" t="s">
        <v>593</v>
      </c>
      <c r="F13561" t="s">
        <v>3727</v>
      </c>
      <c r="G13561" t="s">
        <v>3727</v>
      </c>
      <c r="H13561" t="s">
        <v>3727</v>
      </c>
      <c r="I13561" t="s">
        <v>3727</v>
      </c>
      <c r="J13561" t="s">
        <v>3727</v>
      </c>
      <c r="K13561" t="s">
        <v>3727</v>
      </c>
      <c r="L13561" t="s">
        <v>3727</v>
      </c>
      <c r="M13561">
        <f t="shared" si="211"/>
        <v>0</v>
      </c>
    </row>
    <row r="13562" spans="1:13" x14ac:dyDescent="0.3">
      <c r="A13562">
        <v>2020</v>
      </c>
      <c r="B13562">
        <v>60405</v>
      </c>
      <c r="C13562" t="s">
        <v>566</v>
      </c>
      <c r="D13562" t="s">
        <v>590</v>
      </c>
      <c r="E13562" t="s">
        <v>3568</v>
      </c>
      <c r="F13562" t="s">
        <v>3727</v>
      </c>
      <c r="G13562" t="s">
        <v>3727</v>
      </c>
      <c r="H13562" t="s">
        <v>3727</v>
      </c>
      <c r="I13562" t="s">
        <v>3727</v>
      </c>
      <c r="J13562" t="s">
        <v>3727</v>
      </c>
      <c r="K13562" t="s">
        <v>3727</v>
      </c>
      <c r="L13562" t="s">
        <v>3727</v>
      </c>
      <c r="M13562">
        <f t="shared" si="211"/>
        <v>0</v>
      </c>
    </row>
    <row r="13563" spans="1:13" x14ac:dyDescent="0.3">
      <c r="A13563">
        <v>2020</v>
      </c>
      <c r="B13563">
        <v>60406</v>
      </c>
      <c r="C13563" t="s">
        <v>566</v>
      </c>
      <c r="D13563" t="s">
        <v>590</v>
      </c>
      <c r="E13563" t="s">
        <v>595</v>
      </c>
      <c r="F13563" t="s">
        <v>3727</v>
      </c>
      <c r="G13563" t="s">
        <v>3727</v>
      </c>
      <c r="H13563" t="s">
        <v>3727</v>
      </c>
      <c r="I13563" t="s">
        <v>3727</v>
      </c>
      <c r="J13563" t="s">
        <v>3727</v>
      </c>
      <c r="K13563" t="s">
        <v>3727</v>
      </c>
      <c r="L13563" t="s">
        <v>3727</v>
      </c>
      <c r="M13563">
        <f t="shared" si="211"/>
        <v>0</v>
      </c>
    </row>
    <row r="13564" spans="1:13" x14ac:dyDescent="0.3">
      <c r="A13564">
        <v>2020</v>
      </c>
      <c r="B13564">
        <v>60407</v>
      </c>
      <c r="C13564" t="s">
        <v>566</v>
      </c>
      <c r="D13564" t="s">
        <v>590</v>
      </c>
      <c r="E13564" t="s">
        <v>104</v>
      </c>
      <c r="F13564" t="s">
        <v>3727</v>
      </c>
      <c r="G13564" t="s">
        <v>3727</v>
      </c>
      <c r="H13564" t="s">
        <v>3727</v>
      </c>
      <c r="I13564" t="s">
        <v>3727</v>
      </c>
      <c r="J13564" t="s">
        <v>3727</v>
      </c>
      <c r="K13564" t="s">
        <v>3727</v>
      </c>
      <c r="L13564" t="s">
        <v>3727</v>
      </c>
      <c r="M13564">
        <f t="shared" si="211"/>
        <v>0</v>
      </c>
    </row>
    <row r="13565" spans="1:13" x14ac:dyDescent="0.3">
      <c r="A13565">
        <v>2020</v>
      </c>
      <c r="B13565">
        <v>60408</v>
      </c>
      <c r="C13565" t="s">
        <v>566</v>
      </c>
      <c r="D13565" t="s">
        <v>590</v>
      </c>
      <c r="E13565" t="s">
        <v>3569</v>
      </c>
      <c r="F13565" t="s">
        <v>3727</v>
      </c>
      <c r="G13565" t="s">
        <v>3727</v>
      </c>
      <c r="H13565" t="s">
        <v>3727</v>
      </c>
      <c r="I13565" t="s">
        <v>3727</v>
      </c>
      <c r="J13565" t="s">
        <v>3727</v>
      </c>
      <c r="K13565" t="s">
        <v>3727</v>
      </c>
      <c r="L13565" t="s">
        <v>3727</v>
      </c>
      <c r="M13565">
        <f t="shared" si="211"/>
        <v>0</v>
      </c>
    </row>
    <row r="13566" spans="1:13" x14ac:dyDescent="0.3">
      <c r="A13566">
        <v>2020</v>
      </c>
      <c r="B13566">
        <v>60409</v>
      </c>
      <c r="C13566" t="s">
        <v>566</v>
      </c>
      <c r="D13566" t="s">
        <v>590</v>
      </c>
      <c r="E13566" t="s">
        <v>597</v>
      </c>
      <c r="F13566" t="s">
        <v>3727</v>
      </c>
      <c r="G13566" t="s">
        <v>3727</v>
      </c>
      <c r="H13566" t="s">
        <v>3727</v>
      </c>
      <c r="I13566" t="s">
        <v>3727</v>
      </c>
      <c r="J13566" t="s">
        <v>3727</v>
      </c>
      <c r="K13566" t="s">
        <v>3727</v>
      </c>
      <c r="L13566" t="s">
        <v>3727</v>
      </c>
      <c r="M13566">
        <f t="shared" si="211"/>
        <v>0</v>
      </c>
    </row>
    <row r="13567" spans="1:13" x14ac:dyDescent="0.3">
      <c r="A13567">
        <v>2020</v>
      </c>
      <c r="B13567">
        <v>60410</v>
      </c>
      <c r="C13567" t="s">
        <v>566</v>
      </c>
      <c r="D13567" t="s">
        <v>590</v>
      </c>
      <c r="E13567" t="s">
        <v>598</v>
      </c>
      <c r="F13567" t="s">
        <v>3727</v>
      </c>
      <c r="G13567" t="s">
        <v>3727</v>
      </c>
      <c r="H13567" t="s">
        <v>3727</v>
      </c>
      <c r="I13567" t="s">
        <v>3727</v>
      </c>
      <c r="J13567" t="s">
        <v>3727</v>
      </c>
      <c r="K13567" t="s">
        <v>3727</v>
      </c>
      <c r="L13567" t="s">
        <v>3727</v>
      </c>
      <c r="M13567">
        <f t="shared" si="211"/>
        <v>0</v>
      </c>
    </row>
    <row r="13568" spans="1:13" x14ac:dyDescent="0.3">
      <c r="A13568">
        <v>2020</v>
      </c>
      <c r="B13568">
        <v>60411</v>
      </c>
      <c r="C13568" t="s">
        <v>566</v>
      </c>
      <c r="D13568" t="s">
        <v>590</v>
      </c>
      <c r="E13568" t="s">
        <v>203</v>
      </c>
      <c r="F13568" t="s">
        <v>3727</v>
      </c>
      <c r="G13568" t="s">
        <v>3727</v>
      </c>
      <c r="H13568" t="s">
        <v>3727</v>
      </c>
      <c r="I13568" t="s">
        <v>3727</v>
      </c>
      <c r="J13568" t="s">
        <v>3727</v>
      </c>
      <c r="K13568" t="s">
        <v>3727</v>
      </c>
      <c r="L13568" t="s">
        <v>3727</v>
      </c>
      <c r="M13568">
        <f t="shared" si="211"/>
        <v>0</v>
      </c>
    </row>
    <row r="13569" spans="1:13" x14ac:dyDescent="0.3">
      <c r="A13569">
        <v>2020</v>
      </c>
      <c r="B13569">
        <v>60412</v>
      </c>
      <c r="C13569" t="s">
        <v>566</v>
      </c>
      <c r="D13569" t="s">
        <v>590</v>
      </c>
      <c r="E13569" t="s">
        <v>599</v>
      </c>
      <c r="F13569" t="s">
        <v>3727</v>
      </c>
      <c r="G13569" t="s">
        <v>3727</v>
      </c>
      <c r="H13569" t="s">
        <v>3727</v>
      </c>
      <c r="I13569" t="s">
        <v>3727</v>
      </c>
      <c r="J13569" t="s">
        <v>3727</v>
      </c>
      <c r="K13569" t="s">
        <v>3727</v>
      </c>
      <c r="L13569" t="s">
        <v>3727</v>
      </c>
      <c r="M13569">
        <f t="shared" si="211"/>
        <v>0</v>
      </c>
    </row>
    <row r="13570" spans="1:13" x14ac:dyDescent="0.3">
      <c r="A13570">
        <v>2020</v>
      </c>
      <c r="B13570">
        <v>60413</v>
      </c>
      <c r="C13570" t="s">
        <v>566</v>
      </c>
      <c r="D13570" t="s">
        <v>590</v>
      </c>
      <c r="E13570" t="s">
        <v>600</v>
      </c>
      <c r="F13570" t="s">
        <v>3727</v>
      </c>
      <c r="G13570" t="s">
        <v>3727</v>
      </c>
      <c r="H13570" t="s">
        <v>3727</v>
      </c>
      <c r="I13570" t="s">
        <v>3727</v>
      </c>
      <c r="J13570" t="s">
        <v>3727</v>
      </c>
      <c r="K13570" t="s">
        <v>3727</v>
      </c>
      <c r="L13570" t="s">
        <v>3727</v>
      </c>
      <c r="M13570">
        <f t="shared" si="211"/>
        <v>0</v>
      </c>
    </row>
    <row r="13571" spans="1:13" x14ac:dyDescent="0.3">
      <c r="A13571">
        <v>2020</v>
      </c>
      <c r="B13571">
        <v>60414</v>
      </c>
      <c r="C13571" t="s">
        <v>566</v>
      </c>
      <c r="D13571" t="s">
        <v>590</v>
      </c>
      <c r="E13571" t="s">
        <v>601</v>
      </c>
      <c r="F13571" t="s">
        <v>3727</v>
      </c>
      <c r="G13571" t="s">
        <v>3727</v>
      </c>
      <c r="H13571" t="s">
        <v>3727</v>
      </c>
      <c r="I13571" t="s">
        <v>3727</v>
      </c>
      <c r="J13571" t="s">
        <v>3727</v>
      </c>
      <c r="K13571" t="s">
        <v>3727</v>
      </c>
      <c r="L13571" t="s">
        <v>3727</v>
      </c>
      <c r="M13571">
        <f t="shared" ref="M13571:M13634" si="212">SUM(F13571:L13571)</f>
        <v>0</v>
      </c>
    </row>
    <row r="13572" spans="1:13" x14ac:dyDescent="0.3">
      <c r="A13572">
        <v>2020</v>
      </c>
      <c r="B13572">
        <v>60415</v>
      </c>
      <c r="C13572" t="s">
        <v>566</v>
      </c>
      <c r="D13572" t="s">
        <v>590</v>
      </c>
      <c r="E13572" t="s">
        <v>602</v>
      </c>
      <c r="F13572" t="s">
        <v>3727</v>
      </c>
      <c r="G13572" t="s">
        <v>3727</v>
      </c>
      <c r="H13572" t="s">
        <v>3727</v>
      </c>
      <c r="I13572" t="s">
        <v>3727</v>
      </c>
      <c r="J13572" t="s">
        <v>3727</v>
      </c>
      <c r="K13572" t="s">
        <v>3727</v>
      </c>
      <c r="L13572" t="s">
        <v>3727</v>
      </c>
      <c r="M13572">
        <f t="shared" si="212"/>
        <v>0</v>
      </c>
    </row>
    <row r="13573" spans="1:13" x14ac:dyDescent="0.3">
      <c r="A13573">
        <v>2020</v>
      </c>
      <c r="B13573">
        <v>60416</v>
      </c>
      <c r="C13573" t="s">
        <v>566</v>
      </c>
      <c r="D13573" t="s">
        <v>590</v>
      </c>
      <c r="E13573" t="s">
        <v>603</v>
      </c>
      <c r="F13573" t="s">
        <v>3727</v>
      </c>
      <c r="G13573" t="s">
        <v>3727</v>
      </c>
      <c r="H13573" t="s">
        <v>3727</v>
      </c>
      <c r="I13573" t="s">
        <v>3727</v>
      </c>
      <c r="J13573" t="s">
        <v>3727</v>
      </c>
      <c r="K13573" t="s">
        <v>3727</v>
      </c>
      <c r="L13573" t="s">
        <v>3727</v>
      </c>
      <c r="M13573">
        <f t="shared" si="212"/>
        <v>0</v>
      </c>
    </row>
    <row r="13574" spans="1:13" x14ac:dyDescent="0.3">
      <c r="A13574">
        <v>2020</v>
      </c>
      <c r="B13574">
        <v>60417</v>
      </c>
      <c r="C13574" t="s">
        <v>566</v>
      </c>
      <c r="D13574" t="s">
        <v>590</v>
      </c>
      <c r="E13574" t="s">
        <v>604</v>
      </c>
      <c r="F13574" t="s">
        <v>3727</v>
      </c>
      <c r="G13574" t="s">
        <v>3727</v>
      </c>
      <c r="H13574" t="s">
        <v>3727</v>
      </c>
      <c r="I13574" t="s">
        <v>3727</v>
      </c>
      <c r="J13574" t="s">
        <v>3727</v>
      </c>
      <c r="K13574" t="s">
        <v>3727</v>
      </c>
      <c r="L13574" t="s">
        <v>3727</v>
      </c>
      <c r="M13574">
        <f t="shared" si="212"/>
        <v>0</v>
      </c>
    </row>
    <row r="13575" spans="1:13" x14ac:dyDescent="0.3">
      <c r="A13575">
        <v>2020</v>
      </c>
      <c r="B13575">
        <v>60418</v>
      </c>
      <c r="C13575" t="s">
        <v>566</v>
      </c>
      <c r="D13575" t="s">
        <v>590</v>
      </c>
      <c r="E13575" t="s">
        <v>605</v>
      </c>
      <c r="F13575" t="s">
        <v>3727</v>
      </c>
      <c r="G13575" t="s">
        <v>3727</v>
      </c>
      <c r="H13575" t="s">
        <v>3727</v>
      </c>
      <c r="I13575" t="s">
        <v>3727</v>
      </c>
      <c r="J13575" t="s">
        <v>3727</v>
      </c>
      <c r="K13575" t="s">
        <v>3727</v>
      </c>
      <c r="L13575" t="s">
        <v>3727</v>
      </c>
      <c r="M13575">
        <f t="shared" si="212"/>
        <v>0</v>
      </c>
    </row>
    <row r="13576" spans="1:13" x14ac:dyDescent="0.3">
      <c r="A13576">
        <v>2020</v>
      </c>
      <c r="B13576">
        <v>60419</v>
      </c>
      <c r="C13576" t="s">
        <v>566</v>
      </c>
      <c r="D13576" t="s">
        <v>590</v>
      </c>
      <c r="E13576" t="s">
        <v>606</v>
      </c>
      <c r="F13576" t="s">
        <v>3727</v>
      </c>
      <c r="G13576" t="s">
        <v>3727</v>
      </c>
      <c r="H13576" t="s">
        <v>3727</v>
      </c>
      <c r="I13576" t="s">
        <v>3727</v>
      </c>
      <c r="J13576" t="s">
        <v>3727</v>
      </c>
      <c r="K13576" t="s">
        <v>3727</v>
      </c>
      <c r="L13576" t="s">
        <v>3727</v>
      </c>
      <c r="M13576">
        <f t="shared" si="212"/>
        <v>0</v>
      </c>
    </row>
    <row r="13577" spans="1:13" x14ac:dyDescent="0.3">
      <c r="A13577">
        <v>2020</v>
      </c>
      <c r="B13577">
        <v>60501</v>
      </c>
      <c r="C13577" t="s">
        <v>566</v>
      </c>
      <c r="D13577" t="s">
        <v>607</v>
      </c>
      <c r="E13577" t="s">
        <v>607</v>
      </c>
      <c r="F13577" t="s">
        <v>3727</v>
      </c>
      <c r="G13577" t="s">
        <v>3727</v>
      </c>
      <c r="H13577" t="s">
        <v>3727</v>
      </c>
      <c r="I13577" t="s">
        <v>3727</v>
      </c>
      <c r="J13577" t="s">
        <v>3727</v>
      </c>
      <c r="K13577" t="s">
        <v>3727</v>
      </c>
      <c r="L13577" t="s">
        <v>3727</v>
      </c>
      <c r="M13577">
        <f t="shared" si="212"/>
        <v>0</v>
      </c>
    </row>
    <row r="13578" spans="1:13" x14ac:dyDescent="0.3">
      <c r="A13578">
        <v>2020</v>
      </c>
      <c r="B13578">
        <v>60502</v>
      </c>
      <c r="C13578" t="s">
        <v>566</v>
      </c>
      <c r="D13578" t="s">
        <v>607</v>
      </c>
      <c r="E13578" t="s">
        <v>609</v>
      </c>
      <c r="F13578" t="s">
        <v>3727</v>
      </c>
      <c r="G13578" t="s">
        <v>3727</v>
      </c>
      <c r="H13578" t="s">
        <v>3727</v>
      </c>
      <c r="I13578" t="s">
        <v>3727</v>
      </c>
      <c r="J13578" t="s">
        <v>3727</v>
      </c>
      <c r="K13578" t="s">
        <v>3727</v>
      </c>
      <c r="L13578" t="s">
        <v>3727</v>
      </c>
      <c r="M13578">
        <f t="shared" si="212"/>
        <v>0</v>
      </c>
    </row>
    <row r="13579" spans="1:13" x14ac:dyDescent="0.3">
      <c r="A13579">
        <v>2020</v>
      </c>
      <c r="B13579">
        <v>60503</v>
      </c>
      <c r="C13579" t="s">
        <v>566</v>
      </c>
      <c r="D13579" t="s">
        <v>607</v>
      </c>
      <c r="E13579" t="s">
        <v>610</v>
      </c>
      <c r="F13579" t="s">
        <v>3727</v>
      </c>
      <c r="G13579" t="s">
        <v>3727</v>
      </c>
      <c r="H13579" t="s">
        <v>3727</v>
      </c>
      <c r="I13579" t="s">
        <v>3727</v>
      </c>
      <c r="J13579" t="s">
        <v>3727</v>
      </c>
      <c r="K13579" t="s">
        <v>3727</v>
      </c>
      <c r="L13579" t="s">
        <v>3727</v>
      </c>
      <c r="M13579">
        <f t="shared" si="212"/>
        <v>0</v>
      </c>
    </row>
    <row r="13580" spans="1:13" x14ac:dyDescent="0.3">
      <c r="A13580">
        <v>2020</v>
      </c>
      <c r="B13580">
        <v>60504</v>
      </c>
      <c r="C13580" t="s">
        <v>566</v>
      </c>
      <c r="D13580" t="s">
        <v>607</v>
      </c>
      <c r="E13580" t="s">
        <v>611</v>
      </c>
      <c r="F13580" t="s">
        <v>3727</v>
      </c>
      <c r="G13580" t="s">
        <v>3727</v>
      </c>
      <c r="H13580" t="s">
        <v>3727</v>
      </c>
      <c r="I13580" t="s">
        <v>3727</v>
      </c>
      <c r="J13580" t="s">
        <v>3727</v>
      </c>
      <c r="K13580" t="s">
        <v>3727</v>
      </c>
      <c r="L13580" t="s">
        <v>3727</v>
      </c>
      <c r="M13580">
        <f t="shared" si="212"/>
        <v>0</v>
      </c>
    </row>
    <row r="13581" spans="1:13" x14ac:dyDescent="0.3">
      <c r="A13581">
        <v>2020</v>
      </c>
      <c r="B13581">
        <v>60505</v>
      </c>
      <c r="C13581" t="s">
        <v>566</v>
      </c>
      <c r="D13581" t="s">
        <v>607</v>
      </c>
      <c r="E13581" t="s">
        <v>612</v>
      </c>
      <c r="F13581" t="s">
        <v>3727</v>
      </c>
      <c r="G13581" t="s">
        <v>3727</v>
      </c>
      <c r="H13581" t="s">
        <v>3727</v>
      </c>
      <c r="I13581" t="s">
        <v>3727</v>
      </c>
      <c r="J13581" t="s">
        <v>3727</v>
      </c>
      <c r="K13581" t="s">
        <v>3727</v>
      </c>
      <c r="L13581" t="s">
        <v>3727</v>
      </c>
      <c r="M13581">
        <f t="shared" si="212"/>
        <v>0</v>
      </c>
    </row>
    <row r="13582" spans="1:13" x14ac:dyDescent="0.3">
      <c r="A13582">
        <v>2020</v>
      </c>
      <c r="B13582">
        <v>60506</v>
      </c>
      <c r="C13582" t="s">
        <v>566</v>
      </c>
      <c r="D13582" t="s">
        <v>607</v>
      </c>
      <c r="E13582" t="s">
        <v>613</v>
      </c>
      <c r="F13582" t="s">
        <v>3727</v>
      </c>
      <c r="G13582" t="s">
        <v>3727</v>
      </c>
      <c r="H13582" t="s">
        <v>3727</v>
      </c>
      <c r="I13582" t="s">
        <v>3727</v>
      </c>
      <c r="J13582" t="s">
        <v>3727</v>
      </c>
      <c r="K13582" t="s">
        <v>3727</v>
      </c>
      <c r="L13582" t="s">
        <v>3727</v>
      </c>
      <c r="M13582">
        <f t="shared" si="212"/>
        <v>0</v>
      </c>
    </row>
    <row r="13583" spans="1:13" x14ac:dyDescent="0.3">
      <c r="A13583">
        <v>2020</v>
      </c>
      <c r="B13583">
        <v>60507</v>
      </c>
      <c r="C13583" t="s">
        <v>566</v>
      </c>
      <c r="D13583" t="s">
        <v>607</v>
      </c>
      <c r="E13583" t="s">
        <v>614</v>
      </c>
      <c r="F13583" t="s">
        <v>3727</v>
      </c>
      <c r="G13583" t="s">
        <v>3727</v>
      </c>
      <c r="H13583">
        <v>1</v>
      </c>
      <c r="I13583" t="s">
        <v>3727</v>
      </c>
      <c r="J13583" t="s">
        <v>3727</v>
      </c>
      <c r="K13583" t="s">
        <v>3727</v>
      </c>
      <c r="L13583" t="s">
        <v>3727</v>
      </c>
      <c r="M13583">
        <f t="shared" si="212"/>
        <v>1</v>
      </c>
    </row>
    <row r="13584" spans="1:13" x14ac:dyDescent="0.3">
      <c r="A13584">
        <v>2020</v>
      </c>
      <c r="B13584">
        <v>60508</v>
      </c>
      <c r="C13584" t="s">
        <v>566</v>
      </c>
      <c r="D13584" t="s">
        <v>607</v>
      </c>
      <c r="E13584" t="s">
        <v>3570</v>
      </c>
      <c r="F13584" t="s">
        <v>3727</v>
      </c>
      <c r="G13584" t="s">
        <v>3727</v>
      </c>
      <c r="H13584" t="s">
        <v>3727</v>
      </c>
      <c r="I13584" t="s">
        <v>3727</v>
      </c>
      <c r="J13584" t="s">
        <v>3727</v>
      </c>
      <c r="K13584" t="s">
        <v>3727</v>
      </c>
      <c r="L13584" t="s">
        <v>3727</v>
      </c>
      <c r="M13584">
        <f t="shared" si="212"/>
        <v>0</v>
      </c>
    </row>
    <row r="13585" spans="1:13" x14ac:dyDescent="0.3">
      <c r="A13585">
        <v>2020</v>
      </c>
      <c r="B13585">
        <v>60601</v>
      </c>
      <c r="C13585" t="s">
        <v>566</v>
      </c>
      <c r="D13585" t="s">
        <v>616</v>
      </c>
      <c r="E13585" t="s">
        <v>616</v>
      </c>
      <c r="F13585" t="s">
        <v>3727</v>
      </c>
      <c r="G13585" t="s">
        <v>3727</v>
      </c>
      <c r="H13585" t="s">
        <v>3727</v>
      </c>
      <c r="I13585" t="s">
        <v>3727</v>
      </c>
      <c r="J13585" t="s">
        <v>3727</v>
      </c>
      <c r="K13585">
        <v>1</v>
      </c>
      <c r="L13585" t="s">
        <v>3727</v>
      </c>
      <c r="M13585">
        <f t="shared" si="212"/>
        <v>1</v>
      </c>
    </row>
    <row r="13586" spans="1:13" x14ac:dyDescent="0.3">
      <c r="A13586">
        <v>2020</v>
      </c>
      <c r="B13586">
        <v>60602</v>
      </c>
      <c r="C13586" t="s">
        <v>566</v>
      </c>
      <c r="D13586" t="s">
        <v>616</v>
      </c>
      <c r="E13586" t="s">
        <v>617</v>
      </c>
      <c r="F13586" t="s">
        <v>3727</v>
      </c>
      <c r="G13586" t="s">
        <v>3727</v>
      </c>
      <c r="H13586" t="s">
        <v>3727</v>
      </c>
      <c r="I13586" t="s">
        <v>3727</v>
      </c>
      <c r="J13586" t="s">
        <v>3727</v>
      </c>
      <c r="K13586" t="s">
        <v>3727</v>
      </c>
      <c r="L13586" t="s">
        <v>3727</v>
      </c>
      <c r="M13586">
        <f t="shared" si="212"/>
        <v>0</v>
      </c>
    </row>
    <row r="13587" spans="1:13" x14ac:dyDescent="0.3">
      <c r="A13587">
        <v>2020</v>
      </c>
      <c r="B13587">
        <v>60603</v>
      </c>
      <c r="C13587" t="s">
        <v>566</v>
      </c>
      <c r="D13587" t="s">
        <v>616</v>
      </c>
      <c r="E13587" t="s">
        <v>618</v>
      </c>
      <c r="F13587" t="s">
        <v>3727</v>
      </c>
      <c r="G13587" t="s">
        <v>3727</v>
      </c>
      <c r="H13587" t="s">
        <v>3727</v>
      </c>
      <c r="I13587" t="s">
        <v>3727</v>
      </c>
      <c r="J13587" t="s">
        <v>3727</v>
      </c>
      <c r="K13587" t="s">
        <v>3727</v>
      </c>
      <c r="L13587" t="s">
        <v>3727</v>
      </c>
      <c r="M13587">
        <f t="shared" si="212"/>
        <v>0</v>
      </c>
    </row>
    <row r="13588" spans="1:13" x14ac:dyDescent="0.3">
      <c r="A13588">
        <v>2020</v>
      </c>
      <c r="B13588">
        <v>60604</v>
      </c>
      <c r="C13588" t="s">
        <v>566</v>
      </c>
      <c r="D13588" t="s">
        <v>616</v>
      </c>
      <c r="E13588" t="s">
        <v>619</v>
      </c>
      <c r="F13588" t="s">
        <v>3727</v>
      </c>
      <c r="G13588" t="s">
        <v>3727</v>
      </c>
      <c r="H13588" t="s">
        <v>3727</v>
      </c>
      <c r="I13588" t="s">
        <v>3727</v>
      </c>
      <c r="J13588" t="s">
        <v>3727</v>
      </c>
      <c r="K13588" t="s">
        <v>3727</v>
      </c>
      <c r="L13588" t="s">
        <v>3727</v>
      </c>
      <c r="M13588">
        <f t="shared" si="212"/>
        <v>0</v>
      </c>
    </row>
    <row r="13589" spans="1:13" x14ac:dyDescent="0.3">
      <c r="A13589">
        <v>2020</v>
      </c>
      <c r="B13589">
        <v>60605</v>
      </c>
      <c r="C13589" t="s">
        <v>566</v>
      </c>
      <c r="D13589" t="s">
        <v>616</v>
      </c>
      <c r="E13589" t="s">
        <v>620</v>
      </c>
      <c r="F13589" t="s">
        <v>3727</v>
      </c>
      <c r="G13589" t="s">
        <v>3727</v>
      </c>
      <c r="H13589" t="s">
        <v>3727</v>
      </c>
      <c r="I13589" t="s">
        <v>3727</v>
      </c>
      <c r="J13589" t="s">
        <v>3727</v>
      </c>
      <c r="K13589" t="s">
        <v>3727</v>
      </c>
      <c r="L13589" t="s">
        <v>3727</v>
      </c>
      <c r="M13589">
        <f t="shared" si="212"/>
        <v>0</v>
      </c>
    </row>
    <row r="13590" spans="1:13" x14ac:dyDescent="0.3">
      <c r="A13590">
        <v>2020</v>
      </c>
      <c r="B13590">
        <v>60606</v>
      </c>
      <c r="C13590" t="s">
        <v>566</v>
      </c>
      <c r="D13590" t="s">
        <v>616</v>
      </c>
      <c r="E13590" t="s">
        <v>621</v>
      </c>
      <c r="F13590" t="s">
        <v>3727</v>
      </c>
      <c r="G13590" t="s">
        <v>3727</v>
      </c>
      <c r="H13590" t="s">
        <v>3727</v>
      </c>
      <c r="I13590" t="s">
        <v>3727</v>
      </c>
      <c r="J13590" t="s">
        <v>3727</v>
      </c>
      <c r="K13590" t="s">
        <v>3727</v>
      </c>
      <c r="L13590" t="s">
        <v>3727</v>
      </c>
      <c r="M13590">
        <f t="shared" si="212"/>
        <v>0</v>
      </c>
    </row>
    <row r="13591" spans="1:13" x14ac:dyDescent="0.3">
      <c r="A13591">
        <v>2020</v>
      </c>
      <c r="B13591">
        <v>60607</v>
      </c>
      <c r="C13591" t="s">
        <v>566</v>
      </c>
      <c r="D13591" t="s">
        <v>616</v>
      </c>
      <c r="E13591" t="s">
        <v>622</v>
      </c>
      <c r="F13591" t="s">
        <v>3727</v>
      </c>
      <c r="G13591" t="s">
        <v>3727</v>
      </c>
      <c r="H13591" t="s">
        <v>3727</v>
      </c>
      <c r="I13591" t="s">
        <v>3727</v>
      </c>
      <c r="J13591" t="s">
        <v>3727</v>
      </c>
      <c r="K13591" t="s">
        <v>3727</v>
      </c>
      <c r="L13591" t="s">
        <v>3727</v>
      </c>
      <c r="M13591">
        <f t="shared" si="212"/>
        <v>0</v>
      </c>
    </row>
    <row r="13592" spans="1:13" x14ac:dyDescent="0.3">
      <c r="A13592">
        <v>2020</v>
      </c>
      <c r="B13592">
        <v>60608</v>
      </c>
      <c r="C13592" t="s">
        <v>566</v>
      </c>
      <c r="D13592" t="s">
        <v>616</v>
      </c>
      <c r="E13592" t="s">
        <v>3571</v>
      </c>
      <c r="F13592" t="s">
        <v>3727</v>
      </c>
      <c r="G13592" t="s">
        <v>3727</v>
      </c>
      <c r="H13592" t="s">
        <v>3727</v>
      </c>
      <c r="I13592" t="s">
        <v>3727</v>
      </c>
      <c r="J13592" t="s">
        <v>3727</v>
      </c>
      <c r="K13592" t="s">
        <v>3727</v>
      </c>
      <c r="L13592" t="s">
        <v>3727</v>
      </c>
      <c r="M13592">
        <f t="shared" si="212"/>
        <v>0</v>
      </c>
    </row>
    <row r="13593" spans="1:13" x14ac:dyDescent="0.3">
      <c r="A13593">
        <v>2020</v>
      </c>
      <c r="B13593">
        <v>60609</v>
      </c>
      <c r="C13593" t="s">
        <v>566</v>
      </c>
      <c r="D13593" t="s">
        <v>616</v>
      </c>
      <c r="E13593" t="s">
        <v>624</v>
      </c>
      <c r="F13593" t="s">
        <v>3727</v>
      </c>
      <c r="G13593" t="s">
        <v>3727</v>
      </c>
      <c r="H13593" t="s">
        <v>3727</v>
      </c>
      <c r="I13593" t="s">
        <v>3727</v>
      </c>
      <c r="J13593" t="s">
        <v>3727</v>
      </c>
      <c r="K13593" t="s">
        <v>3727</v>
      </c>
      <c r="L13593" t="s">
        <v>3727</v>
      </c>
      <c r="M13593">
        <f t="shared" si="212"/>
        <v>0</v>
      </c>
    </row>
    <row r="13594" spans="1:13" x14ac:dyDescent="0.3">
      <c r="A13594">
        <v>2020</v>
      </c>
      <c r="B13594">
        <v>60610</v>
      </c>
      <c r="C13594" t="s">
        <v>566</v>
      </c>
      <c r="D13594" t="s">
        <v>616</v>
      </c>
      <c r="E13594" t="s">
        <v>625</v>
      </c>
      <c r="F13594" t="s">
        <v>3727</v>
      </c>
      <c r="G13594" t="s">
        <v>3727</v>
      </c>
      <c r="H13594" t="s">
        <v>3727</v>
      </c>
      <c r="I13594" t="s">
        <v>3727</v>
      </c>
      <c r="J13594" t="s">
        <v>3727</v>
      </c>
      <c r="K13594" t="s">
        <v>3727</v>
      </c>
      <c r="L13594" t="s">
        <v>3727</v>
      </c>
      <c r="M13594">
        <f t="shared" si="212"/>
        <v>0</v>
      </c>
    </row>
    <row r="13595" spans="1:13" x14ac:dyDescent="0.3">
      <c r="A13595">
        <v>2020</v>
      </c>
      <c r="B13595">
        <v>60611</v>
      </c>
      <c r="C13595" t="s">
        <v>566</v>
      </c>
      <c r="D13595" t="s">
        <v>616</v>
      </c>
      <c r="E13595" t="s">
        <v>195</v>
      </c>
      <c r="F13595" t="s">
        <v>3727</v>
      </c>
      <c r="G13595" t="s">
        <v>3727</v>
      </c>
      <c r="H13595" t="s">
        <v>3727</v>
      </c>
      <c r="I13595" t="s">
        <v>3727</v>
      </c>
      <c r="J13595" t="s">
        <v>3727</v>
      </c>
      <c r="K13595" t="s">
        <v>3727</v>
      </c>
      <c r="L13595" t="s">
        <v>3727</v>
      </c>
      <c r="M13595">
        <f t="shared" si="212"/>
        <v>0</v>
      </c>
    </row>
    <row r="13596" spans="1:13" x14ac:dyDescent="0.3">
      <c r="A13596">
        <v>2020</v>
      </c>
      <c r="B13596">
        <v>60612</v>
      </c>
      <c r="C13596" t="s">
        <v>566</v>
      </c>
      <c r="D13596" t="s">
        <v>616</v>
      </c>
      <c r="E13596" t="s">
        <v>626</v>
      </c>
      <c r="F13596" t="s">
        <v>3727</v>
      </c>
      <c r="G13596" t="s">
        <v>3727</v>
      </c>
      <c r="H13596" t="s">
        <v>3727</v>
      </c>
      <c r="I13596" t="s">
        <v>3727</v>
      </c>
      <c r="J13596" t="s">
        <v>3727</v>
      </c>
      <c r="K13596" t="s">
        <v>3727</v>
      </c>
      <c r="L13596" t="s">
        <v>3727</v>
      </c>
      <c r="M13596">
        <f t="shared" si="212"/>
        <v>0</v>
      </c>
    </row>
    <row r="13597" spans="1:13" x14ac:dyDescent="0.3">
      <c r="A13597">
        <v>2020</v>
      </c>
      <c r="B13597">
        <v>60613</v>
      </c>
      <c r="C13597" t="s">
        <v>566</v>
      </c>
      <c r="D13597" t="s">
        <v>616</v>
      </c>
      <c r="E13597" t="s">
        <v>3508</v>
      </c>
      <c r="F13597" t="s">
        <v>3727</v>
      </c>
      <c r="G13597" t="s">
        <v>3727</v>
      </c>
      <c r="H13597" t="s">
        <v>3727</v>
      </c>
      <c r="I13597" t="s">
        <v>3727</v>
      </c>
      <c r="J13597" t="s">
        <v>3727</v>
      </c>
      <c r="K13597" t="s">
        <v>3727</v>
      </c>
      <c r="L13597" t="s">
        <v>3727</v>
      </c>
      <c r="M13597">
        <f t="shared" si="212"/>
        <v>0</v>
      </c>
    </row>
    <row r="13598" spans="1:13" x14ac:dyDescent="0.3">
      <c r="A13598">
        <v>2020</v>
      </c>
      <c r="B13598">
        <v>60614</v>
      </c>
      <c r="C13598" t="s">
        <v>566</v>
      </c>
      <c r="D13598" t="s">
        <v>616</v>
      </c>
      <c r="E13598" t="s">
        <v>627</v>
      </c>
      <c r="F13598" t="s">
        <v>3727</v>
      </c>
      <c r="G13598" t="s">
        <v>3727</v>
      </c>
      <c r="H13598" t="s">
        <v>3727</v>
      </c>
      <c r="I13598" t="s">
        <v>3727</v>
      </c>
      <c r="J13598" t="s">
        <v>3727</v>
      </c>
      <c r="K13598" t="s">
        <v>3727</v>
      </c>
      <c r="L13598" t="s">
        <v>3727</v>
      </c>
      <c r="M13598">
        <f t="shared" si="212"/>
        <v>0</v>
      </c>
    </row>
    <row r="13599" spans="1:13" x14ac:dyDescent="0.3">
      <c r="A13599">
        <v>2020</v>
      </c>
      <c r="B13599">
        <v>60615</v>
      </c>
      <c r="C13599" t="s">
        <v>566</v>
      </c>
      <c r="D13599" t="s">
        <v>616</v>
      </c>
      <c r="E13599" t="s">
        <v>628</v>
      </c>
      <c r="F13599" t="s">
        <v>3727</v>
      </c>
      <c r="G13599" t="s">
        <v>3727</v>
      </c>
      <c r="H13599" t="s">
        <v>3727</v>
      </c>
      <c r="I13599" t="s">
        <v>3727</v>
      </c>
      <c r="J13599" t="s">
        <v>3727</v>
      </c>
      <c r="K13599" t="s">
        <v>3727</v>
      </c>
      <c r="L13599" t="s">
        <v>3727</v>
      </c>
      <c r="M13599">
        <f t="shared" si="212"/>
        <v>0</v>
      </c>
    </row>
    <row r="13600" spans="1:13" x14ac:dyDescent="0.3">
      <c r="A13600">
        <v>2020</v>
      </c>
      <c r="B13600">
        <v>60701</v>
      </c>
      <c r="C13600" t="s">
        <v>566</v>
      </c>
      <c r="D13600" t="s">
        <v>629</v>
      </c>
      <c r="E13600" t="s">
        <v>630</v>
      </c>
      <c r="F13600" t="s">
        <v>3727</v>
      </c>
      <c r="G13600" t="s">
        <v>3727</v>
      </c>
      <c r="H13600" t="s">
        <v>3727</v>
      </c>
      <c r="I13600" t="s">
        <v>3727</v>
      </c>
      <c r="J13600" t="s">
        <v>3727</v>
      </c>
      <c r="K13600" t="s">
        <v>3727</v>
      </c>
      <c r="L13600" t="s">
        <v>3727</v>
      </c>
      <c r="M13600">
        <f t="shared" si="212"/>
        <v>0</v>
      </c>
    </row>
    <row r="13601" spans="1:13" x14ac:dyDescent="0.3">
      <c r="A13601">
        <v>2020</v>
      </c>
      <c r="B13601">
        <v>60702</v>
      </c>
      <c r="C13601" t="s">
        <v>566</v>
      </c>
      <c r="D13601" t="s">
        <v>629</v>
      </c>
      <c r="E13601" t="s">
        <v>631</v>
      </c>
      <c r="F13601" t="s">
        <v>3727</v>
      </c>
      <c r="G13601" t="s">
        <v>3727</v>
      </c>
      <c r="H13601" t="s">
        <v>3727</v>
      </c>
      <c r="I13601" t="s">
        <v>3727</v>
      </c>
      <c r="J13601" t="s">
        <v>3727</v>
      </c>
      <c r="K13601" t="s">
        <v>3727</v>
      </c>
      <c r="L13601" t="s">
        <v>3727</v>
      </c>
      <c r="M13601">
        <f t="shared" si="212"/>
        <v>0</v>
      </c>
    </row>
    <row r="13602" spans="1:13" x14ac:dyDescent="0.3">
      <c r="A13602">
        <v>2020</v>
      </c>
      <c r="B13602">
        <v>60703</v>
      </c>
      <c r="C13602" t="s">
        <v>566</v>
      </c>
      <c r="D13602" t="s">
        <v>629</v>
      </c>
      <c r="E13602" t="s">
        <v>629</v>
      </c>
      <c r="F13602" t="s">
        <v>3727</v>
      </c>
      <c r="G13602" t="s">
        <v>3727</v>
      </c>
      <c r="H13602" t="s">
        <v>3727</v>
      </c>
      <c r="I13602" t="s">
        <v>3727</v>
      </c>
      <c r="J13602" t="s">
        <v>3727</v>
      </c>
      <c r="K13602" t="s">
        <v>3727</v>
      </c>
      <c r="L13602" t="s">
        <v>3727</v>
      </c>
      <c r="M13602">
        <f t="shared" si="212"/>
        <v>0</v>
      </c>
    </row>
    <row r="13603" spans="1:13" x14ac:dyDescent="0.3">
      <c r="A13603">
        <v>2020</v>
      </c>
      <c r="B13603">
        <v>60801</v>
      </c>
      <c r="C13603" t="s">
        <v>566</v>
      </c>
      <c r="D13603" t="s">
        <v>3572</v>
      </c>
      <c r="E13603" t="s">
        <v>3572</v>
      </c>
      <c r="F13603" t="s">
        <v>3727</v>
      </c>
      <c r="G13603" t="s">
        <v>3727</v>
      </c>
      <c r="H13603" t="s">
        <v>3727</v>
      </c>
      <c r="I13603" t="s">
        <v>3727</v>
      </c>
      <c r="J13603" t="s">
        <v>3727</v>
      </c>
      <c r="K13603" t="s">
        <v>3727</v>
      </c>
      <c r="L13603" t="s">
        <v>3727</v>
      </c>
      <c r="M13603">
        <f t="shared" si="212"/>
        <v>0</v>
      </c>
    </row>
    <row r="13604" spans="1:13" x14ac:dyDescent="0.3">
      <c r="A13604">
        <v>2020</v>
      </c>
      <c r="B13604">
        <v>60802</v>
      </c>
      <c r="C13604" t="s">
        <v>566</v>
      </c>
      <c r="D13604" t="s">
        <v>3572</v>
      </c>
      <c r="E13604" t="s">
        <v>633</v>
      </c>
      <c r="F13604" t="s">
        <v>3727</v>
      </c>
      <c r="G13604" t="s">
        <v>3727</v>
      </c>
      <c r="H13604" t="s">
        <v>3727</v>
      </c>
      <c r="I13604" t="s">
        <v>3727</v>
      </c>
      <c r="J13604" t="s">
        <v>3727</v>
      </c>
      <c r="K13604" t="s">
        <v>3727</v>
      </c>
      <c r="L13604" t="s">
        <v>3727</v>
      </c>
      <c r="M13604">
        <f t="shared" si="212"/>
        <v>0</v>
      </c>
    </row>
    <row r="13605" spans="1:13" x14ac:dyDescent="0.3">
      <c r="A13605">
        <v>2020</v>
      </c>
      <c r="B13605">
        <v>60803</v>
      </c>
      <c r="C13605" t="s">
        <v>566</v>
      </c>
      <c r="D13605" t="s">
        <v>3572</v>
      </c>
      <c r="E13605" t="s">
        <v>634</v>
      </c>
      <c r="F13605" t="s">
        <v>3727</v>
      </c>
      <c r="G13605" t="s">
        <v>3727</v>
      </c>
      <c r="H13605" t="s">
        <v>3727</v>
      </c>
      <c r="I13605" t="s">
        <v>3727</v>
      </c>
      <c r="J13605" t="s">
        <v>3727</v>
      </c>
      <c r="K13605" t="s">
        <v>3727</v>
      </c>
      <c r="L13605" t="s">
        <v>3727</v>
      </c>
      <c r="M13605">
        <f t="shared" si="212"/>
        <v>0</v>
      </c>
    </row>
    <row r="13606" spans="1:13" x14ac:dyDescent="0.3">
      <c r="A13606">
        <v>2020</v>
      </c>
      <c r="B13606">
        <v>60804</v>
      </c>
      <c r="C13606" t="s">
        <v>566</v>
      </c>
      <c r="D13606" t="s">
        <v>3572</v>
      </c>
      <c r="E13606" t="s">
        <v>635</v>
      </c>
      <c r="F13606" t="s">
        <v>3727</v>
      </c>
      <c r="G13606" t="s">
        <v>3727</v>
      </c>
      <c r="H13606" t="s">
        <v>3727</v>
      </c>
      <c r="I13606" t="s">
        <v>3727</v>
      </c>
      <c r="J13606" t="s">
        <v>3727</v>
      </c>
      <c r="K13606" t="s">
        <v>3727</v>
      </c>
      <c r="L13606" t="s">
        <v>3727</v>
      </c>
      <c r="M13606">
        <f t="shared" si="212"/>
        <v>0</v>
      </c>
    </row>
    <row r="13607" spans="1:13" x14ac:dyDescent="0.3">
      <c r="A13607">
        <v>2020</v>
      </c>
      <c r="B13607">
        <v>60805</v>
      </c>
      <c r="C13607" t="s">
        <v>566</v>
      </c>
      <c r="D13607" t="s">
        <v>3572</v>
      </c>
      <c r="E13607" t="s">
        <v>636</v>
      </c>
      <c r="F13607" t="s">
        <v>3727</v>
      </c>
      <c r="G13607" t="s">
        <v>3727</v>
      </c>
      <c r="H13607" t="s">
        <v>3727</v>
      </c>
      <c r="I13607" t="s">
        <v>3727</v>
      </c>
      <c r="J13607" t="s">
        <v>3727</v>
      </c>
      <c r="K13607" t="s">
        <v>3727</v>
      </c>
      <c r="L13607" t="s">
        <v>3727</v>
      </c>
      <c r="M13607">
        <f t="shared" si="212"/>
        <v>0</v>
      </c>
    </row>
    <row r="13608" spans="1:13" x14ac:dyDescent="0.3">
      <c r="A13608">
        <v>2020</v>
      </c>
      <c r="B13608">
        <v>60806</v>
      </c>
      <c r="C13608" t="s">
        <v>566</v>
      </c>
      <c r="D13608" t="s">
        <v>3572</v>
      </c>
      <c r="E13608" t="s">
        <v>637</v>
      </c>
      <c r="F13608" t="s">
        <v>3727</v>
      </c>
      <c r="G13608" t="s">
        <v>3727</v>
      </c>
      <c r="H13608" t="s">
        <v>3727</v>
      </c>
      <c r="I13608" t="s">
        <v>3727</v>
      </c>
      <c r="J13608" t="s">
        <v>3727</v>
      </c>
      <c r="K13608" t="s">
        <v>3727</v>
      </c>
      <c r="L13608" t="s">
        <v>3727</v>
      </c>
      <c r="M13608">
        <f t="shared" si="212"/>
        <v>0</v>
      </c>
    </row>
    <row r="13609" spans="1:13" x14ac:dyDescent="0.3">
      <c r="A13609">
        <v>2020</v>
      </c>
      <c r="B13609">
        <v>60807</v>
      </c>
      <c r="C13609" t="s">
        <v>566</v>
      </c>
      <c r="D13609" t="s">
        <v>3572</v>
      </c>
      <c r="E13609" t="s">
        <v>638</v>
      </c>
      <c r="F13609" t="s">
        <v>3727</v>
      </c>
      <c r="G13609" t="s">
        <v>3727</v>
      </c>
      <c r="H13609" t="s">
        <v>3727</v>
      </c>
      <c r="I13609" t="s">
        <v>3727</v>
      </c>
      <c r="J13609" t="s">
        <v>3727</v>
      </c>
      <c r="K13609" t="s">
        <v>3727</v>
      </c>
      <c r="L13609" t="s">
        <v>3727</v>
      </c>
      <c r="M13609">
        <f t="shared" si="212"/>
        <v>0</v>
      </c>
    </row>
    <row r="13610" spans="1:13" x14ac:dyDescent="0.3">
      <c r="A13610">
        <v>2020</v>
      </c>
      <c r="B13610">
        <v>60808</v>
      </c>
      <c r="C13610" t="s">
        <v>566</v>
      </c>
      <c r="D13610" t="s">
        <v>3572</v>
      </c>
      <c r="E13610" t="s">
        <v>3573</v>
      </c>
      <c r="F13610" t="s">
        <v>3727</v>
      </c>
      <c r="G13610" t="s">
        <v>3727</v>
      </c>
      <c r="H13610" t="s">
        <v>3727</v>
      </c>
      <c r="I13610" t="s">
        <v>3727</v>
      </c>
      <c r="J13610" t="s">
        <v>3727</v>
      </c>
      <c r="K13610" t="s">
        <v>3727</v>
      </c>
      <c r="L13610" t="s">
        <v>3727</v>
      </c>
      <c r="M13610">
        <f t="shared" si="212"/>
        <v>0</v>
      </c>
    </row>
    <row r="13611" spans="1:13" x14ac:dyDescent="0.3">
      <c r="A13611">
        <v>2020</v>
      </c>
      <c r="B13611">
        <v>60809</v>
      </c>
      <c r="C13611" t="s">
        <v>566</v>
      </c>
      <c r="D13611" t="s">
        <v>3572</v>
      </c>
      <c r="E13611" t="s">
        <v>640</v>
      </c>
      <c r="F13611" t="s">
        <v>3727</v>
      </c>
      <c r="G13611">
        <v>1</v>
      </c>
      <c r="H13611">
        <v>2</v>
      </c>
      <c r="I13611" t="s">
        <v>3727</v>
      </c>
      <c r="J13611" t="s">
        <v>3727</v>
      </c>
      <c r="K13611" t="s">
        <v>3727</v>
      </c>
      <c r="L13611" t="s">
        <v>3727</v>
      </c>
      <c r="M13611">
        <f t="shared" si="212"/>
        <v>3</v>
      </c>
    </row>
    <row r="13612" spans="1:13" x14ac:dyDescent="0.3">
      <c r="A13612">
        <v>2020</v>
      </c>
      <c r="B13612">
        <v>60810</v>
      </c>
      <c r="C13612" t="s">
        <v>566</v>
      </c>
      <c r="D13612" t="s">
        <v>3572</v>
      </c>
      <c r="E13612" t="s">
        <v>641</v>
      </c>
      <c r="F13612" t="s">
        <v>3727</v>
      </c>
      <c r="G13612" t="s">
        <v>3727</v>
      </c>
      <c r="H13612" t="s">
        <v>3727</v>
      </c>
      <c r="I13612" t="s">
        <v>3727</v>
      </c>
      <c r="J13612" t="s">
        <v>3727</v>
      </c>
      <c r="K13612" t="s">
        <v>3727</v>
      </c>
      <c r="L13612" t="s">
        <v>3727</v>
      </c>
      <c r="M13612">
        <f t="shared" si="212"/>
        <v>0</v>
      </c>
    </row>
    <row r="13613" spans="1:13" x14ac:dyDescent="0.3">
      <c r="A13613">
        <v>2020</v>
      </c>
      <c r="B13613">
        <v>60811</v>
      </c>
      <c r="C13613" t="s">
        <v>566</v>
      </c>
      <c r="D13613" t="s">
        <v>3572</v>
      </c>
      <c r="E13613" t="s">
        <v>3574</v>
      </c>
      <c r="F13613" t="s">
        <v>3727</v>
      </c>
      <c r="G13613" t="s">
        <v>3727</v>
      </c>
      <c r="H13613" t="s">
        <v>3727</v>
      </c>
      <c r="I13613" t="s">
        <v>3727</v>
      </c>
      <c r="J13613" t="s">
        <v>3727</v>
      </c>
      <c r="K13613" t="s">
        <v>3727</v>
      </c>
      <c r="L13613" t="s">
        <v>3727</v>
      </c>
      <c r="M13613">
        <f t="shared" si="212"/>
        <v>0</v>
      </c>
    </row>
    <row r="13614" spans="1:13" x14ac:dyDescent="0.3">
      <c r="A13614">
        <v>2020</v>
      </c>
      <c r="B13614">
        <v>60812</v>
      </c>
      <c r="C13614" t="s">
        <v>566</v>
      </c>
      <c r="D13614" t="s">
        <v>3572</v>
      </c>
      <c r="E13614" t="s">
        <v>91</v>
      </c>
      <c r="F13614" t="s">
        <v>3727</v>
      </c>
      <c r="G13614" t="s">
        <v>3727</v>
      </c>
      <c r="H13614" t="s">
        <v>3727</v>
      </c>
      <c r="I13614" t="s">
        <v>3727</v>
      </c>
      <c r="J13614" t="s">
        <v>3727</v>
      </c>
      <c r="K13614" t="s">
        <v>3727</v>
      </c>
      <c r="L13614" t="s">
        <v>3727</v>
      </c>
      <c r="M13614">
        <f t="shared" si="212"/>
        <v>0</v>
      </c>
    </row>
    <row r="13615" spans="1:13" x14ac:dyDescent="0.3">
      <c r="A13615">
        <v>2020</v>
      </c>
      <c r="B13615">
        <v>60901</v>
      </c>
      <c r="C13615" t="s">
        <v>566</v>
      </c>
      <c r="D13615" t="s">
        <v>643</v>
      </c>
      <c r="E13615" t="s">
        <v>643</v>
      </c>
      <c r="F13615" t="s">
        <v>3727</v>
      </c>
      <c r="G13615" t="s">
        <v>3727</v>
      </c>
      <c r="H13615" t="s">
        <v>3727</v>
      </c>
      <c r="I13615" t="s">
        <v>3727</v>
      </c>
      <c r="J13615">
        <v>1</v>
      </c>
      <c r="K13615" t="s">
        <v>3727</v>
      </c>
      <c r="L13615" t="s">
        <v>3727</v>
      </c>
      <c r="M13615">
        <f t="shared" si="212"/>
        <v>1</v>
      </c>
    </row>
    <row r="13616" spans="1:13" x14ac:dyDescent="0.3">
      <c r="A13616">
        <v>2020</v>
      </c>
      <c r="B13616">
        <v>60902</v>
      </c>
      <c r="C13616" t="s">
        <v>566</v>
      </c>
      <c r="D13616" t="s">
        <v>643</v>
      </c>
      <c r="E13616" t="s">
        <v>644</v>
      </c>
      <c r="F13616" t="s">
        <v>3727</v>
      </c>
      <c r="G13616" t="s">
        <v>3727</v>
      </c>
      <c r="H13616" t="s">
        <v>3727</v>
      </c>
      <c r="I13616" t="s">
        <v>3727</v>
      </c>
      <c r="J13616" t="s">
        <v>3727</v>
      </c>
      <c r="K13616" t="s">
        <v>3727</v>
      </c>
      <c r="L13616" t="s">
        <v>3727</v>
      </c>
      <c r="M13616">
        <f t="shared" si="212"/>
        <v>0</v>
      </c>
    </row>
    <row r="13617" spans="1:13" x14ac:dyDescent="0.3">
      <c r="A13617">
        <v>2020</v>
      </c>
      <c r="B13617">
        <v>60903</v>
      </c>
      <c r="C13617" t="s">
        <v>566</v>
      </c>
      <c r="D13617" t="s">
        <v>643</v>
      </c>
      <c r="E13617" t="s">
        <v>645</v>
      </c>
      <c r="F13617" t="s">
        <v>3727</v>
      </c>
      <c r="G13617" t="s">
        <v>3727</v>
      </c>
      <c r="H13617" t="s">
        <v>3727</v>
      </c>
      <c r="I13617" t="s">
        <v>3727</v>
      </c>
      <c r="J13617" t="s">
        <v>3727</v>
      </c>
      <c r="K13617" t="s">
        <v>3727</v>
      </c>
      <c r="L13617" t="s">
        <v>3727</v>
      </c>
      <c r="M13617">
        <f t="shared" si="212"/>
        <v>0</v>
      </c>
    </row>
    <row r="13618" spans="1:13" x14ac:dyDescent="0.3">
      <c r="A13618">
        <v>2020</v>
      </c>
      <c r="B13618">
        <v>60904</v>
      </c>
      <c r="C13618" t="s">
        <v>566</v>
      </c>
      <c r="D13618" t="s">
        <v>643</v>
      </c>
      <c r="E13618" t="s">
        <v>646</v>
      </c>
      <c r="F13618" t="s">
        <v>3727</v>
      </c>
      <c r="G13618" t="s">
        <v>3727</v>
      </c>
      <c r="H13618" t="s">
        <v>3727</v>
      </c>
      <c r="I13618" t="s">
        <v>3727</v>
      </c>
      <c r="J13618" t="s">
        <v>3727</v>
      </c>
      <c r="K13618" t="s">
        <v>3727</v>
      </c>
      <c r="L13618" t="s">
        <v>3727</v>
      </c>
      <c r="M13618">
        <f t="shared" si="212"/>
        <v>0</v>
      </c>
    </row>
    <row r="13619" spans="1:13" x14ac:dyDescent="0.3">
      <c r="A13619">
        <v>2020</v>
      </c>
      <c r="B13619">
        <v>60905</v>
      </c>
      <c r="C13619" t="s">
        <v>566</v>
      </c>
      <c r="D13619" t="s">
        <v>643</v>
      </c>
      <c r="E13619" t="s">
        <v>647</v>
      </c>
      <c r="F13619" t="s">
        <v>3727</v>
      </c>
      <c r="G13619" t="s">
        <v>3727</v>
      </c>
      <c r="H13619" t="s">
        <v>3727</v>
      </c>
      <c r="I13619" t="s">
        <v>3727</v>
      </c>
      <c r="J13619" t="s">
        <v>3727</v>
      </c>
      <c r="K13619" t="s">
        <v>3727</v>
      </c>
      <c r="L13619" t="s">
        <v>3727</v>
      </c>
      <c r="M13619">
        <f t="shared" si="212"/>
        <v>0</v>
      </c>
    </row>
    <row r="13620" spans="1:13" x14ac:dyDescent="0.3">
      <c r="A13620">
        <v>2020</v>
      </c>
      <c r="B13620">
        <v>60906</v>
      </c>
      <c r="C13620" t="s">
        <v>566</v>
      </c>
      <c r="D13620" t="s">
        <v>643</v>
      </c>
      <c r="E13620" t="s">
        <v>3575</v>
      </c>
      <c r="F13620" t="s">
        <v>3727</v>
      </c>
      <c r="G13620" t="s">
        <v>3727</v>
      </c>
      <c r="H13620" t="s">
        <v>3727</v>
      </c>
      <c r="I13620" t="s">
        <v>3727</v>
      </c>
      <c r="J13620" t="s">
        <v>3727</v>
      </c>
      <c r="K13620" t="s">
        <v>3727</v>
      </c>
      <c r="L13620" t="s">
        <v>3727</v>
      </c>
      <c r="M13620">
        <f t="shared" si="212"/>
        <v>0</v>
      </c>
    </row>
    <row r="13621" spans="1:13" x14ac:dyDescent="0.3">
      <c r="A13621">
        <v>2020</v>
      </c>
      <c r="B13621">
        <v>60907</v>
      </c>
      <c r="C13621" t="s">
        <v>566</v>
      </c>
      <c r="D13621" t="s">
        <v>643</v>
      </c>
      <c r="E13621" t="s">
        <v>649</v>
      </c>
      <c r="F13621" t="s">
        <v>3727</v>
      </c>
      <c r="G13621" t="s">
        <v>3727</v>
      </c>
      <c r="H13621" t="s">
        <v>3727</v>
      </c>
      <c r="I13621" t="s">
        <v>3727</v>
      </c>
      <c r="J13621" t="s">
        <v>3727</v>
      </c>
      <c r="K13621" t="s">
        <v>3727</v>
      </c>
      <c r="L13621" t="s">
        <v>3727</v>
      </c>
      <c r="M13621">
        <f t="shared" si="212"/>
        <v>0</v>
      </c>
    </row>
    <row r="13622" spans="1:13" x14ac:dyDescent="0.3">
      <c r="A13622">
        <v>2020</v>
      </c>
      <c r="B13622">
        <v>61001</v>
      </c>
      <c r="C13622" t="s">
        <v>566</v>
      </c>
      <c r="D13622" t="s">
        <v>181</v>
      </c>
      <c r="E13622" t="s">
        <v>3576</v>
      </c>
      <c r="F13622">
        <v>2</v>
      </c>
      <c r="G13622">
        <v>2</v>
      </c>
      <c r="H13622">
        <v>2</v>
      </c>
      <c r="I13622">
        <v>2</v>
      </c>
      <c r="J13622">
        <v>2</v>
      </c>
      <c r="K13622">
        <v>2</v>
      </c>
      <c r="L13622">
        <v>2</v>
      </c>
      <c r="M13622">
        <f t="shared" si="212"/>
        <v>14</v>
      </c>
    </row>
    <row r="13623" spans="1:13" x14ac:dyDescent="0.3">
      <c r="A13623">
        <v>2020</v>
      </c>
      <c r="B13623">
        <v>61002</v>
      </c>
      <c r="C13623" t="s">
        <v>566</v>
      </c>
      <c r="D13623" t="s">
        <v>181</v>
      </c>
      <c r="E13623" t="s">
        <v>651</v>
      </c>
      <c r="F13623" t="s">
        <v>3727</v>
      </c>
      <c r="G13623" t="s">
        <v>3727</v>
      </c>
      <c r="H13623" t="s">
        <v>3727</v>
      </c>
      <c r="I13623" t="s">
        <v>3727</v>
      </c>
      <c r="J13623" t="s">
        <v>3727</v>
      </c>
      <c r="K13623" t="s">
        <v>3727</v>
      </c>
      <c r="L13623" t="s">
        <v>3727</v>
      </c>
      <c r="M13623">
        <f t="shared" si="212"/>
        <v>0</v>
      </c>
    </row>
    <row r="13624" spans="1:13" x14ac:dyDescent="0.3">
      <c r="A13624">
        <v>2020</v>
      </c>
      <c r="B13624">
        <v>61003</v>
      </c>
      <c r="C13624" t="s">
        <v>566</v>
      </c>
      <c r="D13624" t="s">
        <v>181</v>
      </c>
      <c r="E13624" t="s">
        <v>652</v>
      </c>
      <c r="F13624" t="s">
        <v>3727</v>
      </c>
      <c r="G13624" t="s">
        <v>3727</v>
      </c>
      <c r="H13624" t="s">
        <v>3727</v>
      </c>
      <c r="I13624" t="s">
        <v>3727</v>
      </c>
      <c r="J13624" t="s">
        <v>3727</v>
      </c>
      <c r="K13624" t="s">
        <v>3727</v>
      </c>
      <c r="L13624" t="s">
        <v>3727</v>
      </c>
      <c r="M13624">
        <f t="shared" si="212"/>
        <v>0</v>
      </c>
    </row>
    <row r="13625" spans="1:13" x14ac:dyDescent="0.3">
      <c r="A13625">
        <v>2020</v>
      </c>
      <c r="B13625">
        <v>61004</v>
      </c>
      <c r="C13625" t="s">
        <v>566</v>
      </c>
      <c r="D13625" t="s">
        <v>181</v>
      </c>
      <c r="E13625" t="s">
        <v>653</v>
      </c>
      <c r="F13625" t="s">
        <v>3727</v>
      </c>
      <c r="G13625" t="s">
        <v>3727</v>
      </c>
      <c r="H13625">
        <v>3</v>
      </c>
      <c r="I13625" t="s">
        <v>3727</v>
      </c>
      <c r="J13625" t="s">
        <v>3727</v>
      </c>
      <c r="K13625" t="s">
        <v>3727</v>
      </c>
      <c r="L13625" t="s">
        <v>3727</v>
      </c>
      <c r="M13625">
        <f t="shared" si="212"/>
        <v>3</v>
      </c>
    </row>
    <row r="13626" spans="1:13" x14ac:dyDescent="0.3">
      <c r="A13626">
        <v>2020</v>
      </c>
      <c r="B13626">
        <v>61005</v>
      </c>
      <c r="C13626" t="s">
        <v>566</v>
      </c>
      <c r="D13626" t="s">
        <v>181</v>
      </c>
      <c r="E13626" t="s">
        <v>3577</v>
      </c>
      <c r="F13626" t="s">
        <v>3727</v>
      </c>
      <c r="G13626" t="s">
        <v>3727</v>
      </c>
      <c r="H13626" t="s">
        <v>3727</v>
      </c>
      <c r="I13626" t="s">
        <v>3727</v>
      </c>
      <c r="J13626" t="s">
        <v>3727</v>
      </c>
      <c r="K13626" t="s">
        <v>3727</v>
      </c>
      <c r="L13626" t="s">
        <v>3727</v>
      </c>
      <c r="M13626">
        <f t="shared" si="212"/>
        <v>0</v>
      </c>
    </row>
    <row r="13627" spans="1:13" x14ac:dyDescent="0.3">
      <c r="A13627">
        <v>2020</v>
      </c>
      <c r="B13627">
        <v>61006</v>
      </c>
      <c r="C13627" t="s">
        <v>566</v>
      </c>
      <c r="D13627" t="s">
        <v>181</v>
      </c>
      <c r="E13627" t="s">
        <v>3578</v>
      </c>
      <c r="F13627" t="s">
        <v>3727</v>
      </c>
      <c r="G13627" t="s">
        <v>3727</v>
      </c>
      <c r="H13627">
        <v>3</v>
      </c>
      <c r="I13627" t="s">
        <v>3727</v>
      </c>
      <c r="J13627" t="s">
        <v>3727</v>
      </c>
      <c r="K13627" t="s">
        <v>3727</v>
      </c>
      <c r="L13627" t="s">
        <v>3727</v>
      </c>
      <c r="M13627">
        <f t="shared" si="212"/>
        <v>3</v>
      </c>
    </row>
    <row r="13628" spans="1:13" x14ac:dyDescent="0.3">
      <c r="A13628">
        <v>2020</v>
      </c>
      <c r="B13628">
        <v>61007</v>
      </c>
      <c r="C13628" t="s">
        <v>566</v>
      </c>
      <c r="D13628" t="s">
        <v>181</v>
      </c>
      <c r="E13628" t="s">
        <v>3579</v>
      </c>
      <c r="F13628" t="s">
        <v>3727</v>
      </c>
      <c r="G13628" t="s">
        <v>3727</v>
      </c>
      <c r="H13628" t="s">
        <v>3727</v>
      </c>
      <c r="I13628" t="s">
        <v>3727</v>
      </c>
      <c r="J13628" t="s">
        <v>3727</v>
      </c>
      <c r="K13628" t="s">
        <v>3727</v>
      </c>
      <c r="L13628" t="s">
        <v>3727</v>
      </c>
      <c r="M13628">
        <f t="shared" si="212"/>
        <v>0</v>
      </c>
    </row>
    <row r="13629" spans="1:13" x14ac:dyDescent="0.3">
      <c r="A13629">
        <v>2020</v>
      </c>
      <c r="B13629">
        <v>61101</v>
      </c>
      <c r="C13629" t="s">
        <v>566</v>
      </c>
      <c r="D13629" t="s">
        <v>490</v>
      </c>
      <c r="E13629" t="s">
        <v>490</v>
      </c>
      <c r="F13629" t="s">
        <v>3727</v>
      </c>
      <c r="G13629" t="s">
        <v>3727</v>
      </c>
      <c r="H13629" t="s">
        <v>3727</v>
      </c>
      <c r="I13629" t="s">
        <v>3727</v>
      </c>
      <c r="J13629" t="s">
        <v>3727</v>
      </c>
      <c r="K13629" t="s">
        <v>3727</v>
      </c>
      <c r="L13629" t="s">
        <v>3727</v>
      </c>
      <c r="M13629">
        <f t="shared" si="212"/>
        <v>0</v>
      </c>
    </row>
    <row r="13630" spans="1:13" x14ac:dyDescent="0.3">
      <c r="A13630">
        <v>2020</v>
      </c>
      <c r="B13630">
        <v>61102</v>
      </c>
      <c r="C13630" t="s">
        <v>566</v>
      </c>
      <c r="D13630" t="s">
        <v>490</v>
      </c>
      <c r="E13630" t="s">
        <v>3580</v>
      </c>
      <c r="F13630" t="s">
        <v>3727</v>
      </c>
      <c r="G13630" t="s">
        <v>3727</v>
      </c>
      <c r="H13630" t="s">
        <v>3727</v>
      </c>
      <c r="I13630" t="s">
        <v>3727</v>
      </c>
      <c r="J13630" t="s">
        <v>3727</v>
      </c>
      <c r="K13630" t="s">
        <v>3727</v>
      </c>
      <c r="L13630" t="s">
        <v>3727</v>
      </c>
      <c r="M13630">
        <f t="shared" si="212"/>
        <v>0</v>
      </c>
    </row>
    <row r="13631" spans="1:13" x14ac:dyDescent="0.3">
      <c r="A13631">
        <v>2020</v>
      </c>
      <c r="B13631">
        <v>61103</v>
      </c>
      <c r="C13631" t="s">
        <v>566</v>
      </c>
      <c r="D13631" t="s">
        <v>490</v>
      </c>
      <c r="E13631" t="s">
        <v>658</v>
      </c>
      <c r="F13631" t="s">
        <v>3727</v>
      </c>
      <c r="G13631" t="s">
        <v>3727</v>
      </c>
      <c r="H13631" t="s">
        <v>3727</v>
      </c>
      <c r="I13631" t="s">
        <v>3727</v>
      </c>
      <c r="J13631" t="s">
        <v>3727</v>
      </c>
      <c r="K13631" t="s">
        <v>3727</v>
      </c>
      <c r="L13631" t="s">
        <v>3727</v>
      </c>
      <c r="M13631">
        <f t="shared" si="212"/>
        <v>0</v>
      </c>
    </row>
    <row r="13632" spans="1:13" x14ac:dyDescent="0.3">
      <c r="A13632">
        <v>2020</v>
      </c>
      <c r="B13632">
        <v>61104</v>
      </c>
      <c r="C13632" t="s">
        <v>566</v>
      </c>
      <c r="D13632" t="s">
        <v>490</v>
      </c>
      <c r="E13632" t="s">
        <v>659</v>
      </c>
      <c r="F13632" t="s">
        <v>3727</v>
      </c>
      <c r="G13632" t="s">
        <v>3727</v>
      </c>
      <c r="H13632" t="s">
        <v>3727</v>
      </c>
      <c r="I13632" t="s">
        <v>3727</v>
      </c>
      <c r="J13632" t="s">
        <v>3727</v>
      </c>
      <c r="K13632" t="s">
        <v>3727</v>
      </c>
      <c r="L13632" t="s">
        <v>3727</v>
      </c>
      <c r="M13632">
        <f t="shared" si="212"/>
        <v>0</v>
      </c>
    </row>
    <row r="13633" spans="1:13" x14ac:dyDescent="0.3">
      <c r="A13633">
        <v>2020</v>
      </c>
      <c r="B13633">
        <v>61105</v>
      </c>
      <c r="C13633" t="s">
        <v>566</v>
      </c>
      <c r="D13633" t="s">
        <v>490</v>
      </c>
      <c r="E13633" t="s">
        <v>660</v>
      </c>
      <c r="F13633" t="s">
        <v>3727</v>
      </c>
      <c r="G13633" t="s">
        <v>3727</v>
      </c>
      <c r="H13633" t="s">
        <v>3727</v>
      </c>
      <c r="I13633" t="s">
        <v>3727</v>
      </c>
      <c r="J13633" t="s">
        <v>3727</v>
      </c>
      <c r="K13633" t="s">
        <v>3727</v>
      </c>
      <c r="L13633" t="s">
        <v>3727</v>
      </c>
      <c r="M13633">
        <f t="shared" si="212"/>
        <v>0</v>
      </c>
    </row>
    <row r="13634" spans="1:13" x14ac:dyDescent="0.3">
      <c r="A13634">
        <v>2020</v>
      </c>
      <c r="B13634">
        <v>61106</v>
      </c>
      <c r="C13634" t="s">
        <v>566</v>
      </c>
      <c r="D13634" t="s">
        <v>490</v>
      </c>
      <c r="E13634" t="s">
        <v>661</v>
      </c>
      <c r="F13634" t="s">
        <v>3727</v>
      </c>
      <c r="G13634" t="s">
        <v>3727</v>
      </c>
      <c r="H13634" t="s">
        <v>3727</v>
      </c>
      <c r="I13634" t="s">
        <v>3727</v>
      </c>
      <c r="J13634" t="s">
        <v>3727</v>
      </c>
      <c r="K13634" t="s">
        <v>3727</v>
      </c>
      <c r="L13634" t="s">
        <v>3727</v>
      </c>
      <c r="M13634">
        <f t="shared" si="212"/>
        <v>0</v>
      </c>
    </row>
    <row r="13635" spans="1:13" x14ac:dyDescent="0.3">
      <c r="A13635">
        <v>2020</v>
      </c>
      <c r="B13635">
        <v>61107</v>
      </c>
      <c r="C13635" t="s">
        <v>566</v>
      </c>
      <c r="D13635" t="s">
        <v>490</v>
      </c>
      <c r="E13635" t="s">
        <v>662</v>
      </c>
      <c r="F13635" t="s">
        <v>3727</v>
      </c>
      <c r="G13635" t="s">
        <v>3727</v>
      </c>
      <c r="H13635" t="s">
        <v>3727</v>
      </c>
      <c r="I13635" t="s">
        <v>3727</v>
      </c>
      <c r="J13635" t="s">
        <v>3727</v>
      </c>
      <c r="K13635" t="s">
        <v>3727</v>
      </c>
      <c r="L13635" t="s">
        <v>3727</v>
      </c>
      <c r="M13635">
        <f t="shared" ref="M13635:M13698" si="213">SUM(F13635:L13635)</f>
        <v>0</v>
      </c>
    </row>
    <row r="13636" spans="1:13" x14ac:dyDescent="0.3">
      <c r="A13636">
        <v>2020</v>
      </c>
      <c r="B13636">
        <v>61108</v>
      </c>
      <c r="C13636" t="s">
        <v>566</v>
      </c>
      <c r="D13636" t="s">
        <v>490</v>
      </c>
      <c r="E13636" t="s">
        <v>663</v>
      </c>
      <c r="F13636" t="s">
        <v>3727</v>
      </c>
      <c r="G13636" t="s">
        <v>3727</v>
      </c>
      <c r="H13636" t="s">
        <v>3727</v>
      </c>
      <c r="I13636" t="s">
        <v>3727</v>
      </c>
      <c r="J13636" t="s">
        <v>3727</v>
      </c>
      <c r="K13636" t="s">
        <v>3727</v>
      </c>
      <c r="L13636" t="s">
        <v>3727</v>
      </c>
      <c r="M13636">
        <f t="shared" si="213"/>
        <v>0</v>
      </c>
    </row>
    <row r="13637" spans="1:13" x14ac:dyDescent="0.3">
      <c r="A13637">
        <v>2020</v>
      </c>
      <c r="B13637">
        <v>61109</v>
      </c>
      <c r="C13637" t="s">
        <v>566</v>
      </c>
      <c r="D13637" t="s">
        <v>490</v>
      </c>
      <c r="E13637" t="s">
        <v>664</v>
      </c>
      <c r="F13637" t="s">
        <v>3727</v>
      </c>
      <c r="G13637" t="s">
        <v>3727</v>
      </c>
      <c r="H13637" t="s">
        <v>3727</v>
      </c>
      <c r="I13637" t="s">
        <v>3727</v>
      </c>
      <c r="J13637" t="s">
        <v>3727</v>
      </c>
      <c r="K13637" t="s">
        <v>3727</v>
      </c>
      <c r="L13637" t="s">
        <v>3727</v>
      </c>
      <c r="M13637">
        <f t="shared" si="213"/>
        <v>0</v>
      </c>
    </row>
    <row r="13638" spans="1:13" x14ac:dyDescent="0.3">
      <c r="A13638">
        <v>2020</v>
      </c>
      <c r="B13638">
        <v>61110</v>
      </c>
      <c r="C13638" t="s">
        <v>566</v>
      </c>
      <c r="D13638" t="s">
        <v>490</v>
      </c>
      <c r="E13638" t="s">
        <v>665</v>
      </c>
      <c r="F13638" t="s">
        <v>3727</v>
      </c>
      <c r="G13638" t="s">
        <v>3727</v>
      </c>
      <c r="H13638" t="s">
        <v>3727</v>
      </c>
      <c r="I13638" t="s">
        <v>3727</v>
      </c>
      <c r="J13638" t="s">
        <v>3727</v>
      </c>
      <c r="K13638" t="s">
        <v>3727</v>
      </c>
      <c r="L13638" t="s">
        <v>3727</v>
      </c>
      <c r="M13638">
        <f t="shared" si="213"/>
        <v>0</v>
      </c>
    </row>
    <row r="13639" spans="1:13" x14ac:dyDescent="0.3">
      <c r="A13639">
        <v>2020</v>
      </c>
      <c r="B13639">
        <v>61111</v>
      </c>
      <c r="C13639" t="s">
        <v>566</v>
      </c>
      <c r="D13639" t="s">
        <v>490</v>
      </c>
      <c r="E13639" t="s">
        <v>3581</v>
      </c>
      <c r="F13639" t="s">
        <v>3727</v>
      </c>
      <c r="G13639" t="s">
        <v>3727</v>
      </c>
      <c r="H13639" t="s">
        <v>3727</v>
      </c>
      <c r="I13639" t="s">
        <v>3727</v>
      </c>
      <c r="J13639" t="s">
        <v>3727</v>
      </c>
      <c r="K13639" t="s">
        <v>3727</v>
      </c>
      <c r="L13639" t="s">
        <v>3727</v>
      </c>
      <c r="M13639">
        <f t="shared" si="213"/>
        <v>0</v>
      </c>
    </row>
    <row r="13640" spans="1:13" x14ac:dyDescent="0.3">
      <c r="A13640">
        <v>2020</v>
      </c>
      <c r="B13640">
        <v>61112</v>
      </c>
      <c r="C13640" t="s">
        <v>566</v>
      </c>
      <c r="D13640" t="s">
        <v>490</v>
      </c>
      <c r="E13640" t="s">
        <v>667</v>
      </c>
      <c r="F13640" t="s">
        <v>3727</v>
      </c>
      <c r="G13640" t="s">
        <v>3727</v>
      </c>
      <c r="H13640" t="s">
        <v>3727</v>
      </c>
      <c r="I13640" t="s">
        <v>3727</v>
      </c>
      <c r="J13640" t="s">
        <v>3727</v>
      </c>
      <c r="K13640" t="s">
        <v>3727</v>
      </c>
      <c r="L13640" t="s">
        <v>3727</v>
      </c>
      <c r="M13640">
        <f t="shared" si="213"/>
        <v>0</v>
      </c>
    </row>
    <row r="13641" spans="1:13" x14ac:dyDescent="0.3">
      <c r="A13641">
        <v>2020</v>
      </c>
      <c r="B13641">
        <v>61113</v>
      </c>
      <c r="C13641" t="s">
        <v>566</v>
      </c>
      <c r="D13641" t="s">
        <v>490</v>
      </c>
      <c r="E13641" t="s">
        <v>3582</v>
      </c>
      <c r="F13641" t="s">
        <v>3727</v>
      </c>
      <c r="G13641" t="s">
        <v>3727</v>
      </c>
      <c r="H13641" t="s">
        <v>3727</v>
      </c>
      <c r="I13641" t="s">
        <v>3727</v>
      </c>
      <c r="J13641" t="s">
        <v>3727</v>
      </c>
      <c r="K13641" t="s">
        <v>3727</v>
      </c>
      <c r="L13641" t="s">
        <v>3727</v>
      </c>
      <c r="M13641">
        <f t="shared" si="213"/>
        <v>0</v>
      </c>
    </row>
    <row r="13642" spans="1:13" x14ac:dyDescent="0.3">
      <c r="A13642">
        <v>2020</v>
      </c>
      <c r="B13642">
        <v>61201</v>
      </c>
      <c r="C13642" t="s">
        <v>566</v>
      </c>
      <c r="D13642" t="s">
        <v>669</v>
      </c>
      <c r="E13642" t="s">
        <v>669</v>
      </c>
      <c r="F13642" t="s">
        <v>3727</v>
      </c>
      <c r="G13642" t="s">
        <v>3727</v>
      </c>
      <c r="H13642" t="s">
        <v>3727</v>
      </c>
      <c r="I13642" t="s">
        <v>3727</v>
      </c>
      <c r="J13642" t="s">
        <v>3727</v>
      </c>
      <c r="K13642" t="s">
        <v>3727</v>
      </c>
      <c r="L13642" t="s">
        <v>3727</v>
      </c>
      <c r="M13642">
        <f t="shared" si="213"/>
        <v>0</v>
      </c>
    </row>
    <row r="13643" spans="1:13" x14ac:dyDescent="0.3">
      <c r="A13643">
        <v>2020</v>
      </c>
      <c r="B13643">
        <v>61202</v>
      </c>
      <c r="C13643" t="s">
        <v>566</v>
      </c>
      <c r="D13643" t="s">
        <v>669</v>
      </c>
      <c r="E13643" t="s">
        <v>670</v>
      </c>
      <c r="F13643" t="s">
        <v>3727</v>
      </c>
      <c r="G13643" t="s">
        <v>3727</v>
      </c>
      <c r="H13643" t="s">
        <v>3727</v>
      </c>
      <c r="I13643" t="s">
        <v>3727</v>
      </c>
      <c r="J13643" t="s">
        <v>3727</v>
      </c>
      <c r="K13643" t="s">
        <v>3727</v>
      </c>
      <c r="L13643" t="s">
        <v>3727</v>
      </c>
      <c r="M13643">
        <f t="shared" si="213"/>
        <v>0</v>
      </c>
    </row>
    <row r="13644" spans="1:13" x14ac:dyDescent="0.3">
      <c r="A13644">
        <v>2020</v>
      </c>
      <c r="B13644">
        <v>61203</v>
      </c>
      <c r="C13644" t="s">
        <v>566</v>
      </c>
      <c r="D13644" t="s">
        <v>669</v>
      </c>
      <c r="E13644" t="s">
        <v>155</v>
      </c>
      <c r="F13644" t="s">
        <v>3727</v>
      </c>
      <c r="G13644" t="s">
        <v>3727</v>
      </c>
      <c r="H13644" t="s">
        <v>3727</v>
      </c>
      <c r="I13644" t="s">
        <v>3727</v>
      </c>
      <c r="J13644" t="s">
        <v>3727</v>
      </c>
      <c r="K13644" t="s">
        <v>3727</v>
      </c>
      <c r="L13644" t="s">
        <v>3727</v>
      </c>
      <c r="M13644">
        <f t="shared" si="213"/>
        <v>0</v>
      </c>
    </row>
    <row r="13645" spans="1:13" x14ac:dyDescent="0.3">
      <c r="A13645">
        <v>2020</v>
      </c>
      <c r="B13645">
        <v>61204</v>
      </c>
      <c r="C13645" t="s">
        <v>566</v>
      </c>
      <c r="D13645" t="s">
        <v>669</v>
      </c>
      <c r="E13645" t="s">
        <v>3583</v>
      </c>
      <c r="F13645" t="s">
        <v>3727</v>
      </c>
      <c r="G13645" t="s">
        <v>3727</v>
      </c>
      <c r="H13645" t="s">
        <v>3727</v>
      </c>
      <c r="I13645" t="s">
        <v>3727</v>
      </c>
      <c r="J13645" t="s">
        <v>3727</v>
      </c>
      <c r="K13645" t="s">
        <v>3727</v>
      </c>
      <c r="L13645" t="s">
        <v>3727</v>
      </c>
      <c r="M13645">
        <f t="shared" si="213"/>
        <v>0</v>
      </c>
    </row>
    <row r="13646" spans="1:13" x14ac:dyDescent="0.3">
      <c r="A13646">
        <v>2020</v>
      </c>
      <c r="B13646">
        <v>61301</v>
      </c>
      <c r="C13646" t="s">
        <v>566</v>
      </c>
      <c r="D13646" t="s">
        <v>195</v>
      </c>
      <c r="E13646" t="s">
        <v>195</v>
      </c>
      <c r="F13646" t="s">
        <v>3727</v>
      </c>
      <c r="G13646" t="s">
        <v>3727</v>
      </c>
      <c r="H13646" t="s">
        <v>3727</v>
      </c>
      <c r="I13646" t="s">
        <v>3727</v>
      </c>
      <c r="J13646" t="s">
        <v>3727</v>
      </c>
      <c r="K13646" t="s">
        <v>3727</v>
      </c>
      <c r="L13646" t="s">
        <v>3727</v>
      </c>
      <c r="M13646">
        <f t="shared" si="213"/>
        <v>0</v>
      </c>
    </row>
    <row r="13647" spans="1:13" x14ac:dyDescent="0.3">
      <c r="A13647">
        <v>2020</v>
      </c>
      <c r="B13647">
        <v>61302</v>
      </c>
      <c r="C13647" t="s">
        <v>566</v>
      </c>
      <c r="D13647" t="s">
        <v>195</v>
      </c>
      <c r="E13647" t="s">
        <v>672</v>
      </c>
      <c r="F13647" t="s">
        <v>3727</v>
      </c>
      <c r="G13647" t="s">
        <v>3727</v>
      </c>
      <c r="H13647" t="s">
        <v>3727</v>
      </c>
      <c r="I13647" t="s">
        <v>3727</v>
      </c>
      <c r="J13647" t="s">
        <v>3727</v>
      </c>
      <c r="K13647" t="s">
        <v>3727</v>
      </c>
      <c r="L13647" t="s">
        <v>3727</v>
      </c>
      <c r="M13647">
        <f t="shared" si="213"/>
        <v>0</v>
      </c>
    </row>
    <row r="13648" spans="1:13" x14ac:dyDescent="0.3">
      <c r="A13648">
        <v>2020</v>
      </c>
      <c r="B13648">
        <v>61303</v>
      </c>
      <c r="C13648" t="s">
        <v>566</v>
      </c>
      <c r="D13648" t="s">
        <v>195</v>
      </c>
      <c r="E13648" t="s">
        <v>673</v>
      </c>
      <c r="F13648" t="s">
        <v>3727</v>
      </c>
      <c r="G13648" t="s">
        <v>3727</v>
      </c>
      <c r="H13648" t="s">
        <v>3727</v>
      </c>
      <c r="I13648" t="s">
        <v>3727</v>
      </c>
      <c r="J13648" t="s">
        <v>3727</v>
      </c>
      <c r="K13648" t="s">
        <v>3727</v>
      </c>
      <c r="L13648" t="s">
        <v>3727</v>
      </c>
      <c r="M13648">
        <f t="shared" si="213"/>
        <v>0</v>
      </c>
    </row>
    <row r="13649" spans="1:13" x14ac:dyDescent="0.3">
      <c r="A13649">
        <v>2020</v>
      </c>
      <c r="B13649">
        <v>61304</v>
      </c>
      <c r="C13649" t="s">
        <v>566</v>
      </c>
      <c r="D13649" t="s">
        <v>195</v>
      </c>
      <c r="E13649" t="s">
        <v>674</v>
      </c>
      <c r="F13649" t="s">
        <v>3727</v>
      </c>
      <c r="G13649" t="s">
        <v>3727</v>
      </c>
      <c r="H13649" t="s">
        <v>3727</v>
      </c>
      <c r="I13649" t="s">
        <v>3727</v>
      </c>
      <c r="J13649" t="s">
        <v>3727</v>
      </c>
      <c r="K13649" t="s">
        <v>3727</v>
      </c>
      <c r="L13649" t="s">
        <v>3727</v>
      </c>
      <c r="M13649">
        <f t="shared" si="213"/>
        <v>0</v>
      </c>
    </row>
    <row r="13650" spans="1:13" x14ac:dyDescent="0.3">
      <c r="A13650">
        <v>2020</v>
      </c>
      <c r="B13650">
        <v>61305</v>
      </c>
      <c r="C13650" t="s">
        <v>566</v>
      </c>
      <c r="D13650" t="s">
        <v>195</v>
      </c>
      <c r="E13650" t="s">
        <v>675</v>
      </c>
      <c r="F13650" t="s">
        <v>3727</v>
      </c>
      <c r="G13650" t="s">
        <v>3727</v>
      </c>
      <c r="H13650" t="s">
        <v>3727</v>
      </c>
      <c r="I13650" t="s">
        <v>3727</v>
      </c>
      <c r="J13650" t="s">
        <v>3727</v>
      </c>
      <c r="K13650" t="s">
        <v>3727</v>
      </c>
      <c r="L13650" t="s">
        <v>3727</v>
      </c>
      <c r="M13650">
        <f t="shared" si="213"/>
        <v>0</v>
      </c>
    </row>
    <row r="13651" spans="1:13" x14ac:dyDescent="0.3">
      <c r="A13651">
        <v>2020</v>
      </c>
      <c r="B13651">
        <v>61306</v>
      </c>
      <c r="C13651" t="s">
        <v>566</v>
      </c>
      <c r="D13651" t="s">
        <v>195</v>
      </c>
      <c r="E13651" t="s">
        <v>676</v>
      </c>
      <c r="F13651" t="s">
        <v>3727</v>
      </c>
      <c r="G13651" t="s">
        <v>3727</v>
      </c>
      <c r="H13651" t="s">
        <v>3727</v>
      </c>
      <c r="I13651" t="s">
        <v>3727</v>
      </c>
      <c r="J13651" t="s">
        <v>3727</v>
      </c>
      <c r="K13651" t="s">
        <v>3727</v>
      </c>
      <c r="L13651" t="s">
        <v>3727</v>
      </c>
      <c r="M13651">
        <f t="shared" si="213"/>
        <v>0</v>
      </c>
    </row>
    <row r="13652" spans="1:13" x14ac:dyDescent="0.3">
      <c r="A13652">
        <v>2020</v>
      </c>
      <c r="B13652">
        <v>61307</v>
      </c>
      <c r="C13652" t="s">
        <v>566</v>
      </c>
      <c r="D13652" t="s">
        <v>195</v>
      </c>
      <c r="E13652" t="s">
        <v>3584</v>
      </c>
      <c r="F13652" t="s">
        <v>3727</v>
      </c>
      <c r="G13652" t="s">
        <v>3727</v>
      </c>
      <c r="H13652" t="s">
        <v>3727</v>
      </c>
      <c r="I13652" t="s">
        <v>3727</v>
      </c>
      <c r="J13652" t="s">
        <v>3727</v>
      </c>
      <c r="K13652" t="s">
        <v>3727</v>
      </c>
      <c r="L13652" t="s">
        <v>3727</v>
      </c>
      <c r="M13652">
        <f t="shared" si="213"/>
        <v>0</v>
      </c>
    </row>
    <row r="13653" spans="1:13" x14ac:dyDescent="0.3">
      <c r="A13653">
        <v>2020</v>
      </c>
      <c r="B13653">
        <v>61308</v>
      </c>
      <c r="C13653" t="s">
        <v>566</v>
      </c>
      <c r="D13653" t="s">
        <v>195</v>
      </c>
      <c r="E13653" t="s">
        <v>678</v>
      </c>
      <c r="F13653" t="s">
        <v>3727</v>
      </c>
      <c r="G13653" t="s">
        <v>3727</v>
      </c>
      <c r="H13653" t="s">
        <v>3727</v>
      </c>
      <c r="I13653" t="s">
        <v>3727</v>
      </c>
      <c r="J13653" t="s">
        <v>3727</v>
      </c>
      <c r="K13653" t="s">
        <v>3727</v>
      </c>
      <c r="L13653" t="s">
        <v>3727</v>
      </c>
      <c r="M13653">
        <f t="shared" si="213"/>
        <v>0</v>
      </c>
    </row>
    <row r="13654" spans="1:13" x14ac:dyDescent="0.3">
      <c r="A13654">
        <v>2020</v>
      </c>
      <c r="B13654">
        <v>61309</v>
      </c>
      <c r="C13654" t="s">
        <v>566</v>
      </c>
      <c r="D13654" t="s">
        <v>195</v>
      </c>
      <c r="E13654" t="s">
        <v>679</v>
      </c>
      <c r="F13654" t="s">
        <v>3727</v>
      </c>
      <c r="G13654" t="s">
        <v>3727</v>
      </c>
      <c r="H13654" t="s">
        <v>3727</v>
      </c>
      <c r="I13654" t="s">
        <v>3727</v>
      </c>
      <c r="J13654" t="s">
        <v>3727</v>
      </c>
      <c r="K13654" t="s">
        <v>3727</v>
      </c>
      <c r="L13654" t="s">
        <v>3727</v>
      </c>
      <c r="M13654">
        <f t="shared" si="213"/>
        <v>0</v>
      </c>
    </row>
    <row r="13655" spans="1:13" x14ac:dyDescent="0.3">
      <c r="A13655">
        <v>2020</v>
      </c>
      <c r="B13655">
        <v>61310</v>
      </c>
      <c r="C13655" t="s">
        <v>566</v>
      </c>
      <c r="D13655" t="s">
        <v>195</v>
      </c>
      <c r="E13655" t="s">
        <v>680</v>
      </c>
      <c r="F13655" t="s">
        <v>3727</v>
      </c>
      <c r="G13655" t="s">
        <v>3727</v>
      </c>
      <c r="H13655" t="s">
        <v>3727</v>
      </c>
      <c r="I13655" t="s">
        <v>3727</v>
      </c>
      <c r="J13655" t="s">
        <v>3727</v>
      </c>
      <c r="K13655" t="s">
        <v>3727</v>
      </c>
      <c r="L13655" t="s">
        <v>3727</v>
      </c>
      <c r="M13655">
        <f t="shared" si="213"/>
        <v>0</v>
      </c>
    </row>
    <row r="13656" spans="1:13" x14ac:dyDescent="0.3">
      <c r="A13656">
        <v>2020</v>
      </c>
      <c r="B13656">
        <v>61311</v>
      </c>
      <c r="C13656" t="s">
        <v>566</v>
      </c>
      <c r="D13656" t="s">
        <v>195</v>
      </c>
      <c r="E13656" t="s">
        <v>3585</v>
      </c>
      <c r="F13656" t="s">
        <v>3727</v>
      </c>
      <c r="G13656" t="s">
        <v>3727</v>
      </c>
      <c r="H13656" t="s">
        <v>3727</v>
      </c>
      <c r="I13656" t="s">
        <v>3727</v>
      </c>
      <c r="J13656" t="s">
        <v>3727</v>
      </c>
      <c r="K13656" t="s">
        <v>3727</v>
      </c>
      <c r="L13656" t="s">
        <v>3727</v>
      </c>
      <c r="M13656">
        <f t="shared" si="213"/>
        <v>0</v>
      </c>
    </row>
    <row r="13657" spans="1:13" x14ac:dyDescent="0.3">
      <c r="A13657">
        <v>2020</v>
      </c>
      <c r="B13657">
        <v>70101</v>
      </c>
      <c r="C13657" t="s">
        <v>682</v>
      </c>
      <c r="D13657" t="s">
        <v>682</v>
      </c>
      <c r="E13657" t="s">
        <v>682</v>
      </c>
      <c r="F13657" t="s">
        <v>3727</v>
      </c>
      <c r="G13657">
        <v>2</v>
      </c>
      <c r="H13657" t="s">
        <v>3727</v>
      </c>
      <c r="I13657" t="s">
        <v>3727</v>
      </c>
      <c r="J13657" t="s">
        <v>3727</v>
      </c>
      <c r="K13657" t="s">
        <v>3727</v>
      </c>
      <c r="L13657" t="s">
        <v>3727</v>
      </c>
      <c r="M13657">
        <f t="shared" si="213"/>
        <v>2</v>
      </c>
    </row>
    <row r="13658" spans="1:13" x14ac:dyDescent="0.3">
      <c r="A13658">
        <v>2020</v>
      </c>
      <c r="B13658">
        <v>70102</v>
      </c>
      <c r="C13658" t="s">
        <v>682</v>
      </c>
      <c r="D13658" t="s">
        <v>682</v>
      </c>
      <c r="E13658" t="s">
        <v>633</v>
      </c>
      <c r="F13658" t="s">
        <v>3727</v>
      </c>
      <c r="G13658" t="s">
        <v>3727</v>
      </c>
      <c r="H13658">
        <v>1</v>
      </c>
      <c r="I13658">
        <v>1</v>
      </c>
      <c r="J13658" t="s">
        <v>3727</v>
      </c>
      <c r="K13658" t="s">
        <v>3727</v>
      </c>
      <c r="L13658" t="s">
        <v>3727</v>
      </c>
      <c r="M13658">
        <f t="shared" si="213"/>
        <v>2</v>
      </c>
    </row>
    <row r="13659" spans="1:13" x14ac:dyDescent="0.3">
      <c r="A13659">
        <v>2020</v>
      </c>
      <c r="B13659">
        <v>70103</v>
      </c>
      <c r="C13659" t="s">
        <v>682</v>
      </c>
      <c r="D13659" t="s">
        <v>682</v>
      </c>
      <c r="E13659" t="s">
        <v>683</v>
      </c>
      <c r="F13659" t="s">
        <v>3727</v>
      </c>
      <c r="G13659" t="s">
        <v>3727</v>
      </c>
      <c r="H13659" t="s">
        <v>3727</v>
      </c>
      <c r="I13659" t="s">
        <v>3727</v>
      </c>
      <c r="J13659">
        <v>1</v>
      </c>
      <c r="K13659" t="s">
        <v>3727</v>
      </c>
      <c r="L13659" t="s">
        <v>3727</v>
      </c>
      <c r="M13659">
        <f t="shared" si="213"/>
        <v>1</v>
      </c>
    </row>
    <row r="13660" spans="1:13" x14ac:dyDescent="0.3">
      <c r="A13660">
        <v>2020</v>
      </c>
      <c r="B13660">
        <v>70104</v>
      </c>
      <c r="C13660" t="s">
        <v>682</v>
      </c>
      <c r="D13660" t="s">
        <v>682</v>
      </c>
      <c r="E13660" t="s">
        <v>684</v>
      </c>
      <c r="F13660" t="s">
        <v>3727</v>
      </c>
      <c r="G13660" t="s">
        <v>3727</v>
      </c>
      <c r="H13660">
        <v>2</v>
      </c>
      <c r="I13660" t="s">
        <v>3727</v>
      </c>
      <c r="J13660" t="s">
        <v>3727</v>
      </c>
      <c r="K13660" t="s">
        <v>3727</v>
      </c>
      <c r="L13660" t="s">
        <v>3727</v>
      </c>
      <c r="M13660">
        <f t="shared" si="213"/>
        <v>2</v>
      </c>
    </row>
    <row r="13661" spans="1:13" x14ac:dyDescent="0.3">
      <c r="A13661">
        <v>2020</v>
      </c>
      <c r="B13661">
        <v>70105</v>
      </c>
      <c r="C13661" t="s">
        <v>682</v>
      </c>
      <c r="D13661" t="s">
        <v>682</v>
      </c>
      <c r="E13661" t="s">
        <v>685</v>
      </c>
      <c r="F13661" t="s">
        <v>3727</v>
      </c>
      <c r="G13661" t="s">
        <v>3727</v>
      </c>
      <c r="H13661" t="s">
        <v>3727</v>
      </c>
      <c r="I13661">
        <v>1</v>
      </c>
      <c r="J13661" t="s">
        <v>3727</v>
      </c>
      <c r="K13661" t="s">
        <v>3727</v>
      </c>
      <c r="L13661" t="s">
        <v>3727</v>
      </c>
      <c r="M13661">
        <f t="shared" si="213"/>
        <v>1</v>
      </c>
    </row>
    <row r="13662" spans="1:13" x14ac:dyDescent="0.3">
      <c r="A13662">
        <v>2020</v>
      </c>
      <c r="B13662">
        <v>70106</v>
      </c>
      <c r="C13662" t="s">
        <v>682</v>
      </c>
      <c r="D13662" t="s">
        <v>682</v>
      </c>
      <c r="E13662" t="s">
        <v>686</v>
      </c>
      <c r="F13662" t="s">
        <v>3727</v>
      </c>
      <c r="G13662">
        <v>2</v>
      </c>
      <c r="H13662" t="s">
        <v>3727</v>
      </c>
      <c r="I13662" t="s">
        <v>3727</v>
      </c>
      <c r="J13662" t="s">
        <v>3727</v>
      </c>
      <c r="K13662" t="s">
        <v>3727</v>
      </c>
      <c r="L13662" t="s">
        <v>3727</v>
      </c>
      <c r="M13662">
        <f t="shared" si="213"/>
        <v>2</v>
      </c>
    </row>
    <row r="13663" spans="1:13" x14ac:dyDescent="0.3">
      <c r="A13663">
        <v>2020</v>
      </c>
      <c r="B13663">
        <v>70107</v>
      </c>
      <c r="C13663" t="s">
        <v>682</v>
      </c>
      <c r="D13663" t="s">
        <v>682</v>
      </c>
      <c r="E13663" t="s">
        <v>3705</v>
      </c>
      <c r="F13663" t="s">
        <v>3727</v>
      </c>
      <c r="G13663" t="s">
        <v>3727</v>
      </c>
      <c r="H13663" t="s">
        <v>3727</v>
      </c>
      <c r="I13663" t="s">
        <v>3727</v>
      </c>
      <c r="J13663" t="s">
        <v>3727</v>
      </c>
      <c r="K13663" t="s">
        <v>3727</v>
      </c>
      <c r="L13663" t="s">
        <v>3727</v>
      </c>
      <c r="M13663">
        <f t="shared" si="213"/>
        <v>0</v>
      </c>
    </row>
    <row r="13664" spans="1:13" x14ac:dyDescent="0.3">
      <c r="A13664">
        <v>2020</v>
      </c>
      <c r="B13664">
        <v>80101</v>
      </c>
      <c r="C13664" t="s">
        <v>687</v>
      </c>
      <c r="D13664" t="s">
        <v>687</v>
      </c>
      <c r="E13664" t="s">
        <v>687</v>
      </c>
      <c r="F13664" t="s">
        <v>3727</v>
      </c>
      <c r="G13664">
        <v>1</v>
      </c>
      <c r="H13664" t="s">
        <v>3727</v>
      </c>
      <c r="I13664" t="s">
        <v>3727</v>
      </c>
      <c r="J13664" t="s">
        <v>3727</v>
      </c>
      <c r="K13664" t="s">
        <v>3727</v>
      </c>
      <c r="L13664" t="s">
        <v>3727</v>
      </c>
      <c r="M13664">
        <f t="shared" si="213"/>
        <v>1</v>
      </c>
    </row>
    <row r="13665" spans="1:13" x14ac:dyDescent="0.3">
      <c r="A13665">
        <v>2020</v>
      </c>
      <c r="B13665">
        <v>80102</v>
      </c>
      <c r="C13665" t="s">
        <v>687</v>
      </c>
      <c r="D13665" t="s">
        <v>687</v>
      </c>
      <c r="E13665" t="s">
        <v>688</v>
      </c>
      <c r="F13665" t="s">
        <v>3727</v>
      </c>
      <c r="G13665" t="s">
        <v>3727</v>
      </c>
      <c r="H13665" t="s">
        <v>3727</v>
      </c>
      <c r="I13665" t="s">
        <v>3727</v>
      </c>
      <c r="J13665" t="s">
        <v>3727</v>
      </c>
      <c r="K13665" t="s">
        <v>3727</v>
      </c>
      <c r="L13665" t="s">
        <v>3727</v>
      </c>
      <c r="M13665">
        <f t="shared" si="213"/>
        <v>0</v>
      </c>
    </row>
    <row r="13666" spans="1:13" x14ac:dyDescent="0.3">
      <c r="A13666">
        <v>2020</v>
      </c>
      <c r="B13666">
        <v>80103</v>
      </c>
      <c r="C13666" t="s">
        <v>687</v>
      </c>
      <c r="D13666" t="s">
        <v>687</v>
      </c>
      <c r="E13666" t="s">
        <v>689</v>
      </c>
      <c r="F13666" t="s">
        <v>3727</v>
      </c>
      <c r="G13666" t="s">
        <v>3727</v>
      </c>
      <c r="H13666" t="s">
        <v>3727</v>
      </c>
      <c r="I13666" t="s">
        <v>3727</v>
      </c>
      <c r="J13666" t="s">
        <v>3727</v>
      </c>
      <c r="K13666" t="s">
        <v>3727</v>
      </c>
      <c r="L13666" t="s">
        <v>3727</v>
      </c>
      <c r="M13666">
        <f t="shared" si="213"/>
        <v>0</v>
      </c>
    </row>
    <row r="13667" spans="1:13" x14ac:dyDescent="0.3">
      <c r="A13667">
        <v>2020</v>
      </c>
      <c r="B13667">
        <v>80104</v>
      </c>
      <c r="C13667" t="s">
        <v>687</v>
      </c>
      <c r="D13667" t="s">
        <v>687</v>
      </c>
      <c r="E13667" t="s">
        <v>3507</v>
      </c>
      <c r="F13667" t="s">
        <v>3727</v>
      </c>
      <c r="G13667" t="s">
        <v>3727</v>
      </c>
      <c r="H13667" t="s">
        <v>3727</v>
      </c>
      <c r="I13667" t="s">
        <v>3727</v>
      </c>
      <c r="J13667">
        <v>1</v>
      </c>
      <c r="K13667" t="s">
        <v>3727</v>
      </c>
      <c r="L13667" t="s">
        <v>3727</v>
      </c>
      <c r="M13667">
        <f t="shared" si="213"/>
        <v>1</v>
      </c>
    </row>
    <row r="13668" spans="1:13" x14ac:dyDescent="0.3">
      <c r="A13668">
        <v>2020</v>
      </c>
      <c r="B13668">
        <v>80105</v>
      </c>
      <c r="C13668" t="s">
        <v>687</v>
      </c>
      <c r="D13668" t="s">
        <v>687</v>
      </c>
      <c r="E13668" t="s">
        <v>3586</v>
      </c>
      <c r="F13668" t="s">
        <v>3727</v>
      </c>
      <c r="G13668" t="s">
        <v>3727</v>
      </c>
      <c r="H13668">
        <v>1</v>
      </c>
      <c r="I13668" t="s">
        <v>3727</v>
      </c>
      <c r="J13668" t="s">
        <v>3727</v>
      </c>
      <c r="K13668" t="s">
        <v>3727</v>
      </c>
      <c r="L13668" t="s">
        <v>3727</v>
      </c>
      <c r="M13668">
        <f t="shared" si="213"/>
        <v>1</v>
      </c>
    </row>
    <row r="13669" spans="1:13" x14ac:dyDescent="0.3">
      <c r="A13669">
        <v>2020</v>
      </c>
      <c r="B13669">
        <v>80106</v>
      </c>
      <c r="C13669" t="s">
        <v>687</v>
      </c>
      <c r="D13669" t="s">
        <v>687</v>
      </c>
      <c r="E13669" t="s">
        <v>691</v>
      </c>
      <c r="F13669" t="s">
        <v>3727</v>
      </c>
      <c r="G13669" t="s">
        <v>3727</v>
      </c>
      <c r="H13669" t="s">
        <v>3727</v>
      </c>
      <c r="I13669" t="s">
        <v>3727</v>
      </c>
      <c r="J13669">
        <v>1</v>
      </c>
      <c r="K13669" t="s">
        <v>3727</v>
      </c>
      <c r="L13669" t="s">
        <v>3727</v>
      </c>
      <c r="M13669">
        <f t="shared" si="213"/>
        <v>1</v>
      </c>
    </row>
    <row r="13670" spans="1:13" x14ac:dyDescent="0.3">
      <c r="A13670">
        <v>2020</v>
      </c>
      <c r="B13670">
        <v>80107</v>
      </c>
      <c r="C13670" t="s">
        <v>687</v>
      </c>
      <c r="D13670" t="s">
        <v>687</v>
      </c>
      <c r="E13670" t="s">
        <v>692</v>
      </c>
      <c r="F13670" t="s">
        <v>3727</v>
      </c>
      <c r="G13670" t="s">
        <v>3727</v>
      </c>
      <c r="H13670">
        <v>1</v>
      </c>
      <c r="I13670" t="s">
        <v>3727</v>
      </c>
      <c r="J13670" t="s">
        <v>3727</v>
      </c>
      <c r="K13670" t="s">
        <v>3727</v>
      </c>
      <c r="L13670" t="s">
        <v>3727</v>
      </c>
      <c r="M13670">
        <f t="shared" si="213"/>
        <v>1</v>
      </c>
    </row>
    <row r="13671" spans="1:13" x14ac:dyDescent="0.3">
      <c r="A13671">
        <v>2020</v>
      </c>
      <c r="B13671">
        <v>80108</v>
      </c>
      <c r="C13671" t="s">
        <v>687</v>
      </c>
      <c r="D13671" t="s">
        <v>687</v>
      </c>
      <c r="E13671" t="s">
        <v>693</v>
      </c>
      <c r="F13671" t="s">
        <v>3727</v>
      </c>
      <c r="G13671" t="s">
        <v>3727</v>
      </c>
      <c r="H13671" t="s">
        <v>3727</v>
      </c>
      <c r="I13671" t="s">
        <v>3727</v>
      </c>
      <c r="J13671">
        <v>1</v>
      </c>
      <c r="K13671" t="s">
        <v>3727</v>
      </c>
      <c r="L13671" t="s">
        <v>3727</v>
      </c>
      <c r="M13671">
        <f t="shared" si="213"/>
        <v>1</v>
      </c>
    </row>
    <row r="13672" spans="1:13" x14ac:dyDescent="0.3">
      <c r="A13672">
        <v>2020</v>
      </c>
      <c r="B13672">
        <v>80201</v>
      </c>
      <c r="C13672" t="s">
        <v>687</v>
      </c>
      <c r="D13672" t="s">
        <v>694</v>
      </c>
      <c r="E13672" t="s">
        <v>694</v>
      </c>
      <c r="F13672" t="s">
        <v>3727</v>
      </c>
      <c r="G13672" t="s">
        <v>3727</v>
      </c>
      <c r="H13672" t="s">
        <v>3727</v>
      </c>
      <c r="I13672" t="s">
        <v>3727</v>
      </c>
      <c r="J13672" t="s">
        <v>3727</v>
      </c>
      <c r="K13672" t="s">
        <v>3727</v>
      </c>
      <c r="L13672" t="s">
        <v>3727</v>
      </c>
      <c r="M13672">
        <f t="shared" si="213"/>
        <v>0</v>
      </c>
    </row>
    <row r="13673" spans="1:13" x14ac:dyDescent="0.3">
      <c r="A13673">
        <v>2020</v>
      </c>
      <c r="B13673">
        <v>80202</v>
      </c>
      <c r="C13673" t="s">
        <v>687</v>
      </c>
      <c r="D13673" t="s">
        <v>694</v>
      </c>
      <c r="E13673" t="s">
        <v>695</v>
      </c>
      <c r="F13673" t="s">
        <v>3727</v>
      </c>
      <c r="G13673" t="s">
        <v>3727</v>
      </c>
      <c r="H13673" t="s">
        <v>3727</v>
      </c>
      <c r="I13673" t="s">
        <v>3727</v>
      </c>
      <c r="J13673" t="s">
        <v>3727</v>
      </c>
      <c r="K13673" t="s">
        <v>3727</v>
      </c>
      <c r="L13673" t="s">
        <v>3727</v>
      </c>
      <c r="M13673">
        <f t="shared" si="213"/>
        <v>0</v>
      </c>
    </row>
    <row r="13674" spans="1:13" x14ac:dyDescent="0.3">
      <c r="A13674">
        <v>2020</v>
      </c>
      <c r="B13674">
        <v>80203</v>
      </c>
      <c r="C13674" t="s">
        <v>687</v>
      </c>
      <c r="D13674" t="s">
        <v>694</v>
      </c>
      <c r="E13674" t="s">
        <v>696</v>
      </c>
      <c r="F13674" t="s">
        <v>3727</v>
      </c>
      <c r="G13674" t="s">
        <v>3727</v>
      </c>
      <c r="H13674" t="s">
        <v>3727</v>
      </c>
      <c r="I13674" t="s">
        <v>3727</v>
      </c>
      <c r="J13674" t="s">
        <v>3727</v>
      </c>
      <c r="K13674" t="s">
        <v>3727</v>
      </c>
      <c r="L13674" t="s">
        <v>3727</v>
      </c>
      <c r="M13674">
        <f t="shared" si="213"/>
        <v>0</v>
      </c>
    </row>
    <row r="13675" spans="1:13" x14ac:dyDescent="0.3">
      <c r="A13675">
        <v>2020</v>
      </c>
      <c r="B13675">
        <v>80204</v>
      </c>
      <c r="C13675" t="s">
        <v>687</v>
      </c>
      <c r="D13675" t="s">
        <v>694</v>
      </c>
      <c r="E13675" t="s">
        <v>697</v>
      </c>
      <c r="F13675" t="s">
        <v>3727</v>
      </c>
      <c r="G13675" t="s">
        <v>3727</v>
      </c>
      <c r="H13675" t="s">
        <v>3727</v>
      </c>
      <c r="I13675" t="s">
        <v>3727</v>
      </c>
      <c r="J13675" t="s">
        <v>3727</v>
      </c>
      <c r="K13675" t="s">
        <v>3727</v>
      </c>
      <c r="L13675" t="s">
        <v>3727</v>
      </c>
      <c r="M13675">
        <f t="shared" si="213"/>
        <v>0</v>
      </c>
    </row>
    <row r="13676" spans="1:13" x14ac:dyDescent="0.3">
      <c r="A13676">
        <v>2020</v>
      </c>
      <c r="B13676">
        <v>80205</v>
      </c>
      <c r="C13676" t="s">
        <v>687</v>
      </c>
      <c r="D13676" t="s">
        <v>694</v>
      </c>
      <c r="E13676" t="s">
        <v>698</v>
      </c>
      <c r="F13676" t="s">
        <v>3727</v>
      </c>
      <c r="G13676" t="s">
        <v>3727</v>
      </c>
      <c r="H13676" t="s">
        <v>3727</v>
      </c>
      <c r="I13676" t="s">
        <v>3727</v>
      </c>
      <c r="J13676" t="s">
        <v>3727</v>
      </c>
      <c r="K13676" t="s">
        <v>3727</v>
      </c>
      <c r="L13676" t="s">
        <v>3727</v>
      </c>
      <c r="M13676">
        <f t="shared" si="213"/>
        <v>0</v>
      </c>
    </row>
    <row r="13677" spans="1:13" x14ac:dyDescent="0.3">
      <c r="A13677">
        <v>2020</v>
      </c>
      <c r="B13677">
        <v>80206</v>
      </c>
      <c r="C13677" t="s">
        <v>687</v>
      </c>
      <c r="D13677" t="s">
        <v>694</v>
      </c>
      <c r="E13677" t="s">
        <v>3587</v>
      </c>
      <c r="F13677" t="s">
        <v>3727</v>
      </c>
      <c r="G13677" t="s">
        <v>3727</v>
      </c>
      <c r="H13677" t="s">
        <v>3727</v>
      </c>
      <c r="I13677" t="s">
        <v>3727</v>
      </c>
      <c r="J13677" t="s">
        <v>3727</v>
      </c>
      <c r="K13677" t="s">
        <v>3727</v>
      </c>
      <c r="L13677" t="s">
        <v>3727</v>
      </c>
      <c r="M13677">
        <f t="shared" si="213"/>
        <v>0</v>
      </c>
    </row>
    <row r="13678" spans="1:13" x14ac:dyDescent="0.3">
      <c r="A13678">
        <v>2020</v>
      </c>
      <c r="B13678">
        <v>80207</v>
      </c>
      <c r="C13678" t="s">
        <v>687</v>
      </c>
      <c r="D13678" t="s">
        <v>694</v>
      </c>
      <c r="E13678" t="s">
        <v>700</v>
      </c>
      <c r="F13678" t="s">
        <v>3727</v>
      </c>
      <c r="G13678" t="s">
        <v>3727</v>
      </c>
      <c r="H13678" t="s">
        <v>3727</v>
      </c>
      <c r="I13678" t="s">
        <v>3727</v>
      </c>
      <c r="J13678" t="s">
        <v>3727</v>
      </c>
      <c r="K13678" t="s">
        <v>3727</v>
      </c>
      <c r="L13678" t="s">
        <v>3727</v>
      </c>
      <c r="M13678">
        <f t="shared" si="213"/>
        <v>0</v>
      </c>
    </row>
    <row r="13679" spans="1:13" x14ac:dyDescent="0.3">
      <c r="A13679">
        <v>2020</v>
      </c>
      <c r="B13679">
        <v>80301</v>
      </c>
      <c r="C13679" t="s">
        <v>687</v>
      </c>
      <c r="D13679" t="s">
        <v>146</v>
      </c>
      <c r="E13679" t="s">
        <v>146</v>
      </c>
      <c r="F13679" t="s">
        <v>3727</v>
      </c>
      <c r="G13679" t="s">
        <v>3727</v>
      </c>
      <c r="H13679" t="s">
        <v>3727</v>
      </c>
      <c r="I13679" t="s">
        <v>3727</v>
      </c>
      <c r="J13679" t="s">
        <v>3727</v>
      </c>
      <c r="K13679" t="s">
        <v>3727</v>
      </c>
      <c r="L13679" t="s">
        <v>3727</v>
      </c>
      <c r="M13679">
        <f t="shared" si="213"/>
        <v>0</v>
      </c>
    </row>
    <row r="13680" spans="1:13" x14ac:dyDescent="0.3">
      <c r="A13680">
        <v>2020</v>
      </c>
      <c r="B13680">
        <v>80302</v>
      </c>
      <c r="C13680" t="s">
        <v>687</v>
      </c>
      <c r="D13680" t="s">
        <v>146</v>
      </c>
      <c r="E13680" t="s">
        <v>701</v>
      </c>
      <c r="F13680" t="s">
        <v>3727</v>
      </c>
      <c r="G13680" t="s">
        <v>3727</v>
      </c>
      <c r="H13680" t="s">
        <v>3727</v>
      </c>
      <c r="I13680" t="s">
        <v>3727</v>
      </c>
      <c r="J13680" t="s">
        <v>3727</v>
      </c>
      <c r="K13680" t="s">
        <v>3727</v>
      </c>
      <c r="L13680" t="s">
        <v>3727</v>
      </c>
      <c r="M13680">
        <f t="shared" si="213"/>
        <v>0</v>
      </c>
    </row>
    <row r="13681" spans="1:13" x14ac:dyDescent="0.3">
      <c r="A13681">
        <v>2020</v>
      </c>
      <c r="B13681">
        <v>80303</v>
      </c>
      <c r="C13681" t="s">
        <v>687</v>
      </c>
      <c r="D13681" t="s">
        <v>146</v>
      </c>
      <c r="E13681" t="s">
        <v>702</v>
      </c>
      <c r="F13681" t="s">
        <v>3727</v>
      </c>
      <c r="G13681" t="s">
        <v>3727</v>
      </c>
      <c r="H13681" t="s">
        <v>3727</v>
      </c>
      <c r="I13681" t="s">
        <v>3727</v>
      </c>
      <c r="J13681" t="s">
        <v>3727</v>
      </c>
      <c r="K13681" t="s">
        <v>3727</v>
      </c>
      <c r="L13681" t="s">
        <v>3727</v>
      </c>
      <c r="M13681">
        <f t="shared" si="213"/>
        <v>0</v>
      </c>
    </row>
    <row r="13682" spans="1:13" x14ac:dyDescent="0.3">
      <c r="A13682">
        <v>2020</v>
      </c>
      <c r="B13682">
        <v>80304</v>
      </c>
      <c r="C13682" t="s">
        <v>687</v>
      </c>
      <c r="D13682" t="s">
        <v>146</v>
      </c>
      <c r="E13682" t="s">
        <v>703</v>
      </c>
      <c r="F13682" t="s">
        <v>3727</v>
      </c>
      <c r="G13682">
        <v>1</v>
      </c>
      <c r="H13682">
        <v>1</v>
      </c>
      <c r="I13682" t="s">
        <v>3727</v>
      </c>
      <c r="J13682" t="s">
        <v>3727</v>
      </c>
      <c r="K13682" t="s">
        <v>3727</v>
      </c>
      <c r="L13682" t="s">
        <v>3727</v>
      </c>
      <c r="M13682">
        <f t="shared" si="213"/>
        <v>2</v>
      </c>
    </row>
    <row r="13683" spans="1:13" x14ac:dyDescent="0.3">
      <c r="A13683">
        <v>2020</v>
      </c>
      <c r="B13683">
        <v>80305</v>
      </c>
      <c r="C13683" t="s">
        <v>687</v>
      </c>
      <c r="D13683" t="s">
        <v>146</v>
      </c>
      <c r="E13683" t="s">
        <v>704</v>
      </c>
      <c r="F13683" t="s">
        <v>3727</v>
      </c>
      <c r="G13683" t="s">
        <v>3727</v>
      </c>
      <c r="H13683">
        <v>2</v>
      </c>
      <c r="I13683" t="s">
        <v>3727</v>
      </c>
      <c r="J13683" t="s">
        <v>3727</v>
      </c>
      <c r="K13683" t="s">
        <v>3727</v>
      </c>
      <c r="L13683" t="s">
        <v>3727</v>
      </c>
      <c r="M13683">
        <f t="shared" si="213"/>
        <v>2</v>
      </c>
    </row>
    <row r="13684" spans="1:13" x14ac:dyDescent="0.3">
      <c r="A13684">
        <v>2020</v>
      </c>
      <c r="B13684">
        <v>80306</v>
      </c>
      <c r="C13684" t="s">
        <v>687</v>
      </c>
      <c r="D13684" t="s">
        <v>146</v>
      </c>
      <c r="E13684" t="s">
        <v>705</v>
      </c>
      <c r="F13684" t="s">
        <v>3727</v>
      </c>
      <c r="G13684" t="s">
        <v>3727</v>
      </c>
      <c r="H13684" t="s">
        <v>3727</v>
      </c>
      <c r="I13684" t="s">
        <v>3727</v>
      </c>
      <c r="J13684" t="s">
        <v>3727</v>
      </c>
      <c r="K13684" t="s">
        <v>3727</v>
      </c>
      <c r="L13684" t="s">
        <v>3727</v>
      </c>
      <c r="M13684">
        <f t="shared" si="213"/>
        <v>0</v>
      </c>
    </row>
    <row r="13685" spans="1:13" x14ac:dyDescent="0.3">
      <c r="A13685">
        <v>2020</v>
      </c>
      <c r="B13685">
        <v>80307</v>
      </c>
      <c r="C13685" t="s">
        <v>687</v>
      </c>
      <c r="D13685" t="s">
        <v>146</v>
      </c>
      <c r="E13685" t="s">
        <v>706</v>
      </c>
      <c r="F13685" t="s">
        <v>3727</v>
      </c>
      <c r="G13685">
        <v>1</v>
      </c>
      <c r="H13685">
        <v>1</v>
      </c>
      <c r="I13685" t="s">
        <v>3727</v>
      </c>
      <c r="J13685">
        <v>1</v>
      </c>
      <c r="K13685" t="s">
        <v>3727</v>
      </c>
      <c r="L13685" t="s">
        <v>3727</v>
      </c>
      <c r="M13685">
        <f t="shared" si="213"/>
        <v>3</v>
      </c>
    </row>
    <row r="13686" spans="1:13" x14ac:dyDescent="0.3">
      <c r="A13686">
        <v>2020</v>
      </c>
      <c r="B13686">
        <v>80308</v>
      </c>
      <c r="C13686" t="s">
        <v>687</v>
      </c>
      <c r="D13686" t="s">
        <v>146</v>
      </c>
      <c r="E13686" t="s">
        <v>707</v>
      </c>
      <c r="F13686" t="s">
        <v>3727</v>
      </c>
      <c r="G13686" t="s">
        <v>3727</v>
      </c>
      <c r="H13686" t="s">
        <v>3727</v>
      </c>
      <c r="I13686" t="s">
        <v>3727</v>
      </c>
      <c r="J13686" t="s">
        <v>3727</v>
      </c>
      <c r="K13686" t="s">
        <v>3727</v>
      </c>
      <c r="L13686" t="s">
        <v>3727</v>
      </c>
      <c r="M13686">
        <f t="shared" si="213"/>
        <v>0</v>
      </c>
    </row>
    <row r="13687" spans="1:13" x14ac:dyDescent="0.3">
      <c r="A13687">
        <v>2020</v>
      </c>
      <c r="B13687">
        <v>80309</v>
      </c>
      <c r="C13687" t="s">
        <v>687</v>
      </c>
      <c r="D13687" t="s">
        <v>146</v>
      </c>
      <c r="E13687" t="s">
        <v>708</v>
      </c>
      <c r="F13687" t="s">
        <v>3727</v>
      </c>
      <c r="G13687" t="s">
        <v>3727</v>
      </c>
      <c r="H13687" t="s">
        <v>3727</v>
      </c>
      <c r="I13687" t="s">
        <v>3727</v>
      </c>
      <c r="J13687" t="s">
        <v>3727</v>
      </c>
      <c r="K13687" t="s">
        <v>3727</v>
      </c>
      <c r="L13687" t="s">
        <v>3727</v>
      </c>
      <c r="M13687">
        <f t="shared" si="213"/>
        <v>0</v>
      </c>
    </row>
    <row r="13688" spans="1:13" x14ac:dyDescent="0.3">
      <c r="A13688">
        <v>2020</v>
      </c>
      <c r="B13688">
        <v>80401</v>
      </c>
      <c r="C13688" t="s">
        <v>687</v>
      </c>
      <c r="D13688" t="s">
        <v>709</v>
      </c>
      <c r="E13688" t="s">
        <v>709</v>
      </c>
      <c r="F13688" t="s">
        <v>3727</v>
      </c>
      <c r="G13688" t="s">
        <v>3727</v>
      </c>
      <c r="H13688" t="s">
        <v>3727</v>
      </c>
      <c r="I13688">
        <v>1</v>
      </c>
      <c r="J13688" t="s">
        <v>3727</v>
      </c>
      <c r="K13688" t="s">
        <v>3727</v>
      </c>
      <c r="L13688" t="s">
        <v>3727</v>
      </c>
      <c r="M13688">
        <f t="shared" si="213"/>
        <v>1</v>
      </c>
    </row>
    <row r="13689" spans="1:13" x14ac:dyDescent="0.3">
      <c r="A13689">
        <v>2020</v>
      </c>
      <c r="B13689">
        <v>80402</v>
      </c>
      <c r="C13689" t="s">
        <v>687</v>
      </c>
      <c r="D13689" t="s">
        <v>709</v>
      </c>
      <c r="E13689" t="s">
        <v>710</v>
      </c>
      <c r="F13689">
        <v>1</v>
      </c>
      <c r="G13689">
        <v>1</v>
      </c>
      <c r="H13689">
        <v>1</v>
      </c>
      <c r="I13689" t="s">
        <v>3727</v>
      </c>
      <c r="J13689" t="s">
        <v>3727</v>
      </c>
      <c r="K13689" t="s">
        <v>3727</v>
      </c>
      <c r="L13689" t="s">
        <v>3727</v>
      </c>
      <c r="M13689">
        <f t="shared" si="213"/>
        <v>3</v>
      </c>
    </row>
    <row r="13690" spans="1:13" x14ac:dyDescent="0.3">
      <c r="A13690">
        <v>2020</v>
      </c>
      <c r="B13690">
        <v>80403</v>
      </c>
      <c r="C13690" t="s">
        <v>687</v>
      </c>
      <c r="D13690" t="s">
        <v>709</v>
      </c>
      <c r="E13690" t="s">
        <v>711</v>
      </c>
      <c r="F13690" t="s">
        <v>3727</v>
      </c>
      <c r="G13690" t="s">
        <v>3727</v>
      </c>
      <c r="H13690" t="s">
        <v>3727</v>
      </c>
      <c r="I13690" t="s">
        <v>3727</v>
      </c>
      <c r="J13690" t="s">
        <v>3727</v>
      </c>
      <c r="K13690" t="s">
        <v>3727</v>
      </c>
      <c r="L13690" t="s">
        <v>3727</v>
      </c>
      <c r="M13690">
        <f t="shared" si="213"/>
        <v>0</v>
      </c>
    </row>
    <row r="13691" spans="1:13" x14ac:dyDescent="0.3">
      <c r="A13691">
        <v>2020</v>
      </c>
      <c r="B13691">
        <v>80404</v>
      </c>
      <c r="C13691" t="s">
        <v>687</v>
      </c>
      <c r="D13691" t="s">
        <v>709</v>
      </c>
      <c r="E13691" t="s">
        <v>712</v>
      </c>
      <c r="F13691" t="s">
        <v>3727</v>
      </c>
      <c r="G13691" t="s">
        <v>3727</v>
      </c>
      <c r="H13691" t="s">
        <v>3727</v>
      </c>
      <c r="I13691" t="s">
        <v>3727</v>
      </c>
      <c r="J13691" t="s">
        <v>3727</v>
      </c>
      <c r="K13691" t="s">
        <v>3727</v>
      </c>
      <c r="L13691" t="s">
        <v>3727</v>
      </c>
      <c r="M13691">
        <f t="shared" si="213"/>
        <v>0</v>
      </c>
    </row>
    <row r="13692" spans="1:13" x14ac:dyDescent="0.3">
      <c r="A13692">
        <v>2020</v>
      </c>
      <c r="B13692">
        <v>80405</v>
      </c>
      <c r="C13692" t="s">
        <v>687</v>
      </c>
      <c r="D13692" t="s">
        <v>709</v>
      </c>
      <c r="E13692" t="s">
        <v>713</v>
      </c>
      <c r="F13692" t="s">
        <v>3727</v>
      </c>
      <c r="G13692" t="s">
        <v>3727</v>
      </c>
      <c r="H13692" t="s">
        <v>3727</v>
      </c>
      <c r="I13692" t="s">
        <v>3727</v>
      </c>
      <c r="J13692" t="s">
        <v>3727</v>
      </c>
      <c r="K13692" t="s">
        <v>3727</v>
      </c>
      <c r="L13692" t="s">
        <v>3727</v>
      </c>
      <c r="M13692">
        <f t="shared" si="213"/>
        <v>0</v>
      </c>
    </row>
    <row r="13693" spans="1:13" x14ac:dyDescent="0.3">
      <c r="A13693">
        <v>2020</v>
      </c>
      <c r="B13693">
        <v>80406</v>
      </c>
      <c r="C13693" t="s">
        <v>687</v>
      </c>
      <c r="D13693" t="s">
        <v>709</v>
      </c>
      <c r="E13693" t="s">
        <v>714</v>
      </c>
      <c r="F13693" t="s">
        <v>3727</v>
      </c>
      <c r="G13693" t="s">
        <v>3727</v>
      </c>
      <c r="H13693" t="s">
        <v>3727</v>
      </c>
      <c r="I13693" t="s">
        <v>3727</v>
      </c>
      <c r="J13693" t="s">
        <v>3727</v>
      </c>
      <c r="K13693" t="s">
        <v>3727</v>
      </c>
      <c r="L13693" t="s">
        <v>3727</v>
      </c>
      <c r="M13693">
        <f t="shared" si="213"/>
        <v>0</v>
      </c>
    </row>
    <row r="13694" spans="1:13" x14ac:dyDescent="0.3">
      <c r="A13694">
        <v>2020</v>
      </c>
      <c r="B13694">
        <v>80407</v>
      </c>
      <c r="C13694" t="s">
        <v>687</v>
      </c>
      <c r="D13694" t="s">
        <v>709</v>
      </c>
      <c r="E13694" t="s">
        <v>715</v>
      </c>
      <c r="F13694" t="s">
        <v>3727</v>
      </c>
      <c r="G13694" t="s">
        <v>3727</v>
      </c>
      <c r="H13694" t="s">
        <v>3727</v>
      </c>
      <c r="I13694" t="s">
        <v>3727</v>
      </c>
      <c r="J13694" t="s">
        <v>3727</v>
      </c>
      <c r="K13694" t="s">
        <v>3727</v>
      </c>
      <c r="L13694" t="s">
        <v>3727</v>
      </c>
      <c r="M13694">
        <f t="shared" si="213"/>
        <v>0</v>
      </c>
    </row>
    <row r="13695" spans="1:13" x14ac:dyDescent="0.3">
      <c r="A13695">
        <v>2020</v>
      </c>
      <c r="B13695">
        <v>80408</v>
      </c>
      <c r="C13695" t="s">
        <v>687</v>
      </c>
      <c r="D13695" t="s">
        <v>709</v>
      </c>
      <c r="E13695" t="s">
        <v>716</v>
      </c>
      <c r="F13695" t="s">
        <v>3727</v>
      </c>
      <c r="G13695" t="s">
        <v>3727</v>
      </c>
      <c r="H13695" t="s">
        <v>3727</v>
      </c>
      <c r="I13695" t="s">
        <v>3727</v>
      </c>
      <c r="J13695" t="s">
        <v>3727</v>
      </c>
      <c r="K13695" t="s">
        <v>3727</v>
      </c>
      <c r="L13695" t="s">
        <v>3727</v>
      </c>
      <c r="M13695">
        <f t="shared" si="213"/>
        <v>0</v>
      </c>
    </row>
    <row r="13696" spans="1:13" x14ac:dyDescent="0.3">
      <c r="A13696">
        <v>2020</v>
      </c>
      <c r="B13696">
        <v>80501</v>
      </c>
      <c r="C13696" t="s">
        <v>687</v>
      </c>
      <c r="D13696" t="s">
        <v>717</v>
      </c>
      <c r="E13696" t="s">
        <v>718</v>
      </c>
      <c r="F13696" t="s">
        <v>3727</v>
      </c>
      <c r="G13696" t="s">
        <v>3727</v>
      </c>
      <c r="H13696" t="s">
        <v>3727</v>
      </c>
      <c r="I13696" t="s">
        <v>3727</v>
      </c>
      <c r="J13696" t="s">
        <v>3727</v>
      </c>
      <c r="K13696" t="s">
        <v>3727</v>
      </c>
      <c r="L13696" t="s">
        <v>3727</v>
      </c>
      <c r="M13696">
        <f t="shared" si="213"/>
        <v>0</v>
      </c>
    </row>
    <row r="13697" spans="1:13" x14ac:dyDescent="0.3">
      <c r="A13697">
        <v>2020</v>
      </c>
      <c r="B13697">
        <v>80502</v>
      </c>
      <c r="C13697" t="s">
        <v>687</v>
      </c>
      <c r="D13697" t="s">
        <v>717</v>
      </c>
      <c r="E13697" t="s">
        <v>719</v>
      </c>
      <c r="F13697" t="s">
        <v>3727</v>
      </c>
      <c r="G13697" t="s">
        <v>3727</v>
      </c>
      <c r="H13697">
        <v>2</v>
      </c>
      <c r="I13697" t="s">
        <v>3727</v>
      </c>
      <c r="J13697" t="s">
        <v>3727</v>
      </c>
      <c r="K13697" t="s">
        <v>3727</v>
      </c>
      <c r="L13697" t="s">
        <v>3727</v>
      </c>
      <c r="M13697">
        <f t="shared" si="213"/>
        <v>2</v>
      </c>
    </row>
    <row r="13698" spans="1:13" x14ac:dyDescent="0.3">
      <c r="A13698">
        <v>2020</v>
      </c>
      <c r="B13698">
        <v>80503</v>
      </c>
      <c r="C13698" t="s">
        <v>687</v>
      </c>
      <c r="D13698" t="s">
        <v>717</v>
      </c>
      <c r="E13698" t="s">
        <v>720</v>
      </c>
      <c r="F13698" t="s">
        <v>3727</v>
      </c>
      <c r="G13698" t="s">
        <v>3727</v>
      </c>
      <c r="H13698" t="s">
        <v>3727</v>
      </c>
      <c r="I13698" t="s">
        <v>3727</v>
      </c>
      <c r="J13698" t="s">
        <v>3727</v>
      </c>
      <c r="K13698" t="s">
        <v>3727</v>
      </c>
      <c r="L13698" t="s">
        <v>3727</v>
      </c>
      <c r="M13698">
        <f t="shared" si="213"/>
        <v>0</v>
      </c>
    </row>
    <row r="13699" spans="1:13" x14ac:dyDescent="0.3">
      <c r="A13699">
        <v>2020</v>
      </c>
      <c r="B13699">
        <v>80504</v>
      </c>
      <c r="C13699" t="s">
        <v>687</v>
      </c>
      <c r="D13699" t="s">
        <v>717</v>
      </c>
      <c r="E13699" t="s">
        <v>721</v>
      </c>
      <c r="F13699" t="s">
        <v>3727</v>
      </c>
      <c r="G13699" t="s">
        <v>3727</v>
      </c>
      <c r="H13699" t="s">
        <v>3727</v>
      </c>
      <c r="I13699" t="s">
        <v>3727</v>
      </c>
      <c r="J13699" t="s">
        <v>3727</v>
      </c>
      <c r="K13699" t="s">
        <v>3727</v>
      </c>
      <c r="L13699" t="s">
        <v>3727</v>
      </c>
      <c r="M13699">
        <f t="shared" ref="M13699:M13762" si="214">SUM(F13699:L13699)</f>
        <v>0</v>
      </c>
    </row>
    <row r="13700" spans="1:13" x14ac:dyDescent="0.3">
      <c r="A13700">
        <v>2020</v>
      </c>
      <c r="B13700">
        <v>80505</v>
      </c>
      <c r="C13700" t="s">
        <v>687</v>
      </c>
      <c r="D13700" t="s">
        <v>717</v>
      </c>
      <c r="E13700" t="s">
        <v>722</v>
      </c>
      <c r="F13700" t="s">
        <v>3727</v>
      </c>
      <c r="G13700" t="s">
        <v>3727</v>
      </c>
      <c r="H13700">
        <v>1</v>
      </c>
      <c r="I13700" t="s">
        <v>3727</v>
      </c>
      <c r="J13700" t="s">
        <v>3727</v>
      </c>
      <c r="K13700" t="s">
        <v>3727</v>
      </c>
      <c r="L13700" t="s">
        <v>3727</v>
      </c>
      <c r="M13700">
        <f t="shared" si="214"/>
        <v>1</v>
      </c>
    </row>
    <row r="13701" spans="1:13" x14ac:dyDescent="0.3">
      <c r="A13701">
        <v>2020</v>
      </c>
      <c r="B13701">
        <v>80506</v>
      </c>
      <c r="C13701" t="s">
        <v>687</v>
      </c>
      <c r="D13701" t="s">
        <v>717</v>
      </c>
      <c r="E13701" t="s">
        <v>449</v>
      </c>
      <c r="F13701" t="s">
        <v>3727</v>
      </c>
      <c r="G13701" t="s">
        <v>3727</v>
      </c>
      <c r="H13701" t="s">
        <v>3727</v>
      </c>
      <c r="I13701" t="s">
        <v>3727</v>
      </c>
      <c r="J13701" t="s">
        <v>3727</v>
      </c>
      <c r="K13701" t="s">
        <v>3727</v>
      </c>
      <c r="L13701" t="s">
        <v>3727</v>
      </c>
      <c r="M13701">
        <f t="shared" si="214"/>
        <v>0</v>
      </c>
    </row>
    <row r="13702" spans="1:13" x14ac:dyDescent="0.3">
      <c r="A13702">
        <v>2020</v>
      </c>
      <c r="B13702">
        <v>80507</v>
      </c>
      <c r="C13702" t="s">
        <v>687</v>
      </c>
      <c r="D13702" t="s">
        <v>717</v>
      </c>
      <c r="E13702" t="s">
        <v>723</v>
      </c>
      <c r="F13702" t="s">
        <v>3727</v>
      </c>
      <c r="G13702" t="s">
        <v>3727</v>
      </c>
      <c r="H13702" t="s">
        <v>3727</v>
      </c>
      <c r="I13702" t="s">
        <v>3727</v>
      </c>
      <c r="J13702" t="s">
        <v>3727</v>
      </c>
      <c r="K13702" t="s">
        <v>3727</v>
      </c>
      <c r="L13702" t="s">
        <v>3727</v>
      </c>
      <c r="M13702">
        <f t="shared" si="214"/>
        <v>0</v>
      </c>
    </row>
    <row r="13703" spans="1:13" x14ac:dyDescent="0.3">
      <c r="A13703">
        <v>2020</v>
      </c>
      <c r="B13703">
        <v>80508</v>
      </c>
      <c r="C13703" t="s">
        <v>687</v>
      </c>
      <c r="D13703" t="s">
        <v>717</v>
      </c>
      <c r="E13703" t="s">
        <v>3588</v>
      </c>
      <c r="F13703" t="s">
        <v>3727</v>
      </c>
      <c r="G13703" t="s">
        <v>3727</v>
      </c>
      <c r="H13703" t="s">
        <v>3727</v>
      </c>
      <c r="I13703" t="s">
        <v>3727</v>
      </c>
      <c r="J13703" t="s">
        <v>3727</v>
      </c>
      <c r="K13703" t="s">
        <v>3727</v>
      </c>
      <c r="L13703" t="s">
        <v>3727</v>
      </c>
      <c r="M13703">
        <f t="shared" si="214"/>
        <v>0</v>
      </c>
    </row>
    <row r="13704" spans="1:13" x14ac:dyDescent="0.3">
      <c r="A13704">
        <v>2020</v>
      </c>
      <c r="B13704">
        <v>80601</v>
      </c>
      <c r="C13704" t="s">
        <v>687</v>
      </c>
      <c r="D13704" t="s">
        <v>725</v>
      </c>
      <c r="E13704" t="s">
        <v>726</v>
      </c>
      <c r="F13704" t="s">
        <v>3727</v>
      </c>
      <c r="G13704" t="s">
        <v>3727</v>
      </c>
      <c r="H13704" t="s">
        <v>3727</v>
      </c>
      <c r="I13704" t="s">
        <v>3727</v>
      </c>
      <c r="J13704" t="s">
        <v>3727</v>
      </c>
      <c r="K13704" t="s">
        <v>3727</v>
      </c>
      <c r="L13704" t="s">
        <v>3727</v>
      </c>
      <c r="M13704">
        <f t="shared" si="214"/>
        <v>0</v>
      </c>
    </row>
    <row r="13705" spans="1:13" x14ac:dyDescent="0.3">
      <c r="A13705">
        <v>2020</v>
      </c>
      <c r="B13705">
        <v>80602</v>
      </c>
      <c r="C13705" t="s">
        <v>687</v>
      </c>
      <c r="D13705" t="s">
        <v>725</v>
      </c>
      <c r="E13705" t="s">
        <v>727</v>
      </c>
      <c r="F13705" t="s">
        <v>3727</v>
      </c>
      <c r="G13705" t="s">
        <v>3727</v>
      </c>
      <c r="H13705" t="s">
        <v>3727</v>
      </c>
      <c r="I13705" t="s">
        <v>3727</v>
      </c>
      <c r="J13705" t="s">
        <v>3727</v>
      </c>
      <c r="K13705" t="s">
        <v>3727</v>
      </c>
      <c r="L13705" t="s">
        <v>3727</v>
      </c>
      <c r="M13705">
        <f t="shared" si="214"/>
        <v>0</v>
      </c>
    </row>
    <row r="13706" spans="1:13" x14ac:dyDescent="0.3">
      <c r="A13706">
        <v>2020</v>
      </c>
      <c r="B13706">
        <v>80603</v>
      </c>
      <c r="C13706" t="s">
        <v>687</v>
      </c>
      <c r="D13706" t="s">
        <v>725</v>
      </c>
      <c r="E13706" t="s">
        <v>728</v>
      </c>
      <c r="F13706" t="s">
        <v>3727</v>
      </c>
      <c r="G13706" t="s">
        <v>3727</v>
      </c>
      <c r="H13706" t="s">
        <v>3727</v>
      </c>
      <c r="I13706" t="s">
        <v>3727</v>
      </c>
      <c r="J13706" t="s">
        <v>3727</v>
      </c>
      <c r="K13706" t="s">
        <v>3727</v>
      </c>
      <c r="L13706" t="s">
        <v>3727</v>
      </c>
      <c r="M13706">
        <f t="shared" si="214"/>
        <v>0</v>
      </c>
    </row>
    <row r="13707" spans="1:13" x14ac:dyDescent="0.3">
      <c r="A13707">
        <v>2020</v>
      </c>
      <c r="B13707">
        <v>80604</v>
      </c>
      <c r="C13707" t="s">
        <v>687</v>
      </c>
      <c r="D13707" t="s">
        <v>725</v>
      </c>
      <c r="E13707" t="s">
        <v>729</v>
      </c>
      <c r="F13707" t="s">
        <v>3727</v>
      </c>
      <c r="G13707" t="s">
        <v>3727</v>
      </c>
      <c r="H13707" t="s">
        <v>3727</v>
      </c>
      <c r="I13707" t="s">
        <v>3727</v>
      </c>
      <c r="J13707" t="s">
        <v>3727</v>
      </c>
      <c r="K13707" t="s">
        <v>3727</v>
      </c>
      <c r="L13707" t="s">
        <v>3727</v>
      </c>
      <c r="M13707">
        <f t="shared" si="214"/>
        <v>0</v>
      </c>
    </row>
    <row r="13708" spans="1:13" x14ac:dyDescent="0.3">
      <c r="A13708">
        <v>2020</v>
      </c>
      <c r="B13708">
        <v>80605</v>
      </c>
      <c r="C13708" t="s">
        <v>687</v>
      </c>
      <c r="D13708" t="s">
        <v>725</v>
      </c>
      <c r="E13708" t="s">
        <v>730</v>
      </c>
      <c r="F13708" t="s">
        <v>3727</v>
      </c>
      <c r="G13708" t="s">
        <v>3727</v>
      </c>
      <c r="H13708" t="s">
        <v>3727</v>
      </c>
      <c r="I13708" t="s">
        <v>3727</v>
      </c>
      <c r="J13708" t="s">
        <v>3727</v>
      </c>
      <c r="K13708" t="s">
        <v>3727</v>
      </c>
      <c r="L13708" t="s">
        <v>3727</v>
      </c>
      <c r="M13708">
        <f t="shared" si="214"/>
        <v>0</v>
      </c>
    </row>
    <row r="13709" spans="1:13" x14ac:dyDescent="0.3">
      <c r="A13709">
        <v>2020</v>
      </c>
      <c r="B13709">
        <v>80606</v>
      </c>
      <c r="C13709" t="s">
        <v>687</v>
      </c>
      <c r="D13709" t="s">
        <v>725</v>
      </c>
      <c r="E13709" t="s">
        <v>669</v>
      </c>
      <c r="F13709" t="s">
        <v>3727</v>
      </c>
      <c r="G13709" t="s">
        <v>3727</v>
      </c>
      <c r="H13709" t="s">
        <v>3727</v>
      </c>
      <c r="I13709" t="s">
        <v>3727</v>
      </c>
      <c r="J13709" t="s">
        <v>3727</v>
      </c>
      <c r="K13709" t="s">
        <v>3727</v>
      </c>
      <c r="L13709" t="s">
        <v>3727</v>
      </c>
      <c r="M13709">
        <f t="shared" si="214"/>
        <v>0</v>
      </c>
    </row>
    <row r="13710" spans="1:13" x14ac:dyDescent="0.3">
      <c r="A13710">
        <v>2020</v>
      </c>
      <c r="B13710">
        <v>80607</v>
      </c>
      <c r="C13710" t="s">
        <v>687</v>
      </c>
      <c r="D13710" t="s">
        <v>725</v>
      </c>
      <c r="E13710" t="s">
        <v>215</v>
      </c>
      <c r="F13710" t="s">
        <v>3727</v>
      </c>
      <c r="G13710" t="s">
        <v>3727</v>
      </c>
      <c r="H13710" t="s">
        <v>3727</v>
      </c>
      <c r="I13710" t="s">
        <v>3727</v>
      </c>
      <c r="J13710" t="s">
        <v>3727</v>
      </c>
      <c r="K13710" t="s">
        <v>3727</v>
      </c>
      <c r="L13710" t="s">
        <v>3727</v>
      </c>
      <c r="M13710">
        <f t="shared" si="214"/>
        <v>0</v>
      </c>
    </row>
    <row r="13711" spans="1:13" x14ac:dyDescent="0.3">
      <c r="A13711">
        <v>2020</v>
      </c>
      <c r="B13711">
        <v>80608</v>
      </c>
      <c r="C13711" t="s">
        <v>687</v>
      </c>
      <c r="D13711" t="s">
        <v>725</v>
      </c>
      <c r="E13711" t="s">
        <v>731</v>
      </c>
      <c r="F13711" t="s">
        <v>3727</v>
      </c>
      <c r="G13711" t="s">
        <v>3727</v>
      </c>
      <c r="H13711" t="s">
        <v>3727</v>
      </c>
      <c r="I13711" t="s">
        <v>3727</v>
      </c>
      <c r="J13711" t="s">
        <v>3727</v>
      </c>
      <c r="K13711" t="s">
        <v>3727</v>
      </c>
      <c r="L13711" t="s">
        <v>3727</v>
      </c>
      <c r="M13711">
        <f t="shared" si="214"/>
        <v>0</v>
      </c>
    </row>
    <row r="13712" spans="1:13" x14ac:dyDescent="0.3">
      <c r="A13712">
        <v>2020</v>
      </c>
      <c r="B13712">
        <v>80701</v>
      </c>
      <c r="C13712" t="s">
        <v>687</v>
      </c>
      <c r="D13712" t="s">
        <v>732</v>
      </c>
      <c r="E13712" t="s">
        <v>3508</v>
      </c>
      <c r="F13712" t="s">
        <v>3727</v>
      </c>
      <c r="G13712" t="s">
        <v>3727</v>
      </c>
      <c r="H13712" t="s">
        <v>3727</v>
      </c>
      <c r="I13712" t="s">
        <v>3727</v>
      </c>
      <c r="J13712" t="s">
        <v>3727</v>
      </c>
      <c r="K13712" t="s">
        <v>3727</v>
      </c>
      <c r="L13712" t="s">
        <v>3727</v>
      </c>
      <c r="M13712">
        <f t="shared" si="214"/>
        <v>0</v>
      </c>
    </row>
    <row r="13713" spans="1:13" x14ac:dyDescent="0.3">
      <c r="A13713">
        <v>2020</v>
      </c>
      <c r="B13713">
        <v>80702</v>
      </c>
      <c r="C13713" t="s">
        <v>687</v>
      </c>
      <c r="D13713" t="s">
        <v>732</v>
      </c>
      <c r="E13713" t="s">
        <v>733</v>
      </c>
      <c r="F13713" t="s">
        <v>3727</v>
      </c>
      <c r="G13713" t="s">
        <v>3727</v>
      </c>
      <c r="H13713" t="s">
        <v>3727</v>
      </c>
      <c r="I13713" t="s">
        <v>3727</v>
      </c>
      <c r="J13713" t="s">
        <v>3727</v>
      </c>
      <c r="K13713" t="s">
        <v>3727</v>
      </c>
      <c r="L13713" t="s">
        <v>3727</v>
      </c>
      <c r="M13713">
        <f t="shared" si="214"/>
        <v>0</v>
      </c>
    </row>
    <row r="13714" spans="1:13" x14ac:dyDescent="0.3">
      <c r="A13714">
        <v>2020</v>
      </c>
      <c r="B13714">
        <v>80703</v>
      </c>
      <c r="C13714" t="s">
        <v>687</v>
      </c>
      <c r="D13714" t="s">
        <v>732</v>
      </c>
      <c r="E13714" t="s">
        <v>734</v>
      </c>
      <c r="F13714" t="s">
        <v>3727</v>
      </c>
      <c r="G13714" t="s">
        <v>3727</v>
      </c>
      <c r="H13714" t="s">
        <v>3727</v>
      </c>
      <c r="I13714" t="s">
        <v>3727</v>
      </c>
      <c r="J13714" t="s">
        <v>3727</v>
      </c>
      <c r="K13714" t="s">
        <v>3727</v>
      </c>
      <c r="L13714" t="s">
        <v>3727</v>
      </c>
      <c r="M13714">
        <f t="shared" si="214"/>
        <v>0</v>
      </c>
    </row>
    <row r="13715" spans="1:13" x14ac:dyDescent="0.3">
      <c r="A13715">
        <v>2020</v>
      </c>
      <c r="B13715">
        <v>80704</v>
      </c>
      <c r="C13715" t="s">
        <v>687</v>
      </c>
      <c r="D13715" t="s">
        <v>732</v>
      </c>
      <c r="E13715" t="s">
        <v>735</v>
      </c>
      <c r="F13715" t="s">
        <v>3727</v>
      </c>
      <c r="G13715" t="s">
        <v>3727</v>
      </c>
      <c r="H13715" t="s">
        <v>3727</v>
      </c>
      <c r="I13715" t="s">
        <v>3727</v>
      </c>
      <c r="J13715" t="s">
        <v>3727</v>
      </c>
      <c r="K13715" t="s">
        <v>3727</v>
      </c>
      <c r="L13715" t="s">
        <v>3727</v>
      </c>
      <c r="M13715">
        <f t="shared" si="214"/>
        <v>0</v>
      </c>
    </row>
    <row r="13716" spans="1:13" x14ac:dyDescent="0.3">
      <c r="A13716">
        <v>2020</v>
      </c>
      <c r="B13716">
        <v>80705</v>
      </c>
      <c r="C13716" t="s">
        <v>687</v>
      </c>
      <c r="D13716" t="s">
        <v>732</v>
      </c>
      <c r="E13716" t="s">
        <v>736</v>
      </c>
      <c r="F13716" t="s">
        <v>3727</v>
      </c>
      <c r="G13716">
        <v>1</v>
      </c>
      <c r="H13716">
        <v>6</v>
      </c>
      <c r="I13716" t="s">
        <v>3727</v>
      </c>
      <c r="J13716">
        <v>1</v>
      </c>
      <c r="K13716" t="s">
        <v>3727</v>
      </c>
      <c r="L13716" t="s">
        <v>3727</v>
      </c>
      <c r="M13716">
        <f t="shared" si="214"/>
        <v>8</v>
      </c>
    </row>
    <row r="13717" spans="1:13" x14ac:dyDescent="0.3">
      <c r="A13717">
        <v>2020</v>
      </c>
      <c r="B13717">
        <v>80706</v>
      </c>
      <c r="C13717" t="s">
        <v>687</v>
      </c>
      <c r="D13717" t="s">
        <v>732</v>
      </c>
      <c r="E13717" t="s">
        <v>737</v>
      </c>
      <c r="F13717" t="s">
        <v>3727</v>
      </c>
      <c r="G13717" t="s">
        <v>3727</v>
      </c>
      <c r="H13717">
        <v>1</v>
      </c>
      <c r="I13717" t="s">
        <v>3727</v>
      </c>
      <c r="J13717" t="s">
        <v>3727</v>
      </c>
      <c r="K13717" t="s">
        <v>3727</v>
      </c>
      <c r="L13717" t="s">
        <v>3727</v>
      </c>
      <c r="M13717">
        <f t="shared" si="214"/>
        <v>1</v>
      </c>
    </row>
    <row r="13718" spans="1:13" x14ac:dyDescent="0.3">
      <c r="A13718">
        <v>2020</v>
      </c>
      <c r="B13718">
        <v>80707</v>
      </c>
      <c r="C13718" t="s">
        <v>687</v>
      </c>
      <c r="D13718" t="s">
        <v>732</v>
      </c>
      <c r="E13718" t="s">
        <v>738</v>
      </c>
      <c r="F13718" t="s">
        <v>3727</v>
      </c>
      <c r="G13718" t="s">
        <v>3727</v>
      </c>
      <c r="H13718" t="s">
        <v>3727</v>
      </c>
      <c r="I13718" t="s">
        <v>3727</v>
      </c>
      <c r="J13718" t="s">
        <v>3727</v>
      </c>
      <c r="K13718" t="s">
        <v>3727</v>
      </c>
      <c r="L13718" t="s">
        <v>3727</v>
      </c>
      <c r="M13718">
        <f t="shared" si="214"/>
        <v>0</v>
      </c>
    </row>
    <row r="13719" spans="1:13" x14ac:dyDescent="0.3">
      <c r="A13719">
        <v>2020</v>
      </c>
      <c r="B13719">
        <v>80708</v>
      </c>
      <c r="C13719" t="s">
        <v>687</v>
      </c>
      <c r="D13719" t="s">
        <v>732</v>
      </c>
      <c r="E13719" t="s">
        <v>739</v>
      </c>
      <c r="F13719" t="s">
        <v>3727</v>
      </c>
      <c r="G13719">
        <v>1</v>
      </c>
      <c r="H13719" t="s">
        <v>3727</v>
      </c>
      <c r="I13719" t="s">
        <v>3727</v>
      </c>
      <c r="J13719" t="s">
        <v>3727</v>
      </c>
      <c r="K13719" t="s">
        <v>3727</v>
      </c>
      <c r="L13719" t="s">
        <v>3727</v>
      </c>
      <c r="M13719">
        <f t="shared" si="214"/>
        <v>1</v>
      </c>
    </row>
    <row r="13720" spans="1:13" x14ac:dyDescent="0.3">
      <c r="A13720">
        <v>2020</v>
      </c>
      <c r="B13720">
        <v>80801</v>
      </c>
      <c r="C13720" t="s">
        <v>687</v>
      </c>
      <c r="D13720" t="s">
        <v>740</v>
      </c>
      <c r="E13720" t="s">
        <v>740</v>
      </c>
      <c r="F13720" t="s">
        <v>3727</v>
      </c>
      <c r="G13720" t="s">
        <v>3727</v>
      </c>
      <c r="H13720" t="s">
        <v>3727</v>
      </c>
      <c r="I13720" t="s">
        <v>3727</v>
      </c>
      <c r="J13720" t="s">
        <v>3727</v>
      </c>
      <c r="K13720" t="s">
        <v>3727</v>
      </c>
      <c r="L13720" t="s">
        <v>3727</v>
      </c>
      <c r="M13720">
        <f t="shared" si="214"/>
        <v>0</v>
      </c>
    </row>
    <row r="13721" spans="1:13" x14ac:dyDescent="0.3">
      <c r="A13721">
        <v>2020</v>
      </c>
      <c r="B13721">
        <v>80802</v>
      </c>
      <c r="C13721" t="s">
        <v>687</v>
      </c>
      <c r="D13721" t="s">
        <v>740</v>
      </c>
      <c r="E13721" t="s">
        <v>741</v>
      </c>
      <c r="F13721" t="s">
        <v>3727</v>
      </c>
      <c r="G13721" t="s">
        <v>3727</v>
      </c>
      <c r="H13721" t="s">
        <v>3727</v>
      </c>
      <c r="I13721" t="s">
        <v>3727</v>
      </c>
      <c r="J13721" t="s">
        <v>3727</v>
      </c>
      <c r="K13721" t="s">
        <v>3727</v>
      </c>
      <c r="L13721" t="s">
        <v>3727</v>
      </c>
      <c r="M13721">
        <f t="shared" si="214"/>
        <v>0</v>
      </c>
    </row>
    <row r="13722" spans="1:13" x14ac:dyDescent="0.3">
      <c r="A13722">
        <v>2020</v>
      </c>
      <c r="B13722">
        <v>80803</v>
      </c>
      <c r="C13722" t="s">
        <v>687</v>
      </c>
      <c r="D13722" t="s">
        <v>740</v>
      </c>
      <c r="E13722" t="s">
        <v>416</v>
      </c>
      <c r="F13722" t="s">
        <v>3727</v>
      </c>
      <c r="G13722" t="s">
        <v>3727</v>
      </c>
      <c r="H13722" t="s">
        <v>3727</v>
      </c>
      <c r="I13722" t="s">
        <v>3727</v>
      </c>
      <c r="J13722" t="s">
        <v>3727</v>
      </c>
      <c r="K13722" t="s">
        <v>3727</v>
      </c>
      <c r="L13722" t="s">
        <v>3727</v>
      </c>
      <c r="M13722">
        <f t="shared" si="214"/>
        <v>0</v>
      </c>
    </row>
    <row r="13723" spans="1:13" x14ac:dyDescent="0.3">
      <c r="A13723">
        <v>2020</v>
      </c>
      <c r="B13723">
        <v>80804</v>
      </c>
      <c r="C13723" t="s">
        <v>687</v>
      </c>
      <c r="D13723" t="s">
        <v>740</v>
      </c>
      <c r="E13723" t="s">
        <v>742</v>
      </c>
      <c r="F13723" t="s">
        <v>3727</v>
      </c>
      <c r="G13723" t="s">
        <v>3727</v>
      </c>
      <c r="H13723" t="s">
        <v>3727</v>
      </c>
      <c r="I13723" t="s">
        <v>3727</v>
      </c>
      <c r="J13723" t="s">
        <v>3727</v>
      </c>
      <c r="K13723" t="s">
        <v>3727</v>
      </c>
      <c r="L13723" t="s">
        <v>3727</v>
      </c>
      <c r="M13723">
        <f t="shared" si="214"/>
        <v>0</v>
      </c>
    </row>
    <row r="13724" spans="1:13" x14ac:dyDescent="0.3">
      <c r="A13724">
        <v>2020</v>
      </c>
      <c r="B13724">
        <v>80805</v>
      </c>
      <c r="C13724" t="s">
        <v>687</v>
      </c>
      <c r="D13724" t="s">
        <v>740</v>
      </c>
      <c r="E13724" t="s">
        <v>743</v>
      </c>
      <c r="F13724" t="s">
        <v>3727</v>
      </c>
      <c r="G13724" t="s">
        <v>3727</v>
      </c>
      <c r="H13724">
        <v>1</v>
      </c>
      <c r="I13724" t="s">
        <v>3727</v>
      </c>
      <c r="J13724" t="s">
        <v>3727</v>
      </c>
      <c r="K13724" t="s">
        <v>3727</v>
      </c>
      <c r="L13724" t="s">
        <v>3727</v>
      </c>
      <c r="M13724">
        <f t="shared" si="214"/>
        <v>1</v>
      </c>
    </row>
    <row r="13725" spans="1:13" x14ac:dyDescent="0.3">
      <c r="A13725">
        <v>2020</v>
      </c>
      <c r="B13725">
        <v>80806</v>
      </c>
      <c r="C13725" t="s">
        <v>687</v>
      </c>
      <c r="D13725" t="s">
        <v>740</v>
      </c>
      <c r="E13725" t="s">
        <v>744</v>
      </c>
      <c r="F13725" t="s">
        <v>3727</v>
      </c>
      <c r="G13725" t="s">
        <v>3727</v>
      </c>
      <c r="H13725" t="s">
        <v>3727</v>
      </c>
      <c r="I13725" t="s">
        <v>3727</v>
      </c>
      <c r="J13725" t="s">
        <v>3727</v>
      </c>
      <c r="K13725" t="s">
        <v>3727</v>
      </c>
      <c r="L13725" t="s">
        <v>3727</v>
      </c>
      <c r="M13725">
        <f t="shared" si="214"/>
        <v>0</v>
      </c>
    </row>
    <row r="13726" spans="1:13" x14ac:dyDescent="0.3">
      <c r="A13726">
        <v>2020</v>
      </c>
      <c r="B13726">
        <v>80807</v>
      </c>
      <c r="C13726" t="s">
        <v>687</v>
      </c>
      <c r="D13726" t="s">
        <v>740</v>
      </c>
      <c r="E13726" t="s">
        <v>745</v>
      </c>
      <c r="F13726" t="s">
        <v>3727</v>
      </c>
      <c r="G13726" t="s">
        <v>3727</v>
      </c>
      <c r="H13726">
        <v>1</v>
      </c>
      <c r="I13726" t="s">
        <v>3727</v>
      </c>
      <c r="J13726" t="s">
        <v>3727</v>
      </c>
      <c r="K13726" t="s">
        <v>3727</v>
      </c>
      <c r="L13726" t="s">
        <v>3727</v>
      </c>
      <c r="M13726">
        <f t="shared" si="214"/>
        <v>1</v>
      </c>
    </row>
    <row r="13727" spans="1:13" x14ac:dyDescent="0.3">
      <c r="A13727">
        <v>2020</v>
      </c>
      <c r="B13727">
        <v>80808</v>
      </c>
      <c r="C13727" t="s">
        <v>687</v>
      </c>
      <c r="D13727" t="s">
        <v>740</v>
      </c>
      <c r="E13727" t="s">
        <v>746</v>
      </c>
      <c r="F13727" t="s">
        <v>3727</v>
      </c>
      <c r="G13727" t="s">
        <v>3727</v>
      </c>
      <c r="H13727" t="s">
        <v>3727</v>
      </c>
      <c r="I13727" t="s">
        <v>3727</v>
      </c>
      <c r="J13727" t="s">
        <v>3727</v>
      </c>
      <c r="K13727" t="s">
        <v>3727</v>
      </c>
      <c r="L13727" t="s">
        <v>3727</v>
      </c>
      <c r="M13727">
        <f t="shared" si="214"/>
        <v>0</v>
      </c>
    </row>
    <row r="13728" spans="1:13" x14ac:dyDescent="0.3">
      <c r="A13728">
        <v>2020</v>
      </c>
      <c r="B13728">
        <v>80901</v>
      </c>
      <c r="C13728" t="s">
        <v>687</v>
      </c>
      <c r="D13728" t="s">
        <v>3589</v>
      </c>
      <c r="E13728" t="s">
        <v>748</v>
      </c>
      <c r="F13728" t="s">
        <v>3727</v>
      </c>
      <c r="G13728" t="s">
        <v>3727</v>
      </c>
      <c r="H13728" t="s">
        <v>3727</v>
      </c>
      <c r="I13728" t="s">
        <v>3727</v>
      </c>
      <c r="J13728" t="s">
        <v>3727</v>
      </c>
      <c r="K13728" t="s">
        <v>3727</v>
      </c>
      <c r="L13728" t="s">
        <v>3727</v>
      </c>
      <c r="M13728">
        <f t="shared" si="214"/>
        <v>0</v>
      </c>
    </row>
    <row r="13729" spans="1:13" x14ac:dyDescent="0.3">
      <c r="A13729">
        <v>2020</v>
      </c>
      <c r="B13729">
        <v>80902</v>
      </c>
      <c r="C13729" t="s">
        <v>687</v>
      </c>
      <c r="D13729" t="s">
        <v>3589</v>
      </c>
      <c r="E13729" t="s">
        <v>749</v>
      </c>
      <c r="F13729" t="s">
        <v>3727</v>
      </c>
      <c r="G13729" t="s">
        <v>3727</v>
      </c>
      <c r="H13729" t="s">
        <v>3727</v>
      </c>
      <c r="I13729" t="s">
        <v>3727</v>
      </c>
      <c r="J13729">
        <v>1</v>
      </c>
      <c r="K13729" t="s">
        <v>3727</v>
      </c>
      <c r="L13729" t="s">
        <v>3727</v>
      </c>
      <c r="M13729">
        <f t="shared" si="214"/>
        <v>1</v>
      </c>
    </row>
    <row r="13730" spans="1:13" x14ac:dyDescent="0.3">
      <c r="A13730">
        <v>2020</v>
      </c>
      <c r="B13730">
        <v>80903</v>
      </c>
      <c r="C13730" t="s">
        <v>687</v>
      </c>
      <c r="D13730" t="s">
        <v>3589</v>
      </c>
      <c r="E13730" t="s">
        <v>750</v>
      </c>
      <c r="F13730" t="s">
        <v>3727</v>
      </c>
      <c r="G13730" t="s">
        <v>3727</v>
      </c>
      <c r="H13730" t="s">
        <v>3727</v>
      </c>
      <c r="I13730" t="s">
        <v>3727</v>
      </c>
      <c r="J13730" t="s">
        <v>3727</v>
      </c>
      <c r="K13730" t="s">
        <v>3727</v>
      </c>
      <c r="L13730" t="s">
        <v>3727</v>
      </c>
      <c r="M13730">
        <f t="shared" si="214"/>
        <v>0</v>
      </c>
    </row>
    <row r="13731" spans="1:13" x14ac:dyDescent="0.3">
      <c r="A13731">
        <v>2020</v>
      </c>
      <c r="B13731">
        <v>80904</v>
      </c>
      <c r="C13731" t="s">
        <v>687</v>
      </c>
      <c r="D13731" t="s">
        <v>3589</v>
      </c>
      <c r="E13731" t="s">
        <v>751</v>
      </c>
      <c r="F13731" t="s">
        <v>3727</v>
      </c>
      <c r="G13731" t="s">
        <v>3727</v>
      </c>
      <c r="H13731" t="s">
        <v>3727</v>
      </c>
      <c r="I13731" t="s">
        <v>3727</v>
      </c>
      <c r="J13731" t="s">
        <v>3727</v>
      </c>
      <c r="K13731" t="s">
        <v>3727</v>
      </c>
      <c r="L13731" t="s">
        <v>3727</v>
      </c>
      <c r="M13731">
        <f t="shared" si="214"/>
        <v>0</v>
      </c>
    </row>
    <row r="13732" spans="1:13" x14ac:dyDescent="0.3">
      <c r="A13732">
        <v>2020</v>
      </c>
      <c r="B13732">
        <v>80905</v>
      </c>
      <c r="C13732" t="s">
        <v>687</v>
      </c>
      <c r="D13732" t="s">
        <v>3589</v>
      </c>
      <c r="E13732" t="s">
        <v>328</v>
      </c>
      <c r="F13732" t="s">
        <v>3727</v>
      </c>
      <c r="G13732" t="s">
        <v>3727</v>
      </c>
      <c r="H13732" t="s">
        <v>3727</v>
      </c>
      <c r="I13732" t="s">
        <v>3727</v>
      </c>
      <c r="J13732" t="s">
        <v>3727</v>
      </c>
      <c r="K13732" t="s">
        <v>3727</v>
      </c>
      <c r="L13732" t="s">
        <v>3727</v>
      </c>
      <c r="M13732">
        <f t="shared" si="214"/>
        <v>0</v>
      </c>
    </row>
    <row r="13733" spans="1:13" x14ac:dyDescent="0.3">
      <c r="A13733">
        <v>2020</v>
      </c>
      <c r="B13733">
        <v>80906</v>
      </c>
      <c r="C13733" t="s">
        <v>687</v>
      </c>
      <c r="D13733" t="s">
        <v>3589</v>
      </c>
      <c r="E13733" t="s">
        <v>752</v>
      </c>
      <c r="F13733" t="s">
        <v>3727</v>
      </c>
      <c r="G13733" t="s">
        <v>3727</v>
      </c>
      <c r="H13733" t="s">
        <v>3727</v>
      </c>
      <c r="I13733" t="s">
        <v>3727</v>
      </c>
      <c r="J13733" t="s">
        <v>3727</v>
      </c>
      <c r="K13733" t="s">
        <v>3727</v>
      </c>
      <c r="L13733" t="s">
        <v>3727</v>
      </c>
      <c r="M13733">
        <f t="shared" si="214"/>
        <v>0</v>
      </c>
    </row>
    <row r="13734" spans="1:13" x14ac:dyDescent="0.3">
      <c r="A13734">
        <v>2020</v>
      </c>
      <c r="B13734">
        <v>80907</v>
      </c>
      <c r="C13734" t="s">
        <v>687</v>
      </c>
      <c r="D13734" t="s">
        <v>3589</v>
      </c>
      <c r="E13734" t="s">
        <v>753</v>
      </c>
      <c r="F13734" t="s">
        <v>3727</v>
      </c>
      <c r="G13734" t="s">
        <v>3727</v>
      </c>
      <c r="H13734" t="s">
        <v>3727</v>
      </c>
      <c r="I13734" t="s">
        <v>3727</v>
      </c>
      <c r="J13734" t="s">
        <v>3727</v>
      </c>
      <c r="K13734" t="s">
        <v>3727</v>
      </c>
      <c r="L13734" t="s">
        <v>3727</v>
      </c>
      <c r="M13734">
        <f t="shared" si="214"/>
        <v>0</v>
      </c>
    </row>
    <row r="13735" spans="1:13" x14ac:dyDescent="0.3">
      <c r="A13735">
        <v>2020</v>
      </c>
      <c r="B13735">
        <v>80908</v>
      </c>
      <c r="C13735" t="s">
        <v>687</v>
      </c>
      <c r="D13735" t="s">
        <v>3589</v>
      </c>
      <c r="E13735" t="s">
        <v>754</v>
      </c>
      <c r="F13735" t="s">
        <v>3727</v>
      </c>
      <c r="G13735" t="s">
        <v>3727</v>
      </c>
      <c r="H13735" t="s">
        <v>3727</v>
      </c>
      <c r="I13735" t="s">
        <v>3727</v>
      </c>
      <c r="J13735" t="s">
        <v>3727</v>
      </c>
      <c r="K13735" t="s">
        <v>3727</v>
      </c>
      <c r="L13735" t="s">
        <v>3727</v>
      </c>
      <c r="M13735">
        <f t="shared" si="214"/>
        <v>0</v>
      </c>
    </row>
    <row r="13736" spans="1:13" x14ac:dyDescent="0.3">
      <c r="A13736">
        <v>2020</v>
      </c>
      <c r="B13736">
        <v>80909</v>
      </c>
      <c r="C13736" t="s">
        <v>687</v>
      </c>
      <c r="D13736" t="s">
        <v>3589</v>
      </c>
      <c r="E13736" t="s">
        <v>343</v>
      </c>
      <c r="F13736" t="s">
        <v>3727</v>
      </c>
      <c r="G13736" t="s">
        <v>3727</v>
      </c>
      <c r="H13736" t="s">
        <v>3727</v>
      </c>
      <c r="I13736" t="s">
        <v>3727</v>
      </c>
      <c r="J13736" t="s">
        <v>3727</v>
      </c>
      <c r="K13736" t="s">
        <v>3727</v>
      </c>
      <c r="L13736" t="s">
        <v>3727</v>
      </c>
      <c r="M13736">
        <f t="shared" si="214"/>
        <v>0</v>
      </c>
    </row>
    <row r="13737" spans="1:13" x14ac:dyDescent="0.3">
      <c r="A13737">
        <v>2020</v>
      </c>
      <c r="B13737">
        <v>80910</v>
      </c>
      <c r="C13737" t="s">
        <v>687</v>
      </c>
      <c r="D13737" t="s">
        <v>3589</v>
      </c>
      <c r="E13737" t="s">
        <v>755</v>
      </c>
      <c r="F13737" t="s">
        <v>3727</v>
      </c>
      <c r="G13737" t="s">
        <v>3727</v>
      </c>
      <c r="H13737" t="s">
        <v>3727</v>
      </c>
      <c r="I13737" t="s">
        <v>3727</v>
      </c>
      <c r="J13737" t="s">
        <v>3727</v>
      </c>
      <c r="K13737" t="s">
        <v>3727</v>
      </c>
      <c r="L13737" t="s">
        <v>3727</v>
      </c>
      <c r="M13737">
        <f t="shared" si="214"/>
        <v>0</v>
      </c>
    </row>
    <row r="13738" spans="1:13" x14ac:dyDescent="0.3">
      <c r="A13738">
        <v>2020</v>
      </c>
      <c r="B13738">
        <v>80911</v>
      </c>
      <c r="C13738" t="s">
        <v>687</v>
      </c>
      <c r="D13738" t="s">
        <v>3589</v>
      </c>
      <c r="E13738" t="s">
        <v>3706</v>
      </c>
      <c r="F13738" t="s">
        <v>3727</v>
      </c>
      <c r="G13738" t="s">
        <v>3727</v>
      </c>
      <c r="H13738" t="s">
        <v>3727</v>
      </c>
      <c r="I13738" t="s">
        <v>3727</v>
      </c>
      <c r="J13738" t="s">
        <v>3727</v>
      </c>
      <c r="K13738" t="s">
        <v>3727</v>
      </c>
      <c r="L13738" t="s">
        <v>3727</v>
      </c>
      <c r="M13738">
        <f t="shared" si="214"/>
        <v>0</v>
      </c>
    </row>
    <row r="13739" spans="1:13" x14ac:dyDescent="0.3">
      <c r="A13739">
        <v>2020</v>
      </c>
      <c r="B13739">
        <v>80912</v>
      </c>
      <c r="C13739" t="s">
        <v>687</v>
      </c>
      <c r="D13739" t="s">
        <v>3589</v>
      </c>
      <c r="E13739" t="s">
        <v>3707</v>
      </c>
      <c r="F13739" t="s">
        <v>3727</v>
      </c>
      <c r="G13739">
        <v>1</v>
      </c>
      <c r="H13739">
        <v>1</v>
      </c>
      <c r="I13739" t="s">
        <v>3727</v>
      </c>
      <c r="J13739" t="s">
        <v>3727</v>
      </c>
      <c r="K13739" t="s">
        <v>3727</v>
      </c>
      <c r="L13739" t="s">
        <v>3727</v>
      </c>
      <c r="M13739">
        <f t="shared" si="214"/>
        <v>2</v>
      </c>
    </row>
    <row r="13740" spans="1:13" x14ac:dyDescent="0.3">
      <c r="A13740">
        <v>2020</v>
      </c>
      <c r="B13740">
        <v>80913</v>
      </c>
      <c r="C13740" t="s">
        <v>687</v>
      </c>
      <c r="D13740" t="s">
        <v>3589</v>
      </c>
      <c r="E13740" t="s">
        <v>3735</v>
      </c>
      <c r="F13740" t="s">
        <v>3727</v>
      </c>
      <c r="G13740" t="s">
        <v>3727</v>
      </c>
      <c r="H13740" t="s">
        <v>3727</v>
      </c>
      <c r="I13740" t="s">
        <v>3727</v>
      </c>
      <c r="J13740" t="s">
        <v>3727</v>
      </c>
      <c r="K13740" t="s">
        <v>3727</v>
      </c>
      <c r="L13740" t="s">
        <v>3727</v>
      </c>
      <c r="M13740">
        <f t="shared" si="214"/>
        <v>0</v>
      </c>
    </row>
    <row r="13741" spans="1:13" x14ac:dyDescent="0.3">
      <c r="A13741">
        <v>2020</v>
      </c>
      <c r="B13741">
        <v>80914</v>
      </c>
      <c r="C13741" t="s">
        <v>687</v>
      </c>
      <c r="D13741" t="s">
        <v>3589</v>
      </c>
      <c r="E13741" t="s">
        <v>3736</v>
      </c>
      <c r="F13741" t="s">
        <v>3727</v>
      </c>
      <c r="G13741" t="s">
        <v>3727</v>
      </c>
      <c r="H13741" t="s">
        <v>3727</v>
      </c>
      <c r="I13741" t="s">
        <v>3727</v>
      </c>
      <c r="J13741" t="s">
        <v>3727</v>
      </c>
      <c r="K13741" t="s">
        <v>3727</v>
      </c>
      <c r="L13741" t="s">
        <v>3727</v>
      </c>
      <c r="M13741">
        <f t="shared" si="214"/>
        <v>0</v>
      </c>
    </row>
    <row r="13742" spans="1:13" x14ac:dyDescent="0.3">
      <c r="A13742">
        <v>2020</v>
      </c>
      <c r="B13742">
        <v>81001</v>
      </c>
      <c r="C13742" t="s">
        <v>687</v>
      </c>
      <c r="D13742" t="s">
        <v>756</v>
      </c>
      <c r="E13742" t="s">
        <v>756</v>
      </c>
      <c r="F13742" t="s">
        <v>3727</v>
      </c>
      <c r="G13742" t="s">
        <v>3727</v>
      </c>
      <c r="H13742" t="s">
        <v>3727</v>
      </c>
      <c r="I13742" t="s">
        <v>3727</v>
      </c>
      <c r="J13742" t="s">
        <v>3727</v>
      </c>
      <c r="K13742" t="s">
        <v>3727</v>
      </c>
      <c r="L13742" t="s">
        <v>3727</v>
      </c>
      <c r="M13742">
        <f t="shared" si="214"/>
        <v>0</v>
      </c>
    </row>
    <row r="13743" spans="1:13" x14ac:dyDescent="0.3">
      <c r="A13743">
        <v>2020</v>
      </c>
      <c r="B13743">
        <v>81002</v>
      </c>
      <c r="C13743" t="s">
        <v>687</v>
      </c>
      <c r="D13743" t="s">
        <v>756</v>
      </c>
      <c r="E13743" t="s">
        <v>757</v>
      </c>
      <c r="F13743" t="s">
        <v>3727</v>
      </c>
      <c r="G13743" t="s">
        <v>3727</v>
      </c>
      <c r="H13743" t="s">
        <v>3727</v>
      </c>
      <c r="I13743" t="s">
        <v>3727</v>
      </c>
      <c r="J13743" t="s">
        <v>3727</v>
      </c>
      <c r="K13743" t="s">
        <v>3727</v>
      </c>
      <c r="L13743" t="s">
        <v>3727</v>
      </c>
      <c r="M13743">
        <f t="shared" si="214"/>
        <v>0</v>
      </c>
    </row>
    <row r="13744" spans="1:13" x14ac:dyDescent="0.3">
      <c r="A13744">
        <v>2020</v>
      </c>
      <c r="B13744">
        <v>81003</v>
      </c>
      <c r="C13744" t="s">
        <v>687</v>
      </c>
      <c r="D13744" t="s">
        <v>756</v>
      </c>
      <c r="E13744" t="s">
        <v>758</v>
      </c>
      <c r="F13744" t="s">
        <v>3727</v>
      </c>
      <c r="G13744" t="s">
        <v>3727</v>
      </c>
      <c r="H13744" t="s">
        <v>3727</v>
      </c>
      <c r="I13744" t="s">
        <v>3727</v>
      </c>
      <c r="J13744" t="s">
        <v>3727</v>
      </c>
      <c r="K13744" t="s">
        <v>3727</v>
      </c>
      <c r="L13744" t="s">
        <v>3727</v>
      </c>
      <c r="M13744">
        <f t="shared" si="214"/>
        <v>0</v>
      </c>
    </row>
    <row r="13745" spans="1:13" x14ac:dyDescent="0.3">
      <c r="A13745">
        <v>2020</v>
      </c>
      <c r="B13745">
        <v>81004</v>
      </c>
      <c r="C13745" t="s">
        <v>687</v>
      </c>
      <c r="D13745" t="s">
        <v>756</v>
      </c>
      <c r="E13745" t="s">
        <v>759</v>
      </c>
      <c r="F13745" t="s">
        <v>3727</v>
      </c>
      <c r="G13745" t="s">
        <v>3727</v>
      </c>
      <c r="H13745" t="s">
        <v>3727</v>
      </c>
      <c r="I13745" t="s">
        <v>3727</v>
      </c>
      <c r="J13745" t="s">
        <v>3727</v>
      </c>
      <c r="K13745" t="s">
        <v>3727</v>
      </c>
      <c r="L13745" t="s">
        <v>3727</v>
      </c>
      <c r="M13745">
        <f t="shared" si="214"/>
        <v>0</v>
      </c>
    </row>
    <row r="13746" spans="1:13" x14ac:dyDescent="0.3">
      <c r="A13746">
        <v>2020</v>
      </c>
      <c r="B13746">
        <v>81005</v>
      </c>
      <c r="C13746" t="s">
        <v>687</v>
      </c>
      <c r="D13746" t="s">
        <v>756</v>
      </c>
      <c r="E13746" t="s">
        <v>760</v>
      </c>
      <c r="F13746" t="s">
        <v>3727</v>
      </c>
      <c r="G13746" t="s">
        <v>3727</v>
      </c>
      <c r="H13746" t="s">
        <v>3727</v>
      </c>
      <c r="I13746" t="s">
        <v>3727</v>
      </c>
      <c r="J13746" t="s">
        <v>3727</v>
      </c>
      <c r="K13746" t="s">
        <v>3727</v>
      </c>
      <c r="L13746" t="s">
        <v>3727</v>
      </c>
      <c r="M13746">
        <f t="shared" si="214"/>
        <v>0</v>
      </c>
    </row>
    <row r="13747" spans="1:13" x14ac:dyDescent="0.3">
      <c r="A13747">
        <v>2020</v>
      </c>
      <c r="B13747">
        <v>81006</v>
      </c>
      <c r="C13747" t="s">
        <v>687</v>
      </c>
      <c r="D13747" t="s">
        <v>756</v>
      </c>
      <c r="E13747" t="s">
        <v>761</v>
      </c>
      <c r="F13747" t="s">
        <v>3727</v>
      </c>
      <c r="G13747" t="s">
        <v>3727</v>
      </c>
      <c r="H13747" t="s">
        <v>3727</v>
      </c>
      <c r="I13747" t="s">
        <v>3727</v>
      </c>
      <c r="J13747" t="s">
        <v>3727</v>
      </c>
      <c r="K13747" t="s">
        <v>3727</v>
      </c>
      <c r="L13747" t="s">
        <v>3727</v>
      </c>
      <c r="M13747">
        <f t="shared" si="214"/>
        <v>0</v>
      </c>
    </row>
    <row r="13748" spans="1:13" x14ac:dyDescent="0.3">
      <c r="A13748">
        <v>2020</v>
      </c>
      <c r="B13748">
        <v>81007</v>
      </c>
      <c r="C13748" t="s">
        <v>687</v>
      </c>
      <c r="D13748" t="s">
        <v>756</v>
      </c>
      <c r="E13748" t="s">
        <v>762</v>
      </c>
      <c r="F13748" t="s">
        <v>3727</v>
      </c>
      <c r="G13748" t="s">
        <v>3727</v>
      </c>
      <c r="H13748" t="s">
        <v>3727</v>
      </c>
      <c r="I13748" t="s">
        <v>3727</v>
      </c>
      <c r="J13748" t="s">
        <v>3727</v>
      </c>
      <c r="K13748" t="s">
        <v>3727</v>
      </c>
      <c r="L13748" t="s">
        <v>3727</v>
      </c>
      <c r="M13748">
        <f t="shared" si="214"/>
        <v>0</v>
      </c>
    </row>
    <row r="13749" spans="1:13" x14ac:dyDescent="0.3">
      <c r="A13749">
        <v>2020</v>
      </c>
      <c r="B13749">
        <v>81008</v>
      </c>
      <c r="C13749" t="s">
        <v>687</v>
      </c>
      <c r="D13749" t="s">
        <v>756</v>
      </c>
      <c r="E13749" t="s">
        <v>763</v>
      </c>
      <c r="F13749" t="s">
        <v>3727</v>
      </c>
      <c r="G13749" t="s">
        <v>3727</v>
      </c>
      <c r="H13749" t="s">
        <v>3727</v>
      </c>
      <c r="I13749" t="s">
        <v>3727</v>
      </c>
      <c r="J13749" t="s">
        <v>3727</v>
      </c>
      <c r="K13749" t="s">
        <v>3727</v>
      </c>
      <c r="L13749" t="s">
        <v>3727</v>
      </c>
      <c r="M13749">
        <f t="shared" si="214"/>
        <v>0</v>
      </c>
    </row>
    <row r="13750" spans="1:13" x14ac:dyDescent="0.3">
      <c r="A13750">
        <v>2020</v>
      </c>
      <c r="B13750">
        <v>81009</v>
      </c>
      <c r="C13750" t="s">
        <v>687</v>
      </c>
      <c r="D13750" t="s">
        <v>756</v>
      </c>
      <c r="E13750" t="s">
        <v>764</v>
      </c>
      <c r="F13750" t="s">
        <v>3727</v>
      </c>
      <c r="G13750" t="s">
        <v>3727</v>
      </c>
      <c r="H13750">
        <v>1</v>
      </c>
      <c r="I13750" t="s">
        <v>3727</v>
      </c>
      <c r="J13750" t="s">
        <v>3727</v>
      </c>
      <c r="K13750" t="s">
        <v>3727</v>
      </c>
      <c r="L13750" t="s">
        <v>3727</v>
      </c>
      <c r="M13750">
        <f t="shared" si="214"/>
        <v>1</v>
      </c>
    </row>
    <row r="13751" spans="1:13" x14ac:dyDescent="0.3">
      <c r="A13751">
        <v>2020</v>
      </c>
      <c r="B13751">
        <v>81101</v>
      </c>
      <c r="C13751" t="s">
        <v>687</v>
      </c>
      <c r="D13751" t="s">
        <v>765</v>
      </c>
      <c r="E13751" t="s">
        <v>765</v>
      </c>
      <c r="F13751" t="s">
        <v>3727</v>
      </c>
      <c r="G13751" t="s">
        <v>3727</v>
      </c>
      <c r="H13751" t="s">
        <v>3727</v>
      </c>
      <c r="I13751" t="s">
        <v>3727</v>
      </c>
      <c r="J13751" t="s">
        <v>3727</v>
      </c>
      <c r="K13751" t="s">
        <v>3727</v>
      </c>
      <c r="L13751" t="s">
        <v>3727</v>
      </c>
      <c r="M13751">
        <f t="shared" si="214"/>
        <v>0</v>
      </c>
    </row>
    <row r="13752" spans="1:13" x14ac:dyDescent="0.3">
      <c r="A13752">
        <v>2020</v>
      </c>
      <c r="B13752">
        <v>81102</v>
      </c>
      <c r="C13752" t="s">
        <v>687</v>
      </c>
      <c r="D13752" t="s">
        <v>765</v>
      </c>
      <c r="E13752" t="s">
        <v>766</v>
      </c>
      <c r="F13752" t="s">
        <v>3727</v>
      </c>
      <c r="G13752" t="s">
        <v>3727</v>
      </c>
      <c r="H13752">
        <v>1</v>
      </c>
      <c r="I13752" t="s">
        <v>3727</v>
      </c>
      <c r="J13752" t="s">
        <v>3727</v>
      </c>
      <c r="K13752" t="s">
        <v>3727</v>
      </c>
      <c r="L13752" t="s">
        <v>3727</v>
      </c>
      <c r="M13752">
        <f t="shared" si="214"/>
        <v>1</v>
      </c>
    </row>
    <row r="13753" spans="1:13" x14ac:dyDescent="0.3">
      <c r="A13753">
        <v>2020</v>
      </c>
      <c r="B13753">
        <v>81103</v>
      </c>
      <c r="C13753" t="s">
        <v>687</v>
      </c>
      <c r="D13753" t="s">
        <v>765</v>
      </c>
      <c r="E13753" t="s">
        <v>767</v>
      </c>
      <c r="F13753" t="s">
        <v>3727</v>
      </c>
      <c r="G13753" t="s">
        <v>3727</v>
      </c>
      <c r="H13753" t="s">
        <v>3727</v>
      </c>
      <c r="I13753" t="s">
        <v>3727</v>
      </c>
      <c r="J13753" t="s">
        <v>3727</v>
      </c>
      <c r="K13753" t="s">
        <v>3727</v>
      </c>
      <c r="L13753" t="s">
        <v>3727</v>
      </c>
      <c r="M13753">
        <f t="shared" si="214"/>
        <v>0</v>
      </c>
    </row>
    <row r="13754" spans="1:13" x14ac:dyDescent="0.3">
      <c r="A13754">
        <v>2020</v>
      </c>
      <c r="B13754">
        <v>81104</v>
      </c>
      <c r="C13754" t="s">
        <v>687</v>
      </c>
      <c r="D13754" t="s">
        <v>765</v>
      </c>
      <c r="E13754" t="s">
        <v>768</v>
      </c>
      <c r="F13754" t="s">
        <v>3727</v>
      </c>
      <c r="G13754" t="s">
        <v>3727</v>
      </c>
      <c r="H13754">
        <v>3</v>
      </c>
      <c r="I13754" t="s">
        <v>3727</v>
      </c>
      <c r="J13754" t="s">
        <v>3727</v>
      </c>
      <c r="K13754" t="s">
        <v>3727</v>
      </c>
      <c r="L13754" t="s">
        <v>3727</v>
      </c>
      <c r="M13754">
        <f t="shared" si="214"/>
        <v>3</v>
      </c>
    </row>
    <row r="13755" spans="1:13" x14ac:dyDescent="0.3">
      <c r="A13755">
        <v>2020</v>
      </c>
      <c r="B13755">
        <v>81105</v>
      </c>
      <c r="C13755" t="s">
        <v>687</v>
      </c>
      <c r="D13755" t="s">
        <v>765</v>
      </c>
      <c r="E13755" t="s">
        <v>769</v>
      </c>
      <c r="F13755" t="s">
        <v>3727</v>
      </c>
      <c r="G13755" t="s">
        <v>3727</v>
      </c>
      <c r="H13755">
        <v>4</v>
      </c>
      <c r="I13755" t="s">
        <v>3727</v>
      </c>
      <c r="J13755" t="s">
        <v>3727</v>
      </c>
      <c r="K13755" t="s">
        <v>3727</v>
      </c>
      <c r="L13755" t="s">
        <v>3727</v>
      </c>
      <c r="M13755">
        <f t="shared" si="214"/>
        <v>4</v>
      </c>
    </row>
    <row r="13756" spans="1:13" x14ac:dyDescent="0.3">
      <c r="A13756">
        <v>2020</v>
      </c>
      <c r="B13756">
        <v>81106</v>
      </c>
      <c r="C13756" t="s">
        <v>687</v>
      </c>
      <c r="D13756" t="s">
        <v>765</v>
      </c>
      <c r="E13756" t="s">
        <v>770</v>
      </c>
      <c r="F13756" t="s">
        <v>3727</v>
      </c>
      <c r="G13756" t="s">
        <v>3727</v>
      </c>
      <c r="H13756" t="s">
        <v>3727</v>
      </c>
      <c r="I13756" t="s">
        <v>3727</v>
      </c>
      <c r="J13756" t="s">
        <v>3727</v>
      </c>
      <c r="K13756" t="s">
        <v>3727</v>
      </c>
      <c r="L13756" t="s">
        <v>3727</v>
      </c>
      <c r="M13756">
        <f t="shared" si="214"/>
        <v>0</v>
      </c>
    </row>
    <row r="13757" spans="1:13" x14ac:dyDescent="0.3">
      <c r="A13757">
        <v>2020</v>
      </c>
      <c r="B13757">
        <v>81201</v>
      </c>
      <c r="C13757" t="s">
        <v>687</v>
      </c>
      <c r="D13757" t="s">
        <v>771</v>
      </c>
      <c r="E13757" t="s">
        <v>772</v>
      </c>
      <c r="F13757" t="s">
        <v>3727</v>
      </c>
      <c r="G13757" t="s">
        <v>3727</v>
      </c>
      <c r="H13757" t="s">
        <v>3727</v>
      </c>
      <c r="I13757" t="s">
        <v>3727</v>
      </c>
      <c r="J13757" t="s">
        <v>3727</v>
      </c>
      <c r="K13757" t="s">
        <v>3727</v>
      </c>
      <c r="L13757" t="s">
        <v>3727</v>
      </c>
      <c r="M13757">
        <f t="shared" si="214"/>
        <v>0</v>
      </c>
    </row>
    <row r="13758" spans="1:13" x14ac:dyDescent="0.3">
      <c r="A13758">
        <v>2020</v>
      </c>
      <c r="B13758">
        <v>81202</v>
      </c>
      <c r="C13758" t="s">
        <v>687</v>
      </c>
      <c r="D13758" t="s">
        <v>771</v>
      </c>
      <c r="E13758" t="s">
        <v>773</v>
      </c>
      <c r="F13758" t="s">
        <v>3727</v>
      </c>
      <c r="G13758" t="s">
        <v>3727</v>
      </c>
      <c r="H13758" t="s">
        <v>3727</v>
      </c>
      <c r="I13758" t="s">
        <v>3727</v>
      </c>
      <c r="J13758" t="s">
        <v>3727</v>
      </c>
      <c r="K13758" t="s">
        <v>3727</v>
      </c>
      <c r="L13758" t="s">
        <v>3727</v>
      </c>
      <c r="M13758">
        <f t="shared" si="214"/>
        <v>0</v>
      </c>
    </row>
    <row r="13759" spans="1:13" x14ac:dyDescent="0.3">
      <c r="A13759">
        <v>2020</v>
      </c>
      <c r="B13759">
        <v>81203</v>
      </c>
      <c r="C13759" t="s">
        <v>687</v>
      </c>
      <c r="D13759" t="s">
        <v>771</v>
      </c>
      <c r="E13759" t="s">
        <v>774</v>
      </c>
      <c r="F13759" t="s">
        <v>3727</v>
      </c>
      <c r="G13759" t="s">
        <v>3727</v>
      </c>
      <c r="H13759" t="s">
        <v>3727</v>
      </c>
      <c r="I13759" t="s">
        <v>3727</v>
      </c>
      <c r="J13759" t="s">
        <v>3727</v>
      </c>
      <c r="K13759" t="s">
        <v>3727</v>
      </c>
      <c r="L13759" t="s">
        <v>3727</v>
      </c>
      <c r="M13759">
        <f t="shared" si="214"/>
        <v>0</v>
      </c>
    </row>
    <row r="13760" spans="1:13" x14ac:dyDescent="0.3">
      <c r="A13760">
        <v>2020</v>
      </c>
      <c r="B13760">
        <v>81204</v>
      </c>
      <c r="C13760" t="s">
        <v>687</v>
      </c>
      <c r="D13760" t="s">
        <v>771</v>
      </c>
      <c r="E13760" t="s">
        <v>775</v>
      </c>
      <c r="F13760" t="s">
        <v>3727</v>
      </c>
      <c r="G13760" t="s">
        <v>3727</v>
      </c>
      <c r="H13760" t="s">
        <v>3727</v>
      </c>
      <c r="I13760" t="s">
        <v>3727</v>
      </c>
      <c r="J13760" t="s">
        <v>3727</v>
      </c>
      <c r="K13760" t="s">
        <v>3727</v>
      </c>
      <c r="L13760" t="s">
        <v>3727</v>
      </c>
      <c r="M13760">
        <f t="shared" si="214"/>
        <v>0</v>
      </c>
    </row>
    <row r="13761" spans="1:13" x14ac:dyDescent="0.3">
      <c r="A13761">
        <v>2020</v>
      </c>
      <c r="B13761">
        <v>81205</v>
      </c>
      <c r="C13761" t="s">
        <v>687</v>
      </c>
      <c r="D13761" t="s">
        <v>771</v>
      </c>
      <c r="E13761" t="s">
        <v>776</v>
      </c>
      <c r="F13761" t="s">
        <v>3727</v>
      </c>
      <c r="G13761" t="s">
        <v>3727</v>
      </c>
      <c r="H13761">
        <v>1</v>
      </c>
      <c r="I13761" t="s">
        <v>3727</v>
      </c>
      <c r="J13761" t="s">
        <v>3727</v>
      </c>
      <c r="K13761" t="s">
        <v>3727</v>
      </c>
      <c r="L13761" t="s">
        <v>3727</v>
      </c>
      <c r="M13761">
        <f t="shared" si="214"/>
        <v>1</v>
      </c>
    </row>
    <row r="13762" spans="1:13" x14ac:dyDescent="0.3">
      <c r="A13762">
        <v>2020</v>
      </c>
      <c r="B13762">
        <v>81206</v>
      </c>
      <c r="C13762" t="s">
        <v>687</v>
      </c>
      <c r="D13762" t="s">
        <v>771</v>
      </c>
      <c r="E13762" t="s">
        <v>777</v>
      </c>
      <c r="F13762" t="s">
        <v>3727</v>
      </c>
      <c r="G13762" t="s">
        <v>3727</v>
      </c>
      <c r="H13762" t="s">
        <v>3727</v>
      </c>
      <c r="I13762" t="s">
        <v>3727</v>
      </c>
      <c r="J13762" t="s">
        <v>3727</v>
      </c>
      <c r="K13762" t="s">
        <v>3727</v>
      </c>
      <c r="L13762" t="s">
        <v>3727</v>
      </c>
      <c r="M13762">
        <f t="shared" si="214"/>
        <v>0</v>
      </c>
    </row>
    <row r="13763" spans="1:13" x14ac:dyDescent="0.3">
      <c r="A13763">
        <v>2020</v>
      </c>
      <c r="B13763">
        <v>81207</v>
      </c>
      <c r="C13763" t="s">
        <v>687</v>
      </c>
      <c r="D13763" t="s">
        <v>771</v>
      </c>
      <c r="E13763" t="s">
        <v>778</v>
      </c>
      <c r="F13763" t="s">
        <v>3727</v>
      </c>
      <c r="G13763" t="s">
        <v>3727</v>
      </c>
      <c r="H13763" t="s">
        <v>3727</v>
      </c>
      <c r="I13763" t="s">
        <v>3727</v>
      </c>
      <c r="J13763" t="s">
        <v>3727</v>
      </c>
      <c r="K13763" t="s">
        <v>3727</v>
      </c>
      <c r="L13763" t="s">
        <v>3727</v>
      </c>
      <c r="M13763">
        <f t="shared" ref="M13763:M13826" si="215">SUM(F13763:L13763)</f>
        <v>0</v>
      </c>
    </row>
    <row r="13764" spans="1:13" x14ac:dyDescent="0.3">
      <c r="A13764">
        <v>2020</v>
      </c>
      <c r="B13764">
        <v>81208</v>
      </c>
      <c r="C13764" t="s">
        <v>687</v>
      </c>
      <c r="D13764" t="s">
        <v>771</v>
      </c>
      <c r="E13764" t="s">
        <v>309</v>
      </c>
      <c r="F13764" t="s">
        <v>3727</v>
      </c>
      <c r="G13764" t="s">
        <v>3727</v>
      </c>
      <c r="H13764" t="s">
        <v>3727</v>
      </c>
      <c r="I13764" t="s">
        <v>3727</v>
      </c>
      <c r="J13764" t="s">
        <v>3727</v>
      </c>
      <c r="K13764" t="s">
        <v>3727</v>
      </c>
      <c r="L13764" t="s">
        <v>3727</v>
      </c>
      <c r="M13764">
        <f t="shared" si="215"/>
        <v>0</v>
      </c>
    </row>
    <row r="13765" spans="1:13" x14ac:dyDescent="0.3">
      <c r="A13765">
        <v>2020</v>
      </c>
      <c r="B13765">
        <v>81209</v>
      </c>
      <c r="C13765" t="s">
        <v>687</v>
      </c>
      <c r="D13765" t="s">
        <v>771</v>
      </c>
      <c r="E13765" t="s">
        <v>779</v>
      </c>
      <c r="F13765" t="s">
        <v>3727</v>
      </c>
      <c r="G13765" t="s">
        <v>3727</v>
      </c>
      <c r="H13765" t="s">
        <v>3727</v>
      </c>
      <c r="I13765" t="s">
        <v>3727</v>
      </c>
      <c r="J13765" t="s">
        <v>3727</v>
      </c>
      <c r="K13765" t="s">
        <v>3727</v>
      </c>
      <c r="L13765" t="s">
        <v>3727</v>
      </c>
      <c r="M13765">
        <f t="shared" si="215"/>
        <v>0</v>
      </c>
    </row>
    <row r="13766" spans="1:13" x14ac:dyDescent="0.3">
      <c r="A13766">
        <v>2020</v>
      </c>
      <c r="B13766">
        <v>81210</v>
      </c>
      <c r="C13766" t="s">
        <v>687</v>
      </c>
      <c r="D13766" t="s">
        <v>771</v>
      </c>
      <c r="E13766" t="s">
        <v>780</v>
      </c>
      <c r="F13766" t="s">
        <v>3727</v>
      </c>
      <c r="G13766" t="s">
        <v>3727</v>
      </c>
      <c r="H13766" t="s">
        <v>3727</v>
      </c>
      <c r="I13766" t="s">
        <v>3727</v>
      </c>
      <c r="J13766" t="s">
        <v>3727</v>
      </c>
      <c r="K13766" t="s">
        <v>3727</v>
      </c>
      <c r="L13766" t="s">
        <v>3727</v>
      </c>
      <c r="M13766">
        <f t="shared" si="215"/>
        <v>0</v>
      </c>
    </row>
    <row r="13767" spans="1:13" x14ac:dyDescent="0.3">
      <c r="A13767">
        <v>2020</v>
      </c>
      <c r="B13767">
        <v>81211</v>
      </c>
      <c r="C13767" t="s">
        <v>687</v>
      </c>
      <c r="D13767" t="s">
        <v>771</v>
      </c>
      <c r="E13767" t="s">
        <v>298</v>
      </c>
      <c r="F13767" t="s">
        <v>3727</v>
      </c>
      <c r="G13767" t="s">
        <v>3727</v>
      </c>
      <c r="H13767" t="s">
        <v>3727</v>
      </c>
      <c r="I13767" t="s">
        <v>3727</v>
      </c>
      <c r="J13767" t="s">
        <v>3727</v>
      </c>
      <c r="K13767" t="s">
        <v>3727</v>
      </c>
      <c r="L13767" t="s">
        <v>3727</v>
      </c>
      <c r="M13767">
        <f t="shared" si="215"/>
        <v>0</v>
      </c>
    </row>
    <row r="13768" spans="1:13" x14ac:dyDescent="0.3">
      <c r="A13768">
        <v>2020</v>
      </c>
      <c r="B13768">
        <v>81212</v>
      </c>
      <c r="C13768" t="s">
        <v>687</v>
      </c>
      <c r="D13768" t="s">
        <v>771</v>
      </c>
      <c r="E13768" t="s">
        <v>781</v>
      </c>
      <c r="F13768" t="s">
        <v>3727</v>
      </c>
      <c r="G13768" t="s">
        <v>3727</v>
      </c>
      <c r="H13768">
        <v>1</v>
      </c>
      <c r="I13768" t="s">
        <v>3727</v>
      </c>
      <c r="J13768" t="s">
        <v>3727</v>
      </c>
      <c r="K13768" t="s">
        <v>3727</v>
      </c>
      <c r="L13768" t="s">
        <v>3727</v>
      </c>
      <c r="M13768">
        <f t="shared" si="215"/>
        <v>1</v>
      </c>
    </row>
    <row r="13769" spans="1:13" x14ac:dyDescent="0.3">
      <c r="A13769">
        <v>2020</v>
      </c>
      <c r="B13769">
        <v>81301</v>
      </c>
      <c r="C13769" t="s">
        <v>687</v>
      </c>
      <c r="D13769" t="s">
        <v>782</v>
      </c>
      <c r="E13769" t="s">
        <v>782</v>
      </c>
      <c r="F13769" t="s">
        <v>3727</v>
      </c>
      <c r="G13769" t="s">
        <v>3727</v>
      </c>
      <c r="H13769" t="s">
        <v>3727</v>
      </c>
      <c r="I13769" t="s">
        <v>3727</v>
      </c>
      <c r="J13769">
        <v>1</v>
      </c>
      <c r="K13769" t="s">
        <v>3727</v>
      </c>
      <c r="L13769" t="s">
        <v>3727</v>
      </c>
      <c r="M13769">
        <f t="shared" si="215"/>
        <v>1</v>
      </c>
    </row>
    <row r="13770" spans="1:13" x14ac:dyDescent="0.3">
      <c r="A13770">
        <v>2020</v>
      </c>
      <c r="B13770">
        <v>81302</v>
      </c>
      <c r="C13770" t="s">
        <v>687</v>
      </c>
      <c r="D13770" t="s">
        <v>782</v>
      </c>
      <c r="E13770" t="s">
        <v>783</v>
      </c>
      <c r="F13770" t="s">
        <v>3727</v>
      </c>
      <c r="G13770" t="s">
        <v>3727</v>
      </c>
      <c r="H13770">
        <v>2</v>
      </c>
      <c r="I13770" t="s">
        <v>3727</v>
      </c>
      <c r="J13770" t="s">
        <v>3727</v>
      </c>
      <c r="K13770" t="s">
        <v>3727</v>
      </c>
      <c r="L13770" t="s">
        <v>3727</v>
      </c>
      <c r="M13770">
        <f t="shared" si="215"/>
        <v>2</v>
      </c>
    </row>
    <row r="13771" spans="1:13" x14ac:dyDescent="0.3">
      <c r="A13771">
        <v>2020</v>
      </c>
      <c r="B13771">
        <v>81303</v>
      </c>
      <c r="C13771" t="s">
        <v>687</v>
      </c>
      <c r="D13771" t="s">
        <v>782</v>
      </c>
      <c r="E13771" t="s">
        <v>253</v>
      </c>
      <c r="F13771" t="s">
        <v>3727</v>
      </c>
      <c r="G13771" t="s">
        <v>3727</v>
      </c>
      <c r="H13771" t="s">
        <v>3727</v>
      </c>
      <c r="I13771" t="s">
        <v>3727</v>
      </c>
      <c r="J13771" t="s">
        <v>3727</v>
      </c>
      <c r="K13771" t="s">
        <v>3727</v>
      </c>
      <c r="L13771" t="s">
        <v>3727</v>
      </c>
      <c r="M13771">
        <f t="shared" si="215"/>
        <v>0</v>
      </c>
    </row>
    <row r="13772" spans="1:13" x14ac:dyDescent="0.3">
      <c r="A13772">
        <v>2020</v>
      </c>
      <c r="B13772">
        <v>81304</v>
      </c>
      <c r="C13772" t="s">
        <v>687</v>
      </c>
      <c r="D13772" t="s">
        <v>782</v>
      </c>
      <c r="E13772" t="s">
        <v>784</v>
      </c>
      <c r="F13772" t="s">
        <v>3727</v>
      </c>
      <c r="G13772" t="s">
        <v>3727</v>
      </c>
      <c r="H13772" t="s">
        <v>3727</v>
      </c>
      <c r="I13772" t="s">
        <v>3727</v>
      </c>
      <c r="J13772" t="s">
        <v>3727</v>
      </c>
      <c r="K13772" t="s">
        <v>3727</v>
      </c>
      <c r="L13772" t="s">
        <v>3727</v>
      </c>
      <c r="M13772">
        <f t="shared" si="215"/>
        <v>0</v>
      </c>
    </row>
    <row r="13773" spans="1:13" x14ac:dyDescent="0.3">
      <c r="A13773">
        <v>2020</v>
      </c>
      <c r="B13773">
        <v>81305</v>
      </c>
      <c r="C13773" t="s">
        <v>687</v>
      </c>
      <c r="D13773" t="s">
        <v>782</v>
      </c>
      <c r="E13773" t="s">
        <v>785</v>
      </c>
      <c r="F13773" t="s">
        <v>3727</v>
      </c>
      <c r="G13773" t="s">
        <v>3727</v>
      </c>
      <c r="H13773" t="s">
        <v>3727</v>
      </c>
      <c r="I13773" t="s">
        <v>3727</v>
      </c>
      <c r="J13773" t="s">
        <v>3727</v>
      </c>
      <c r="K13773" t="s">
        <v>3727</v>
      </c>
      <c r="L13773" t="s">
        <v>3727</v>
      </c>
      <c r="M13773">
        <f t="shared" si="215"/>
        <v>0</v>
      </c>
    </row>
    <row r="13774" spans="1:13" x14ac:dyDescent="0.3">
      <c r="A13774">
        <v>2020</v>
      </c>
      <c r="B13774">
        <v>81306</v>
      </c>
      <c r="C13774" t="s">
        <v>687</v>
      </c>
      <c r="D13774" t="s">
        <v>782</v>
      </c>
      <c r="E13774" t="s">
        <v>786</v>
      </c>
      <c r="F13774" t="s">
        <v>3727</v>
      </c>
      <c r="G13774">
        <v>1</v>
      </c>
      <c r="H13774" t="s">
        <v>3727</v>
      </c>
      <c r="I13774" t="s">
        <v>3727</v>
      </c>
      <c r="J13774" t="s">
        <v>3727</v>
      </c>
      <c r="K13774" t="s">
        <v>3727</v>
      </c>
      <c r="L13774" t="s">
        <v>3727</v>
      </c>
      <c r="M13774">
        <f t="shared" si="215"/>
        <v>1</v>
      </c>
    </row>
    <row r="13775" spans="1:13" x14ac:dyDescent="0.3">
      <c r="A13775">
        <v>2020</v>
      </c>
      <c r="B13775">
        <v>81307</v>
      </c>
      <c r="C13775" t="s">
        <v>687</v>
      </c>
      <c r="D13775" t="s">
        <v>782</v>
      </c>
      <c r="E13775" t="s">
        <v>787</v>
      </c>
      <c r="F13775" t="s">
        <v>3727</v>
      </c>
      <c r="G13775" t="s">
        <v>3727</v>
      </c>
      <c r="H13775" t="s">
        <v>3727</v>
      </c>
      <c r="I13775" t="s">
        <v>3727</v>
      </c>
      <c r="J13775" t="s">
        <v>3727</v>
      </c>
      <c r="K13775" t="s">
        <v>3727</v>
      </c>
      <c r="L13775" t="s">
        <v>3727</v>
      </c>
      <c r="M13775">
        <f t="shared" si="215"/>
        <v>0</v>
      </c>
    </row>
    <row r="13776" spans="1:13" x14ac:dyDescent="0.3">
      <c r="A13776">
        <v>2020</v>
      </c>
      <c r="B13776">
        <v>90101</v>
      </c>
      <c r="C13776" t="s">
        <v>788</v>
      </c>
      <c r="D13776" t="s">
        <v>788</v>
      </c>
      <c r="E13776" t="s">
        <v>788</v>
      </c>
      <c r="F13776" t="s">
        <v>3727</v>
      </c>
      <c r="G13776" t="s">
        <v>3727</v>
      </c>
      <c r="H13776" t="s">
        <v>3727</v>
      </c>
      <c r="I13776" t="s">
        <v>3727</v>
      </c>
      <c r="J13776" t="s">
        <v>3727</v>
      </c>
      <c r="K13776" t="s">
        <v>3727</v>
      </c>
      <c r="L13776" t="s">
        <v>3727</v>
      </c>
      <c r="M13776">
        <f t="shared" si="215"/>
        <v>0</v>
      </c>
    </row>
    <row r="13777" spans="1:13" x14ac:dyDescent="0.3">
      <c r="A13777">
        <v>2020</v>
      </c>
      <c r="B13777">
        <v>90102</v>
      </c>
      <c r="C13777" t="s">
        <v>788</v>
      </c>
      <c r="D13777" t="s">
        <v>788</v>
      </c>
      <c r="E13777" t="s">
        <v>789</v>
      </c>
      <c r="F13777" t="s">
        <v>3727</v>
      </c>
      <c r="G13777" t="s">
        <v>3727</v>
      </c>
      <c r="H13777" t="s">
        <v>3727</v>
      </c>
      <c r="I13777" t="s">
        <v>3727</v>
      </c>
      <c r="J13777" t="s">
        <v>3727</v>
      </c>
      <c r="K13777" t="s">
        <v>3727</v>
      </c>
      <c r="L13777" t="s">
        <v>3727</v>
      </c>
      <c r="M13777">
        <f t="shared" si="215"/>
        <v>0</v>
      </c>
    </row>
    <row r="13778" spans="1:13" x14ac:dyDescent="0.3">
      <c r="A13778">
        <v>2020</v>
      </c>
      <c r="B13778">
        <v>90103</v>
      </c>
      <c r="C13778" t="s">
        <v>788</v>
      </c>
      <c r="D13778" t="s">
        <v>788</v>
      </c>
      <c r="E13778" t="s">
        <v>790</v>
      </c>
      <c r="F13778" t="s">
        <v>3727</v>
      </c>
      <c r="G13778" t="s">
        <v>3727</v>
      </c>
      <c r="H13778" t="s">
        <v>3727</v>
      </c>
      <c r="I13778" t="s">
        <v>3727</v>
      </c>
      <c r="J13778" t="s">
        <v>3727</v>
      </c>
      <c r="K13778" t="s">
        <v>3727</v>
      </c>
      <c r="L13778" t="s">
        <v>3727</v>
      </c>
      <c r="M13778">
        <f t="shared" si="215"/>
        <v>0</v>
      </c>
    </row>
    <row r="13779" spans="1:13" x14ac:dyDescent="0.3">
      <c r="A13779">
        <v>2020</v>
      </c>
      <c r="B13779">
        <v>90104</v>
      </c>
      <c r="C13779" t="s">
        <v>788</v>
      </c>
      <c r="D13779" t="s">
        <v>788</v>
      </c>
      <c r="E13779" t="s">
        <v>791</v>
      </c>
      <c r="F13779" t="s">
        <v>3727</v>
      </c>
      <c r="G13779" t="s">
        <v>3727</v>
      </c>
      <c r="H13779" t="s">
        <v>3727</v>
      </c>
      <c r="I13779" t="s">
        <v>3727</v>
      </c>
      <c r="J13779" t="s">
        <v>3727</v>
      </c>
      <c r="K13779" t="s">
        <v>3727</v>
      </c>
      <c r="L13779" t="s">
        <v>3727</v>
      </c>
      <c r="M13779">
        <f t="shared" si="215"/>
        <v>0</v>
      </c>
    </row>
    <row r="13780" spans="1:13" x14ac:dyDescent="0.3">
      <c r="A13780">
        <v>2020</v>
      </c>
      <c r="B13780">
        <v>90105</v>
      </c>
      <c r="C13780" t="s">
        <v>788</v>
      </c>
      <c r="D13780" t="s">
        <v>788</v>
      </c>
      <c r="E13780" t="s">
        <v>792</v>
      </c>
      <c r="F13780" t="s">
        <v>3727</v>
      </c>
      <c r="G13780" t="s">
        <v>3727</v>
      </c>
      <c r="H13780" t="s">
        <v>3727</v>
      </c>
      <c r="I13780" t="s">
        <v>3727</v>
      </c>
      <c r="J13780" t="s">
        <v>3727</v>
      </c>
      <c r="K13780" t="s">
        <v>3727</v>
      </c>
      <c r="L13780" t="s">
        <v>3727</v>
      </c>
      <c r="M13780">
        <f t="shared" si="215"/>
        <v>0</v>
      </c>
    </row>
    <row r="13781" spans="1:13" x14ac:dyDescent="0.3">
      <c r="A13781">
        <v>2020</v>
      </c>
      <c r="B13781">
        <v>90106</v>
      </c>
      <c r="C13781" t="s">
        <v>788</v>
      </c>
      <c r="D13781" t="s">
        <v>788</v>
      </c>
      <c r="E13781" t="s">
        <v>793</v>
      </c>
      <c r="F13781" t="s">
        <v>3727</v>
      </c>
      <c r="G13781" t="s">
        <v>3727</v>
      </c>
      <c r="H13781" t="s">
        <v>3727</v>
      </c>
      <c r="I13781" t="s">
        <v>3727</v>
      </c>
      <c r="J13781" t="s">
        <v>3727</v>
      </c>
      <c r="K13781" t="s">
        <v>3727</v>
      </c>
      <c r="L13781" t="s">
        <v>3727</v>
      </c>
      <c r="M13781">
        <f t="shared" si="215"/>
        <v>0</v>
      </c>
    </row>
    <row r="13782" spans="1:13" x14ac:dyDescent="0.3">
      <c r="A13782">
        <v>2020</v>
      </c>
      <c r="B13782">
        <v>90107</v>
      </c>
      <c r="C13782" t="s">
        <v>788</v>
      </c>
      <c r="D13782" t="s">
        <v>788</v>
      </c>
      <c r="E13782" t="s">
        <v>794</v>
      </c>
      <c r="F13782" t="s">
        <v>3727</v>
      </c>
      <c r="G13782" t="s">
        <v>3727</v>
      </c>
      <c r="H13782" t="s">
        <v>3727</v>
      </c>
      <c r="I13782" t="s">
        <v>3727</v>
      </c>
      <c r="J13782" t="s">
        <v>3727</v>
      </c>
      <c r="K13782" t="s">
        <v>3727</v>
      </c>
      <c r="L13782" t="s">
        <v>3727</v>
      </c>
      <c r="M13782">
        <f t="shared" si="215"/>
        <v>0</v>
      </c>
    </row>
    <row r="13783" spans="1:13" x14ac:dyDescent="0.3">
      <c r="A13783">
        <v>2020</v>
      </c>
      <c r="B13783">
        <v>90108</v>
      </c>
      <c r="C13783" t="s">
        <v>788</v>
      </c>
      <c r="D13783" t="s">
        <v>788</v>
      </c>
      <c r="E13783" t="s">
        <v>795</v>
      </c>
      <c r="F13783" t="s">
        <v>3727</v>
      </c>
      <c r="G13783" t="s">
        <v>3727</v>
      </c>
      <c r="H13783" t="s">
        <v>3727</v>
      </c>
      <c r="I13783" t="s">
        <v>3727</v>
      </c>
      <c r="J13783" t="s">
        <v>3727</v>
      </c>
      <c r="K13783" t="s">
        <v>3727</v>
      </c>
      <c r="L13783" t="s">
        <v>3727</v>
      </c>
      <c r="M13783">
        <f t="shared" si="215"/>
        <v>0</v>
      </c>
    </row>
    <row r="13784" spans="1:13" x14ac:dyDescent="0.3">
      <c r="A13784">
        <v>2020</v>
      </c>
      <c r="B13784">
        <v>90109</v>
      </c>
      <c r="C13784" t="s">
        <v>788</v>
      </c>
      <c r="D13784" t="s">
        <v>788</v>
      </c>
      <c r="E13784" t="s">
        <v>796</v>
      </c>
      <c r="F13784" t="s">
        <v>3727</v>
      </c>
      <c r="G13784" t="s">
        <v>3727</v>
      </c>
      <c r="H13784" t="s">
        <v>3727</v>
      </c>
      <c r="I13784" t="s">
        <v>3727</v>
      </c>
      <c r="J13784" t="s">
        <v>3727</v>
      </c>
      <c r="K13784" t="s">
        <v>3727</v>
      </c>
      <c r="L13784" t="s">
        <v>3727</v>
      </c>
      <c r="M13784">
        <f t="shared" si="215"/>
        <v>0</v>
      </c>
    </row>
    <row r="13785" spans="1:13" x14ac:dyDescent="0.3">
      <c r="A13785">
        <v>2020</v>
      </c>
      <c r="B13785">
        <v>90110</v>
      </c>
      <c r="C13785" t="s">
        <v>788</v>
      </c>
      <c r="D13785" t="s">
        <v>788</v>
      </c>
      <c r="E13785" t="s">
        <v>797</v>
      </c>
      <c r="F13785" t="s">
        <v>3727</v>
      </c>
      <c r="G13785" t="s">
        <v>3727</v>
      </c>
      <c r="H13785" t="s">
        <v>3727</v>
      </c>
      <c r="I13785" t="s">
        <v>3727</v>
      </c>
      <c r="J13785" t="s">
        <v>3727</v>
      </c>
      <c r="K13785" t="s">
        <v>3727</v>
      </c>
      <c r="L13785" t="s">
        <v>3727</v>
      </c>
      <c r="M13785">
        <f t="shared" si="215"/>
        <v>0</v>
      </c>
    </row>
    <row r="13786" spans="1:13" x14ac:dyDescent="0.3">
      <c r="A13786">
        <v>2020</v>
      </c>
      <c r="B13786">
        <v>90111</v>
      </c>
      <c r="C13786" t="s">
        <v>788</v>
      </c>
      <c r="D13786" t="s">
        <v>788</v>
      </c>
      <c r="E13786" t="s">
        <v>3540</v>
      </c>
      <c r="F13786" t="s">
        <v>3727</v>
      </c>
      <c r="G13786" t="s">
        <v>3727</v>
      </c>
      <c r="H13786" t="s">
        <v>3727</v>
      </c>
      <c r="I13786" t="s">
        <v>3727</v>
      </c>
      <c r="J13786" t="s">
        <v>3727</v>
      </c>
      <c r="K13786" t="s">
        <v>3727</v>
      </c>
      <c r="L13786" t="s">
        <v>3727</v>
      </c>
      <c r="M13786">
        <f t="shared" si="215"/>
        <v>0</v>
      </c>
    </row>
    <row r="13787" spans="1:13" x14ac:dyDescent="0.3">
      <c r="A13787">
        <v>2020</v>
      </c>
      <c r="B13787">
        <v>90112</v>
      </c>
      <c r="C13787" t="s">
        <v>788</v>
      </c>
      <c r="D13787" t="s">
        <v>788</v>
      </c>
      <c r="E13787" t="s">
        <v>798</v>
      </c>
      <c r="F13787" t="s">
        <v>3727</v>
      </c>
      <c r="G13787" t="s">
        <v>3727</v>
      </c>
      <c r="H13787" t="s">
        <v>3727</v>
      </c>
      <c r="I13787" t="s">
        <v>3727</v>
      </c>
      <c r="J13787" t="s">
        <v>3727</v>
      </c>
      <c r="K13787" t="s">
        <v>3727</v>
      </c>
      <c r="L13787" t="s">
        <v>3727</v>
      </c>
      <c r="M13787">
        <f t="shared" si="215"/>
        <v>0</v>
      </c>
    </row>
    <row r="13788" spans="1:13" x14ac:dyDescent="0.3">
      <c r="A13788">
        <v>2020</v>
      </c>
      <c r="B13788">
        <v>90113</v>
      </c>
      <c r="C13788" t="s">
        <v>788</v>
      </c>
      <c r="D13788" t="s">
        <v>788</v>
      </c>
      <c r="E13788" t="s">
        <v>799</v>
      </c>
      <c r="F13788" t="s">
        <v>3727</v>
      </c>
      <c r="G13788" t="s">
        <v>3727</v>
      </c>
      <c r="H13788" t="s">
        <v>3727</v>
      </c>
      <c r="I13788" t="s">
        <v>3727</v>
      </c>
      <c r="J13788" t="s">
        <v>3727</v>
      </c>
      <c r="K13788" t="s">
        <v>3727</v>
      </c>
      <c r="L13788" t="s">
        <v>3727</v>
      </c>
      <c r="M13788">
        <f t="shared" si="215"/>
        <v>0</v>
      </c>
    </row>
    <row r="13789" spans="1:13" x14ac:dyDescent="0.3">
      <c r="A13789">
        <v>2020</v>
      </c>
      <c r="B13789">
        <v>90114</v>
      </c>
      <c r="C13789" t="s">
        <v>788</v>
      </c>
      <c r="D13789" t="s">
        <v>788</v>
      </c>
      <c r="E13789" t="s">
        <v>800</v>
      </c>
      <c r="F13789" t="s">
        <v>3727</v>
      </c>
      <c r="G13789" t="s">
        <v>3727</v>
      </c>
      <c r="H13789" t="s">
        <v>3727</v>
      </c>
      <c r="I13789" t="s">
        <v>3727</v>
      </c>
      <c r="J13789" t="s">
        <v>3727</v>
      </c>
      <c r="K13789" t="s">
        <v>3727</v>
      </c>
      <c r="L13789" t="s">
        <v>3727</v>
      </c>
      <c r="M13789">
        <f t="shared" si="215"/>
        <v>0</v>
      </c>
    </row>
    <row r="13790" spans="1:13" x14ac:dyDescent="0.3">
      <c r="A13790">
        <v>2020</v>
      </c>
      <c r="B13790">
        <v>90115</v>
      </c>
      <c r="C13790" t="s">
        <v>788</v>
      </c>
      <c r="D13790" t="s">
        <v>788</v>
      </c>
      <c r="E13790" t="s">
        <v>801</v>
      </c>
      <c r="F13790" t="s">
        <v>3727</v>
      </c>
      <c r="G13790" t="s">
        <v>3727</v>
      </c>
      <c r="H13790" t="s">
        <v>3727</v>
      </c>
      <c r="I13790" t="s">
        <v>3727</v>
      </c>
      <c r="J13790" t="s">
        <v>3727</v>
      </c>
      <c r="K13790" t="s">
        <v>3727</v>
      </c>
      <c r="L13790" t="s">
        <v>3727</v>
      </c>
      <c r="M13790">
        <f t="shared" si="215"/>
        <v>0</v>
      </c>
    </row>
    <row r="13791" spans="1:13" x14ac:dyDescent="0.3">
      <c r="A13791">
        <v>2020</v>
      </c>
      <c r="B13791">
        <v>90116</v>
      </c>
      <c r="C13791" t="s">
        <v>788</v>
      </c>
      <c r="D13791" t="s">
        <v>788</v>
      </c>
      <c r="E13791" t="s">
        <v>802</v>
      </c>
      <c r="F13791" t="s">
        <v>3727</v>
      </c>
      <c r="G13791" t="s">
        <v>3727</v>
      </c>
      <c r="H13791" t="s">
        <v>3727</v>
      </c>
      <c r="I13791" t="s">
        <v>3727</v>
      </c>
      <c r="J13791" t="s">
        <v>3727</v>
      </c>
      <c r="K13791" t="s">
        <v>3727</v>
      </c>
      <c r="L13791" t="s">
        <v>3727</v>
      </c>
      <c r="M13791">
        <f t="shared" si="215"/>
        <v>0</v>
      </c>
    </row>
    <row r="13792" spans="1:13" x14ac:dyDescent="0.3">
      <c r="A13792">
        <v>2020</v>
      </c>
      <c r="B13792">
        <v>90117</v>
      </c>
      <c r="C13792" t="s">
        <v>788</v>
      </c>
      <c r="D13792" t="s">
        <v>788</v>
      </c>
      <c r="E13792" t="s">
        <v>803</v>
      </c>
      <c r="F13792" t="s">
        <v>3727</v>
      </c>
      <c r="G13792" t="s">
        <v>3727</v>
      </c>
      <c r="H13792" t="s">
        <v>3727</v>
      </c>
      <c r="I13792" t="s">
        <v>3727</v>
      </c>
      <c r="J13792" t="s">
        <v>3727</v>
      </c>
      <c r="K13792" t="s">
        <v>3727</v>
      </c>
      <c r="L13792" t="s">
        <v>3727</v>
      </c>
      <c r="M13792">
        <f t="shared" si="215"/>
        <v>0</v>
      </c>
    </row>
    <row r="13793" spans="1:13" x14ac:dyDescent="0.3">
      <c r="A13793">
        <v>2020</v>
      </c>
      <c r="B13793">
        <v>90118</v>
      </c>
      <c r="C13793" t="s">
        <v>788</v>
      </c>
      <c r="D13793" t="s">
        <v>788</v>
      </c>
      <c r="E13793" t="s">
        <v>3590</v>
      </c>
      <c r="F13793" t="s">
        <v>3727</v>
      </c>
      <c r="G13793" t="s">
        <v>3727</v>
      </c>
      <c r="H13793" t="s">
        <v>3727</v>
      </c>
      <c r="I13793" t="s">
        <v>3727</v>
      </c>
      <c r="J13793" t="s">
        <v>3727</v>
      </c>
      <c r="K13793" t="s">
        <v>3727</v>
      </c>
      <c r="L13793" t="s">
        <v>3727</v>
      </c>
      <c r="M13793">
        <f t="shared" si="215"/>
        <v>0</v>
      </c>
    </row>
    <row r="13794" spans="1:13" x14ac:dyDescent="0.3">
      <c r="A13794">
        <v>2020</v>
      </c>
      <c r="B13794">
        <v>90119</v>
      </c>
      <c r="C13794" t="s">
        <v>788</v>
      </c>
      <c r="D13794" t="s">
        <v>788</v>
      </c>
      <c r="E13794" t="s">
        <v>805</v>
      </c>
      <c r="F13794" t="s">
        <v>3727</v>
      </c>
      <c r="G13794" t="s">
        <v>3727</v>
      </c>
      <c r="H13794" t="s">
        <v>3727</v>
      </c>
      <c r="I13794" t="s">
        <v>3727</v>
      </c>
      <c r="J13794" t="s">
        <v>3727</v>
      </c>
      <c r="K13794" t="s">
        <v>3727</v>
      </c>
      <c r="L13794" t="s">
        <v>3727</v>
      </c>
      <c r="M13794">
        <f t="shared" si="215"/>
        <v>0</v>
      </c>
    </row>
    <row r="13795" spans="1:13" x14ac:dyDescent="0.3">
      <c r="A13795">
        <v>2020</v>
      </c>
      <c r="B13795">
        <v>90201</v>
      </c>
      <c r="C13795" t="s">
        <v>788</v>
      </c>
      <c r="D13795" t="s">
        <v>249</v>
      </c>
      <c r="E13795" t="s">
        <v>249</v>
      </c>
      <c r="F13795" t="s">
        <v>3727</v>
      </c>
      <c r="G13795" t="s">
        <v>3727</v>
      </c>
      <c r="H13795" t="s">
        <v>3727</v>
      </c>
      <c r="I13795" t="s">
        <v>3727</v>
      </c>
      <c r="J13795" t="s">
        <v>3727</v>
      </c>
      <c r="K13795" t="s">
        <v>3727</v>
      </c>
      <c r="L13795" t="s">
        <v>3727</v>
      </c>
      <c r="M13795">
        <f t="shared" si="215"/>
        <v>0</v>
      </c>
    </row>
    <row r="13796" spans="1:13" x14ac:dyDescent="0.3">
      <c r="A13796">
        <v>2020</v>
      </c>
      <c r="B13796">
        <v>90202</v>
      </c>
      <c r="C13796" t="s">
        <v>788</v>
      </c>
      <c r="D13796" t="s">
        <v>249</v>
      </c>
      <c r="E13796" t="s">
        <v>672</v>
      </c>
      <c r="F13796" t="s">
        <v>3727</v>
      </c>
      <c r="G13796" t="s">
        <v>3727</v>
      </c>
      <c r="H13796" t="s">
        <v>3727</v>
      </c>
      <c r="I13796" t="s">
        <v>3727</v>
      </c>
      <c r="J13796" t="s">
        <v>3727</v>
      </c>
      <c r="K13796" t="s">
        <v>3727</v>
      </c>
      <c r="L13796" t="s">
        <v>3727</v>
      </c>
      <c r="M13796">
        <f t="shared" si="215"/>
        <v>0</v>
      </c>
    </row>
    <row r="13797" spans="1:13" x14ac:dyDescent="0.3">
      <c r="A13797">
        <v>2020</v>
      </c>
      <c r="B13797">
        <v>90203</v>
      </c>
      <c r="C13797" t="s">
        <v>788</v>
      </c>
      <c r="D13797" t="s">
        <v>249</v>
      </c>
      <c r="E13797" t="s">
        <v>146</v>
      </c>
      <c r="F13797" t="s">
        <v>3727</v>
      </c>
      <c r="G13797" t="s">
        <v>3727</v>
      </c>
      <c r="H13797" t="s">
        <v>3727</v>
      </c>
      <c r="I13797" t="s">
        <v>3727</v>
      </c>
      <c r="J13797" t="s">
        <v>3727</v>
      </c>
      <c r="K13797" t="s">
        <v>3727</v>
      </c>
      <c r="L13797" t="s">
        <v>3727</v>
      </c>
      <c r="M13797">
        <f t="shared" si="215"/>
        <v>0</v>
      </c>
    </row>
    <row r="13798" spans="1:13" x14ac:dyDescent="0.3">
      <c r="A13798">
        <v>2020</v>
      </c>
      <c r="B13798">
        <v>90204</v>
      </c>
      <c r="C13798" t="s">
        <v>788</v>
      </c>
      <c r="D13798" t="s">
        <v>249</v>
      </c>
      <c r="E13798" t="s">
        <v>806</v>
      </c>
      <c r="F13798" t="s">
        <v>3727</v>
      </c>
      <c r="G13798" t="s">
        <v>3727</v>
      </c>
      <c r="H13798" t="s">
        <v>3727</v>
      </c>
      <c r="I13798" t="s">
        <v>3727</v>
      </c>
      <c r="J13798" t="s">
        <v>3727</v>
      </c>
      <c r="K13798" t="s">
        <v>3727</v>
      </c>
      <c r="L13798" t="s">
        <v>3727</v>
      </c>
      <c r="M13798">
        <f t="shared" si="215"/>
        <v>0</v>
      </c>
    </row>
    <row r="13799" spans="1:13" x14ac:dyDescent="0.3">
      <c r="A13799">
        <v>2020</v>
      </c>
      <c r="B13799">
        <v>90205</v>
      </c>
      <c r="C13799" t="s">
        <v>788</v>
      </c>
      <c r="D13799" t="s">
        <v>249</v>
      </c>
      <c r="E13799" t="s">
        <v>807</v>
      </c>
      <c r="F13799" t="s">
        <v>3727</v>
      </c>
      <c r="G13799" t="s">
        <v>3727</v>
      </c>
      <c r="H13799" t="s">
        <v>3727</v>
      </c>
      <c r="I13799" t="s">
        <v>3727</v>
      </c>
      <c r="J13799" t="s">
        <v>3727</v>
      </c>
      <c r="K13799" t="s">
        <v>3727</v>
      </c>
      <c r="L13799" t="s">
        <v>3727</v>
      </c>
      <c r="M13799">
        <f t="shared" si="215"/>
        <v>0</v>
      </c>
    </row>
    <row r="13800" spans="1:13" x14ac:dyDescent="0.3">
      <c r="A13800">
        <v>2020</v>
      </c>
      <c r="B13800">
        <v>90206</v>
      </c>
      <c r="C13800" t="s">
        <v>788</v>
      </c>
      <c r="D13800" t="s">
        <v>249</v>
      </c>
      <c r="E13800" t="s">
        <v>808</v>
      </c>
      <c r="F13800" t="s">
        <v>3727</v>
      </c>
      <c r="G13800">
        <v>2</v>
      </c>
      <c r="H13800" t="s">
        <v>3727</v>
      </c>
      <c r="I13800" t="s">
        <v>3727</v>
      </c>
      <c r="J13800">
        <v>3</v>
      </c>
      <c r="K13800" t="s">
        <v>3727</v>
      </c>
      <c r="L13800" t="s">
        <v>3727</v>
      </c>
      <c r="M13800">
        <f t="shared" si="215"/>
        <v>5</v>
      </c>
    </row>
    <row r="13801" spans="1:13" x14ac:dyDescent="0.3">
      <c r="A13801">
        <v>2020</v>
      </c>
      <c r="B13801">
        <v>90207</v>
      </c>
      <c r="C13801" t="s">
        <v>788</v>
      </c>
      <c r="D13801" t="s">
        <v>249</v>
      </c>
      <c r="E13801" t="s">
        <v>286</v>
      </c>
      <c r="F13801" t="s">
        <v>3727</v>
      </c>
      <c r="G13801" t="s">
        <v>3727</v>
      </c>
      <c r="H13801" t="s">
        <v>3727</v>
      </c>
      <c r="I13801" t="s">
        <v>3727</v>
      </c>
      <c r="J13801" t="s">
        <v>3727</v>
      </c>
      <c r="K13801" t="s">
        <v>3727</v>
      </c>
      <c r="L13801" t="s">
        <v>3727</v>
      </c>
      <c r="M13801">
        <f t="shared" si="215"/>
        <v>0</v>
      </c>
    </row>
    <row r="13802" spans="1:13" x14ac:dyDescent="0.3">
      <c r="A13802">
        <v>2020</v>
      </c>
      <c r="B13802">
        <v>90208</v>
      </c>
      <c r="C13802" t="s">
        <v>788</v>
      </c>
      <c r="D13802" t="s">
        <v>249</v>
      </c>
      <c r="E13802" t="s">
        <v>809</v>
      </c>
      <c r="F13802" t="s">
        <v>3727</v>
      </c>
      <c r="G13802" t="s">
        <v>3727</v>
      </c>
      <c r="H13802" t="s">
        <v>3727</v>
      </c>
      <c r="I13802" t="s">
        <v>3727</v>
      </c>
      <c r="J13802" t="s">
        <v>3727</v>
      </c>
      <c r="K13802" t="s">
        <v>3727</v>
      </c>
      <c r="L13802" t="s">
        <v>3727</v>
      </c>
      <c r="M13802">
        <f t="shared" si="215"/>
        <v>0</v>
      </c>
    </row>
    <row r="13803" spans="1:13" x14ac:dyDescent="0.3">
      <c r="A13803">
        <v>2020</v>
      </c>
      <c r="B13803">
        <v>90301</v>
      </c>
      <c r="C13803" t="s">
        <v>788</v>
      </c>
      <c r="D13803" t="s">
        <v>810</v>
      </c>
      <c r="E13803" t="s">
        <v>811</v>
      </c>
      <c r="F13803" t="s">
        <v>3727</v>
      </c>
      <c r="G13803" t="s">
        <v>3727</v>
      </c>
      <c r="H13803" t="s">
        <v>3727</v>
      </c>
      <c r="I13803" t="s">
        <v>3727</v>
      </c>
      <c r="J13803" t="s">
        <v>3727</v>
      </c>
      <c r="K13803" t="s">
        <v>3727</v>
      </c>
      <c r="L13803" t="s">
        <v>3727</v>
      </c>
      <c r="M13803">
        <f t="shared" si="215"/>
        <v>0</v>
      </c>
    </row>
    <row r="13804" spans="1:13" x14ac:dyDescent="0.3">
      <c r="A13804">
        <v>2020</v>
      </c>
      <c r="B13804">
        <v>90302</v>
      </c>
      <c r="C13804" t="s">
        <v>788</v>
      </c>
      <c r="D13804" t="s">
        <v>810</v>
      </c>
      <c r="E13804" t="s">
        <v>812</v>
      </c>
      <c r="F13804" t="s">
        <v>3727</v>
      </c>
      <c r="G13804" t="s">
        <v>3727</v>
      </c>
      <c r="H13804" t="s">
        <v>3727</v>
      </c>
      <c r="I13804" t="s">
        <v>3727</v>
      </c>
      <c r="J13804" t="s">
        <v>3727</v>
      </c>
      <c r="K13804" t="s">
        <v>3727</v>
      </c>
      <c r="L13804" t="s">
        <v>3727</v>
      </c>
      <c r="M13804">
        <f t="shared" si="215"/>
        <v>0</v>
      </c>
    </row>
    <row r="13805" spans="1:13" x14ac:dyDescent="0.3">
      <c r="A13805">
        <v>2020</v>
      </c>
      <c r="B13805">
        <v>90303</v>
      </c>
      <c r="C13805" t="s">
        <v>788</v>
      </c>
      <c r="D13805" t="s">
        <v>810</v>
      </c>
      <c r="E13805" t="s">
        <v>813</v>
      </c>
      <c r="F13805" t="s">
        <v>3727</v>
      </c>
      <c r="G13805" t="s">
        <v>3727</v>
      </c>
      <c r="H13805" t="s">
        <v>3727</v>
      </c>
      <c r="I13805" t="s">
        <v>3727</v>
      </c>
      <c r="J13805" t="s">
        <v>3727</v>
      </c>
      <c r="K13805" t="s">
        <v>3727</v>
      </c>
      <c r="L13805" t="s">
        <v>3727</v>
      </c>
      <c r="M13805">
        <f t="shared" si="215"/>
        <v>0</v>
      </c>
    </row>
    <row r="13806" spans="1:13" x14ac:dyDescent="0.3">
      <c r="A13806">
        <v>2020</v>
      </c>
      <c r="B13806">
        <v>90304</v>
      </c>
      <c r="C13806" t="s">
        <v>788</v>
      </c>
      <c r="D13806" t="s">
        <v>810</v>
      </c>
      <c r="E13806" t="s">
        <v>814</v>
      </c>
      <c r="F13806" t="s">
        <v>3727</v>
      </c>
      <c r="G13806" t="s">
        <v>3727</v>
      </c>
      <c r="H13806" t="s">
        <v>3727</v>
      </c>
      <c r="I13806" t="s">
        <v>3727</v>
      </c>
      <c r="J13806" t="s">
        <v>3727</v>
      </c>
      <c r="K13806" t="s">
        <v>3727</v>
      </c>
      <c r="L13806" t="s">
        <v>3727</v>
      </c>
      <c r="M13806">
        <f t="shared" si="215"/>
        <v>0</v>
      </c>
    </row>
    <row r="13807" spans="1:13" x14ac:dyDescent="0.3">
      <c r="A13807">
        <v>2020</v>
      </c>
      <c r="B13807">
        <v>90305</v>
      </c>
      <c r="C13807" t="s">
        <v>788</v>
      </c>
      <c r="D13807" t="s">
        <v>810</v>
      </c>
      <c r="E13807" t="s">
        <v>815</v>
      </c>
      <c r="F13807" t="s">
        <v>3727</v>
      </c>
      <c r="G13807" t="s">
        <v>3727</v>
      </c>
      <c r="H13807">
        <v>1</v>
      </c>
      <c r="I13807" t="s">
        <v>3727</v>
      </c>
      <c r="J13807" t="s">
        <v>3727</v>
      </c>
      <c r="K13807" t="s">
        <v>3727</v>
      </c>
      <c r="L13807" t="s">
        <v>3727</v>
      </c>
      <c r="M13807">
        <f t="shared" si="215"/>
        <v>1</v>
      </c>
    </row>
    <row r="13808" spans="1:13" x14ac:dyDescent="0.3">
      <c r="A13808">
        <v>2020</v>
      </c>
      <c r="B13808">
        <v>90306</v>
      </c>
      <c r="C13808" t="s">
        <v>788</v>
      </c>
      <c r="D13808" t="s">
        <v>810</v>
      </c>
      <c r="E13808" t="s">
        <v>816</v>
      </c>
      <c r="F13808" t="s">
        <v>3727</v>
      </c>
      <c r="G13808" t="s">
        <v>3727</v>
      </c>
      <c r="H13808">
        <v>5</v>
      </c>
      <c r="I13808" t="s">
        <v>3727</v>
      </c>
      <c r="J13808" t="s">
        <v>3727</v>
      </c>
      <c r="K13808" t="s">
        <v>3727</v>
      </c>
      <c r="L13808" t="s">
        <v>3727</v>
      </c>
      <c r="M13808">
        <f t="shared" si="215"/>
        <v>5</v>
      </c>
    </row>
    <row r="13809" spans="1:13" x14ac:dyDescent="0.3">
      <c r="A13809">
        <v>2020</v>
      </c>
      <c r="B13809">
        <v>90307</v>
      </c>
      <c r="C13809" t="s">
        <v>788</v>
      </c>
      <c r="D13809" t="s">
        <v>810</v>
      </c>
      <c r="E13809" t="s">
        <v>817</v>
      </c>
      <c r="F13809" t="s">
        <v>3727</v>
      </c>
      <c r="G13809" t="s">
        <v>3727</v>
      </c>
      <c r="H13809" t="s">
        <v>3727</v>
      </c>
      <c r="I13809" t="s">
        <v>3727</v>
      </c>
      <c r="J13809" t="s">
        <v>3727</v>
      </c>
      <c r="K13809" t="s">
        <v>3727</v>
      </c>
      <c r="L13809" t="s">
        <v>3727</v>
      </c>
      <c r="M13809">
        <f t="shared" si="215"/>
        <v>0</v>
      </c>
    </row>
    <row r="13810" spans="1:13" x14ac:dyDescent="0.3">
      <c r="A13810">
        <v>2020</v>
      </c>
      <c r="B13810">
        <v>90308</v>
      </c>
      <c r="C13810" t="s">
        <v>788</v>
      </c>
      <c r="D13810" t="s">
        <v>810</v>
      </c>
      <c r="E13810" t="s">
        <v>818</v>
      </c>
      <c r="F13810" t="s">
        <v>3727</v>
      </c>
      <c r="G13810" t="s">
        <v>3727</v>
      </c>
      <c r="H13810" t="s">
        <v>3727</v>
      </c>
      <c r="I13810" t="s">
        <v>3727</v>
      </c>
      <c r="J13810" t="s">
        <v>3727</v>
      </c>
      <c r="K13810" t="s">
        <v>3727</v>
      </c>
      <c r="L13810" t="s">
        <v>3727</v>
      </c>
      <c r="M13810">
        <f t="shared" si="215"/>
        <v>0</v>
      </c>
    </row>
    <row r="13811" spans="1:13" x14ac:dyDescent="0.3">
      <c r="A13811">
        <v>2020</v>
      </c>
      <c r="B13811">
        <v>90309</v>
      </c>
      <c r="C13811" t="s">
        <v>788</v>
      </c>
      <c r="D13811" t="s">
        <v>810</v>
      </c>
      <c r="E13811" t="s">
        <v>819</v>
      </c>
      <c r="F13811" t="s">
        <v>3727</v>
      </c>
      <c r="G13811" t="s">
        <v>3727</v>
      </c>
      <c r="H13811" t="s">
        <v>3727</v>
      </c>
      <c r="I13811" t="s">
        <v>3727</v>
      </c>
      <c r="J13811" t="s">
        <v>3727</v>
      </c>
      <c r="K13811" t="s">
        <v>3727</v>
      </c>
      <c r="L13811" t="s">
        <v>3727</v>
      </c>
      <c r="M13811">
        <f t="shared" si="215"/>
        <v>0</v>
      </c>
    </row>
    <row r="13812" spans="1:13" x14ac:dyDescent="0.3">
      <c r="A13812">
        <v>2020</v>
      </c>
      <c r="B13812">
        <v>90310</v>
      </c>
      <c r="C13812" t="s">
        <v>788</v>
      </c>
      <c r="D13812" t="s">
        <v>810</v>
      </c>
      <c r="E13812" t="s">
        <v>820</v>
      </c>
      <c r="F13812" t="s">
        <v>3727</v>
      </c>
      <c r="G13812" t="s">
        <v>3727</v>
      </c>
      <c r="H13812" t="s">
        <v>3727</v>
      </c>
      <c r="I13812" t="s">
        <v>3727</v>
      </c>
      <c r="J13812" t="s">
        <v>3727</v>
      </c>
      <c r="K13812" t="s">
        <v>3727</v>
      </c>
      <c r="L13812" t="s">
        <v>3727</v>
      </c>
      <c r="M13812">
        <f t="shared" si="215"/>
        <v>0</v>
      </c>
    </row>
    <row r="13813" spans="1:13" x14ac:dyDescent="0.3">
      <c r="A13813">
        <v>2020</v>
      </c>
      <c r="B13813">
        <v>90311</v>
      </c>
      <c r="C13813" t="s">
        <v>788</v>
      </c>
      <c r="D13813" t="s">
        <v>810</v>
      </c>
      <c r="E13813" t="s">
        <v>3591</v>
      </c>
      <c r="F13813" t="s">
        <v>3727</v>
      </c>
      <c r="G13813" t="s">
        <v>3727</v>
      </c>
      <c r="H13813" t="s">
        <v>3727</v>
      </c>
      <c r="I13813" t="s">
        <v>3727</v>
      </c>
      <c r="J13813" t="s">
        <v>3727</v>
      </c>
      <c r="K13813" t="s">
        <v>3727</v>
      </c>
      <c r="L13813" t="s">
        <v>3727</v>
      </c>
      <c r="M13813">
        <f t="shared" si="215"/>
        <v>0</v>
      </c>
    </row>
    <row r="13814" spans="1:13" x14ac:dyDescent="0.3">
      <c r="A13814">
        <v>2020</v>
      </c>
      <c r="B13814">
        <v>90312</v>
      </c>
      <c r="C13814" t="s">
        <v>788</v>
      </c>
      <c r="D13814" t="s">
        <v>810</v>
      </c>
      <c r="E13814" t="s">
        <v>822</v>
      </c>
      <c r="F13814" t="s">
        <v>3727</v>
      </c>
      <c r="G13814">
        <v>1</v>
      </c>
      <c r="H13814">
        <v>1</v>
      </c>
      <c r="I13814" t="s">
        <v>3727</v>
      </c>
      <c r="J13814" t="s">
        <v>3727</v>
      </c>
      <c r="K13814" t="s">
        <v>3727</v>
      </c>
      <c r="L13814" t="s">
        <v>3727</v>
      </c>
      <c r="M13814">
        <f t="shared" si="215"/>
        <v>2</v>
      </c>
    </row>
    <row r="13815" spans="1:13" x14ac:dyDescent="0.3">
      <c r="A13815">
        <v>2020</v>
      </c>
      <c r="B13815">
        <v>90401</v>
      </c>
      <c r="C13815" t="s">
        <v>788</v>
      </c>
      <c r="D13815" t="s">
        <v>823</v>
      </c>
      <c r="E13815" t="s">
        <v>823</v>
      </c>
      <c r="F13815" t="s">
        <v>3727</v>
      </c>
      <c r="G13815" t="s">
        <v>3727</v>
      </c>
      <c r="H13815" t="s">
        <v>3727</v>
      </c>
      <c r="I13815" t="s">
        <v>3727</v>
      </c>
      <c r="J13815" t="s">
        <v>3727</v>
      </c>
      <c r="K13815" t="s">
        <v>3727</v>
      </c>
      <c r="L13815" t="s">
        <v>3727</v>
      </c>
      <c r="M13815">
        <f t="shared" si="215"/>
        <v>0</v>
      </c>
    </row>
    <row r="13816" spans="1:13" x14ac:dyDescent="0.3">
      <c r="A13816">
        <v>2020</v>
      </c>
      <c r="B13816">
        <v>90402</v>
      </c>
      <c r="C13816" t="s">
        <v>788</v>
      </c>
      <c r="D13816" t="s">
        <v>823</v>
      </c>
      <c r="E13816" t="s">
        <v>824</v>
      </c>
      <c r="F13816" t="s">
        <v>3727</v>
      </c>
      <c r="G13816" t="s">
        <v>3727</v>
      </c>
      <c r="H13816" t="s">
        <v>3727</v>
      </c>
      <c r="I13816" t="s">
        <v>3727</v>
      </c>
      <c r="J13816" t="s">
        <v>3727</v>
      </c>
      <c r="K13816" t="s">
        <v>3727</v>
      </c>
      <c r="L13816" t="s">
        <v>3727</v>
      </c>
      <c r="M13816">
        <f t="shared" si="215"/>
        <v>0</v>
      </c>
    </row>
    <row r="13817" spans="1:13" x14ac:dyDescent="0.3">
      <c r="A13817">
        <v>2020</v>
      </c>
      <c r="B13817">
        <v>90403</v>
      </c>
      <c r="C13817" t="s">
        <v>788</v>
      </c>
      <c r="D13817" t="s">
        <v>823</v>
      </c>
      <c r="E13817" t="s">
        <v>825</v>
      </c>
      <c r="F13817" t="s">
        <v>3727</v>
      </c>
      <c r="G13817" t="s">
        <v>3727</v>
      </c>
      <c r="H13817" t="s">
        <v>3727</v>
      </c>
      <c r="I13817" t="s">
        <v>3727</v>
      </c>
      <c r="J13817" t="s">
        <v>3727</v>
      </c>
      <c r="K13817" t="s">
        <v>3727</v>
      </c>
      <c r="L13817" t="s">
        <v>3727</v>
      </c>
      <c r="M13817">
        <f t="shared" si="215"/>
        <v>0</v>
      </c>
    </row>
    <row r="13818" spans="1:13" x14ac:dyDescent="0.3">
      <c r="A13818">
        <v>2020</v>
      </c>
      <c r="B13818">
        <v>90404</v>
      </c>
      <c r="C13818" t="s">
        <v>788</v>
      </c>
      <c r="D13818" t="s">
        <v>823</v>
      </c>
      <c r="E13818" t="s">
        <v>826</v>
      </c>
      <c r="F13818" t="s">
        <v>3727</v>
      </c>
      <c r="G13818" t="s">
        <v>3727</v>
      </c>
      <c r="H13818" t="s">
        <v>3727</v>
      </c>
      <c r="I13818" t="s">
        <v>3727</v>
      </c>
      <c r="J13818" t="s">
        <v>3727</v>
      </c>
      <c r="K13818" t="s">
        <v>3727</v>
      </c>
      <c r="L13818" t="s">
        <v>3727</v>
      </c>
      <c r="M13818">
        <f t="shared" si="215"/>
        <v>0</v>
      </c>
    </row>
    <row r="13819" spans="1:13" x14ac:dyDescent="0.3">
      <c r="A13819">
        <v>2020</v>
      </c>
      <c r="B13819">
        <v>90405</v>
      </c>
      <c r="C13819" t="s">
        <v>788</v>
      </c>
      <c r="D13819" t="s">
        <v>823</v>
      </c>
      <c r="E13819" t="s">
        <v>827</v>
      </c>
      <c r="F13819" t="s">
        <v>3727</v>
      </c>
      <c r="G13819" t="s">
        <v>3727</v>
      </c>
      <c r="H13819" t="s">
        <v>3727</v>
      </c>
      <c r="I13819" t="s">
        <v>3727</v>
      </c>
      <c r="J13819" t="s">
        <v>3727</v>
      </c>
      <c r="K13819" t="s">
        <v>3727</v>
      </c>
      <c r="L13819" t="s">
        <v>3727</v>
      </c>
      <c r="M13819">
        <f t="shared" si="215"/>
        <v>0</v>
      </c>
    </row>
    <row r="13820" spans="1:13" x14ac:dyDescent="0.3">
      <c r="A13820">
        <v>2020</v>
      </c>
      <c r="B13820">
        <v>90406</v>
      </c>
      <c r="C13820" t="s">
        <v>788</v>
      </c>
      <c r="D13820" t="s">
        <v>823</v>
      </c>
      <c r="E13820" t="s">
        <v>828</v>
      </c>
      <c r="F13820" t="s">
        <v>3727</v>
      </c>
      <c r="G13820" t="s">
        <v>3727</v>
      </c>
      <c r="H13820" t="s">
        <v>3727</v>
      </c>
      <c r="I13820" t="s">
        <v>3727</v>
      </c>
      <c r="J13820" t="s">
        <v>3727</v>
      </c>
      <c r="K13820" t="s">
        <v>3727</v>
      </c>
      <c r="L13820" t="s">
        <v>3727</v>
      </c>
      <c r="M13820">
        <f t="shared" si="215"/>
        <v>0</v>
      </c>
    </row>
    <row r="13821" spans="1:13" x14ac:dyDescent="0.3">
      <c r="A13821">
        <v>2020</v>
      </c>
      <c r="B13821">
        <v>90407</v>
      </c>
      <c r="C13821" t="s">
        <v>788</v>
      </c>
      <c r="D13821" t="s">
        <v>823</v>
      </c>
      <c r="E13821" t="s">
        <v>829</v>
      </c>
      <c r="F13821" t="s">
        <v>3727</v>
      </c>
      <c r="G13821" t="s">
        <v>3727</v>
      </c>
      <c r="H13821" t="s">
        <v>3727</v>
      </c>
      <c r="I13821" t="s">
        <v>3727</v>
      </c>
      <c r="J13821" t="s">
        <v>3727</v>
      </c>
      <c r="K13821" t="s">
        <v>3727</v>
      </c>
      <c r="L13821" t="s">
        <v>3727</v>
      </c>
      <c r="M13821">
        <f t="shared" si="215"/>
        <v>0</v>
      </c>
    </row>
    <row r="13822" spans="1:13" x14ac:dyDescent="0.3">
      <c r="A13822">
        <v>2020</v>
      </c>
      <c r="B13822">
        <v>90408</v>
      </c>
      <c r="C13822" t="s">
        <v>788</v>
      </c>
      <c r="D13822" t="s">
        <v>823</v>
      </c>
      <c r="E13822" t="s">
        <v>830</v>
      </c>
      <c r="F13822" t="s">
        <v>3727</v>
      </c>
      <c r="G13822" t="s">
        <v>3727</v>
      </c>
      <c r="H13822" t="s">
        <v>3727</v>
      </c>
      <c r="I13822" t="s">
        <v>3727</v>
      </c>
      <c r="J13822" t="s">
        <v>3727</v>
      </c>
      <c r="K13822" t="s">
        <v>3727</v>
      </c>
      <c r="L13822" t="s">
        <v>3727</v>
      </c>
      <c r="M13822">
        <f t="shared" si="215"/>
        <v>0</v>
      </c>
    </row>
    <row r="13823" spans="1:13" x14ac:dyDescent="0.3">
      <c r="A13823">
        <v>2020</v>
      </c>
      <c r="B13823">
        <v>90409</v>
      </c>
      <c r="C13823" t="s">
        <v>788</v>
      </c>
      <c r="D13823" t="s">
        <v>823</v>
      </c>
      <c r="E13823" t="s">
        <v>831</v>
      </c>
      <c r="F13823" t="s">
        <v>3727</v>
      </c>
      <c r="G13823" t="s">
        <v>3727</v>
      </c>
      <c r="H13823">
        <v>2</v>
      </c>
      <c r="I13823" t="s">
        <v>3727</v>
      </c>
      <c r="J13823" t="s">
        <v>3727</v>
      </c>
      <c r="K13823" t="s">
        <v>3727</v>
      </c>
      <c r="L13823" t="s">
        <v>3727</v>
      </c>
      <c r="M13823">
        <f t="shared" si="215"/>
        <v>2</v>
      </c>
    </row>
    <row r="13824" spans="1:13" x14ac:dyDescent="0.3">
      <c r="A13824">
        <v>2020</v>
      </c>
      <c r="B13824">
        <v>90410</v>
      </c>
      <c r="C13824" t="s">
        <v>788</v>
      </c>
      <c r="D13824" t="s">
        <v>823</v>
      </c>
      <c r="E13824" t="s">
        <v>256</v>
      </c>
      <c r="F13824" t="s">
        <v>3727</v>
      </c>
      <c r="G13824" t="s">
        <v>3727</v>
      </c>
      <c r="H13824">
        <v>2</v>
      </c>
      <c r="I13824" t="s">
        <v>3727</v>
      </c>
      <c r="J13824" t="s">
        <v>3727</v>
      </c>
      <c r="K13824" t="s">
        <v>3727</v>
      </c>
      <c r="L13824" t="s">
        <v>3727</v>
      </c>
      <c r="M13824">
        <f t="shared" si="215"/>
        <v>2</v>
      </c>
    </row>
    <row r="13825" spans="1:13" x14ac:dyDescent="0.3">
      <c r="A13825">
        <v>2020</v>
      </c>
      <c r="B13825">
        <v>90411</v>
      </c>
      <c r="C13825" t="s">
        <v>788</v>
      </c>
      <c r="D13825" t="s">
        <v>823</v>
      </c>
      <c r="E13825" t="s">
        <v>748</v>
      </c>
      <c r="F13825" t="s">
        <v>3727</v>
      </c>
      <c r="G13825" t="s">
        <v>3727</v>
      </c>
      <c r="H13825">
        <v>4</v>
      </c>
      <c r="I13825" t="s">
        <v>3727</v>
      </c>
      <c r="J13825" t="s">
        <v>3727</v>
      </c>
      <c r="K13825" t="s">
        <v>3727</v>
      </c>
      <c r="L13825" t="s">
        <v>3727</v>
      </c>
      <c r="M13825">
        <f t="shared" si="215"/>
        <v>4</v>
      </c>
    </row>
    <row r="13826" spans="1:13" x14ac:dyDescent="0.3">
      <c r="A13826">
        <v>2020</v>
      </c>
      <c r="B13826">
        <v>90412</v>
      </c>
      <c r="C13826" t="s">
        <v>788</v>
      </c>
      <c r="D13826" t="s">
        <v>823</v>
      </c>
      <c r="E13826" t="s">
        <v>832</v>
      </c>
      <c r="F13826" t="s">
        <v>3727</v>
      </c>
      <c r="G13826" t="s">
        <v>3727</v>
      </c>
      <c r="H13826" t="s">
        <v>3727</v>
      </c>
      <c r="I13826" t="s">
        <v>3727</v>
      </c>
      <c r="J13826" t="s">
        <v>3727</v>
      </c>
      <c r="K13826" t="s">
        <v>3727</v>
      </c>
      <c r="L13826" t="s">
        <v>3727</v>
      </c>
      <c r="M13826">
        <f t="shared" si="215"/>
        <v>0</v>
      </c>
    </row>
    <row r="13827" spans="1:13" x14ac:dyDescent="0.3">
      <c r="A13827">
        <v>2020</v>
      </c>
      <c r="B13827">
        <v>90413</v>
      </c>
      <c r="C13827" t="s">
        <v>788</v>
      </c>
      <c r="D13827" t="s">
        <v>823</v>
      </c>
      <c r="E13827" t="s">
        <v>833</v>
      </c>
      <c r="F13827" t="s">
        <v>3727</v>
      </c>
      <c r="G13827" t="s">
        <v>3727</v>
      </c>
      <c r="H13827" t="s">
        <v>3727</v>
      </c>
      <c r="I13827" t="s">
        <v>3727</v>
      </c>
      <c r="J13827" t="s">
        <v>3727</v>
      </c>
      <c r="K13827" t="s">
        <v>3727</v>
      </c>
      <c r="L13827" t="s">
        <v>3727</v>
      </c>
      <c r="M13827">
        <f t="shared" ref="M13827:M13890" si="216">SUM(F13827:L13827)</f>
        <v>0</v>
      </c>
    </row>
    <row r="13828" spans="1:13" x14ac:dyDescent="0.3">
      <c r="A13828">
        <v>2020</v>
      </c>
      <c r="B13828">
        <v>90501</v>
      </c>
      <c r="C13828" t="s">
        <v>788</v>
      </c>
      <c r="D13828" t="s">
        <v>834</v>
      </c>
      <c r="E13828" t="s">
        <v>834</v>
      </c>
      <c r="F13828" t="s">
        <v>3727</v>
      </c>
      <c r="G13828" t="s">
        <v>3727</v>
      </c>
      <c r="H13828" t="s">
        <v>3727</v>
      </c>
      <c r="I13828" t="s">
        <v>3727</v>
      </c>
      <c r="J13828" t="s">
        <v>3727</v>
      </c>
      <c r="K13828" t="s">
        <v>3727</v>
      </c>
      <c r="L13828" t="s">
        <v>3727</v>
      </c>
      <c r="M13828">
        <f t="shared" si="216"/>
        <v>0</v>
      </c>
    </row>
    <row r="13829" spans="1:13" x14ac:dyDescent="0.3">
      <c r="A13829">
        <v>2020</v>
      </c>
      <c r="B13829">
        <v>90502</v>
      </c>
      <c r="C13829" t="s">
        <v>788</v>
      </c>
      <c r="D13829" t="s">
        <v>834</v>
      </c>
      <c r="E13829" t="s">
        <v>491</v>
      </c>
      <c r="F13829" t="s">
        <v>3727</v>
      </c>
      <c r="G13829" t="s">
        <v>3727</v>
      </c>
      <c r="H13829" t="s">
        <v>3727</v>
      </c>
      <c r="I13829" t="s">
        <v>3727</v>
      </c>
      <c r="J13829" t="s">
        <v>3727</v>
      </c>
      <c r="K13829" t="s">
        <v>3727</v>
      </c>
      <c r="L13829" t="s">
        <v>3727</v>
      </c>
      <c r="M13829">
        <f t="shared" si="216"/>
        <v>0</v>
      </c>
    </row>
    <row r="13830" spans="1:13" x14ac:dyDescent="0.3">
      <c r="A13830">
        <v>2020</v>
      </c>
      <c r="B13830">
        <v>90503</v>
      </c>
      <c r="C13830" t="s">
        <v>788</v>
      </c>
      <c r="D13830" t="s">
        <v>834</v>
      </c>
      <c r="E13830" t="s">
        <v>835</v>
      </c>
      <c r="F13830" t="s">
        <v>3727</v>
      </c>
      <c r="G13830" t="s">
        <v>3727</v>
      </c>
      <c r="H13830" t="s">
        <v>3727</v>
      </c>
      <c r="I13830" t="s">
        <v>3727</v>
      </c>
      <c r="J13830" t="s">
        <v>3727</v>
      </c>
      <c r="K13830" t="s">
        <v>3727</v>
      </c>
      <c r="L13830" t="s">
        <v>3727</v>
      </c>
      <c r="M13830">
        <f t="shared" si="216"/>
        <v>0</v>
      </c>
    </row>
    <row r="13831" spans="1:13" x14ac:dyDescent="0.3">
      <c r="A13831">
        <v>2020</v>
      </c>
      <c r="B13831">
        <v>90504</v>
      </c>
      <c r="C13831" t="s">
        <v>788</v>
      </c>
      <c r="D13831" t="s">
        <v>834</v>
      </c>
      <c r="E13831" t="s">
        <v>836</v>
      </c>
      <c r="F13831" t="s">
        <v>3727</v>
      </c>
      <c r="G13831" t="s">
        <v>3727</v>
      </c>
      <c r="H13831" t="s">
        <v>3727</v>
      </c>
      <c r="I13831" t="s">
        <v>3727</v>
      </c>
      <c r="J13831" t="s">
        <v>3727</v>
      </c>
      <c r="K13831" t="s">
        <v>3727</v>
      </c>
      <c r="L13831" t="s">
        <v>3727</v>
      </c>
      <c r="M13831">
        <f t="shared" si="216"/>
        <v>0</v>
      </c>
    </row>
    <row r="13832" spans="1:13" x14ac:dyDescent="0.3">
      <c r="A13832">
        <v>2020</v>
      </c>
      <c r="B13832">
        <v>90505</v>
      </c>
      <c r="C13832" t="s">
        <v>788</v>
      </c>
      <c r="D13832" t="s">
        <v>834</v>
      </c>
      <c r="E13832" t="s">
        <v>117</v>
      </c>
      <c r="F13832" t="s">
        <v>3727</v>
      </c>
      <c r="G13832" t="s">
        <v>3727</v>
      </c>
      <c r="H13832" t="s">
        <v>3727</v>
      </c>
      <c r="I13832" t="s">
        <v>3727</v>
      </c>
      <c r="J13832" t="s">
        <v>3727</v>
      </c>
      <c r="K13832" t="s">
        <v>3727</v>
      </c>
      <c r="L13832" t="s">
        <v>3727</v>
      </c>
      <c r="M13832">
        <f t="shared" si="216"/>
        <v>0</v>
      </c>
    </row>
    <row r="13833" spans="1:13" x14ac:dyDescent="0.3">
      <c r="A13833">
        <v>2020</v>
      </c>
      <c r="B13833">
        <v>90506</v>
      </c>
      <c r="C13833" t="s">
        <v>788</v>
      </c>
      <c r="D13833" t="s">
        <v>834</v>
      </c>
      <c r="E13833" t="s">
        <v>837</v>
      </c>
      <c r="F13833" t="s">
        <v>3727</v>
      </c>
      <c r="G13833" t="s">
        <v>3727</v>
      </c>
      <c r="H13833" t="s">
        <v>3727</v>
      </c>
      <c r="I13833" t="s">
        <v>3727</v>
      </c>
      <c r="J13833" t="s">
        <v>3727</v>
      </c>
      <c r="K13833" t="s">
        <v>3727</v>
      </c>
      <c r="L13833" t="s">
        <v>3727</v>
      </c>
      <c r="M13833">
        <f t="shared" si="216"/>
        <v>0</v>
      </c>
    </row>
    <row r="13834" spans="1:13" x14ac:dyDescent="0.3">
      <c r="A13834">
        <v>2020</v>
      </c>
      <c r="B13834">
        <v>90507</v>
      </c>
      <c r="C13834" t="s">
        <v>788</v>
      </c>
      <c r="D13834" t="s">
        <v>834</v>
      </c>
      <c r="E13834" t="s">
        <v>838</v>
      </c>
      <c r="F13834" t="s">
        <v>3727</v>
      </c>
      <c r="G13834" t="s">
        <v>3727</v>
      </c>
      <c r="H13834" t="s">
        <v>3727</v>
      </c>
      <c r="I13834" t="s">
        <v>3727</v>
      </c>
      <c r="J13834" t="s">
        <v>3727</v>
      </c>
      <c r="K13834" t="s">
        <v>3727</v>
      </c>
      <c r="L13834" t="s">
        <v>3727</v>
      </c>
      <c r="M13834">
        <f t="shared" si="216"/>
        <v>0</v>
      </c>
    </row>
    <row r="13835" spans="1:13" x14ac:dyDescent="0.3">
      <c r="A13835">
        <v>2020</v>
      </c>
      <c r="B13835">
        <v>90508</v>
      </c>
      <c r="C13835" t="s">
        <v>788</v>
      </c>
      <c r="D13835" t="s">
        <v>834</v>
      </c>
      <c r="E13835" t="s">
        <v>839</v>
      </c>
      <c r="F13835" t="s">
        <v>3727</v>
      </c>
      <c r="G13835" t="s">
        <v>3727</v>
      </c>
      <c r="H13835" t="s">
        <v>3727</v>
      </c>
      <c r="I13835" t="s">
        <v>3727</v>
      </c>
      <c r="J13835" t="s">
        <v>3727</v>
      </c>
      <c r="K13835" t="s">
        <v>3727</v>
      </c>
      <c r="L13835" t="s">
        <v>3727</v>
      </c>
      <c r="M13835">
        <f t="shared" si="216"/>
        <v>0</v>
      </c>
    </row>
    <row r="13836" spans="1:13" x14ac:dyDescent="0.3">
      <c r="A13836">
        <v>2020</v>
      </c>
      <c r="B13836">
        <v>90509</v>
      </c>
      <c r="C13836" t="s">
        <v>788</v>
      </c>
      <c r="D13836" t="s">
        <v>834</v>
      </c>
      <c r="E13836" t="s">
        <v>840</v>
      </c>
      <c r="F13836" t="s">
        <v>3727</v>
      </c>
      <c r="G13836">
        <v>1</v>
      </c>
      <c r="H13836" t="s">
        <v>3727</v>
      </c>
      <c r="I13836" t="s">
        <v>3727</v>
      </c>
      <c r="J13836" t="s">
        <v>3727</v>
      </c>
      <c r="K13836" t="s">
        <v>3727</v>
      </c>
      <c r="L13836" t="s">
        <v>3727</v>
      </c>
      <c r="M13836">
        <f t="shared" si="216"/>
        <v>1</v>
      </c>
    </row>
    <row r="13837" spans="1:13" x14ac:dyDescent="0.3">
      <c r="A13837">
        <v>2020</v>
      </c>
      <c r="B13837">
        <v>90510</v>
      </c>
      <c r="C13837" t="s">
        <v>788</v>
      </c>
      <c r="D13837" t="s">
        <v>834</v>
      </c>
      <c r="E13837" t="s">
        <v>841</v>
      </c>
      <c r="F13837" t="s">
        <v>3727</v>
      </c>
      <c r="G13837" t="s">
        <v>3727</v>
      </c>
      <c r="H13837" t="s">
        <v>3727</v>
      </c>
      <c r="I13837" t="s">
        <v>3727</v>
      </c>
      <c r="J13837" t="s">
        <v>3727</v>
      </c>
      <c r="K13837" t="s">
        <v>3727</v>
      </c>
      <c r="L13837" t="s">
        <v>3727</v>
      </c>
      <c r="M13837">
        <f t="shared" si="216"/>
        <v>0</v>
      </c>
    </row>
    <row r="13838" spans="1:13" x14ac:dyDescent="0.3">
      <c r="A13838">
        <v>2020</v>
      </c>
      <c r="B13838">
        <v>90511</v>
      </c>
      <c r="C13838" t="s">
        <v>788</v>
      </c>
      <c r="D13838" t="s">
        <v>834</v>
      </c>
      <c r="E13838" t="s">
        <v>842</v>
      </c>
      <c r="F13838" t="s">
        <v>3727</v>
      </c>
      <c r="G13838" t="s">
        <v>3727</v>
      </c>
      <c r="H13838" t="s">
        <v>3727</v>
      </c>
      <c r="I13838" t="s">
        <v>3727</v>
      </c>
      <c r="J13838" t="s">
        <v>3727</v>
      </c>
      <c r="K13838" t="s">
        <v>3727</v>
      </c>
      <c r="L13838" t="s">
        <v>3727</v>
      </c>
      <c r="M13838">
        <f t="shared" si="216"/>
        <v>0</v>
      </c>
    </row>
    <row r="13839" spans="1:13" x14ac:dyDescent="0.3">
      <c r="A13839">
        <v>2020</v>
      </c>
      <c r="B13839">
        <v>90601</v>
      </c>
      <c r="C13839" t="s">
        <v>788</v>
      </c>
      <c r="D13839" t="s">
        <v>3592</v>
      </c>
      <c r="E13839" t="s">
        <v>3592</v>
      </c>
      <c r="F13839" t="s">
        <v>3727</v>
      </c>
      <c r="G13839" t="s">
        <v>3727</v>
      </c>
      <c r="H13839" t="s">
        <v>3727</v>
      </c>
      <c r="I13839" t="s">
        <v>3727</v>
      </c>
      <c r="J13839" t="s">
        <v>3727</v>
      </c>
      <c r="K13839" t="s">
        <v>3727</v>
      </c>
      <c r="L13839" t="s">
        <v>3727</v>
      </c>
      <c r="M13839">
        <f t="shared" si="216"/>
        <v>0</v>
      </c>
    </row>
    <row r="13840" spans="1:13" x14ac:dyDescent="0.3">
      <c r="A13840">
        <v>2020</v>
      </c>
      <c r="B13840">
        <v>90602</v>
      </c>
      <c r="C13840" t="s">
        <v>788</v>
      </c>
      <c r="D13840" t="s">
        <v>3592</v>
      </c>
      <c r="E13840" t="s">
        <v>844</v>
      </c>
      <c r="F13840" t="s">
        <v>3727</v>
      </c>
      <c r="G13840" t="s">
        <v>3727</v>
      </c>
      <c r="H13840">
        <v>1</v>
      </c>
      <c r="I13840" t="s">
        <v>3727</v>
      </c>
      <c r="J13840" t="s">
        <v>3727</v>
      </c>
      <c r="K13840" t="s">
        <v>3727</v>
      </c>
      <c r="L13840" t="s">
        <v>3727</v>
      </c>
      <c r="M13840">
        <f t="shared" si="216"/>
        <v>1</v>
      </c>
    </row>
    <row r="13841" spans="1:13" x14ac:dyDescent="0.3">
      <c r="A13841">
        <v>2020</v>
      </c>
      <c r="B13841">
        <v>90603</v>
      </c>
      <c r="C13841" t="s">
        <v>788</v>
      </c>
      <c r="D13841" t="s">
        <v>3592</v>
      </c>
      <c r="E13841" t="s">
        <v>3593</v>
      </c>
      <c r="F13841" t="s">
        <v>3727</v>
      </c>
      <c r="G13841" t="s">
        <v>3727</v>
      </c>
      <c r="H13841" t="s">
        <v>3727</v>
      </c>
      <c r="I13841" t="s">
        <v>3727</v>
      </c>
      <c r="J13841" t="s">
        <v>3727</v>
      </c>
      <c r="K13841" t="s">
        <v>3727</v>
      </c>
      <c r="L13841" t="s">
        <v>3727</v>
      </c>
      <c r="M13841">
        <f t="shared" si="216"/>
        <v>0</v>
      </c>
    </row>
    <row r="13842" spans="1:13" x14ac:dyDescent="0.3">
      <c r="A13842">
        <v>2020</v>
      </c>
      <c r="B13842">
        <v>90604</v>
      </c>
      <c r="C13842" t="s">
        <v>788</v>
      </c>
      <c r="D13842" t="s">
        <v>3592</v>
      </c>
      <c r="E13842" t="s">
        <v>846</v>
      </c>
      <c r="F13842" t="s">
        <v>3727</v>
      </c>
      <c r="G13842" t="s">
        <v>3727</v>
      </c>
      <c r="H13842" t="s">
        <v>3727</v>
      </c>
      <c r="I13842" t="s">
        <v>3727</v>
      </c>
      <c r="J13842" t="s">
        <v>3727</v>
      </c>
      <c r="K13842" t="s">
        <v>3727</v>
      </c>
      <c r="L13842" t="s">
        <v>3727</v>
      </c>
      <c r="M13842">
        <f t="shared" si="216"/>
        <v>0</v>
      </c>
    </row>
    <row r="13843" spans="1:13" x14ac:dyDescent="0.3">
      <c r="A13843">
        <v>2020</v>
      </c>
      <c r="B13843">
        <v>90605</v>
      </c>
      <c r="C13843" t="s">
        <v>788</v>
      </c>
      <c r="D13843" t="s">
        <v>3592</v>
      </c>
      <c r="E13843" t="s">
        <v>847</v>
      </c>
      <c r="F13843" t="s">
        <v>3727</v>
      </c>
      <c r="G13843" t="s">
        <v>3727</v>
      </c>
      <c r="H13843" t="s">
        <v>3727</v>
      </c>
      <c r="I13843" t="s">
        <v>3727</v>
      </c>
      <c r="J13843" t="s">
        <v>3727</v>
      </c>
      <c r="K13843" t="s">
        <v>3727</v>
      </c>
      <c r="L13843" t="s">
        <v>3727</v>
      </c>
      <c r="M13843">
        <f t="shared" si="216"/>
        <v>0</v>
      </c>
    </row>
    <row r="13844" spans="1:13" x14ac:dyDescent="0.3">
      <c r="A13844">
        <v>2020</v>
      </c>
      <c r="B13844">
        <v>90606</v>
      </c>
      <c r="C13844" t="s">
        <v>788</v>
      </c>
      <c r="D13844" t="s">
        <v>3592</v>
      </c>
      <c r="E13844" t="s">
        <v>848</v>
      </c>
      <c r="F13844" t="s">
        <v>3727</v>
      </c>
      <c r="G13844" t="s">
        <v>3727</v>
      </c>
      <c r="H13844" t="s">
        <v>3727</v>
      </c>
      <c r="I13844" t="s">
        <v>3727</v>
      </c>
      <c r="J13844" t="s">
        <v>3727</v>
      </c>
      <c r="K13844" t="s">
        <v>3727</v>
      </c>
      <c r="L13844" t="s">
        <v>3727</v>
      </c>
      <c r="M13844">
        <f t="shared" si="216"/>
        <v>0</v>
      </c>
    </row>
    <row r="13845" spans="1:13" x14ac:dyDescent="0.3">
      <c r="A13845">
        <v>2020</v>
      </c>
      <c r="B13845">
        <v>90607</v>
      </c>
      <c r="C13845" t="s">
        <v>788</v>
      </c>
      <c r="D13845" t="s">
        <v>3592</v>
      </c>
      <c r="E13845" t="s">
        <v>849</v>
      </c>
      <c r="F13845" t="s">
        <v>3727</v>
      </c>
      <c r="G13845" t="s">
        <v>3727</v>
      </c>
      <c r="H13845" t="s">
        <v>3727</v>
      </c>
      <c r="I13845" t="s">
        <v>3727</v>
      </c>
      <c r="J13845" t="s">
        <v>3727</v>
      </c>
      <c r="K13845" t="s">
        <v>3727</v>
      </c>
      <c r="L13845" t="s">
        <v>3727</v>
      </c>
      <c r="M13845">
        <f t="shared" si="216"/>
        <v>0</v>
      </c>
    </row>
    <row r="13846" spans="1:13" x14ac:dyDescent="0.3">
      <c r="A13846">
        <v>2020</v>
      </c>
      <c r="B13846">
        <v>90608</v>
      </c>
      <c r="C13846" t="s">
        <v>788</v>
      </c>
      <c r="D13846" t="s">
        <v>3592</v>
      </c>
      <c r="E13846" t="s">
        <v>850</v>
      </c>
      <c r="F13846" t="s">
        <v>3727</v>
      </c>
      <c r="G13846" t="s">
        <v>3727</v>
      </c>
      <c r="H13846" t="s">
        <v>3727</v>
      </c>
      <c r="I13846" t="s">
        <v>3727</v>
      </c>
      <c r="J13846" t="s">
        <v>3727</v>
      </c>
      <c r="K13846" t="s">
        <v>3727</v>
      </c>
      <c r="L13846" t="s">
        <v>3727</v>
      </c>
      <c r="M13846">
        <f t="shared" si="216"/>
        <v>0</v>
      </c>
    </row>
    <row r="13847" spans="1:13" x14ac:dyDescent="0.3">
      <c r="A13847">
        <v>2020</v>
      </c>
      <c r="B13847">
        <v>90609</v>
      </c>
      <c r="C13847" t="s">
        <v>788</v>
      </c>
      <c r="D13847" t="s">
        <v>3592</v>
      </c>
      <c r="E13847" t="s">
        <v>851</v>
      </c>
      <c r="F13847" t="s">
        <v>3727</v>
      </c>
      <c r="G13847" t="s">
        <v>3727</v>
      </c>
      <c r="H13847" t="s">
        <v>3727</v>
      </c>
      <c r="I13847" t="s">
        <v>3727</v>
      </c>
      <c r="J13847" t="s">
        <v>3727</v>
      </c>
      <c r="K13847" t="s">
        <v>3727</v>
      </c>
      <c r="L13847" t="s">
        <v>3727</v>
      </c>
      <c r="M13847">
        <f t="shared" si="216"/>
        <v>0</v>
      </c>
    </row>
    <row r="13848" spans="1:13" x14ac:dyDescent="0.3">
      <c r="A13848">
        <v>2020</v>
      </c>
      <c r="B13848">
        <v>90610</v>
      </c>
      <c r="C13848" t="s">
        <v>788</v>
      </c>
      <c r="D13848" t="s">
        <v>3592</v>
      </c>
      <c r="E13848" t="s">
        <v>852</v>
      </c>
      <c r="F13848" t="s">
        <v>3727</v>
      </c>
      <c r="G13848" t="s">
        <v>3727</v>
      </c>
      <c r="H13848" t="s">
        <v>3727</v>
      </c>
      <c r="I13848" t="s">
        <v>3727</v>
      </c>
      <c r="J13848" t="s">
        <v>3727</v>
      </c>
      <c r="K13848" t="s">
        <v>3727</v>
      </c>
      <c r="L13848" t="s">
        <v>3727</v>
      </c>
      <c r="M13848">
        <f t="shared" si="216"/>
        <v>0</v>
      </c>
    </row>
    <row r="13849" spans="1:13" x14ac:dyDescent="0.3">
      <c r="A13849">
        <v>2020</v>
      </c>
      <c r="B13849">
        <v>90611</v>
      </c>
      <c r="C13849" t="s">
        <v>788</v>
      </c>
      <c r="D13849" t="s">
        <v>3592</v>
      </c>
      <c r="E13849" t="s">
        <v>853</v>
      </c>
      <c r="F13849" t="s">
        <v>3727</v>
      </c>
      <c r="G13849" t="s">
        <v>3727</v>
      </c>
      <c r="H13849" t="s">
        <v>3727</v>
      </c>
      <c r="I13849" t="s">
        <v>3727</v>
      </c>
      <c r="J13849" t="s">
        <v>3727</v>
      </c>
      <c r="K13849" t="s">
        <v>3727</v>
      </c>
      <c r="L13849" t="s">
        <v>3727</v>
      </c>
      <c r="M13849">
        <f t="shared" si="216"/>
        <v>0</v>
      </c>
    </row>
    <row r="13850" spans="1:13" x14ac:dyDescent="0.3">
      <c r="A13850">
        <v>2020</v>
      </c>
      <c r="B13850">
        <v>90612</v>
      </c>
      <c r="C13850" t="s">
        <v>788</v>
      </c>
      <c r="D13850" t="s">
        <v>3592</v>
      </c>
      <c r="E13850" t="s">
        <v>854</v>
      </c>
      <c r="F13850" t="s">
        <v>3727</v>
      </c>
      <c r="G13850" t="s">
        <v>3727</v>
      </c>
      <c r="H13850" t="s">
        <v>3727</v>
      </c>
      <c r="I13850" t="s">
        <v>3727</v>
      </c>
      <c r="J13850" t="s">
        <v>3727</v>
      </c>
      <c r="K13850" t="s">
        <v>3727</v>
      </c>
      <c r="L13850" t="s">
        <v>3727</v>
      </c>
      <c r="M13850">
        <f t="shared" si="216"/>
        <v>0</v>
      </c>
    </row>
    <row r="13851" spans="1:13" x14ac:dyDescent="0.3">
      <c r="A13851">
        <v>2020</v>
      </c>
      <c r="B13851">
        <v>90613</v>
      </c>
      <c r="C13851" t="s">
        <v>788</v>
      </c>
      <c r="D13851" t="s">
        <v>3592</v>
      </c>
      <c r="E13851" t="s">
        <v>855</v>
      </c>
      <c r="F13851" t="s">
        <v>3727</v>
      </c>
      <c r="G13851" t="s">
        <v>3727</v>
      </c>
      <c r="H13851" t="s">
        <v>3727</v>
      </c>
      <c r="I13851" t="s">
        <v>3727</v>
      </c>
      <c r="J13851" t="s">
        <v>3727</v>
      </c>
      <c r="K13851" t="s">
        <v>3727</v>
      </c>
      <c r="L13851" t="s">
        <v>3727</v>
      </c>
      <c r="M13851">
        <f t="shared" si="216"/>
        <v>0</v>
      </c>
    </row>
    <row r="13852" spans="1:13" x14ac:dyDescent="0.3">
      <c r="A13852">
        <v>2020</v>
      </c>
      <c r="B13852">
        <v>90614</v>
      </c>
      <c r="C13852" t="s">
        <v>788</v>
      </c>
      <c r="D13852" t="s">
        <v>3592</v>
      </c>
      <c r="E13852" t="s">
        <v>856</v>
      </c>
      <c r="F13852" t="s">
        <v>3727</v>
      </c>
      <c r="G13852" t="s">
        <v>3727</v>
      </c>
      <c r="H13852" t="s">
        <v>3727</v>
      </c>
      <c r="I13852" t="s">
        <v>3727</v>
      </c>
      <c r="J13852" t="s">
        <v>3727</v>
      </c>
      <c r="K13852" t="s">
        <v>3727</v>
      </c>
      <c r="L13852" t="s">
        <v>3727</v>
      </c>
      <c r="M13852">
        <f t="shared" si="216"/>
        <v>0</v>
      </c>
    </row>
    <row r="13853" spans="1:13" x14ac:dyDescent="0.3">
      <c r="A13853">
        <v>2020</v>
      </c>
      <c r="B13853">
        <v>90615</v>
      </c>
      <c r="C13853" t="s">
        <v>788</v>
      </c>
      <c r="D13853" t="s">
        <v>3592</v>
      </c>
      <c r="E13853" t="s">
        <v>857</v>
      </c>
      <c r="F13853" t="s">
        <v>3727</v>
      </c>
      <c r="G13853" t="s">
        <v>3727</v>
      </c>
      <c r="H13853" t="s">
        <v>3727</v>
      </c>
      <c r="I13853" t="s">
        <v>3727</v>
      </c>
      <c r="J13853" t="s">
        <v>3727</v>
      </c>
      <c r="K13853" t="s">
        <v>3727</v>
      </c>
      <c r="L13853" t="s">
        <v>3727</v>
      </c>
      <c r="M13853">
        <f t="shared" si="216"/>
        <v>0</v>
      </c>
    </row>
    <row r="13854" spans="1:13" x14ac:dyDescent="0.3">
      <c r="A13854">
        <v>2020</v>
      </c>
      <c r="B13854">
        <v>90616</v>
      </c>
      <c r="C13854" t="s">
        <v>788</v>
      </c>
      <c r="D13854" t="s">
        <v>3592</v>
      </c>
      <c r="E13854" t="s">
        <v>496</v>
      </c>
      <c r="F13854" t="s">
        <v>3727</v>
      </c>
      <c r="G13854" t="s">
        <v>3727</v>
      </c>
      <c r="H13854" t="s">
        <v>3727</v>
      </c>
      <c r="I13854" t="s">
        <v>3727</v>
      </c>
      <c r="J13854" t="s">
        <v>3727</v>
      </c>
      <c r="K13854" t="s">
        <v>3727</v>
      </c>
      <c r="L13854" t="s">
        <v>3727</v>
      </c>
      <c r="M13854">
        <f t="shared" si="216"/>
        <v>0</v>
      </c>
    </row>
    <row r="13855" spans="1:13" x14ac:dyDescent="0.3">
      <c r="A13855">
        <v>2020</v>
      </c>
      <c r="B13855">
        <v>90701</v>
      </c>
      <c r="C13855" t="s">
        <v>788</v>
      </c>
      <c r="D13855" t="s">
        <v>858</v>
      </c>
      <c r="E13855" t="s">
        <v>110</v>
      </c>
      <c r="F13855" t="s">
        <v>3727</v>
      </c>
      <c r="G13855" t="s">
        <v>3727</v>
      </c>
      <c r="H13855" t="s">
        <v>3727</v>
      </c>
      <c r="I13855" t="s">
        <v>3727</v>
      </c>
      <c r="J13855" t="s">
        <v>3727</v>
      </c>
      <c r="K13855" t="s">
        <v>3727</v>
      </c>
      <c r="L13855" t="s">
        <v>3727</v>
      </c>
      <c r="M13855">
        <f t="shared" si="216"/>
        <v>0</v>
      </c>
    </row>
    <row r="13856" spans="1:13" x14ac:dyDescent="0.3">
      <c r="A13856">
        <v>2020</v>
      </c>
      <c r="B13856">
        <v>90702</v>
      </c>
      <c r="C13856" t="s">
        <v>788</v>
      </c>
      <c r="D13856" t="s">
        <v>858</v>
      </c>
      <c r="E13856" t="s">
        <v>859</v>
      </c>
      <c r="F13856" t="s">
        <v>3727</v>
      </c>
      <c r="G13856" t="s">
        <v>3727</v>
      </c>
      <c r="H13856" t="s">
        <v>3727</v>
      </c>
      <c r="I13856" t="s">
        <v>3727</v>
      </c>
      <c r="J13856" t="s">
        <v>3727</v>
      </c>
      <c r="K13856" t="s">
        <v>3727</v>
      </c>
      <c r="L13856" t="s">
        <v>3727</v>
      </c>
      <c r="M13856">
        <f t="shared" si="216"/>
        <v>0</v>
      </c>
    </row>
    <row r="13857" spans="1:13" x14ac:dyDescent="0.3">
      <c r="A13857">
        <v>2020</v>
      </c>
      <c r="B13857">
        <v>90703</v>
      </c>
      <c r="C13857" t="s">
        <v>788</v>
      </c>
      <c r="D13857" t="s">
        <v>858</v>
      </c>
      <c r="E13857" t="s">
        <v>860</v>
      </c>
      <c r="F13857" t="s">
        <v>3727</v>
      </c>
      <c r="G13857" t="s">
        <v>3727</v>
      </c>
      <c r="H13857" t="s">
        <v>3727</v>
      </c>
      <c r="I13857" t="s">
        <v>3727</v>
      </c>
      <c r="J13857" t="s">
        <v>3727</v>
      </c>
      <c r="K13857" t="s">
        <v>3727</v>
      </c>
      <c r="L13857" t="s">
        <v>3727</v>
      </c>
      <c r="M13857">
        <f t="shared" si="216"/>
        <v>0</v>
      </c>
    </row>
    <row r="13858" spans="1:13" x14ac:dyDescent="0.3">
      <c r="A13858">
        <v>2020</v>
      </c>
      <c r="B13858">
        <v>90704</v>
      </c>
      <c r="C13858" t="s">
        <v>788</v>
      </c>
      <c r="D13858" t="s">
        <v>858</v>
      </c>
      <c r="E13858" t="s">
        <v>861</v>
      </c>
      <c r="F13858" t="s">
        <v>3727</v>
      </c>
      <c r="G13858" t="s">
        <v>3727</v>
      </c>
      <c r="H13858" t="s">
        <v>3727</v>
      </c>
      <c r="I13858" t="s">
        <v>3727</v>
      </c>
      <c r="J13858" t="s">
        <v>3727</v>
      </c>
      <c r="K13858" t="s">
        <v>3727</v>
      </c>
      <c r="L13858" t="s">
        <v>3727</v>
      </c>
      <c r="M13858">
        <f t="shared" si="216"/>
        <v>0</v>
      </c>
    </row>
    <row r="13859" spans="1:13" x14ac:dyDescent="0.3">
      <c r="A13859">
        <v>2020</v>
      </c>
      <c r="B13859">
        <v>90705</v>
      </c>
      <c r="C13859" t="s">
        <v>788</v>
      </c>
      <c r="D13859" t="s">
        <v>858</v>
      </c>
      <c r="E13859" t="s">
        <v>105</v>
      </c>
      <c r="F13859" t="s">
        <v>3727</v>
      </c>
      <c r="G13859" t="s">
        <v>3727</v>
      </c>
      <c r="H13859" t="s">
        <v>3727</v>
      </c>
      <c r="I13859" t="s">
        <v>3727</v>
      </c>
      <c r="J13859" t="s">
        <v>3727</v>
      </c>
      <c r="K13859" t="s">
        <v>3727</v>
      </c>
      <c r="L13859" t="s">
        <v>3727</v>
      </c>
      <c r="M13859">
        <f t="shared" si="216"/>
        <v>0</v>
      </c>
    </row>
    <row r="13860" spans="1:13" x14ac:dyDescent="0.3">
      <c r="A13860">
        <v>2020</v>
      </c>
      <c r="B13860">
        <v>90706</v>
      </c>
      <c r="C13860" t="s">
        <v>788</v>
      </c>
      <c r="D13860" t="s">
        <v>858</v>
      </c>
      <c r="E13860" t="s">
        <v>3594</v>
      </c>
      <c r="F13860" t="s">
        <v>3727</v>
      </c>
      <c r="G13860">
        <v>1</v>
      </c>
      <c r="H13860">
        <v>3</v>
      </c>
      <c r="I13860" t="s">
        <v>3727</v>
      </c>
      <c r="J13860" t="s">
        <v>3727</v>
      </c>
      <c r="K13860" t="s">
        <v>3727</v>
      </c>
      <c r="L13860" t="s">
        <v>3727</v>
      </c>
      <c r="M13860">
        <f t="shared" si="216"/>
        <v>4</v>
      </c>
    </row>
    <row r="13861" spans="1:13" x14ac:dyDescent="0.3">
      <c r="A13861">
        <v>2020</v>
      </c>
      <c r="B13861">
        <v>90707</v>
      </c>
      <c r="C13861" t="s">
        <v>788</v>
      </c>
      <c r="D13861" t="s">
        <v>858</v>
      </c>
      <c r="E13861" t="s">
        <v>793</v>
      </c>
      <c r="F13861" t="s">
        <v>3727</v>
      </c>
      <c r="G13861" t="s">
        <v>3727</v>
      </c>
      <c r="H13861" t="s">
        <v>3727</v>
      </c>
      <c r="I13861" t="s">
        <v>3727</v>
      </c>
      <c r="J13861" t="s">
        <v>3727</v>
      </c>
      <c r="K13861" t="s">
        <v>3727</v>
      </c>
      <c r="L13861" t="s">
        <v>3727</v>
      </c>
      <c r="M13861">
        <f t="shared" si="216"/>
        <v>0</v>
      </c>
    </row>
    <row r="13862" spans="1:13" x14ac:dyDescent="0.3">
      <c r="A13862">
        <v>2020</v>
      </c>
      <c r="B13862">
        <v>90709</v>
      </c>
      <c r="C13862" t="s">
        <v>788</v>
      </c>
      <c r="D13862" t="s">
        <v>858</v>
      </c>
      <c r="E13862" t="s">
        <v>863</v>
      </c>
      <c r="F13862" t="s">
        <v>3727</v>
      </c>
      <c r="G13862">
        <v>1</v>
      </c>
      <c r="H13862">
        <v>3</v>
      </c>
      <c r="I13862" t="s">
        <v>3727</v>
      </c>
      <c r="J13862" t="s">
        <v>3727</v>
      </c>
      <c r="K13862" t="s">
        <v>3727</v>
      </c>
      <c r="L13862" t="s">
        <v>3727</v>
      </c>
      <c r="M13862">
        <f t="shared" si="216"/>
        <v>4</v>
      </c>
    </row>
    <row r="13863" spans="1:13" x14ac:dyDescent="0.3">
      <c r="A13863">
        <v>2020</v>
      </c>
      <c r="B13863">
        <v>90710</v>
      </c>
      <c r="C13863" t="s">
        <v>788</v>
      </c>
      <c r="D13863" t="s">
        <v>858</v>
      </c>
      <c r="E13863" t="s">
        <v>864</v>
      </c>
      <c r="F13863" t="s">
        <v>3727</v>
      </c>
      <c r="G13863" t="s">
        <v>3727</v>
      </c>
      <c r="H13863" t="s">
        <v>3727</v>
      </c>
      <c r="I13863" t="s">
        <v>3727</v>
      </c>
      <c r="J13863" t="s">
        <v>3727</v>
      </c>
      <c r="K13863" t="s">
        <v>3727</v>
      </c>
      <c r="L13863" t="s">
        <v>3727</v>
      </c>
      <c r="M13863">
        <f t="shared" si="216"/>
        <v>0</v>
      </c>
    </row>
    <row r="13864" spans="1:13" x14ac:dyDescent="0.3">
      <c r="A13864">
        <v>2020</v>
      </c>
      <c r="B13864">
        <v>90711</v>
      </c>
      <c r="C13864" t="s">
        <v>788</v>
      </c>
      <c r="D13864" t="s">
        <v>858</v>
      </c>
      <c r="E13864" t="s">
        <v>865</v>
      </c>
      <c r="F13864" t="s">
        <v>3727</v>
      </c>
      <c r="G13864" t="s">
        <v>3727</v>
      </c>
      <c r="H13864" t="s">
        <v>3727</v>
      </c>
      <c r="I13864" t="s">
        <v>3727</v>
      </c>
      <c r="J13864" t="s">
        <v>3727</v>
      </c>
      <c r="K13864" t="s">
        <v>3727</v>
      </c>
      <c r="L13864" t="s">
        <v>3727</v>
      </c>
      <c r="M13864">
        <f t="shared" si="216"/>
        <v>0</v>
      </c>
    </row>
    <row r="13865" spans="1:13" x14ac:dyDescent="0.3">
      <c r="A13865">
        <v>2020</v>
      </c>
      <c r="B13865">
        <v>90713</v>
      </c>
      <c r="C13865" t="s">
        <v>788</v>
      </c>
      <c r="D13865" t="s">
        <v>858</v>
      </c>
      <c r="E13865" t="s">
        <v>866</v>
      </c>
      <c r="F13865" t="s">
        <v>3727</v>
      </c>
      <c r="G13865" t="s">
        <v>3727</v>
      </c>
      <c r="H13865" t="s">
        <v>3727</v>
      </c>
      <c r="I13865" t="s">
        <v>3727</v>
      </c>
      <c r="J13865" t="s">
        <v>3727</v>
      </c>
      <c r="K13865" t="s">
        <v>3727</v>
      </c>
      <c r="L13865" t="s">
        <v>3727</v>
      </c>
      <c r="M13865">
        <f t="shared" si="216"/>
        <v>0</v>
      </c>
    </row>
    <row r="13866" spans="1:13" x14ac:dyDescent="0.3">
      <c r="A13866">
        <v>2020</v>
      </c>
      <c r="B13866">
        <v>90714</v>
      </c>
      <c r="C13866" t="s">
        <v>788</v>
      </c>
      <c r="D13866" t="s">
        <v>858</v>
      </c>
      <c r="E13866" t="s">
        <v>867</v>
      </c>
      <c r="F13866" t="s">
        <v>3727</v>
      </c>
      <c r="G13866" t="s">
        <v>3727</v>
      </c>
      <c r="H13866" t="s">
        <v>3727</v>
      </c>
      <c r="I13866" t="s">
        <v>3727</v>
      </c>
      <c r="J13866" t="s">
        <v>3727</v>
      </c>
      <c r="K13866" t="s">
        <v>3727</v>
      </c>
      <c r="L13866" t="s">
        <v>3727</v>
      </c>
      <c r="M13866">
        <f t="shared" si="216"/>
        <v>0</v>
      </c>
    </row>
    <row r="13867" spans="1:13" x14ac:dyDescent="0.3">
      <c r="A13867">
        <v>2020</v>
      </c>
      <c r="B13867">
        <v>90715</v>
      </c>
      <c r="C13867" t="s">
        <v>788</v>
      </c>
      <c r="D13867" t="s">
        <v>858</v>
      </c>
      <c r="E13867" t="s">
        <v>868</v>
      </c>
      <c r="F13867" t="s">
        <v>3727</v>
      </c>
      <c r="G13867" t="s">
        <v>3727</v>
      </c>
      <c r="H13867" t="s">
        <v>3727</v>
      </c>
      <c r="I13867" t="s">
        <v>3727</v>
      </c>
      <c r="J13867" t="s">
        <v>3727</v>
      </c>
      <c r="K13867" t="s">
        <v>3727</v>
      </c>
      <c r="L13867" t="s">
        <v>3727</v>
      </c>
      <c r="M13867">
        <f t="shared" si="216"/>
        <v>0</v>
      </c>
    </row>
    <row r="13868" spans="1:13" x14ac:dyDescent="0.3">
      <c r="A13868">
        <v>2020</v>
      </c>
      <c r="B13868">
        <v>90716</v>
      </c>
      <c r="C13868" t="s">
        <v>788</v>
      </c>
      <c r="D13868" t="s">
        <v>858</v>
      </c>
      <c r="E13868" t="s">
        <v>869</v>
      </c>
      <c r="F13868" t="s">
        <v>3727</v>
      </c>
      <c r="G13868" t="s">
        <v>3727</v>
      </c>
      <c r="H13868">
        <v>1</v>
      </c>
      <c r="I13868" t="s">
        <v>3727</v>
      </c>
      <c r="J13868" t="s">
        <v>3727</v>
      </c>
      <c r="K13868" t="s">
        <v>3727</v>
      </c>
      <c r="L13868" t="s">
        <v>3727</v>
      </c>
      <c r="M13868">
        <f t="shared" si="216"/>
        <v>1</v>
      </c>
    </row>
    <row r="13869" spans="1:13" x14ac:dyDescent="0.3">
      <c r="A13869">
        <v>2020</v>
      </c>
      <c r="B13869">
        <v>90717</v>
      </c>
      <c r="C13869" t="s">
        <v>788</v>
      </c>
      <c r="D13869" t="s">
        <v>858</v>
      </c>
      <c r="E13869" t="s">
        <v>870</v>
      </c>
      <c r="F13869" t="s">
        <v>3727</v>
      </c>
      <c r="G13869" t="s">
        <v>3727</v>
      </c>
      <c r="H13869" t="s">
        <v>3727</v>
      </c>
      <c r="I13869" t="s">
        <v>3727</v>
      </c>
      <c r="J13869" t="s">
        <v>3727</v>
      </c>
      <c r="K13869" t="s">
        <v>3727</v>
      </c>
      <c r="L13869" t="s">
        <v>3727</v>
      </c>
      <c r="M13869">
        <f t="shared" si="216"/>
        <v>0</v>
      </c>
    </row>
    <row r="13870" spans="1:13" x14ac:dyDescent="0.3">
      <c r="A13870">
        <v>2020</v>
      </c>
      <c r="B13870">
        <v>90718</v>
      </c>
      <c r="C13870" t="s">
        <v>788</v>
      </c>
      <c r="D13870" t="s">
        <v>858</v>
      </c>
      <c r="E13870" t="s">
        <v>871</v>
      </c>
      <c r="F13870" t="s">
        <v>3727</v>
      </c>
      <c r="G13870" t="s">
        <v>3727</v>
      </c>
      <c r="H13870" t="s">
        <v>3727</v>
      </c>
      <c r="I13870" t="s">
        <v>3727</v>
      </c>
      <c r="J13870" t="s">
        <v>3727</v>
      </c>
      <c r="K13870" t="s">
        <v>3727</v>
      </c>
      <c r="L13870" t="s">
        <v>3727</v>
      </c>
      <c r="M13870">
        <f t="shared" si="216"/>
        <v>0</v>
      </c>
    </row>
    <row r="13871" spans="1:13" x14ac:dyDescent="0.3">
      <c r="A13871">
        <v>2020</v>
      </c>
      <c r="B13871">
        <v>90719</v>
      </c>
      <c r="C13871" t="s">
        <v>788</v>
      </c>
      <c r="D13871" t="s">
        <v>858</v>
      </c>
      <c r="E13871" t="s">
        <v>3708</v>
      </c>
      <c r="F13871" t="s">
        <v>3727</v>
      </c>
      <c r="G13871">
        <v>1</v>
      </c>
      <c r="H13871" t="s">
        <v>3727</v>
      </c>
      <c r="I13871" t="s">
        <v>3727</v>
      </c>
      <c r="J13871" t="s">
        <v>3727</v>
      </c>
      <c r="K13871" t="s">
        <v>3727</v>
      </c>
      <c r="L13871" t="s">
        <v>3727</v>
      </c>
      <c r="M13871">
        <f t="shared" si="216"/>
        <v>1</v>
      </c>
    </row>
    <row r="13872" spans="1:13" x14ac:dyDescent="0.3">
      <c r="A13872">
        <v>2020</v>
      </c>
      <c r="B13872">
        <v>90720</v>
      </c>
      <c r="C13872" t="s">
        <v>788</v>
      </c>
      <c r="D13872" t="s">
        <v>858</v>
      </c>
      <c r="E13872" t="s">
        <v>3709</v>
      </c>
      <c r="F13872" t="s">
        <v>3727</v>
      </c>
      <c r="G13872">
        <v>1</v>
      </c>
      <c r="H13872" t="s">
        <v>3727</v>
      </c>
      <c r="I13872" t="s">
        <v>3727</v>
      </c>
      <c r="J13872" t="s">
        <v>3727</v>
      </c>
      <c r="K13872" t="s">
        <v>3727</v>
      </c>
      <c r="L13872" t="s">
        <v>3727</v>
      </c>
      <c r="M13872">
        <f t="shared" si="216"/>
        <v>1</v>
      </c>
    </row>
    <row r="13873" spans="1:13" x14ac:dyDescent="0.3">
      <c r="A13873">
        <v>2020</v>
      </c>
      <c r="B13873">
        <v>90721</v>
      </c>
      <c r="C13873" t="s">
        <v>788</v>
      </c>
      <c r="D13873" t="s">
        <v>858</v>
      </c>
      <c r="E13873" t="s">
        <v>3737</v>
      </c>
      <c r="F13873" t="s">
        <v>3727</v>
      </c>
      <c r="G13873" t="s">
        <v>3727</v>
      </c>
      <c r="H13873" t="s">
        <v>3727</v>
      </c>
      <c r="I13873" t="s">
        <v>3727</v>
      </c>
      <c r="J13873" t="s">
        <v>3727</v>
      </c>
      <c r="K13873" t="s">
        <v>3727</v>
      </c>
      <c r="L13873" t="s">
        <v>3727</v>
      </c>
      <c r="M13873">
        <f t="shared" si="216"/>
        <v>0</v>
      </c>
    </row>
    <row r="13874" spans="1:13" x14ac:dyDescent="0.3">
      <c r="A13874">
        <v>2020</v>
      </c>
      <c r="B13874">
        <v>90722</v>
      </c>
      <c r="C13874" t="s">
        <v>788</v>
      </c>
      <c r="D13874" t="s">
        <v>858</v>
      </c>
      <c r="E13874" t="s">
        <v>3738</v>
      </c>
      <c r="F13874" t="s">
        <v>3727</v>
      </c>
      <c r="G13874">
        <v>1</v>
      </c>
      <c r="H13874" t="s">
        <v>3727</v>
      </c>
      <c r="I13874" t="s">
        <v>3727</v>
      </c>
      <c r="J13874" t="s">
        <v>3727</v>
      </c>
      <c r="K13874" t="s">
        <v>3727</v>
      </c>
      <c r="L13874" t="s">
        <v>3727</v>
      </c>
      <c r="M13874">
        <f t="shared" si="216"/>
        <v>1</v>
      </c>
    </row>
    <row r="13875" spans="1:13" x14ac:dyDescent="0.3">
      <c r="A13875">
        <v>2020</v>
      </c>
      <c r="B13875">
        <v>90723</v>
      </c>
      <c r="C13875" t="s">
        <v>788</v>
      </c>
      <c r="D13875" t="s">
        <v>858</v>
      </c>
      <c r="E13875" t="s">
        <v>3739</v>
      </c>
      <c r="F13875" t="s">
        <v>3727</v>
      </c>
      <c r="G13875" t="s">
        <v>3727</v>
      </c>
      <c r="H13875" t="s">
        <v>3727</v>
      </c>
      <c r="I13875" t="s">
        <v>3727</v>
      </c>
      <c r="J13875" t="s">
        <v>3727</v>
      </c>
      <c r="K13875" t="s">
        <v>3727</v>
      </c>
      <c r="L13875" t="s">
        <v>3727</v>
      </c>
      <c r="M13875">
        <f t="shared" si="216"/>
        <v>0</v>
      </c>
    </row>
    <row r="13876" spans="1:13" x14ac:dyDescent="0.3">
      <c r="A13876">
        <v>2020</v>
      </c>
      <c r="B13876">
        <v>100101</v>
      </c>
      <c r="C13876" t="s">
        <v>3595</v>
      </c>
      <c r="D13876" t="s">
        <v>3595</v>
      </c>
      <c r="E13876" t="s">
        <v>3595</v>
      </c>
      <c r="F13876" t="s">
        <v>3727</v>
      </c>
      <c r="G13876" t="s">
        <v>3727</v>
      </c>
      <c r="H13876" t="s">
        <v>3727</v>
      </c>
      <c r="I13876" t="s">
        <v>3727</v>
      </c>
      <c r="J13876" t="s">
        <v>3727</v>
      </c>
      <c r="K13876" t="s">
        <v>3727</v>
      </c>
      <c r="L13876" t="s">
        <v>3727</v>
      </c>
      <c r="M13876">
        <f t="shared" si="216"/>
        <v>0</v>
      </c>
    </row>
    <row r="13877" spans="1:13" x14ac:dyDescent="0.3">
      <c r="A13877">
        <v>2020</v>
      </c>
      <c r="B13877">
        <v>100102</v>
      </c>
      <c r="C13877" t="s">
        <v>3595</v>
      </c>
      <c r="D13877" t="s">
        <v>3595</v>
      </c>
      <c r="E13877" t="s">
        <v>873</v>
      </c>
      <c r="F13877" t="s">
        <v>3727</v>
      </c>
      <c r="G13877" t="s">
        <v>3727</v>
      </c>
      <c r="H13877" t="s">
        <v>3727</v>
      </c>
      <c r="I13877" t="s">
        <v>3727</v>
      </c>
      <c r="J13877" t="s">
        <v>3727</v>
      </c>
      <c r="K13877" t="s">
        <v>3727</v>
      </c>
      <c r="L13877" t="s">
        <v>3727</v>
      </c>
      <c r="M13877">
        <f t="shared" si="216"/>
        <v>0</v>
      </c>
    </row>
    <row r="13878" spans="1:13" x14ac:dyDescent="0.3">
      <c r="A13878">
        <v>2020</v>
      </c>
      <c r="B13878">
        <v>100103</v>
      </c>
      <c r="C13878" t="s">
        <v>3595</v>
      </c>
      <c r="D13878" t="s">
        <v>3595</v>
      </c>
      <c r="E13878" t="s">
        <v>874</v>
      </c>
      <c r="F13878" t="s">
        <v>3727</v>
      </c>
      <c r="G13878" t="s">
        <v>3727</v>
      </c>
      <c r="H13878" t="s">
        <v>3727</v>
      </c>
      <c r="I13878" t="s">
        <v>3727</v>
      </c>
      <c r="J13878" t="s">
        <v>3727</v>
      </c>
      <c r="K13878" t="s">
        <v>3727</v>
      </c>
      <c r="L13878" t="s">
        <v>3727</v>
      </c>
      <c r="M13878">
        <f t="shared" si="216"/>
        <v>0</v>
      </c>
    </row>
    <row r="13879" spans="1:13" x14ac:dyDescent="0.3">
      <c r="A13879">
        <v>2020</v>
      </c>
      <c r="B13879">
        <v>100104</v>
      </c>
      <c r="C13879" t="s">
        <v>3595</v>
      </c>
      <c r="D13879" t="s">
        <v>3595</v>
      </c>
      <c r="E13879" t="s">
        <v>875</v>
      </c>
      <c r="F13879" t="s">
        <v>3727</v>
      </c>
      <c r="G13879" t="s">
        <v>3727</v>
      </c>
      <c r="H13879" t="s">
        <v>3727</v>
      </c>
      <c r="I13879" t="s">
        <v>3727</v>
      </c>
      <c r="J13879" t="s">
        <v>3727</v>
      </c>
      <c r="K13879" t="s">
        <v>3727</v>
      </c>
      <c r="L13879" t="s">
        <v>3727</v>
      </c>
      <c r="M13879">
        <f t="shared" si="216"/>
        <v>0</v>
      </c>
    </row>
    <row r="13880" spans="1:13" x14ac:dyDescent="0.3">
      <c r="A13880">
        <v>2020</v>
      </c>
      <c r="B13880">
        <v>100105</v>
      </c>
      <c r="C13880" t="s">
        <v>3595</v>
      </c>
      <c r="D13880" t="s">
        <v>3595</v>
      </c>
      <c r="E13880" t="s">
        <v>876</v>
      </c>
      <c r="F13880" t="s">
        <v>3727</v>
      </c>
      <c r="G13880" t="s">
        <v>3727</v>
      </c>
      <c r="H13880" t="s">
        <v>3727</v>
      </c>
      <c r="I13880" t="s">
        <v>3727</v>
      </c>
      <c r="J13880" t="s">
        <v>3727</v>
      </c>
      <c r="K13880" t="s">
        <v>3727</v>
      </c>
      <c r="L13880" t="s">
        <v>3727</v>
      </c>
      <c r="M13880">
        <f t="shared" si="216"/>
        <v>0</v>
      </c>
    </row>
    <row r="13881" spans="1:13" x14ac:dyDescent="0.3">
      <c r="A13881">
        <v>2020</v>
      </c>
      <c r="B13881">
        <v>100106</v>
      </c>
      <c r="C13881" t="s">
        <v>3595</v>
      </c>
      <c r="D13881" t="s">
        <v>3595</v>
      </c>
      <c r="E13881" t="s">
        <v>877</v>
      </c>
      <c r="F13881" t="s">
        <v>3727</v>
      </c>
      <c r="G13881" t="s">
        <v>3727</v>
      </c>
      <c r="H13881" t="s">
        <v>3727</v>
      </c>
      <c r="I13881" t="s">
        <v>3727</v>
      </c>
      <c r="J13881" t="s">
        <v>3727</v>
      </c>
      <c r="K13881" t="s">
        <v>3727</v>
      </c>
      <c r="L13881" t="s">
        <v>3727</v>
      </c>
      <c r="M13881">
        <f t="shared" si="216"/>
        <v>0</v>
      </c>
    </row>
    <row r="13882" spans="1:13" x14ac:dyDescent="0.3">
      <c r="A13882">
        <v>2020</v>
      </c>
      <c r="B13882">
        <v>100107</v>
      </c>
      <c r="C13882" t="s">
        <v>3595</v>
      </c>
      <c r="D13882" t="s">
        <v>3595</v>
      </c>
      <c r="E13882" t="s">
        <v>3596</v>
      </c>
      <c r="F13882" t="s">
        <v>3727</v>
      </c>
      <c r="G13882" t="s">
        <v>3727</v>
      </c>
      <c r="H13882" t="s">
        <v>3727</v>
      </c>
      <c r="I13882" t="s">
        <v>3727</v>
      </c>
      <c r="J13882" t="s">
        <v>3727</v>
      </c>
      <c r="K13882" t="s">
        <v>3727</v>
      </c>
      <c r="L13882" t="s">
        <v>3727</v>
      </c>
      <c r="M13882">
        <f t="shared" si="216"/>
        <v>0</v>
      </c>
    </row>
    <row r="13883" spans="1:13" x14ac:dyDescent="0.3">
      <c r="A13883">
        <v>2020</v>
      </c>
      <c r="B13883">
        <v>100108</v>
      </c>
      <c r="C13883" t="s">
        <v>3595</v>
      </c>
      <c r="D13883" t="s">
        <v>3595</v>
      </c>
      <c r="E13883" t="s">
        <v>879</v>
      </c>
      <c r="F13883" t="s">
        <v>3727</v>
      </c>
      <c r="G13883" t="s">
        <v>3727</v>
      </c>
      <c r="H13883" t="s">
        <v>3727</v>
      </c>
      <c r="I13883" t="s">
        <v>3727</v>
      </c>
      <c r="J13883" t="s">
        <v>3727</v>
      </c>
      <c r="K13883" t="s">
        <v>3727</v>
      </c>
      <c r="L13883" t="s">
        <v>3727</v>
      </c>
      <c r="M13883">
        <f t="shared" si="216"/>
        <v>0</v>
      </c>
    </row>
    <row r="13884" spans="1:13" x14ac:dyDescent="0.3">
      <c r="A13884">
        <v>2020</v>
      </c>
      <c r="B13884">
        <v>100109</v>
      </c>
      <c r="C13884" t="s">
        <v>3595</v>
      </c>
      <c r="D13884" t="s">
        <v>3595</v>
      </c>
      <c r="E13884" t="s">
        <v>3597</v>
      </c>
      <c r="F13884" t="s">
        <v>3727</v>
      </c>
      <c r="G13884" t="s">
        <v>3727</v>
      </c>
      <c r="H13884" t="s">
        <v>3727</v>
      </c>
      <c r="I13884" t="s">
        <v>3727</v>
      </c>
      <c r="J13884" t="s">
        <v>3727</v>
      </c>
      <c r="K13884" t="s">
        <v>3727</v>
      </c>
      <c r="L13884" t="s">
        <v>3727</v>
      </c>
      <c r="M13884">
        <f t="shared" si="216"/>
        <v>0</v>
      </c>
    </row>
    <row r="13885" spans="1:13" x14ac:dyDescent="0.3">
      <c r="A13885">
        <v>2020</v>
      </c>
      <c r="B13885">
        <v>100110</v>
      </c>
      <c r="C13885" t="s">
        <v>3595</v>
      </c>
      <c r="D13885" t="s">
        <v>3595</v>
      </c>
      <c r="E13885" t="s">
        <v>881</v>
      </c>
      <c r="F13885" t="s">
        <v>3727</v>
      </c>
      <c r="G13885" t="s">
        <v>3727</v>
      </c>
      <c r="H13885" t="s">
        <v>3727</v>
      </c>
      <c r="I13885" t="s">
        <v>3727</v>
      </c>
      <c r="J13885" t="s">
        <v>3727</v>
      </c>
      <c r="K13885" t="s">
        <v>3727</v>
      </c>
      <c r="L13885" t="s">
        <v>3727</v>
      </c>
      <c r="M13885">
        <f t="shared" si="216"/>
        <v>0</v>
      </c>
    </row>
    <row r="13886" spans="1:13" x14ac:dyDescent="0.3">
      <c r="A13886">
        <v>2020</v>
      </c>
      <c r="B13886">
        <v>100111</v>
      </c>
      <c r="C13886" t="s">
        <v>3595</v>
      </c>
      <c r="D13886" t="s">
        <v>3595</v>
      </c>
      <c r="E13886" t="s">
        <v>882</v>
      </c>
      <c r="F13886" t="s">
        <v>3727</v>
      </c>
      <c r="G13886" t="s">
        <v>3727</v>
      </c>
      <c r="H13886" t="s">
        <v>3727</v>
      </c>
      <c r="I13886" t="s">
        <v>3727</v>
      </c>
      <c r="J13886" t="s">
        <v>3727</v>
      </c>
      <c r="K13886" t="s">
        <v>3727</v>
      </c>
      <c r="L13886" t="s">
        <v>3727</v>
      </c>
      <c r="M13886">
        <f t="shared" si="216"/>
        <v>0</v>
      </c>
    </row>
    <row r="13887" spans="1:13" x14ac:dyDescent="0.3">
      <c r="A13887">
        <v>2020</v>
      </c>
      <c r="B13887">
        <v>100112</v>
      </c>
      <c r="C13887" t="s">
        <v>3595</v>
      </c>
      <c r="D13887" t="s">
        <v>3595</v>
      </c>
      <c r="E13887" t="s">
        <v>883</v>
      </c>
      <c r="F13887" t="s">
        <v>3727</v>
      </c>
      <c r="G13887" t="s">
        <v>3727</v>
      </c>
      <c r="H13887" t="s">
        <v>3727</v>
      </c>
      <c r="I13887" t="s">
        <v>3727</v>
      </c>
      <c r="J13887" t="s">
        <v>3727</v>
      </c>
      <c r="K13887" t="s">
        <v>3727</v>
      </c>
      <c r="L13887" t="s">
        <v>3727</v>
      </c>
      <c r="M13887">
        <f t="shared" si="216"/>
        <v>0</v>
      </c>
    </row>
    <row r="13888" spans="1:13" x14ac:dyDescent="0.3">
      <c r="A13888">
        <v>2020</v>
      </c>
      <c r="B13888">
        <v>100113</v>
      </c>
      <c r="C13888" t="s">
        <v>3595</v>
      </c>
      <c r="D13888" t="s">
        <v>3595</v>
      </c>
      <c r="E13888" t="s">
        <v>3740</v>
      </c>
      <c r="F13888" t="s">
        <v>3727</v>
      </c>
      <c r="G13888" t="s">
        <v>3727</v>
      </c>
      <c r="H13888" t="s">
        <v>3727</v>
      </c>
      <c r="I13888" t="s">
        <v>3727</v>
      </c>
      <c r="J13888" t="s">
        <v>3727</v>
      </c>
      <c r="K13888" t="s">
        <v>3727</v>
      </c>
      <c r="L13888" t="s">
        <v>3727</v>
      </c>
      <c r="M13888">
        <f t="shared" si="216"/>
        <v>0</v>
      </c>
    </row>
    <row r="13889" spans="1:13" x14ac:dyDescent="0.3">
      <c r="A13889">
        <v>2020</v>
      </c>
      <c r="B13889">
        <v>100201</v>
      </c>
      <c r="C13889" t="s">
        <v>3595</v>
      </c>
      <c r="D13889" t="s">
        <v>884</v>
      </c>
      <c r="E13889" t="s">
        <v>884</v>
      </c>
      <c r="F13889" t="s">
        <v>3727</v>
      </c>
      <c r="G13889" t="s">
        <v>3727</v>
      </c>
      <c r="H13889" t="s">
        <v>3727</v>
      </c>
      <c r="I13889" t="s">
        <v>3727</v>
      </c>
      <c r="J13889" t="s">
        <v>3727</v>
      </c>
      <c r="K13889" t="s">
        <v>3727</v>
      </c>
      <c r="L13889" t="s">
        <v>3727</v>
      </c>
      <c r="M13889">
        <f t="shared" si="216"/>
        <v>0</v>
      </c>
    </row>
    <row r="13890" spans="1:13" x14ac:dyDescent="0.3">
      <c r="A13890">
        <v>2020</v>
      </c>
      <c r="B13890">
        <v>100202</v>
      </c>
      <c r="C13890" t="s">
        <v>3595</v>
      </c>
      <c r="D13890" t="s">
        <v>884</v>
      </c>
      <c r="E13890" t="s">
        <v>885</v>
      </c>
      <c r="F13890" t="s">
        <v>3727</v>
      </c>
      <c r="G13890" t="s">
        <v>3727</v>
      </c>
      <c r="H13890" t="s">
        <v>3727</v>
      </c>
      <c r="I13890" t="s">
        <v>3727</v>
      </c>
      <c r="J13890" t="s">
        <v>3727</v>
      </c>
      <c r="K13890" t="s">
        <v>3727</v>
      </c>
      <c r="L13890" t="s">
        <v>3727</v>
      </c>
      <c r="M13890">
        <f t="shared" si="216"/>
        <v>0</v>
      </c>
    </row>
    <row r="13891" spans="1:13" x14ac:dyDescent="0.3">
      <c r="A13891">
        <v>2020</v>
      </c>
      <c r="B13891">
        <v>100203</v>
      </c>
      <c r="C13891" t="s">
        <v>3595</v>
      </c>
      <c r="D13891" t="s">
        <v>884</v>
      </c>
      <c r="E13891" t="s">
        <v>886</v>
      </c>
      <c r="F13891" t="s">
        <v>3727</v>
      </c>
      <c r="G13891">
        <v>1</v>
      </c>
      <c r="H13891" t="s">
        <v>3727</v>
      </c>
      <c r="I13891" t="s">
        <v>3727</v>
      </c>
      <c r="J13891" t="s">
        <v>3727</v>
      </c>
      <c r="K13891" t="s">
        <v>3727</v>
      </c>
      <c r="L13891" t="s">
        <v>3727</v>
      </c>
      <c r="M13891">
        <f t="shared" ref="M13891:M13954" si="217">SUM(F13891:L13891)</f>
        <v>1</v>
      </c>
    </row>
    <row r="13892" spans="1:13" x14ac:dyDescent="0.3">
      <c r="A13892">
        <v>2020</v>
      </c>
      <c r="B13892">
        <v>100204</v>
      </c>
      <c r="C13892" t="s">
        <v>3595</v>
      </c>
      <c r="D13892" t="s">
        <v>884</v>
      </c>
      <c r="E13892" t="s">
        <v>887</v>
      </c>
      <c r="F13892" t="s">
        <v>3727</v>
      </c>
      <c r="G13892" t="s">
        <v>3727</v>
      </c>
      <c r="H13892" t="s">
        <v>3727</v>
      </c>
      <c r="I13892" t="s">
        <v>3727</v>
      </c>
      <c r="J13892" t="s">
        <v>3727</v>
      </c>
      <c r="K13892" t="s">
        <v>3727</v>
      </c>
      <c r="L13892" t="s">
        <v>3727</v>
      </c>
      <c r="M13892">
        <f t="shared" si="217"/>
        <v>0</v>
      </c>
    </row>
    <row r="13893" spans="1:13" x14ac:dyDescent="0.3">
      <c r="A13893">
        <v>2020</v>
      </c>
      <c r="B13893">
        <v>100205</v>
      </c>
      <c r="C13893" t="s">
        <v>3595</v>
      </c>
      <c r="D13893" t="s">
        <v>884</v>
      </c>
      <c r="E13893" t="s">
        <v>888</v>
      </c>
      <c r="F13893" t="s">
        <v>3727</v>
      </c>
      <c r="G13893" t="s">
        <v>3727</v>
      </c>
      <c r="H13893" t="s">
        <v>3727</v>
      </c>
      <c r="I13893" t="s">
        <v>3727</v>
      </c>
      <c r="J13893" t="s">
        <v>3727</v>
      </c>
      <c r="K13893" t="s">
        <v>3727</v>
      </c>
      <c r="L13893" t="s">
        <v>3727</v>
      </c>
      <c r="M13893">
        <f t="shared" si="217"/>
        <v>0</v>
      </c>
    </row>
    <row r="13894" spans="1:13" x14ac:dyDescent="0.3">
      <c r="A13894">
        <v>2020</v>
      </c>
      <c r="B13894">
        <v>100206</v>
      </c>
      <c r="C13894" t="s">
        <v>3595</v>
      </c>
      <c r="D13894" t="s">
        <v>884</v>
      </c>
      <c r="E13894" t="s">
        <v>889</v>
      </c>
      <c r="F13894" t="s">
        <v>3727</v>
      </c>
      <c r="G13894" t="s">
        <v>3727</v>
      </c>
      <c r="H13894" t="s">
        <v>3727</v>
      </c>
      <c r="I13894" t="s">
        <v>3727</v>
      </c>
      <c r="J13894" t="s">
        <v>3727</v>
      </c>
      <c r="K13894" t="s">
        <v>3727</v>
      </c>
      <c r="L13894" t="s">
        <v>3727</v>
      </c>
      <c r="M13894">
        <f t="shared" si="217"/>
        <v>0</v>
      </c>
    </row>
    <row r="13895" spans="1:13" x14ac:dyDescent="0.3">
      <c r="A13895">
        <v>2020</v>
      </c>
      <c r="B13895">
        <v>100207</v>
      </c>
      <c r="C13895" t="s">
        <v>3595</v>
      </c>
      <c r="D13895" t="s">
        <v>884</v>
      </c>
      <c r="E13895" t="s">
        <v>890</v>
      </c>
      <c r="F13895" t="s">
        <v>3727</v>
      </c>
      <c r="G13895">
        <v>1</v>
      </c>
      <c r="H13895">
        <v>3</v>
      </c>
      <c r="I13895" t="s">
        <v>3727</v>
      </c>
      <c r="J13895" t="s">
        <v>3727</v>
      </c>
      <c r="K13895" t="s">
        <v>3727</v>
      </c>
      <c r="L13895" t="s">
        <v>3727</v>
      </c>
      <c r="M13895">
        <f t="shared" si="217"/>
        <v>4</v>
      </c>
    </row>
    <row r="13896" spans="1:13" x14ac:dyDescent="0.3">
      <c r="A13896">
        <v>2020</v>
      </c>
      <c r="B13896">
        <v>100208</v>
      </c>
      <c r="C13896" t="s">
        <v>3595</v>
      </c>
      <c r="D13896" t="s">
        <v>884</v>
      </c>
      <c r="E13896" t="s">
        <v>891</v>
      </c>
      <c r="F13896" t="s">
        <v>3727</v>
      </c>
      <c r="G13896" t="s">
        <v>3727</v>
      </c>
      <c r="H13896" t="s">
        <v>3727</v>
      </c>
      <c r="I13896" t="s">
        <v>3727</v>
      </c>
      <c r="J13896" t="s">
        <v>3727</v>
      </c>
      <c r="K13896" t="s">
        <v>3727</v>
      </c>
      <c r="L13896" t="s">
        <v>3727</v>
      </c>
      <c r="M13896">
        <f t="shared" si="217"/>
        <v>0</v>
      </c>
    </row>
    <row r="13897" spans="1:13" x14ac:dyDescent="0.3">
      <c r="A13897">
        <v>2020</v>
      </c>
      <c r="B13897">
        <v>100301</v>
      </c>
      <c r="C13897" t="s">
        <v>3595</v>
      </c>
      <c r="D13897" t="s">
        <v>892</v>
      </c>
      <c r="E13897" t="s">
        <v>3549</v>
      </c>
      <c r="F13897" t="s">
        <v>3727</v>
      </c>
      <c r="G13897" t="s">
        <v>3727</v>
      </c>
      <c r="H13897" t="s">
        <v>3727</v>
      </c>
      <c r="I13897" t="s">
        <v>3727</v>
      </c>
      <c r="J13897" t="s">
        <v>3727</v>
      </c>
      <c r="K13897" t="s">
        <v>3727</v>
      </c>
      <c r="L13897" t="s">
        <v>3727</v>
      </c>
      <c r="M13897">
        <f t="shared" si="217"/>
        <v>0</v>
      </c>
    </row>
    <row r="13898" spans="1:13" x14ac:dyDescent="0.3">
      <c r="A13898">
        <v>2020</v>
      </c>
      <c r="B13898">
        <v>100307</v>
      </c>
      <c r="C13898" t="s">
        <v>3595</v>
      </c>
      <c r="D13898" t="s">
        <v>892</v>
      </c>
      <c r="E13898" t="s">
        <v>893</v>
      </c>
      <c r="F13898" t="s">
        <v>3727</v>
      </c>
      <c r="G13898" t="s">
        <v>3727</v>
      </c>
      <c r="H13898" t="s">
        <v>3727</v>
      </c>
      <c r="I13898" t="s">
        <v>3727</v>
      </c>
      <c r="J13898" t="s">
        <v>3727</v>
      </c>
      <c r="K13898" t="s">
        <v>3727</v>
      </c>
      <c r="L13898" t="s">
        <v>3727</v>
      </c>
      <c r="M13898">
        <f t="shared" si="217"/>
        <v>0</v>
      </c>
    </row>
    <row r="13899" spans="1:13" x14ac:dyDescent="0.3">
      <c r="A13899">
        <v>2020</v>
      </c>
      <c r="B13899">
        <v>100311</v>
      </c>
      <c r="C13899" t="s">
        <v>3595</v>
      </c>
      <c r="D13899" t="s">
        <v>892</v>
      </c>
      <c r="E13899" t="s">
        <v>3598</v>
      </c>
      <c r="F13899" t="s">
        <v>3727</v>
      </c>
      <c r="G13899" t="s">
        <v>3727</v>
      </c>
      <c r="H13899" t="s">
        <v>3727</v>
      </c>
      <c r="I13899" t="s">
        <v>3727</v>
      </c>
      <c r="J13899" t="s">
        <v>3727</v>
      </c>
      <c r="K13899" t="s">
        <v>3727</v>
      </c>
      <c r="L13899" t="s">
        <v>3727</v>
      </c>
      <c r="M13899">
        <f t="shared" si="217"/>
        <v>0</v>
      </c>
    </row>
    <row r="13900" spans="1:13" x14ac:dyDescent="0.3">
      <c r="A13900">
        <v>2020</v>
      </c>
      <c r="B13900">
        <v>100313</v>
      </c>
      <c r="C13900" t="s">
        <v>3595</v>
      </c>
      <c r="D13900" t="s">
        <v>892</v>
      </c>
      <c r="E13900" t="s">
        <v>895</v>
      </c>
      <c r="F13900" t="s">
        <v>3727</v>
      </c>
      <c r="G13900" t="s">
        <v>3727</v>
      </c>
      <c r="H13900" t="s">
        <v>3727</v>
      </c>
      <c r="I13900" t="s">
        <v>3727</v>
      </c>
      <c r="J13900" t="s">
        <v>3727</v>
      </c>
      <c r="K13900" t="s">
        <v>3727</v>
      </c>
      <c r="L13900" t="s">
        <v>3727</v>
      </c>
      <c r="M13900">
        <f t="shared" si="217"/>
        <v>0</v>
      </c>
    </row>
    <row r="13901" spans="1:13" x14ac:dyDescent="0.3">
      <c r="A13901">
        <v>2020</v>
      </c>
      <c r="B13901">
        <v>100316</v>
      </c>
      <c r="C13901" t="s">
        <v>3595</v>
      </c>
      <c r="D13901" t="s">
        <v>892</v>
      </c>
      <c r="E13901" t="s">
        <v>896</v>
      </c>
      <c r="F13901" t="s">
        <v>3727</v>
      </c>
      <c r="G13901" t="s">
        <v>3727</v>
      </c>
      <c r="H13901" t="s">
        <v>3727</v>
      </c>
      <c r="I13901" t="s">
        <v>3727</v>
      </c>
      <c r="J13901" t="s">
        <v>3727</v>
      </c>
      <c r="K13901" t="s">
        <v>3727</v>
      </c>
      <c r="L13901" t="s">
        <v>3727</v>
      </c>
      <c r="M13901">
        <f t="shared" si="217"/>
        <v>0</v>
      </c>
    </row>
    <row r="13902" spans="1:13" x14ac:dyDescent="0.3">
      <c r="A13902">
        <v>2020</v>
      </c>
      <c r="B13902">
        <v>100317</v>
      </c>
      <c r="C13902" t="s">
        <v>3595</v>
      </c>
      <c r="D13902" t="s">
        <v>892</v>
      </c>
      <c r="E13902" t="s">
        <v>897</v>
      </c>
      <c r="F13902" t="s">
        <v>3727</v>
      </c>
      <c r="G13902" t="s">
        <v>3727</v>
      </c>
      <c r="H13902" t="s">
        <v>3727</v>
      </c>
      <c r="I13902" t="s">
        <v>3727</v>
      </c>
      <c r="J13902" t="s">
        <v>3727</v>
      </c>
      <c r="K13902" t="s">
        <v>3727</v>
      </c>
      <c r="L13902" t="s">
        <v>3727</v>
      </c>
      <c r="M13902">
        <f t="shared" si="217"/>
        <v>0</v>
      </c>
    </row>
    <row r="13903" spans="1:13" x14ac:dyDescent="0.3">
      <c r="A13903">
        <v>2020</v>
      </c>
      <c r="B13903">
        <v>100321</v>
      </c>
      <c r="C13903" t="s">
        <v>3595</v>
      </c>
      <c r="D13903" t="s">
        <v>892</v>
      </c>
      <c r="E13903" t="s">
        <v>898</v>
      </c>
      <c r="F13903" t="s">
        <v>3727</v>
      </c>
      <c r="G13903" t="s">
        <v>3727</v>
      </c>
      <c r="H13903" t="s">
        <v>3727</v>
      </c>
      <c r="I13903" t="s">
        <v>3727</v>
      </c>
      <c r="J13903" t="s">
        <v>3727</v>
      </c>
      <c r="K13903" t="s">
        <v>3727</v>
      </c>
      <c r="L13903" t="s">
        <v>3727</v>
      </c>
      <c r="M13903">
        <f t="shared" si="217"/>
        <v>0</v>
      </c>
    </row>
    <row r="13904" spans="1:13" x14ac:dyDescent="0.3">
      <c r="A13904">
        <v>2020</v>
      </c>
      <c r="B13904">
        <v>100322</v>
      </c>
      <c r="C13904" t="s">
        <v>3595</v>
      </c>
      <c r="D13904" t="s">
        <v>892</v>
      </c>
      <c r="E13904" t="s">
        <v>899</v>
      </c>
      <c r="F13904" t="s">
        <v>3727</v>
      </c>
      <c r="G13904" t="s">
        <v>3727</v>
      </c>
      <c r="H13904" t="s">
        <v>3727</v>
      </c>
      <c r="I13904" t="s">
        <v>3727</v>
      </c>
      <c r="J13904" t="s">
        <v>3727</v>
      </c>
      <c r="K13904" t="s">
        <v>3727</v>
      </c>
      <c r="L13904" t="s">
        <v>3727</v>
      </c>
      <c r="M13904">
        <f t="shared" si="217"/>
        <v>0</v>
      </c>
    </row>
    <row r="13905" spans="1:13" x14ac:dyDescent="0.3">
      <c r="A13905">
        <v>2020</v>
      </c>
      <c r="B13905">
        <v>100323</v>
      </c>
      <c r="C13905" t="s">
        <v>3595</v>
      </c>
      <c r="D13905" t="s">
        <v>892</v>
      </c>
      <c r="E13905" t="s">
        <v>900</v>
      </c>
      <c r="F13905" t="s">
        <v>3727</v>
      </c>
      <c r="G13905" t="s">
        <v>3727</v>
      </c>
      <c r="H13905" t="s">
        <v>3727</v>
      </c>
      <c r="I13905" t="s">
        <v>3727</v>
      </c>
      <c r="J13905" t="s">
        <v>3727</v>
      </c>
      <c r="K13905" t="s">
        <v>3727</v>
      </c>
      <c r="L13905" t="s">
        <v>3727</v>
      </c>
      <c r="M13905">
        <f t="shared" si="217"/>
        <v>0</v>
      </c>
    </row>
    <row r="13906" spans="1:13" x14ac:dyDescent="0.3">
      <c r="A13906">
        <v>2020</v>
      </c>
      <c r="B13906">
        <v>100401</v>
      </c>
      <c r="C13906" t="s">
        <v>3595</v>
      </c>
      <c r="D13906" t="s">
        <v>901</v>
      </c>
      <c r="E13906" t="s">
        <v>901</v>
      </c>
      <c r="F13906" t="s">
        <v>3727</v>
      </c>
      <c r="G13906" t="s">
        <v>3727</v>
      </c>
      <c r="H13906" t="s">
        <v>3727</v>
      </c>
      <c r="I13906" t="s">
        <v>3727</v>
      </c>
      <c r="J13906" t="s">
        <v>3727</v>
      </c>
      <c r="K13906" t="s">
        <v>3727</v>
      </c>
      <c r="L13906" t="s">
        <v>3727</v>
      </c>
      <c r="M13906">
        <f t="shared" si="217"/>
        <v>0</v>
      </c>
    </row>
    <row r="13907" spans="1:13" x14ac:dyDescent="0.3">
      <c r="A13907">
        <v>2020</v>
      </c>
      <c r="B13907">
        <v>100402</v>
      </c>
      <c r="C13907" t="s">
        <v>3595</v>
      </c>
      <c r="D13907" t="s">
        <v>901</v>
      </c>
      <c r="E13907" t="s">
        <v>902</v>
      </c>
      <c r="F13907" t="s">
        <v>3727</v>
      </c>
      <c r="G13907">
        <v>1</v>
      </c>
      <c r="H13907">
        <v>1</v>
      </c>
      <c r="I13907" t="s">
        <v>3727</v>
      </c>
      <c r="J13907" t="s">
        <v>3727</v>
      </c>
      <c r="K13907" t="s">
        <v>3727</v>
      </c>
      <c r="L13907" t="s">
        <v>3727</v>
      </c>
      <c r="M13907">
        <f t="shared" si="217"/>
        <v>2</v>
      </c>
    </row>
    <row r="13908" spans="1:13" x14ac:dyDescent="0.3">
      <c r="A13908">
        <v>2020</v>
      </c>
      <c r="B13908">
        <v>100403</v>
      </c>
      <c r="C13908" t="s">
        <v>3595</v>
      </c>
      <c r="D13908" t="s">
        <v>901</v>
      </c>
      <c r="E13908" t="s">
        <v>104</v>
      </c>
      <c r="F13908" t="s">
        <v>3727</v>
      </c>
      <c r="G13908" t="s">
        <v>3727</v>
      </c>
      <c r="H13908" t="s">
        <v>3727</v>
      </c>
      <c r="I13908" t="s">
        <v>3727</v>
      </c>
      <c r="J13908" t="s">
        <v>3727</v>
      </c>
      <c r="K13908" t="s">
        <v>3727</v>
      </c>
      <c r="L13908" t="s">
        <v>3727</v>
      </c>
      <c r="M13908">
        <f t="shared" si="217"/>
        <v>0</v>
      </c>
    </row>
    <row r="13909" spans="1:13" x14ac:dyDescent="0.3">
      <c r="A13909">
        <v>2020</v>
      </c>
      <c r="B13909">
        <v>100404</v>
      </c>
      <c r="C13909" t="s">
        <v>3595</v>
      </c>
      <c r="D13909" t="s">
        <v>901</v>
      </c>
      <c r="E13909" t="s">
        <v>903</v>
      </c>
      <c r="F13909" t="s">
        <v>3727</v>
      </c>
      <c r="G13909" t="s">
        <v>3727</v>
      </c>
      <c r="H13909" t="s">
        <v>3727</v>
      </c>
      <c r="I13909" t="s">
        <v>3727</v>
      </c>
      <c r="J13909" t="s">
        <v>3727</v>
      </c>
      <c r="K13909" t="s">
        <v>3727</v>
      </c>
      <c r="L13909" t="s">
        <v>3727</v>
      </c>
      <c r="M13909">
        <f t="shared" si="217"/>
        <v>0</v>
      </c>
    </row>
    <row r="13910" spans="1:13" x14ac:dyDescent="0.3">
      <c r="A13910">
        <v>2020</v>
      </c>
      <c r="B13910">
        <v>100501</v>
      </c>
      <c r="C13910" t="s">
        <v>3595</v>
      </c>
      <c r="D13910" t="s">
        <v>904</v>
      </c>
      <c r="E13910" t="s">
        <v>905</v>
      </c>
      <c r="F13910" t="s">
        <v>3727</v>
      </c>
      <c r="G13910" t="s">
        <v>3727</v>
      </c>
      <c r="H13910" t="s">
        <v>3727</v>
      </c>
      <c r="I13910" t="s">
        <v>3727</v>
      </c>
      <c r="J13910" t="s">
        <v>3727</v>
      </c>
      <c r="K13910" t="s">
        <v>3727</v>
      </c>
      <c r="L13910" t="s">
        <v>3727</v>
      </c>
      <c r="M13910">
        <f t="shared" si="217"/>
        <v>0</v>
      </c>
    </row>
    <row r="13911" spans="1:13" x14ac:dyDescent="0.3">
      <c r="A13911">
        <v>2020</v>
      </c>
      <c r="B13911">
        <v>100502</v>
      </c>
      <c r="C13911" t="s">
        <v>3595</v>
      </c>
      <c r="D13911" t="s">
        <v>904</v>
      </c>
      <c r="E13911" t="s">
        <v>906</v>
      </c>
      <c r="F13911" t="s">
        <v>3727</v>
      </c>
      <c r="G13911" t="s">
        <v>3727</v>
      </c>
      <c r="H13911" t="s">
        <v>3727</v>
      </c>
      <c r="I13911" t="s">
        <v>3727</v>
      </c>
      <c r="J13911" t="s">
        <v>3727</v>
      </c>
      <c r="K13911" t="s">
        <v>3727</v>
      </c>
      <c r="L13911" t="s">
        <v>3727</v>
      </c>
      <c r="M13911">
        <f t="shared" si="217"/>
        <v>0</v>
      </c>
    </row>
    <row r="13912" spans="1:13" x14ac:dyDescent="0.3">
      <c r="A13912">
        <v>2020</v>
      </c>
      <c r="B13912">
        <v>100503</v>
      </c>
      <c r="C13912" t="s">
        <v>3595</v>
      </c>
      <c r="D13912" t="s">
        <v>904</v>
      </c>
      <c r="E13912" t="s">
        <v>3599</v>
      </c>
      <c r="F13912" t="s">
        <v>3727</v>
      </c>
      <c r="G13912" t="s">
        <v>3727</v>
      </c>
      <c r="H13912" t="s">
        <v>3727</v>
      </c>
      <c r="I13912" t="s">
        <v>3727</v>
      </c>
      <c r="J13912" t="s">
        <v>3727</v>
      </c>
      <c r="K13912" t="s">
        <v>3727</v>
      </c>
      <c r="L13912" t="s">
        <v>3727</v>
      </c>
      <c r="M13912">
        <f t="shared" si="217"/>
        <v>0</v>
      </c>
    </row>
    <row r="13913" spans="1:13" x14ac:dyDescent="0.3">
      <c r="A13913">
        <v>2020</v>
      </c>
      <c r="B13913">
        <v>100504</v>
      </c>
      <c r="C13913" t="s">
        <v>3595</v>
      </c>
      <c r="D13913" t="s">
        <v>904</v>
      </c>
      <c r="E13913" t="s">
        <v>908</v>
      </c>
      <c r="F13913" t="s">
        <v>3727</v>
      </c>
      <c r="G13913" t="s">
        <v>3727</v>
      </c>
      <c r="H13913" t="s">
        <v>3727</v>
      </c>
      <c r="I13913" t="s">
        <v>3727</v>
      </c>
      <c r="J13913" t="s">
        <v>3727</v>
      </c>
      <c r="K13913" t="s">
        <v>3727</v>
      </c>
      <c r="L13913" t="s">
        <v>3727</v>
      </c>
      <c r="M13913">
        <f t="shared" si="217"/>
        <v>0</v>
      </c>
    </row>
    <row r="13914" spans="1:13" x14ac:dyDescent="0.3">
      <c r="A13914">
        <v>2020</v>
      </c>
      <c r="B13914">
        <v>100505</v>
      </c>
      <c r="C13914" t="s">
        <v>3595</v>
      </c>
      <c r="D13914" t="s">
        <v>904</v>
      </c>
      <c r="E13914" t="s">
        <v>909</v>
      </c>
      <c r="F13914" t="s">
        <v>3727</v>
      </c>
      <c r="G13914" t="s">
        <v>3727</v>
      </c>
      <c r="H13914">
        <v>1</v>
      </c>
      <c r="I13914" t="s">
        <v>3727</v>
      </c>
      <c r="J13914" t="s">
        <v>3727</v>
      </c>
      <c r="K13914" t="s">
        <v>3727</v>
      </c>
      <c r="L13914" t="s">
        <v>3727</v>
      </c>
      <c r="M13914">
        <f t="shared" si="217"/>
        <v>1</v>
      </c>
    </row>
    <row r="13915" spans="1:13" x14ac:dyDescent="0.3">
      <c r="A13915">
        <v>2020</v>
      </c>
      <c r="B13915">
        <v>100506</v>
      </c>
      <c r="C13915" t="s">
        <v>3595</v>
      </c>
      <c r="D13915" t="s">
        <v>904</v>
      </c>
      <c r="E13915" t="s">
        <v>355</v>
      </c>
      <c r="F13915" t="s">
        <v>3727</v>
      </c>
      <c r="G13915" t="s">
        <v>3727</v>
      </c>
      <c r="H13915" t="s">
        <v>3727</v>
      </c>
      <c r="I13915" t="s">
        <v>3727</v>
      </c>
      <c r="J13915" t="s">
        <v>3727</v>
      </c>
      <c r="K13915" t="s">
        <v>3727</v>
      </c>
      <c r="L13915" t="s">
        <v>3727</v>
      </c>
      <c r="M13915">
        <f t="shared" si="217"/>
        <v>0</v>
      </c>
    </row>
    <row r="13916" spans="1:13" x14ac:dyDescent="0.3">
      <c r="A13916">
        <v>2020</v>
      </c>
      <c r="B13916">
        <v>100507</v>
      </c>
      <c r="C13916" t="s">
        <v>3595</v>
      </c>
      <c r="D13916" t="s">
        <v>904</v>
      </c>
      <c r="E13916" t="s">
        <v>3600</v>
      </c>
      <c r="F13916" t="s">
        <v>3727</v>
      </c>
      <c r="G13916" t="s">
        <v>3727</v>
      </c>
      <c r="H13916" t="s">
        <v>3727</v>
      </c>
      <c r="I13916" t="s">
        <v>3727</v>
      </c>
      <c r="J13916" t="s">
        <v>3727</v>
      </c>
      <c r="K13916" t="s">
        <v>3727</v>
      </c>
      <c r="L13916" t="s">
        <v>3727</v>
      </c>
      <c r="M13916">
        <f t="shared" si="217"/>
        <v>0</v>
      </c>
    </row>
    <row r="13917" spans="1:13" x14ac:dyDescent="0.3">
      <c r="A13917">
        <v>2020</v>
      </c>
      <c r="B13917">
        <v>100508</v>
      </c>
      <c r="C13917" t="s">
        <v>3595</v>
      </c>
      <c r="D13917" t="s">
        <v>904</v>
      </c>
      <c r="E13917" t="s">
        <v>911</v>
      </c>
      <c r="F13917" t="s">
        <v>3727</v>
      </c>
      <c r="G13917" t="s">
        <v>3727</v>
      </c>
      <c r="H13917" t="s">
        <v>3727</v>
      </c>
      <c r="I13917" t="s">
        <v>3727</v>
      </c>
      <c r="J13917" t="s">
        <v>3727</v>
      </c>
      <c r="K13917" t="s">
        <v>3727</v>
      </c>
      <c r="L13917" t="s">
        <v>3727</v>
      </c>
      <c r="M13917">
        <f t="shared" si="217"/>
        <v>0</v>
      </c>
    </row>
    <row r="13918" spans="1:13" x14ac:dyDescent="0.3">
      <c r="A13918">
        <v>2020</v>
      </c>
      <c r="B13918">
        <v>100509</v>
      </c>
      <c r="C13918" t="s">
        <v>3595</v>
      </c>
      <c r="D13918" t="s">
        <v>904</v>
      </c>
      <c r="E13918" t="s">
        <v>912</v>
      </c>
      <c r="F13918" t="s">
        <v>3727</v>
      </c>
      <c r="G13918" t="s">
        <v>3727</v>
      </c>
      <c r="H13918" t="s">
        <v>3727</v>
      </c>
      <c r="I13918" t="s">
        <v>3727</v>
      </c>
      <c r="J13918" t="s">
        <v>3727</v>
      </c>
      <c r="K13918" t="s">
        <v>3727</v>
      </c>
      <c r="L13918" t="s">
        <v>3727</v>
      </c>
      <c r="M13918">
        <f t="shared" si="217"/>
        <v>0</v>
      </c>
    </row>
    <row r="13919" spans="1:13" x14ac:dyDescent="0.3">
      <c r="A13919">
        <v>2020</v>
      </c>
      <c r="B13919">
        <v>100510</v>
      </c>
      <c r="C13919" t="s">
        <v>3595</v>
      </c>
      <c r="D13919" t="s">
        <v>904</v>
      </c>
      <c r="E13919" t="s">
        <v>913</v>
      </c>
      <c r="F13919" t="s">
        <v>3727</v>
      </c>
      <c r="G13919">
        <v>1</v>
      </c>
      <c r="H13919">
        <v>4</v>
      </c>
      <c r="I13919" t="s">
        <v>3727</v>
      </c>
      <c r="J13919" t="s">
        <v>3727</v>
      </c>
      <c r="K13919" t="s">
        <v>3727</v>
      </c>
      <c r="L13919" t="s">
        <v>3727</v>
      </c>
      <c r="M13919">
        <f t="shared" si="217"/>
        <v>5</v>
      </c>
    </row>
    <row r="13920" spans="1:13" x14ac:dyDescent="0.3">
      <c r="A13920">
        <v>2020</v>
      </c>
      <c r="B13920">
        <v>100511</v>
      </c>
      <c r="C13920" t="s">
        <v>3595</v>
      </c>
      <c r="D13920" t="s">
        <v>904</v>
      </c>
      <c r="E13920" t="s">
        <v>914</v>
      </c>
      <c r="F13920" t="s">
        <v>3727</v>
      </c>
      <c r="G13920" t="s">
        <v>3727</v>
      </c>
      <c r="H13920" t="s">
        <v>3727</v>
      </c>
      <c r="I13920" t="s">
        <v>3727</v>
      </c>
      <c r="J13920" t="s">
        <v>3727</v>
      </c>
      <c r="K13920" t="s">
        <v>3727</v>
      </c>
      <c r="L13920" t="s">
        <v>3727</v>
      </c>
      <c r="M13920">
        <f t="shared" si="217"/>
        <v>0</v>
      </c>
    </row>
    <row r="13921" spans="1:13" x14ac:dyDescent="0.3">
      <c r="A13921">
        <v>2020</v>
      </c>
      <c r="B13921">
        <v>100601</v>
      </c>
      <c r="C13921" t="s">
        <v>3595</v>
      </c>
      <c r="D13921" t="s">
        <v>506</v>
      </c>
      <c r="E13921" t="s">
        <v>915</v>
      </c>
      <c r="F13921" t="s">
        <v>3727</v>
      </c>
      <c r="G13921" t="s">
        <v>3727</v>
      </c>
      <c r="H13921" t="s">
        <v>3727</v>
      </c>
      <c r="I13921" t="s">
        <v>3727</v>
      </c>
      <c r="J13921" t="s">
        <v>3727</v>
      </c>
      <c r="K13921" t="s">
        <v>3727</v>
      </c>
      <c r="L13921" t="s">
        <v>3727</v>
      </c>
      <c r="M13921">
        <f t="shared" si="217"/>
        <v>0</v>
      </c>
    </row>
    <row r="13922" spans="1:13" x14ac:dyDescent="0.3">
      <c r="A13922">
        <v>2020</v>
      </c>
      <c r="B13922">
        <v>100602</v>
      </c>
      <c r="C13922" t="s">
        <v>3595</v>
      </c>
      <c r="D13922" t="s">
        <v>506</v>
      </c>
      <c r="E13922" t="s">
        <v>916</v>
      </c>
      <c r="F13922" t="s">
        <v>3727</v>
      </c>
      <c r="G13922" t="s">
        <v>3727</v>
      </c>
      <c r="H13922" t="s">
        <v>3727</v>
      </c>
      <c r="I13922" t="s">
        <v>3727</v>
      </c>
      <c r="J13922" t="s">
        <v>3727</v>
      </c>
      <c r="K13922" t="s">
        <v>3727</v>
      </c>
      <c r="L13922" t="s">
        <v>3727</v>
      </c>
      <c r="M13922">
        <f t="shared" si="217"/>
        <v>0</v>
      </c>
    </row>
    <row r="13923" spans="1:13" x14ac:dyDescent="0.3">
      <c r="A13923">
        <v>2020</v>
      </c>
      <c r="B13923">
        <v>100603</v>
      </c>
      <c r="C13923" t="s">
        <v>3595</v>
      </c>
      <c r="D13923" t="s">
        <v>506</v>
      </c>
      <c r="E13923" t="s">
        <v>3601</v>
      </c>
      <c r="F13923" t="s">
        <v>3727</v>
      </c>
      <c r="G13923" t="s">
        <v>3727</v>
      </c>
      <c r="H13923" t="s">
        <v>3727</v>
      </c>
      <c r="I13923" t="s">
        <v>3727</v>
      </c>
      <c r="J13923" t="s">
        <v>3727</v>
      </c>
      <c r="K13923" t="s">
        <v>3727</v>
      </c>
      <c r="L13923" t="s">
        <v>3727</v>
      </c>
      <c r="M13923">
        <f t="shared" si="217"/>
        <v>0</v>
      </c>
    </row>
    <row r="13924" spans="1:13" x14ac:dyDescent="0.3">
      <c r="A13924">
        <v>2020</v>
      </c>
      <c r="B13924">
        <v>100604</v>
      </c>
      <c r="C13924" t="s">
        <v>3595</v>
      </c>
      <c r="D13924" t="s">
        <v>506</v>
      </c>
      <c r="E13924" t="s">
        <v>3602</v>
      </c>
      <c r="F13924" t="s">
        <v>3727</v>
      </c>
      <c r="G13924" t="s">
        <v>3727</v>
      </c>
      <c r="H13924" t="s">
        <v>3727</v>
      </c>
      <c r="I13924" t="s">
        <v>3727</v>
      </c>
      <c r="J13924" t="s">
        <v>3727</v>
      </c>
      <c r="K13924" t="s">
        <v>3727</v>
      </c>
      <c r="L13924" t="s">
        <v>3727</v>
      </c>
      <c r="M13924">
        <f t="shared" si="217"/>
        <v>0</v>
      </c>
    </row>
    <row r="13925" spans="1:13" x14ac:dyDescent="0.3">
      <c r="A13925">
        <v>2020</v>
      </c>
      <c r="B13925">
        <v>100605</v>
      </c>
      <c r="C13925" t="s">
        <v>3595</v>
      </c>
      <c r="D13925" t="s">
        <v>506</v>
      </c>
      <c r="E13925" t="s">
        <v>919</v>
      </c>
      <c r="F13925" t="s">
        <v>3727</v>
      </c>
      <c r="G13925" t="s">
        <v>3727</v>
      </c>
      <c r="H13925" t="s">
        <v>3727</v>
      </c>
      <c r="I13925" t="s">
        <v>3727</v>
      </c>
      <c r="J13925" t="s">
        <v>3727</v>
      </c>
      <c r="K13925" t="s">
        <v>3727</v>
      </c>
      <c r="L13925" t="s">
        <v>3727</v>
      </c>
      <c r="M13925">
        <f t="shared" si="217"/>
        <v>0</v>
      </c>
    </row>
    <row r="13926" spans="1:13" x14ac:dyDescent="0.3">
      <c r="A13926">
        <v>2020</v>
      </c>
      <c r="B13926">
        <v>100606</v>
      </c>
      <c r="C13926" t="s">
        <v>3595</v>
      </c>
      <c r="D13926" t="s">
        <v>506</v>
      </c>
      <c r="E13926" t="s">
        <v>3603</v>
      </c>
      <c r="F13926" t="s">
        <v>3727</v>
      </c>
      <c r="G13926" t="s">
        <v>3727</v>
      </c>
      <c r="H13926" t="s">
        <v>3727</v>
      </c>
      <c r="I13926" t="s">
        <v>3727</v>
      </c>
      <c r="J13926" t="s">
        <v>3727</v>
      </c>
      <c r="K13926" t="s">
        <v>3727</v>
      </c>
      <c r="L13926" t="s">
        <v>3727</v>
      </c>
      <c r="M13926">
        <f t="shared" si="217"/>
        <v>0</v>
      </c>
    </row>
    <row r="13927" spans="1:13" x14ac:dyDescent="0.3">
      <c r="A13927">
        <v>2020</v>
      </c>
      <c r="B13927">
        <v>100607</v>
      </c>
      <c r="C13927" t="s">
        <v>3595</v>
      </c>
      <c r="D13927" t="s">
        <v>506</v>
      </c>
      <c r="E13927" t="s">
        <v>3741</v>
      </c>
      <c r="F13927" t="s">
        <v>3727</v>
      </c>
      <c r="G13927" t="s">
        <v>3727</v>
      </c>
      <c r="H13927" t="s">
        <v>3727</v>
      </c>
      <c r="I13927" t="s">
        <v>3727</v>
      </c>
      <c r="J13927" t="s">
        <v>3727</v>
      </c>
      <c r="K13927" t="s">
        <v>3727</v>
      </c>
      <c r="L13927" t="s">
        <v>3727</v>
      </c>
      <c r="M13927">
        <f t="shared" si="217"/>
        <v>0</v>
      </c>
    </row>
    <row r="13928" spans="1:13" x14ac:dyDescent="0.3">
      <c r="A13928">
        <v>2020</v>
      </c>
      <c r="B13928">
        <v>100608</v>
      </c>
      <c r="C13928" t="s">
        <v>3595</v>
      </c>
      <c r="D13928" t="s">
        <v>506</v>
      </c>
      <c r="E13928" t="s">
        <v>3742</v>
      </c>
      <c r="F13928" t="s">
        <v>3727</v>
      </c>
      <c r="G13928" t="s">
        <v>3727</v>
      </c>
      <c r="H13928" t="s">
        <v>3727</v>
      </c>
      <c r="I13928" t="s">
        <v>3727</v>
      </c>
      <c r="J13928" t="s">
        <v>3727</v>
      </c>
      <c r="K13928" t="s">
        <v>3727</v>
      </c>
      <c r="L13928" t="s">
        <v>3727</v>
      </c>
      <c r="M13928">
        <f t="shared" si="217"/>
        <v>0</v>
      </c>
    </row>
    <row r="13929" spans="1:13" x14ac:dyDescent="0.3">
      <c r="A13929">
        <v>2020</v>
      </c>
      <c r="B13929">
        <v>100609</v>
      </c>
      <c r="C13929" t="s">
        <v>3595</v>
      </c>
      <c r="D13929" t="s">
        <v>506</v>
      </c>
      <c r="E13929" t="s">
        <v>956</v>
      </c>
      <c r="F13929" t="s">
        <v>3727</v>
      </c>
      <c r="G13929" t="s">
        <v>3727</v>
      </c>
      <c r="H13929" t="s">
        <v>3727</v>
      </c>
      <c r="I13929" t="s">
        <v>3727</v>
      </c>
      <c r="J13929" t="s">
        <v>3727</v>
      </c>
      <c r="K13929" t="s">
        <v>3727</v>
      </c>
      <c r="L13929" t="s">
        <v>3727</v>
      </c>
      <c r="M13929">
        <f t="shared" si="217"/>
        <v>0</v>
      </c>
    </row>
    <row r="13930" spans="1:13" x14ac:dyDescent="0.3">
      <c r="A13930">
        <v>2020</v>
      </c>
      <c r="B13930">
        <v>100610</v>
      </c>
      <c r="C13930" t="s">
        <v>3595</v>
      </c>
      <c r="D13930" t="s">
        <v>506</v>
      </c>
      <c r="E13930" t="s">
        <v>3743</v>
      </c>
      <c r="F13930" t="s">
        <v>3727</v>
      </c>
      <c r="G13930" t="s">
        <v>3727</v>
      </c>
      <c r="H13930">
        <v>1</v>
      </c>
      <c r="I13930" t="s">
        <v>3727</v>
      </c>
      <c r="J13930" t="s">
        <v>3727</v>
      </c>
      <c r="K13930" t="s">
        <v>3727</v>
      </c>
      <c r="L13930" t="s">
        <v>3727</v>
      </c>
      <c r="M13930">
        <f t="shared" si="217"/>
        <v>1</v>
      </c>
    </row>
    <row r="13931" spans="1:13" x14ac:dyDescent="0.3">
      <c r="A13931">
        <v>2020</v>
      </c>
      <c r="B13931">
        <v>100701</v>
      </c>
      <c r="C13931" t="s">
        <v>3595</v>
      </c>
      <c r="D13931" t="s">
        <v>3604</v>
      </c>
      <c r="E13931" t="s">
        <v>922</v>
      </c>
      <c r="F13931" t="s">
        <v>3727</v>
      </c>
      <c r="G13931" t="s">
        <v>3727</v>
      </c>
      <c r="H13931" t="s">
        <v>3727</v>
      </c>
      <c r="I13931" t="s">
        <v>3727</v>
      </c>
      <c r="J13931" t="s">
        <v>3727</v>
      </c>
      <c r="K13931" t="s">
        <v>3727</v>
      </c>
      <c r="L13931" t="s">
        <v>3727</v>
      </c>
      <c r="M13931">
        <f t="shared" si="217"/>
        <v>0</v>
      </c>
    </row>
    <row r="13932" spans="1:13" x14ac:dyDescent="0.3">
      <c r="A13932">
        <v>2020</v>
      </c>
      <c r="B13932">
        <v>100702</v>
      </c>
      <c r="C13932" t="s">
        <v>3595</v>
      </c>
      <c r="D13932" t="s">
        <v>3604</v>
      </c>
      <c r="E13932" t="s">
        <v>3605</v>
      </c>
      <c r="F13932" t="s">
        <v>3727</v>
      </c>
      <c r="G13932" t="s">
        <v>3727</v>
      </c>
      <c r="H13932" t="s">
        <v>3727</v>
      </c>
      <c r="I13932" t="s">
        <v>3727</v>
      </c>
      <c r="J13932" t="s">
        <v>3727</v>
      </c>
      <c r="K13932" t="s">
        <v>3727</v>
      </c>
      <c r="L13932" t="s">
        <v>3727</v>
      </c>
      <c r="M13932">
        <f t="shared" si="217"/>
        <v>0</v>
      </c>
    </row>
    <row r="13933" spans="1:13" x14ac:dyDescent="0.3">
      <c r="A13933">
        <v>2020</v>
      </c>
      <c r="B13933">
        <v>100703</v>
      </c>
      <c r="C13933" t="s">
        <v>3595</v>
      </c>
      <c r="D13933" t="s">
        <v>3604</v>
      </c>
      <c r="E13933" t="s">
        <v>924</v>
      </c>
      <c r="F13933" t="s">
        <v>3727</v>
      </c>
      <c r="G13933" t="s">
        <v>3727</v>
      </c>
      <c r="H13933" t="s">
        <v>3727</v>
      </c>
      <c r="I13933" t="s">
        <v>3727</v>
      </c>
      <c r="J13933" t="s">
        <v>3727</v>
      </c>
      <c r="K13933" t="s">
        <v>3727</v>
      </c>
      <c r="L13933" t="s">
        <v>3727</v>
      </c>
      <c r="M13933">
        <f t="shared" si="217"/>
        <v>0</v>
      </c>
    </row>
    <row r="13934" spans="1:13" x14ac:dyDescent="0.3">
      <c r="A13934">
        <v>2020</v>
      </c>
      <c r="B13934">
        <v>100704</v>
      </c>
      <c r="C13934" t="s">
        <v>3595</v>
      </c>
      <c r="D13934" t="s">
        <v>3604</v>
      </c>
      <c r="E13934" t="s">
        <v>3744</v>
      </c>
      <c r="F13934" t="s">
        <v>3727</v>
      </c>
      <c r="G13934" t="s">
        <v>3727</v>
      </c>
      <c r="H13934" t="s">
        <v>3727</v>
      </c>
      <c r="I13934" t="s">
        <v>3727</v>
      </c>
      <c r="J13934" t="s">
        <v>3727</v>
      </c>
      <c r="K13934" t="s">
        <v>3727</v>
      </c>
      <c r="L13934" t="s">
        <v>3727</v>
      </c>
      <c r="M13934">
        <f t="shared" si="217"/>
        <v>0</v>
      </c>
    </row>
    <row r="13935" spans="1:13" x14ac:dyDescent="0.3">
      <c r="A13935">
        <v>2020</v>
      </c>
      <c r="B13935">
        <v>100705</v>
      </c>
      <c r="C13935" t="s">
        <v>3595</v>
      </c>
      <c r="D13935" t="s">
        <v>3604</v>
      </c>
      <c r="E13935" t="s">
        <v>3745</v>
      </c>
      <c r="F13935" t="s">
        <v>3727</v>
      </c>
      <c r="G13935" t="s">
        <v>3727</v>
      </c>
      <c r="H13935" t="s">
        <v>3727</v>
      </c>
      <c r="I13935" t="s">
        <v>3727</v>
      </c>
      <c r="J13935" t="s">
        <v>3727</v>
      </c>
      <c r="K13935" t="s">
        <v>3727</v>
      </c>
      <c r="L13935" t="s">
        <v>3727</v>
      </c>
      <c r="M13935">
        <f t="shared" si="217"/>
        <v>0</v>
      </c>
    </row>
    <row r="13936" spans="1:13" x14ac:dyDescent="0.3">
      <c r="A13936">
        <v>2020</v>
      </c>
      <c r="B13936">
        <v>100801</v>
      </c>
      <c r="C13936" t="s">
        <v>3595</v>
      </c>
      <c r="D13936" t="s">
        <v>925</v>
      </c>
      <c r="E13936" t="s">
        <v>926</v>
      </c>
      <c r="F13936" t="s">
        <v>3727</v>
      </c>
      <c r="G13936" t="s">
        <v>3727</v>
      </c>
      <c r="H13936" t="s">
        <v>3727</v>
      </c>
      <c r="I13936" t="s">
        <v>3727</v>
      </c>
      <c r="J13936" t="s">
        <v>3727</v>
      </c>
      <c r="K13936" t="s">
        <v>3727</v>
      </c>
      <c r="L13936" t="s">
        <v>3727</v>
      </c>
      <c r="M13936">
        <f t="shared" si="217"/>
        <v>0</v>
      </c>
    </row>
    <row r="13937" spans="1:13" x14ac:dyDescent="0.3">
      <c r="A13937">
        <v>2020</v>
      </c>
      <c r="B13937">
        <v>100802</v>
      </c>
      <c r="C13937" t="s">
        <v>3595</v>
      </c>
      <c r="D13937" t="s">
        <v>925</v>
      </c>
      <c r="E13937" t="s">
        <v>927</v>
      </c>
      <c r="F13937" t="s">
        <v>3727</v>
      </c>
      <c r="G13937" t="s">
        <v>3727</v>
      </c>
      <c r="H13937" t="s">
        <v>3727</v>
      </c>
      <c r="I13937" t="s">
        <v>3727</v>
      </c>
      <c r="J13937" t="s">
        <v>3727</v>
      </c>
      <c r="K13937" t="s">
        <v>3727</v>
      </c>
      <c r="L13937" t="s">
        <v>3727</v>
      </c>
      <c r="M13937">
        <f t="shared" si="217"/>
        <v>0</v>
      </c>
    </row>
    <row r="13938" spans="1:13" x14ac:dyDescent="0.3">
      <c r="A13938">
        <v>2020</v>
      </c>
      <c r="B13938">
        <v>100803</v>
      </c>
      <c r="C13938" t="s">
        <v>3595</v>
      </c>
      <c r="D13938" t="s">
        <v>925</v>
      </c>
      <c r="E13938" t="s">
        <v>928</v>
      </c>
      <c r="F13938" t="s">
        <v>3727</v>
      </c>
      <c r="G13938" t="s">
        <v>3727</v>
      </c>
      <c r="H13938" t="s">
        <v>3727</v>
      </c>
      <c r="I13938" t="s">
        <v>3727</v>
      </c>
      <c r="J13938" t="s">
        <v>3727</v>
      </c>
      <c r="K13938" t="s">
        <v>3727</v>
      </c>
      <c r="L13938" t="s">
        <v>3727</v>
      </c>
      <c r="M13938">
        <f t="shared" si="217"/>
        <v>0</v>
      </c>
    </row>
    <row r="13939" spans="1:13" x14ac:dyDescent="0.3">
      <c r="A13939">
        <v>2020</v>
      </c>
      <c r="B13939">
        <v>100804</v>
      </c>
      <c r="C13939" t="s">
        <v>3595</v>
      </c>
      <c r="D13939" t="s">
        <v>925</v>
      </c>
      <c r="E13939" t="s">
        <v>929</v>
      </c>
      <c r="F13939" t="s">
        <v>3727</v>
      </c>
      <c r="G13939" t="s">
        <v>3727</v>
      </c>
      <c r="H13939" t="s">
        <v>3727</v>
      </c>
      <c r="I13939">
        <v>2</v>
      </c>
      <c r="J13939">
        <v>2</v>
      </c>
      <c r="K13939" t="s">
        <v>3727</v>
      </c>
      <c r="L13939" t="s">
        <v>3727</v>
      </c>
      <c r="M13939">
        <f t="shared" si="217"/>
        <v>4</v>
      </c>
    </row>
    <row r="13940" spans="1:13" x14ac:dyDescent="0.3">
      <c r="A13940">
        <v>2020</v>
      </c>
      <c r="B13940">
        <v>100901</v>
      </c>
      <c r="C13940" t="s">
        <v>3595</v>
      </c>
      <c r="D13940" t="s">
        <v>930</v>
      </c>
      <c r="E13940" t="s">
        <v>930</v>
      </c>
      <c r="F13940" t="s">
        <v>3727</v>
      </c>
      <c r="G13940" t="s">
        <v>3727</v>
      </c>
      <c r="H13940" t="s">
        <v>3727</v>
      </c>
      <c r="I13940" t="s">
        <v>3727</v>
      </c>
      <c r="J13940" t="s">
        <v>3727</v>
      </c>
      <c r="K13940" t="s">
        <v>3727</v>
      </c>
      <c r="L13940" t="s">
        <v>3727</v>
      </c>
      <c r="M13940">
        <f t="shared" si="217"/>
        <v>0</v>
      </c>
    </row>
    <row r="13941" spans="1:13" x14ac:dyDescent="0.3">
      <c r="A13941">
        <v>2020</v>
      </c>
      <c r="B13941">
        <v>100902</v>
      </c>
      <c r="C13941" t="s">
        <v>3595</v>
      </c>
      <c r="D13941" t="s">
        <v>930</v>
      </c>
      <c r="E13941" t="s">
        <v>931</v>
      </c>
      <c r="F13941" t="s">
        <v>3727</v>
      </c>
      <c r="G13941" t="s">
        <v>3727</v>
      </c>
      <c r="H13941" t="s">
        <v>3727</v>
      </c>
      <c r="I13941" t="s">
        <v>3727</v>
      </c>
      <c r="J13941" t="s">
        <v>3727</v>
      </c>
      <c r="K13941" t="s">
        <v>3727</v>
      </c>
      <c r="L13941" t="s">
        <v>3727</v>
      </c>
      <c r="M13941">
        <f t="shared" si="217"/>
        <v>0</v>
      </c>
    </row>
    <row r="13942" spans="1:13" x14ac:dyDescent="0.3">
      <c r="A13942">
        <v>2020</v>
      </c>
      <c r="B13942">
        <v>100903</v>
      </c>
      <c r="C13942" t="s">
        <v>3595</v>
      </c>
      <c r="D13942" t="s">
        <v>930</v>
      </c>
      <c r="E13942" t="s">
        <v>932</v>
      </c>
      <c r="F13942" t="s">
        <v>3727</v>
      </c>
      <c r="G13942" t="s">
        <v>3727</v>
      </c>
      <c r="H13942" t="s">
        <v>3727</v>
      </c>
      <c r="I13942" t="s">
        <v>3727</v>
      </c>
      <c r="J13942" t="s">
        <v>3727</v>
      </c>
      <c r="K13942" t="s">
        <v>3727</v>
      </c>
      <c r="L13942" t="s">
        <v>3727</v>
      </c>
      <c r="M13942">
        <f t="shared" si="217"/>
        <v>0</v>
      </c>
    </row>
    <row r="13943" spans="1:13" x14ac:dyDescent="0.3">
      <c r="A13943">
        <v>2020</v>
      </c>
      <c r="B13943">
        <v>100904</v>
      </c>
      <c r="C13943" t="s">
        <v>3595</v>
      </c>
      <c r="D13943" t="s">
        <v>930</v>
      </c>
      <c r="E13943" t="s">
        <v>933</v>
      </c>
      <c r="F13943" t="s">
        <v>3727</v>
      </c>
      <c r="G13943" t="s">
        <v>3727</v>
      </c>
      <c r="H13943" t="s">
        <v>3727</v>
      </c>
      <c r="I13943" t="s">
        <v>3727</v>
      </c>
      <c r="J13943" t="s">
        <v>3727</v>
      </c>
      <c r="K13943">
        <v>1</v>
      </c>
      <c r="L13943" t="s">
        <v>3727</v>
      </c>
      <c r="M13943">
        <f t="shared" si="217"/>
        <v>1</v>
      </c>
    </row>
    <row r="13944" spans="1:13" x14ac:dyDescent="0.3">
      <c r="A13944">
        <v>2020</v>
      </c>
      <c r="B13944">
        <v>100905</v>
      </c>
      <c r="C13944" t="s">
        <v>3595</v>
      </c>
      <c r="D13944" t="s">
        <v>930</v>
      </c>
      <c r="E13944" t="s">
        <v>934</v>
      </c>
      <c r="F13944" t="s">
        <v>3727</v>
      </c>
      <c r="G13944" t="s">
        <v>3727</v>
      </c>
      <c r="H13944" t="s">
        <v>3727</v>
      </c>
      <c r="I13944" t="s">
        <v>3727</v>
      </c>
      <c r="J13944" t="s">
        <v>3727</v>
      </c>
      <c r="K13944" t="s">
        <v>3727</v>
      </c>
      <c r="L13944" t="s">
        <v>3727</v>
      </c>
      <c r="M13944">
        <f t="shared" si="217"/>
        <v>0</v>
      </c>
    </row>
    <row r="13945" spans="1:13" x14ac:dyDescent="0.3">
      <c r="A13945">
        <v>2020</v>
      </c>
      <c r="B13945">
        <v>101001</v>
      </c>
      <c r="C13945" t="s">
        <v>3595</v>
      </c>
      <c r="D13945" t="s">
        <v>935</v>
      </c>
      <c r="E13945" t="s">
        <v>3562</v>
      </c>
      <c r="F13945" t="s">
        <v>3727</v>
      </c>
      <c r="G13945">
        <v>1</v>
      </c>
      <c r="H13945" t="s">
        <v>3727</v>
      </c>
      <c r="I13945" t="s">
        <v>3727</v>
      </c>
      <c r="J13945" t="s">
        <v>3727</v>
      </c>
      <c r="K13945" t="s">
        <v>3727</v>
      </c>
      <c r="L13945" t="s">
        <v>3727</v>
      </c>
      <c r="M13945">
        <f t="shared" si="217"/>
        <v>1</v>
      </c>
    </row>
    <row r="13946" spans="1:13" x14ac:dyDescent="0.3">
      <c r="A13946">
        <v>2020</v>
      </c>
      <c r="B13946">
        <v>101002</v>
      </c>
      <c r="C13946" t="s">
        <v>3595</v>
      </c>
      <c r="D13946" t="s">
        <v>935</v>
      </c>
      <c r="E13946" t="s">
        <v>936</v>
      </c>
      <c r="F13946" t="s">
        <v>3727</v>
      </c>
      <c r="G13946">
        <v>1</v>
      </c>
      <c r="H13946" t="s">
        <v>3727</v>
      </c>
      <c r="I13946" t="s">
        <v>3727</v>
      </c>
      <c r="J13946" t="s">
        <v>3727</v>
      </c>
      <c r="K13946" t="s">
        <v>3727</v>
      </c>
      <c r="L13946" t="s">
        <v>3727</v>
      </c>
      <c r="M13946">
        <f t="shared" si="217"/>
        <v>1</v>
      </c>
    </row>
    <row r="13947" spans="1:13" x14ac:dyDescent="0.3">
      <c r="A13947">
        <v>2020</v>
      </c>
      <c r="B13947">
        <v>101003</v>
      </c>
      <c r="C13947" t="s">
        <v>3595</v>
      </c>
      <c r="D13947" t="s">
        <v>935</v>
      </c>
      <c r="E13947" t="s">
        <v>937</v>
      </c>
      <c r="F13947" t="s">
        <v>3727</v>
      </c>
      <c r="G13947" t="s">
        <v>3727</v>
      </c>
      <c r="H13947" t="s">
        <v>3727</v>
      </c>
      <c r="I13947" t="s">
        <v>3727</v>
      </c>
      <c r="J13947" t="s">
        <v>3727</v>
      </c>
      <c r="K13947" t="s">
        <v>3727</v>
      </c>
      <c r="L13947" t="s">
        <v>3727</v>
      </c>
      <c r="M13947">
        <f t="shared" si="217"/>
        <v>0</v>
      </c>
    </row>
    <row r="13948" spans="1:13" x14ac:dyDescent="0.3">
      <c r="A13948">
        <v>2020</v>
      </c>
      <c r="B13948">
        <v>101004</v>
      </c>
      <c r="C13948" t="s">
        <v>3595</v>
      </c>
      <c r="D13948" t="s">
        <v>935</v>
      </c>
      <c r="E13948" t="s">
        <v>938</v>
      </c>
      <c r="F13948" t="s">
        <v>3727</v>
      </c>
      <c r="G13948" t="s">
        <v>3727</v>
      </c>
      <c r="H13948" t="s">
        <v>3727</v>
      </c>
      <c r="I13948" t="s">
        <v>3727</v>
      </c>
      <c r="J13948" t="s">
        <v>3727</v>
      </c>
      <c r="K13948" t="s">
        <v>3727</v>
      </c>
      <c r="L13948" t="s">
        <v>3727</v>
      </c>
      <c r="M13948">
        <f t="shared" si="217"/>
        <v>0</v>
      </c>
    </row>
    <row r="13949" spans="1:13" x14ac:dyDescent="0.3">
      <c r="A13949">
        <v>2020</v>
      </c>
      <c r="B13949">
        <v>101005</v>
      </c>
      <c r="C13949" t="s">
        <v>3595</v>
      </c>
      <c r="D13949" t="s">
        <v>935</v>
      </c>
      <c r="E13949" t="s">
        <v>939</v>
      </c>
      <c r="F13949" t="s">
        <v>3727</v>
      </c>
      <c r="G13949" t="s">
        <v>3727</v>
      </c>
      <c r="H13949" t="s">
        <v>3727</v>
      </c>
      <c r="I13949" t="s">
        <v>3727</v>
      </c>
      <c r="J13949" t="s">
        <v>3727</v>
      </c>
      <c r="K13949" t="s">
        <v>3727</v>
      </c>
      <c r="L13949" t="s">
        <v>3727</v>
      </c>
      <c r="M13949">
        <f t="shared" si="217"/>
        <v>0</v>
      </c>
    </row>
    <row r="13950" spans="1:13" x14ac:dyDescent="0.3">
      <c r="A13950">
        <v>2020</v>
      </c>
      <c r="B13950">
        <v>101006</v>
      </c>
      <c r="C13950" t="s">
        <v>3595</v>
      </c>
      <c r="D13950" t="s">
        <v>935</v>
      </c>
      <c r="E13950" t="s">
        <v>3606</v>
      </c>
      <c r="F13950" t="s">
        <v>3727</v>
      </c>
      <c r="G13950" t="s">
        <v>3727</v>
      </c>
      <c r="H13950" t="s">
        <v>3727</v>
      </c>
      <c r="I13950" t="s">
        <v>3727</v>
      </c>
      <c r="J13950" t="s">
        <v>3727</v>
      </c>
      <c r="K13950" t="s">
        <v>3727</v>
      </c>
      <c r="L13950" t="s">
        <v>3727</v>
      </c>
      <c r="M13950">
        <f t="shared" si="217"/>
        <v>0</v>
      </c>
    </row>
    <row r="13951" spans="1:13" x14ac:dyDescent="0.3">
      <c r="A13951">
        <v>2020</v>
      </c>
      <c r="B13951">
        <v>101007</v>
      </c>
      <c r="C13951" t="s">
        <v>3595</v>
      </c>
      <c r="D13951" t="s">
        <v>935</v>
      </c>
      <c r="E13951" t="s">
        <v>941</v>
      </c>
      <c r="F13951" t="s">
        <v>3727</v>
      </c>
      <c r="G13951" t="s">
        <v>3727</v>
      </c>
      <c r="H13951" t="s">
        <v>3727</v>
      </c>
      <c r="I13951" t="s">
        <v>3727</v>
      </c>
      <c r="J13951" t="s">
        <v>3727</v>
      </c>
      <c r="K13951" t="s">
        <v>3727</v>
      </c>
      <c r="L13951" t="s">
        <v>3727</v>
      </c>
      <c r="M13951">
        <f t="shared" si="217"/>
        <v>0</v>
      </c>
    </row>
    <row r="13952" spans="1:13" x14ac:dyDescent="0.3">
      <c r="A13952">
        <v>2020</v>
      </c>
      <c r="B13952">
        <v>101101</v>
      </c>
      <c r="C13952" t="s">
        <v>3595</v>
      </c>
      <c r="D13952" t="s">
        <v>942</v>
      </c>
      <c r="E13952" t="s">
        <v>943</v>
      </c>
      <c r="F13952" t="s">
        <v>3727</v>
      </c>
      <c r="G13952" t="s">
        <v>3727</v>
      </c>
      <c r="H13952" t="s">
        <v>3727</v>
      </c>
      <c r="I13952" t="s">
        <v>3727</v>
      </c>
      <c r="J13952" t="s">
        <v>3727</v>
      </c>
      <c r="K13952" t="s">
        <v>3727</v>
      </c>
      <c r="L13952" t="s">
        <v>3727</v>
      </c>
      <c r="M13952">
        <f t="shared" si="217"/>
        <v>0</v>
      </c>
    </row>
    <row r="13953" spans="1:13" x14ac:dyDescent="0.3">
      <c r="A13953">
        <v>2020</v>
      </c>
      <c r="B13953">
        <v>101102</v>
      </c>
      <c r="C13953" t="s">
        <v>3595</v>
      </c>
      <c r="D13953" t="s">
        <v>942</v>
      </c>
      <c r="E13953" t="s">
        <v>944</v>
      </c>
      <c r="F13953" t="s">
        <v>3727</v>
      </c>
      <c r="G13953" t="s">
        <v>3727</v>
      </c>
      <c r="H13953" t="s">
        <v>3727</v>
      </c>
      <c r="I13953" t="s">
        <v>3727</v>
      </c>
      <c r="J13953" t="s">
        <v>3727</v>
      </c>
      <c r="K13953" t="s">
        <v>3727</v>
      </c>
      <c r="L13953" t="s">
        <v>3727</v>
      </c>
      <c r="M13953">
        <f t="shared" si="217"/>
        <v>0</v>
      </c>
    </row>
    <row r="13954" spans="1:13" x14ac:dyDescent="0.3">
      <c r="A13954">
        <v>2020</v>
      </c>
      <c r="B13954">
        <v>101103</v>
      </c>
      <c r="C13954" t="s">
        <v>3595</v>
      </c>
      <c r="D13954" t="s">
        <v>942</v>
      </c>
      <c r="E13954" t="s">
        <v>945</v>
      </c>
      <c r="F13954" t="s">
        <v>3727</v>
      </c>
      <c r="G13954" t="s">
        <v>3727</v>
      </c>
      <c r="H13954" t="s">
        <v>3727</v>
      </c>
      <c r="I13954" t="s">
        <v>3727</v>
      </c>
      <c r="J13954" t="s">
        <v>3727</v>
      </c>
      <c r="K13954" t="s">
        <v>3727</v>
      </c>
      <c r="L13954" t="s">
        <v>3727</v>
      </c>
      <c r="M13954">
        <f t="shared" si="217"/>
        <v>0</v>
      </c>
    </row>
    <row r="13955" spans="1:13" x14ac:dyDescent="0.3">
      <c r="A13955">
        <v>2020</v>
      </c>
      <c r="B13955">
        <v>101104</v>
      </c>
      <c r="C13955" t="s">
        <v>3595</v>
      </c>
      <c r="D13955" t="s">
        <v>942</v>
      </c>
      <c r="E13955" t="s">
        <v>946</v>
      </c>
      <c r="F13955" t="s">
        <v>3727</v>
      </c>
      <c r="G13955" t="s">
        <v>3727</v>
      </c>
      <c r="H13955" t="s">
        <v>3727</v>
      </c>
      <c r="I13955" t="s">
        <v>3727</v>
      </c>
      <c r="J13955" t="s">
        <v>3727</v>
      </c>
      <c r="K13955" t="s">
        <v>3727</v>
      </c>
      <c r="L13955" t="s">
        <v>3727</v>
      </c>
      <c r="M13955">
        <f t="shared" ref="M13955:M14018" si="218">SUM(F13955:L13955)</f>
        <v>0</v>
      </c>
    </row>
    <row r="13956" spans="1:13" x14ac:dyDescent="0.3">
      <c r="A13956">
        <v>2020</v>
      </c>
      <c r="B13956">
        <v>101105</v>
      </c>
      <c r="C13956" t="s">
        <v>3595</v>
      </c>
      <c r="D13956" t="s">
        <v>942</v>
      </c>
      <c r="E13956" t="s">
        <v>947</v>
      </c>
      <c r="F13956" t="s">
        <v>3727</v>
      </c>
      <c r="G13956" t="s">
        <v>3727</v>
      </c>
      <c r="H13956" t="s">
        <v>3727</v>
      </c>
      <c r="I13956" t="s">
        <v>3727</v>
      </c>
      <c r="J13956" t="s">
        <v>3727</v>
      </c>
      <c r="K13956" t="s">
        <v>3727</v>
      </c>
      <c r="L13956" t="s">
        <v>3727</v>
      </c>
      <c r="M13956">
        <f t="shared" si="218"/>
        <v>0</v>
      </c>
    </row>
    <row r="13957" spans="1:13" x14ac:dyDescent="0.3">
      <c r="A13957">
        <v>2020</v>
      </c>
      <c r="B13957">
        <v>101106</v>
      </c>
      <c r="C13957" t="s">
        <v>3595</v>
      </c>
      <c r="D13957" t="s">
        <v>942</v>
      </c>
      <c r="E13957" t="s">
        <v>948</v>
      </c>
      <c r="F13957" t="s">
        <v>3727</v>
      </c>
      <c r="G13957" t="s">
        <v>3727</v>
      </c>
      <c r="H13957" t="s">
        <v>3727</v>
      </c>
      <c r="I13957" t="s">
        <v>3727</v>
      </c>
      <c r="J13957" t="s">
        <v>3727</v>
      </c>
      <c r="K13957" t="s">
        <v>3727</v>
      </c>
      <c r="L13957" t="s">
        <v>3727</v>
      </c>
      <c r="M13957">
        <f t="shared" si="218"/>
        <v>0</v>
      </c>
    </row>
    <row r="13958" spans="1:13" x14ac:dyDescent="0.3">
      <c r="A13958">
        <v>2020</v>
      </c>
      <c r="B13958">
        <v>101107</v>
      </c>
      <c r="C13958" t="s">
        <v>3595</v>
      </c>
      <c r="D13958" t="s">
        <v>942</v>
      </c>
      <c r="E13958" t="s">
        <v>449</v>
      </c>
      <c r="F13958" t="s">
        <v>3727</v>
      </c>
      <c r="G13958" t="s">
        <v>3727</v>
      </c>
      <c r="H13958">
        <v>1</v>
      </c>
      <c r="I13958" t="s">
        <v>3727</v>
      </c>
      <c r="J13958" t="s">
        <v>3727</v>
      </c>
      <c r="K13958" t="s">
        <v>3727</v>
      </c>
      <c r="L13958" t="s">
        <v>3727</v>
      </c>
      <c r="M13958">
        <f t="shared" si="218"/>
        <v>1</v>
      </c>
    </row>
    <row r="13959" spans="1:13" x14ac:dyDescent="0.3">
      <c r="A13959">
        <v>2020</v>
      </c>
      <c r="B13959">
        <v>101108</v>
      </c>
      <c r="C13959" t="s">
        <v>3595</v>
      </c>
      <c r="D13959" t="s">
        <v>942</v>
      </c>
      <c r="E13959" t="s">
        <v>949</v>
      </c>
      <c r="F13959" t="s">
        <v>3727</v>
      </c>
      <c r="G13959" t="s">
        <v>3727</v>
      </c>
      <c r="H13959" t="s">
        <v>3727</v>
      </c>
      <c r="I13959" t="s">
        <v>3727</v>
      </c>
      <c r="J13959" t="s">
        <v>3727</v>
      </c>
      <c r="K13959" t="s">
        <v>3727</v>
      </c>
      <c r="L13959" t="s">
        <v>3727</v>
      </c>
      <c r="M13959">
        <f t="shared" si="218"/>
        <v>0</v>
      </c>
    </row>
    <row r="13960" spans="1:13" x14ac:dyDescent="0.3">
      <c r="A13960">
        <v>2020</v>
      </c>
      <c r="B13960">
        <v>110101</v>
      </c>
      <c r="C13960" t="s">
        <v>950</v>
      </c>
      <c r="D13960" t="s">
        <v>950</v>
      </c>
      <c r="E13960" t="s">
        <v>950</v>
      </c>
      <c r="F13960" t="s">
        <v>3727</v>
      </c>
      <c r="G13960" t="s">
        <v>3727</v>
      </c>
      <c r="H13960" t="s">
        <v>3727</v>
      </c>
      <c r="I13960" t="s">
        <v>3727</v>
      </c>
      <c r="J13960" t="s">
        <v>3727</v>
      </c>
      <c r="K13960" t="s">
        <v>3727</v>
      </c>
      <c r="L13960" t="s">
        <v>3727</v>
      </c>
      <c r="M13960">
        <f t="shared" si="218"/>
        <v>0</v>
      </c>
    </row>
    <row r="13961" spans="1:13" x14ac:dyDescent="0.3">
      <c r="A13961">
        <v>2020</v>
      </c>
      <c r="B13961">
        <v>110102</v>
      </c>
      <c r="C13961" t="s">
        <v>950</v>
      </c>
      <c r="D13961" t="s">
        <v>950</v>
      </c>
      <c r="E13961" t="s">
        <v>951</v>
      </c>
      <c r="F13961" t="s">
        <v>3727</v>
      </c>
      <c r="G13961" t="s">
        <v>3727</v>
      </c>
      <c r="H13961" t="s">
        <v>3727</v>
      </c>
      <c r="I13961" t="s">
        <v>3727</v>
      </c>
      <c r="J13961" t="s">
        <v>3727</v>
      </c>
      <c r="K13961" t="s">
        <v>3727</v>
      </c>
      <c r="L13961" t="s">
        <v>3727</v>
      </c>
      <c r="M13961">
        <f t="shared" si="218"/>
        <v>0</v>
      </c>
    </row>
    <row r="13962" spans="1:13" x14ac:dyDescent="0.3">
      <c r="A13962">
        <v>2020</v>
      </c>
      <c r="B13962">
        <v>110103</v>
      </c>
      <c r="C13962" t="s">
        <v>950</v>
      </c>
      <c r="D13962" t="s">
        <v>950</v>
      </c>
      <c r="E13962" t="s">
        <v>952</v>
      </c>
      <c r="F13962" t="s">
        <v>3727</v>
      </c>
      <c r="G13962" t="s">
        <v>3727</v>
      </c>
      <c r="H13962" t="s">
        <v>3727</v>
      </c>
      <c r="I13962" t="s">
        <v>3727</v>
      </c>
      <c r="J13962" t="s">
        <v>3727</v>
      </c>
      <c r="K13962" t="s">
        <v>3727</v>
      </c>
      <c r="L13962" t="s">
        <v>3727</v>
      </c>
      <c r="M13962">
        <f t="shared" si="218"/>
        <v>0</v>
      </c>
    </row>
    <row r="13963" spans="1:13" x14ac:dyDescent="0.3">
      <c r="A13963">
        <v>2020</v>
      </c>
      <c r="B13963">
        <v>110104</v>
      </c>
      <c r="C13963" t="s">
        <v>950</v>
      </c>
      <c r="D13963" t="s">
        <v>950</v>
      </c>
      <c r="E13963" t="s">
        <v>953</v>
      </c>
      <c r="F13963" t="s">
        <v>3727</v>
      </c>
      <c r="G13963" t="s">
        <v>3727</v>
      </c>
      <c r="H13963" t="s">
        <v>3727</v>
      </c>
      <c r="I13963" t="s">
        <v>3727</v>
      </c>
      <c r="J13963" t="s">
        <v>3727</v>
      </c>
      <c r="K13963" t="s">
        <v>3727</v>
      </c>
      <c r="L13963" t="s">
        <v>3727</v>
      </c>
      <c r="M13963">
        <f t="shared" si="218"/>
        <v>0</v>
      </c>
    </row>
    <row r="13964" spans="1:13" x14ac:dyDescent="0.3">
      <c r="A13964">
        <v>2020</v>
      </c>
      <c r="B13964">
        <v>110105</v>
      </c>
      <c r="C13964" t="s">
        <v>950</v>
      </c>
      <c r="D13964" t="s">
        <v>950</v>
      </c>
      <c r="E13964" t="s">
        <v>3607</v>
      </c>
      <c r="F13964" t="s">
        <v>3727</v>
      </c>
      <c r="G13964" t="s">
        <v>3727</v>
      </c>
      <c r="H13964" t="s">
        <v>3727</v>
      </c>
      <c r="I13964" t="s">
        <v>3727</v>
      </c>
      <c r="J13964" t="s">
        <v>3727</v>
      </c>
      <c r="K13964" t="s">
        <v>3727</v>
      </c>
      <c r="L13964" t="s">
        <v>3727</v>
      </c>
      <c r="M13964">
        <f t="shared" si="218"/>
        <v>0</v>
      </c>
    </row>
    <row r="13965" spans="1:13" x14ac:dyDescent="0.3">
      <c r="A13965">
        <v>2020</v>
      </c>
      <c r="B13965">
        <v>110106</v>
      </c>
      <c r="C13965" t="s">
        <v>950</v>
      </c>
      <c r="D13965" t="s">
        <v>950</v>
      </c>
      <c r="E13965" t="s">
        <v>955</v>
      </c>
      <c r="F13965" t="s">
        <v>3727</v>
      </c>
      <c r="G13965" t="s">
        <v>3727</v>
      </c>
      <c r="H13965" t="s">
        <v>3727</v>
      </c>
      <c r="I13965" t="s">
        <v>3727</v>
      </c>
      <c r="J13965" t="s">
        <v>3727</v>
      </c>
      <c r="K13965" t="s">
        <v>3727</v>
      </c>
      <c r="L13965" t="s">
        <v>3727</v>
      </c>
      <c r="M13965">
        <f t="shared" si="218"/>
        <v>0</v>
      </c>
    </row>
    <row r="13966" spans="1:13" x14ac:dyDescent="0.3">
      <c r="A13966">
        <v>2020</v>
      </c>
      <c r="B13966">
        <v>110107</v>
      </c>
      <c r="C13966" t="s">
        <v>950</v>
      </c>
      <c r="D13966" t="s">
        <v>950</v>
      </c>
      <c r="E13966" t="s">
        <v>956</v>
      </c>
      <c r="F13966" t="s">
        <v>3727</v>
      </c>
      <c r="G13966" t="s">
        <v>3727</v>
      </c>
      <c r="H13966" t="s">
        <v>3727</v>
      </c>
      <c r="I13966" t="s">
        <v>3727</v>
      </c>
      <c r="J13966" t="s">
        <v>3727</v>
      </c>
      <c r="K13966" t="s">
        <v>3727</v>
      </c>
      <c r="L13966" t="s">
        <v>3727</v>
      </c>
      <c r="M13966">
        <f t="shared" si="218"/>
        <v>0</v>
      </c>
    </row>
    <row r="13967" spans="1:13" x14ac:dyDescent="0.3">
      <c r="A13967">
        <v>2020</v>
      </c>
      <c r="B13967">
        <v>110108</v>
      </c>
      <c r="C13967" t="s">
        <v>950</v>
      </c>
      <c r="D13967" t="s">
        <v>950</v>
      </c>
      <c r="E13967" t="s">
        <v>957</v>
      </c>
      <c r="F13967" t="s">
        <v>3727</v>
      </c>
      <c r="G13967" t="s">
        <v>3727</v>
      </c>
      <c r="H13967" t="s">
        <v>3727</v>
      </c>
      <c r="I13967" t="s">
        <v>3727</v>
      </c>
      <c r="J13967" t="s">
        <v>3727</v>
      </c>
      <c r="K13967" t="s">
        <v>3727</v>
      </c>
      <c r="L13967" t="s">
        <v>3727</v>
      </c>
      <c r="M13967">
        <f t="shared" si="218"/>
        <v>0</v>
      </c>
    </row>
    <row r="13968" spans="1:13" x14ac:dyDescent="0.3">
      <c r="A13968">
        <v>2020</v>
      </c>
      <c r="B13968">
        <v>110109</v>
      </c>
      <c r="C13968" t="s">
        <v>950</v>
      </c>
      <c r="D13968" t="s">
        <v>950</v>
      </c>
      <c r="E13968" t="s">
        <v>3608</v>
      </c>
      <c r="F13968" t="s">
        <v>3727</v>
      </c>
      <c r="G13968" t="s">
        <v>3727</v>
      </c>
      <c r="H13968" t="s">
        <v>3727</v>
      </c>
      <c r="I13968" t="s">
        <v>3727</v>
      </c>
      <c r="J13968" t="s">
        <v>3727</v>
      </c>
      <c r="K13968" t="s">
        <v>3727</v>
      </c>
      <c r="L13968" t="s">
        <v>3727</v>
      </c>
      <c r="M13968">
        <f t="shared" si="218"/>
        <v>0</v>
      </c>
    </row>
    <row r="13969" spans="1:13" x14ac:dyDescent="0.3">
      <c r="A13969">
        <v>2020</v>
      </c>
      <c r="B13969">
        <v>110110</v>
      </c>
      <c r="C13969" t="s">
        <v>950</v>
      </c>
      <c r="D13969" t="s">
        <v>950</v>
      </c>
      <c r="E13969" t="s">
        <v>464</v>
      </c>
      <c r="F13969" t="s">
        <v>3727</v>
      </c>
      <c r="G13969" t="s">
        <v>3727</v>
      </c>
      <c r="H13969" t="s">
        <v>3727</v>
      </c>
      <c r="I13969" t="s">
        <v>3727</v>
      </c>
      <c r="J13969" t="s">
        <v>3727</v>
      </c>
      <c r="K13969" t="s">
        <v>3727</v>
      </c>
      <c r="L13969" t="s">
        <v>3727</v>
      </c>
      <c r="M13969">
        <f t="shared" si="218"/>
        <v>0</v>
      </c>
    </row>
    <row r="13970" spans="1:13" x14ac:dyDescent="0.3">
      <c r="A13970">
        <v>2020</v>
      </c>
      <c r="B13970">
        <v>110111</v>
      </c>
      <c r="C13970" t="s">
        <v>950</v>
      </c>
      <c r="D13970" t="s">
        <v>950</v>
      </c>
      <c r="E13970" t="s">
        <v>691</v>
      </c>
      <c r="F13970" t="s">
        <v>3727</v>
      </c>
      <c r="G13970" t="s">
        <v>3727</v>
      </c>
      <c r="H13970" t="s">
        <v>3727</v>
      </c>
      <c r="I13970" t="s">
        <v>3727</v>
      </c>
      <c r="J13970" t="s">
        <v>3727</v>
      </c>
      <c r="K13970" t="s">
        <v>3727</v>
      </c>
      <c r="L13970" t="s">
        <v>3727</v>
      </c>
      <c r="M13970">
        <f t="shared" si="218"/>
        <v>0</v>
      </c>
    </row>
    <row r="13971" spans="1:13" x14ac:dyDescent="0.3">
      <c r="A13971">
        <v>2020</v>
      </c>
      <c r="B13971">
        <v>110112</v>
      </c>
      <c r="C13971" t="s">
        <v>950</v>
      </c>
      <c r="D13971" t="s">
        <v>950</v>
      </c>
      <c r="E13971" t="s">
        <v>959</v>
      </c>
      <c r="F13971" t="s">
        <v>3727</v>
      </c>
      <c r="G13971" t="s">
        <v>3727</v>
      </c>
      <c r="H13971" t="s">
        <v>3727</v>
      </c>
      <c r="I13971" t="s">
        <v>3727</v>
      </c>
      <c r="J13971" t="s">
        <v>3727</v>
      </c>
      <c r="K13971" t="s">
        <v>3727</v>
      </c>
      <c r="L13971" t="s">
        <v>3727</v>
      </c>
      <c r="M13971">
        <f t="shared" si="218"/>
        <v>0</v>
      </c>
    </row>
    <row r="13972" spans="1:13" x14ac:dyDescent="0.3">
      <c r="A13972">
        <v>2020</v>
      </c>
      <c r="B13972">
        <v>110113</v>
      </c>
      <c r="C13972" t="s">
        <v>950</v>
      </c>
      <c r="D13972" t="s">
        <v>950</v>
      </c>
      <c r="E13972" t="s">
        <v>960</v>
      </c>
      <c r="F13972" t="s">
        <v>3727</v>
      </c>
      <c r="G13972" t="s">
        <v>3727</v>
      </c>
      <c r="H13972" t="s">
        <v>3727</v>
      </c>
      <c r="I13972" t="s">
        <v>3727</v>
      </c>
      <c r="J13972" t="s">
        <v>3727</v>
      </c>
      <c r="K13972" t="s">
        <v>3727</v>
      </c>
      <c r="L13972" t="s">
        <v>3727</v>
      </c>
      <c r="M13972">
        <f t="shared" si="218"/>
        <v>0</v>
      </c>
    </row>
    <row r="13973" spans="1:13" x14ac:dyDescent="0.3">
      <c r="A13973">
        <v>2020</v>
      </c>
      <c r="B13973">
        <v>110114</v>
      </c>
      <c r="C13973" t="s">
        <v>950</v>
      </c>
      <c r="D13973" t="s">
        <v>950</v>
      </c>
      <c r="E13973" t="s">
        <v>961</v>
      </c>
      <c r="F13973" t="s">
        <v>3727</v>
      </c>
      <c r="G13973" t="s">
        <v>3727</v>
      </c>
      <c r="H13973">
        <v>4</v>
      </c>
      <c r="I13973" t="s">
        <v>3727</v>
      </c>
      <c r="J13973" t="s">
        <v>3727</v>
      </c>
      <c r="K13973" t="s">
        <v>3727</v>
      </c>
      <c r="L13973" t="s">
        <v>3727</v>
      </c>
      <c r="M13973">
        <f t="shared" si="218"/>
        <v>4</v>
      </c>
    </row>
    <row r="13974" spans="1:13" x14ac:dyDescent="0.3">
      <c r="A13974">
        <v>2020</v>
      </c>
      <c r="B13974">
        <v>110201</v>
      </c>
      <c r="C13974" t="s">
        <v>950</v>
      </c>
      <c r="D13974" t="s">
        <v>962</v>
      </c>
      <c r="E13974" t="s">
        <v>963</v>
      </c>
      <c r="F13974" t="s">
        <v>3727</v>
      </c>
      <c r="G13974" t="s">
        <v>3727</v>
      </c>
      <c r="H13974" t="s">
        <v>3727</v>
      </c>
      <c r="I13974" t="s">
        <v>3727</v>
      </c>
      <c r="J13974" t="s">
        <v>3727</v>
      </c>
      <c r="K13974" t="s">
        <v>3727</v>
      </c>
      <c r="L13974" t="s">
        <v>3727</v>
      </c>
      <c r="M13974">
        <f t="shared" si="218"/>
        <v>0</v>
      </c>
    </row>
    <row r="13975" spans="1:13" x14ac:dyDescent="0.3">
      <c r="A13975">
        <v>2020</v>
      </c>
      <c r="B13975">
        <v>110202</v>
      </c>
      <c r="C13975" t="s">
        <v>950</v>
      </c>
      <c r="D13975" t="s">
        <v>962</v>
      </c>
      <c r="E13975" t="s">
        <v>964</v>
      </c>
      <c r="F13975" t="s">
        <v>3727</v>
      </c>
      <c r="G13975" t="s">
        <v>3727</v>
      </c>
      <c r="H13975" t="s">
        <v>3727</v>
      </c>
      <c r="I13975" t="s">
        <v>3727</v>
      </c>
      <c r="J13975" t="s">
        <v>3727</v>
      </c>
      <c r="K13975" t="s">
        <v>3727</v>
      </c>
      <c r="L13975" t="s">
        <v>3727</v>
      </c>
      <c r="M13975">
        <f t="shared" si="218"/>
        <v>0</v>
      </c>
    </row>
    <row r="13976" spans="1:13" x14ac:dyDescent="0.3">
      <c r="A13976">
        <v>2020</v>
      </c>
      <c r="B13976">
        <v>110203</v>
      </c>
      <c r="C13976" t="s">
        <v>950</v>
      </c>
      <c r="D13976" t="s">
        <v>962</v>
      </c>
      <c r="E13976" t="s">
        <v>3609</v>
      </c>
      <c r="F13976" t="s">
        <v>3727</v>
      </c>
      <c r="G13976" t="s">
        <v>3727</v>
      </c>
      <c r="H13976" t="s">
        <v>3727</v>
      </c>
      <c r="I13976" t="s">
        <v>3727</v>
      </c>
      <c r="J13976" t="s">
        <v>3727</v>
      </c>
      <c r="K13976" t="s">
        <v>3727</v>
      </c>
      <c r="L13976" t="s">
        <v>3727</v>
      </c>
      <c r="M13976">
        <f t="shared" si="218"/>
        <v>0</v>
      </c>
    </row>
    <row r="13977" spans="1:13" x14ac:dyDescent="0.3">
      <c r="A13977">
        <v>2020</v>
      </c>
      <c r="B13977">
        <v>110204</v>
      </c>
      <c r="C13977" t="s">
        <v>950</v>
      </c>
      <c r="D13977" t="s">
        <v>962</v>
      </c>
      <c r="E13977" t="s">
        <v>966</v>
      </c>
      <c r="F13977" t="s">
        <v>3727</v>
      </c>
      <c r="G13977" t="s">
        <v>3727</v>
      </c>
      <c r="H13977" t="s">
        <v>3727</v>
      </c>
      <c r="I13977" t="s">
        <v>3727</v>
      </c>
      <c r="J13977" t="s">
        <v>3727</v>
      </c>
      <c r="K13977" t="s">
        <v>3727</v>
      </c>
      <c r="L13977">
        <v>1</v>
      </c>
      <c r="M13977">
        <f t="shared" si="218"/>
        <v>1</v>
      </c>
    </row>
    <row r="13978" spans="1:13" x14ac:dyDescent="0.3">
      <c r="A13978">
        <v>2020</v>
      </c>
      <c r="B13978">
        <v>110205</v>
      </c>
      <c r="C13978" t="s">
        <v>950</v>
      </c>
      <c r="D13978" t="s">
        <v>962</v>
      </c>
      <c r="E13978" t="s">
        <v>836</v>
      </c>
      <c r="F13978" t="s">
        <v>3727</v>
      </c>
      <c r="G13978" t="s">
        <v>3727</v>
      </c>
      <c r="H13978" t="s">
        <v>3727</v>
      </c>
      <c r="I13978" t="s">
        <v>3727</v>
      </c>
      <c r="J13978" t="s">
        <v>3727</v>
      </c>
      <c r="K13978" t="s">
        <v>3727</v>
      </c>
      <c r="L13978" t="s">
        <v>3727</v>
      </c>
      <c r="M13978">
        <f t="shared" si="218"/>
        <v>0</v>
      </c>
    </row>
    <row r="13979" spans="1:13" x14ac:dyDescent="0.3">
      <c r="A13979">
        <v>2020</v>
      </c>
      <c r="B13979">
        <v>110206</v>
      </c>
      <c r="C13979" t="s">
        <v>950</v>
      </c>
      <c r="D13979" t="s">
        <v>962</v>
      </c>
      <c r="E13979" t="s">
        <v>967</v>
      </c>
      <c r="F13979" t="s">
        <v>3727</v>
      </c>
      <c r="G13979" t="s">
        <v>3727</v>
      </c>
      <c r="H13979" t="s">
        <v>3727</v>
      </c>
      <c r="I13979" t="s">
        <v>3727</v>
      </c>
      <c r="J13979" t="s">
        <v>3727</v>
      </c>
      <c r="K13979" t="s">
        <v>3727</v>
      </c>
      <c r="L13979" t="s">
        <v>3727</v>
      </c>
      <c r="M13979">
        <f t="shared" si="218"/>
        <v>0</v>
      </c>
    </row>
    <row r="13980" spans="1:13" x14ac:dyDescent="0.3">
      <c r="A13980">
        <v>2020</v>
      </c>
      <c r="B13980">
        <v>110207</v>
      </c>
      <c r="C13980" t="s">
        <v>950</v>
      </c>
      <c r="D13980" t="s">
        <v>962</v>
      </c>
      <c r="E13980" t="s">
        <v>956</v>
      </c>
      <c r="F13980" t="s">
        <v>3727</v>
      </c>
      <c r="G13980" t="s">
        <v>3727</v>
      </c>
      <c r="H13980" t="s">
        <v>3727</v>
      </c>
      <c r="I13980" t="s">
        <v>3727</v>
      </c>
      <c r="J13980" t="s">
        <v>3727</v>
      </c>
      <c r="K13980" t="s">
        <v>3727</v>
      </c>
      <c r="L13980" t="s">
        <v>3727</v>
      </c>
      <c r="M13980">
        <f t="shared" si="218"/>
        <v>0</v>
      </c>
    </row>
    <row r="13981" spans="1:13" x14ac:dyDescent="0.3">
      <c r="A13981">
        <v>2020</v>
      </c>
      <c r="B13981">
        <v>110208</v>
      </c>
      <c r="C13981" t="s">
        <v>950</v>
      </c>
      <c r="D13981" t="s">
        <v>962</v>
      </c>
      <c r="E13981" t="s">
        <v>3610</v>
      </c>
      <c r="F13981" t="s">
        <v>3727</v>
      </c>
      <c r="G13981" t="s">
        <v>3727</v>
      </c>
      <c r="H13981" t="s">
        <v>3727</v>
      </c>
      <c r="I13981" t="s">
        <v>3727</v>
      </c>
      <c r="J13981" t="s">
        <v>3727</v>
      </c>
      <c r="K13981" t="s">
        <v>3727</v>
      </c>
      <c r="L13981" t="s">
        <v>3727</v>
      </c>
      <c r="M13981">
        <f t="shared" si="218"/>
        <v>0</v>
      </c>
    </row>
    <row r="13982" spans="1:13" x14ac:dyDescent="0.3">
      <c r="A13982">
        <v>2020</v>
      </c>
      <c r="B13982">
        <v>110209</v>
      </c>
      <c r="C13982" t="s">
        <v>950</v>
      </c>
      <c r="D13982" t="s">
        <v>962</v>
      </c>
      <c r="E13982" t="s">
        <v>969</v>
      </c>
      <c r="F13982" t="s">
        <v>3727</v>
      </c>
      <c r="G13982" t="s">
        <v>3727</v>
      </c>
      <c r="H13982" t="s">
        <v>3727</v>
      </c>
      <c r="I13982" t="s">
        <v>3727</v>
      </c>
      <c r="J13982" t="s">
        <v>3727</v>
      </c>
      <c r="K13982" t="s">
        <v>3727</v>
      </c>
      <c r="L13982" t="s">
        <v>3727</v>
      </c>
      <c r="M13982">
        <f t="shared" si="218"/>
        <v>0</v>
      </c>
    </row>
    <row r="13983" spans="1:13" x14ac:dyDescent="0.3">
      <c r="A13983">
        <v>2020</v>
      </c>
      <c r="B13983">
        <v>110210</v>
      </c>
      <c r="C13983" t="s">
        <v>950</v>
      </c>
      <c r="D13983" t="s">
        <v>962</v>
      </c>
      <c r="E13983" t="s">
        <v>970</v>
      </c>
      <c r="F13983" t="s">
        <v>3727</v>
      </c>
      <c r="G13983" t="s">
        <v>3727</v>
      </c>
      <c r="H13983">
        <v>1</v>
      </c>
      <c r="I13983" t="s">
        <v>3727</v>
      </c>
      <c r="J13983" t="s">
        <v>3727</v>
      </c>
      <c r="K13983" t="s">
        <v>3727</v>
      </c>
      <c r="L13983" t="s">
        <v>3727</v>
      </c>
      <c r="M13983">
        <f t="shared" si="218"/>
        <v>1</v>
      </c>
    </row>
    <row r="13984" spans="1:13" x14ac:dyDescent="0.3">
      <c r="A13984">
        <v>2020</v>
      </c>
      <c r="B13984">
        <v>110211</v>
      </c>
      <c r="C13984" t="s">
        <v>950</v>
      </c>
      <c r="D13984" t="s">
        <v>962</v>
      </c>
      <c r="E13984" t="s">
        <v>971</v>
      </c>
      <c r="F13984" t="s">
        <v>3727</v>
      </c>
      <c r="G13984" t="s">
        <v>3727</v>
      </c>
      <c r="H13984" t="s">
        <v>3727</v>
      </c>
      <c r="I13984" t="s">
        <v>3727</v>
      </c>
      <c r="J13984" t="s">
        <v>3727</v>
      </c>
      <c r="K13984" t="s">
        <v>3727</v>
      </c>
      <c r="L13984" t="s">
        <v>3727</v>
      </c>
      <c r="M13984">
        <f t="shared" si="218"/>
        <v>0</v>
      </c>
    </row>
    <row r="13985" spans="1:13" x14ac:dyDescent="0.3">
      <c r="A13985">
        <v>2020</v>
      </c>
      <c r="B13985">
        <v>110301</v>
      </c>
      <c r="C13985" t="s">
        <v>950</v>
      </c>
      <c r="D13985" t="s">
        <v>3710</v>
      </c>
      <c r="E13985" t="s">
        <v>3710</v>
      </c>
      <c r="F13985" t="s">
        <v>3727</v>
      </c>
      <c r="G13985" t="s">
        <v>3727</v>
      </c>
      <c r="H13985" t="s">
        <v>3727</v>
      </c>
      <c r="I13985" t="s">
        <v>3727</v>
      </c>
      <c r="J13985" t="s">
        <v>3727</v>
      </c>
      <c r="K13985" t="s">
        <v>3727</v>
      </c>
      <c r="L13985" t="s">
        <v>3727</v>
      </c>
      <c r="M13985">
        <f t="shared" si="218"/>
        <v>0</v>
      </c>
    </row>
    <row r="13986" spans="1:13" x14ac:dyDescent="0.3">
      <c r="A13986">
        <v>2020</v>
      </c>
      <c r="B13986">
        <v>110302</v>
      </c>
      <c r="C13986" t="s">
        <v>950</v>
      </c>
      <c r="D13986" t="s">
        <v>3710</v>
      </c>
      <c r="E13986" t="s">
        <v>973</v>
      </c>
      <c r="F13986" t="s">
        <v>3727</v>
      </c>
      <c r="G13986" t="s">
        <v>3727</v>
      </c>
      <c r="H13986" t="s">
        <v>3727</v>
      </c>
      <c r="I13986" t="s">
        <v>3727</v>
      </c>
      <c r="J13986" t="s">
        <v>3727</v>
      </c>
      <c r="K13986" t="s">
        <v>3727</v>
      </c>
      <c r="L13986" t="s">
        <v>3727</v>
      </c>
      <c r="M13986">
        <f t="shared" si="218"/>
        <v>0</v>
      </c>
    </row>
    <row r="13987" spans="1:13" x14ac:dyDescent="0.3">
      <c r="A13987">
        <v>2020</v>
      </c>
      <c r="B13987">
        <v>110303</v>
      </c>
      <c r="C13987" t="s">
        <v>950</v>
      </c>
      <c r="D13987" t="s">
        <v>3710</v>
      </c>
      <c r="E13987" t="s">
        <v>974</v>
      </c>
      <c r="F13987" t="s">
        <v>3727</v>
      </c>
      <c r="G13987" t="s">
        <v>3727</v>
      </c>
      <c r="H13987" t="s">
        <v>3727</v>
      </c>
      <c r="I13987" t="s">
        <v>3727</v>
      </c>
      <c r="J13987" t="s">
        <v>3727</v>
      </c>
      <c r="K13987" t="s">
        <v>3727</v>
      </c>
      <c r="L13987" t="s">
        <v>3727</v>
      </c>
      <c r="M13987">
        <f t="shared" si="218"/>
        <v>0</v>
      </c>
    </row>
    <row r="13988" spans="1:13" x14ac:dyDescent="0.3">
      <c r="A13988">
        <v>2020</v>
      </c>
      <c r="B13988">
        <v>110304</v>
      </c>
      <c r="C13988" t="s">
        <v>950</v>
      </c>
      <c r="D13988" t="s">
        <v>3710</v>
      </c>
      <c r="E13988" t="s">
        <v>975</v>
      </c>
      <c r="F13988" t="s">
        <v>3727</v>
      </c>
      <c r="G13988" t="s">
        <v>3727</v>
      </c>
      <c r="H13988" t="s">
        <v>3727</v>
      </c>
      <c r="I13988" t="s">
        <v>3727</v>
      </c>
      <c r="J13988" t="s">
        <v>3727</v>
      </c>
      <c r="K13988" t="s">
        <v>3727</v>
      </c>
      <c r="L13988" t="s">
        <v>3727</v>
      </c>
      <c r="M13988">
        <f t="shared" si="218"/>
        <v>0</v>
      </c>
    </row>
    <row r="13989" spans="1:13" x14ac:dyDescent="0.3">
      <c r="A13989">
        <v>2020</v>
      </c>
      <c r="B13989">
        <v>110305</v>
      </c>
      <c r="C13989" t="s">
        <v>950</v>
      </c>
      <c r="D13989" t="s">
        <v>3710</v>
      </c>
      <c r="E13989" t="s">
        <v>93</v>
      </c>
      <c r="F13989" t="s">
        <v>3727</v>
      </c>
      <c r="G13989" t="s">
        <v>3727</v>
      </c>
      <c r="H13989" t="s">
        <v>3727</v>
      </c>
      <c r="I13989" t="s">
        <v>3727</v>
      </c>
      <c r="J13989" t="s">
        <v>3727</v>
      </c>
      <c r="K13989" t="s">
        <v>3727</v>
      </c>
      <c r="L13989" t="s">
        <v>3727</v>
      </c>
      <c r="M13989">
        <f t="shared" si="218"/>
        <v>0</v>
      </c>
    </row>
    <row r="13990" spans="1:13" x14ac:dyDescent="0.3">
      <c r="A13990">
        <v>2020</v>
      </c>
      <c r="B13990">
        <v>110401</v>
      </c>
      <c r="C13990" t="s">
        <v>950</v>
      </c>
      <c r="D13990" t="s">
        <v>976</v>
      </c>
      <c r="E13990" t="s">
        <v>976</v>
      </c>
      <c r="F13990" t="s">
        <v>3727</v>
      </c>
      <c r="G13990" t="s">
        <v>3727</v>
      </c>
      <c r="H13990" t="s">
        <v>3727</v>
      </c>
      <c r="I13990" t="s">
        <v>3727</v>
      </c>
      <c r="J13990" t="s">
        <v>3727</v>
      </c>
      <c r="K13990" t="s">
        <v>3727</v>
      </c>
      <c r="L13990" t="s">
        <v>3727</v>
      </c>
      <c r="M13990">
        <f t="shared" si="218"/>
        <v>0</v>
      </c>
    </row>
    <row r="13991" spans="1:13" x14ac:dyDescent="0.3">
      <c r="A13991">
        <v>2020</v>
      </c>
      <c r="B13991">
        <v>110402</v>
      </c>
      <c r="C13991" t="s">
        <v>950</v>
      </c>
      <c r="D13991" t="s">
        <v>976</v>
      </c>
      <c r="E13991" t="s">
        <v>977</v>
      </c>
      <c r="F13991" t="s">
        <v>3727</v>
      </c>
      <c r="G13991" t="s">
        <v>3727</v>
      </c>
      <c r="H13991" t="s">
        <v>3727</v>
      </c>
      <c r="I13991" t="s">
        <v>3727</v>
      </c>
      <c r="J13991" t="s">
        <v>3727</v>
      </c>
      <c r="K13991" t="s">
        <v>3727</v>
      </c>
      <c r="L13991" t="s">
        <v>3727</v>
      </c>
      <c r="M13991">
        <f t="shared" si="218"/>
        <v>0</v>
      </c>
    </row>
    <row r="13992" spans="1:13" x14ac:dyDescent="0.3">
      <c r="A13992">
        <v>2020</v>
      </c>
      <c r="B13992">
        <v>110403</v>
      </c>
      <c r="C13992" t="s">
        <v>950</v>
      </c>
      <c r="D13992" t="s">
        <v>976</v>
      </c>
      <c r="E13992" t="s">
        <v>3546</v>
      </c>
      <c r="F13992" t="s">
        <v>3727</v>
      </c>
      <c r="G13992" t="s">
        <v>3727</v>
      </c>
      <c r="H13992" t="s">
        <v>3727</v>
      </c>
      <c r="I13992" t="s">
        <v>3727</v>
      </c>
      <c r="J13992" t="s">
        <v>3727</v>
      </c>
      <c r="K13992" t="s">
        <v>3727</v>
      </c>
      <c r="L13992" t="s">
        <v>3727</v>
      </c>
      <c r="M13992">
        <f t="shared" si="218"/>
        <v>0</v>
      </c>
    </row>
    <row r="13993" spans="1:13" x14ac:dyDescent="0.3">
      <c r="A13993">
        <v>2020</v>
      </c>
      <c r="B13993">
        <v>110404</v>
      </c>
      <c r="C13993" t="s">
        <v>950</v>
      </c>
      <c r="D13993" t="s">
        <v>976</v>
      </c>
      <c r="E13993" t="s">
        <v>195</v>
      </c>
      <c r="F13993" t="s">
        <v>3727</v>
      </c>
      <c r="G13993" t="s">
        <v>3727</v>
      </c>
      <c r="H13993" t="s">
        <v>3727</v>
      </c>
      <c r="I13993" t="s">
        <v>3727</v>
      </c>
      <c r="J13993" t="s">
        <v>3727</v>
      </c>
      <c r="K13993" t="s">
        <v>3727</v>
      </c>
      <c r="L13993" t="s">
        <v>3727</v>
      </c>
      <c r="M13993">
        <f t="shared" si="218"/>
        <v>0</v>
      </c>
    </row>
    <row r="13994" spans="1:13" x14ac:dyDescent="0.3">
      <c r="A13994">
        <v>2020</v>
      </c>
      <c r="B13994">
        <v>110405</v>
      </c>
      <c r="C13994" t="s">
        <v>950</v>
      </c>
      <c r="D13994" t="s">
        <v>976</v>
      </c>
      <c r="E13994" t="s">
        <v>978</v>
      </c>
      <c r="F13994" t="s">
        <v>3727</v>
      </c>
      <c r="G13994" t="s">
        <v>3727</v>
      </c>
      <c r="H13994" t="s">
        <v>3727</v>
      </c>
      <c r="I13994" t="s">
        <v>3727</v>
      </c>
      <c r="J13994" t="s">
        <v>3727</v>
      </c>
      <c r="K13994" t="s">
        <v>3727</v>
      </c>
      <c r="L13994" t="s">
        <v>3727</v>
      </c>
      <c r="M13994">
        <f t="shared" si="218"/>
        <v>0</v>
      </c>
    </row>
    <row r="13995" spans="1:13" x14ac:dyDescent="0.3">
      <c r="A13995">
        <v>2020</v>
      </c>
      <c r="B13995">
        <v>110501</v>
      </c>
      <c r="C13995" t="s">
        <v>950</v>
      </c>
      <c r="D13995" t="s">
        <v>979</v>
      </c>
      <c r="E13995" t="s">
        <v>979</v>
      </c>
      <c r="F13995" t="s">
        <v>3727</v>
      </c>
      <c r="G13995" t="s">
        <v>3727</v>
      </c>
      <c r="H13995" t="s">
        <v>3727</v>
      </c>
      <c r="I13995" t="s">
        <v>3727</v>
      </c>
      <c r="J13995" t="s">
        <v>3727</v>
      </c>
      <c r="K13995" t="s">
        <v>3727</v>
      </c>
      <c r="L13995" t="s">
        <v>3727</v>
      </c>
      <c r="M13995">
        <f t="shared" si="218"/>
        <v>0</v>
      </c>
    </row>
    <row r="13996" spans="1:13" x14ac:dyDescent="0.3">
      <c r="A13996">
        <v>2020</v>
      </c>
      <c r="B13996">
        <v>110502</v>
      </c>
      <c r="C13996" t="s">
        <v>950</v>
      </c>
      <c r="D13996" t="s">
        <v>979</v>
      </c>
      <c r="E13996" t="s">
        <v>980</v>
      </c>
      <c r="F13996" t="s">
        <v>3727</v>
      </c>
      <c r="G13996" t="s">
        <v>3727</v>
      </c>
      <c r="H13996" t="s">
        <v>3727</v>
      </c>
      <c r="I13996" t="s">
        <v>3727</v>
      </c>
      <c r="J13996" t="s">
        <v>3727</v>
      </c>
      <c r="K13996" t="s">
        <v>3727</v>
      </c>
      <c r="L13996" t="s">
        <v>3727</v>
      </c>
      <c r="M13996">
        <f t="shared" si="218"/>
        <v>0</v>
      </c>
    </row>
    <row r="13997" spans="1:13" x14ac:dyDescent="0.3">
      <c r="A13997">
        <v>2020</v>
      </c>
      <c r="B13997">
        <v>110503</v>
      </c>
      <c r="C13997" t="s">
        <v>950</v>
      </c>
      <c r="D13997" t="s">
        <v>979</v>
      </c>
      <c r="E13997" t="s">
        <v>981</v>
      </c>
      <c r="F13997" t="s">
        <v>3727</v>
      </c>
      <c r="G13997" t="s">
        <v>3727</v>
      </c>
      <c r="H13997" t="s">
        <v>3727</v>
      </c>
      <c r="I13997" t="s">
        <v>3727</v>
      </c>
      <c r="J13997" t="s">
        <v>3727</v>
      </c>
      <c r="K13997" t="s">
        <v>3727</v>
      </c>
      <c r="L13997" t="s">
        <v>3727</v>
      </c>
      <c r="M13997">
        <f t="shared" si="218"/>
        <v>0</v>
      </c>
    </row>
    <row r="13998" spans="1:13" x14ac:dyDescent="0.3">
      <c r="A13998">
        <v>2020</v>
      </c>
      <c r="B13998">
        <v>110504</v>
      </c>
      <c r="C13998" t="s">
        <v>950</v>
      </c>
      <c r="D13998" t="s">
        <v>979</v>
      </c>
      <c r="E13998" t="s">
        <v>107</v>
      </c>
      <c r="F13998" t="s">
        <v>3727</v>
      </c>
      <c r="G13998" t="s">
        <v>3727</v>
      </c>
      <c r="H13998" t="s">
        <v>3727</v>
      </c>
      <c r="I13998" t="s">
        <v>3727</v>
      </c>
      <c r="J13998" t="s">
        <v>3727</v>
      </c>
      <c r="K13998" t="s">
        <v>3727</v>
      </c>
      <c r="L13998" t="s">
        <v>3727</v>
      </c>
      <c r="M13998">
        <f t="shared" si="218"/>
        <v>0</v>
      </c>
    </row>
    <row r="13999" spans="1:13" x14ac:dyDescent="0.3">
      <c r="A13999">
        <v>2020</v>
      </c>
      <c r="B13999">
        <v>110505</v>
      </c>
      <c r="C13999" t="s">
        <v>950</v>
      </c>
      <c r="D13999" t="s">
        <v>979</v>
      </c>
      <c r="E13999" t="s">
        <v>982</v>
      </c>
      <c r="F13999" t="s">
        <v>3727</v>
      </c>
      <c r="G13999" t="s">
        <v>3727</v>
      </c>
      <c r="H13999">
        <v>1</v>
      </c>
      <c r="I13999" t="s">
        <v>3727</v>
      </c>
      <c r="J13999" t="s">
        <v>3727</v>
      </c>
      <c r="K13999" t="s">
        <v>3727</v>
      </c>
      <c r="L13999" t="s">
        <v>3727</v>
      </c>
      <c r="M13999">
        <f t="shared" si="218"/>
        <v>1</v>
      </c>
    </row>
    <row r="14000" spans="1:13" x14ac:dyDescent="0.3">
      <c r="A14000">
        <v>2020</v>
      </c>
      <c r="B14000">
        <v>110506</v>
      </c>
      <c r="C14000" t="s">
        <v>950</v>
      </c>
      <c r="D14000" t="s">
        <v>979</v>
      </c>
      <c r="E14000" t="s">
        <v>3611</v>
      </c>
      <c r="F14000" t="s">
        <v>3727</v>
      </c>
      <c r="G14000" t="s">
        <v>3727</v>
      </c>
      <c r="H14000" t="s">
        <v>3727</v>
      </c>
      <c r="I14000" t="s">
        <v>3727</v>
      </c>
      <c r="J14000" t="s">
        <v>3727</v>
      </c>
      <c r="K14000" t="s">
        <v>3727</v>
      </c>
      <c r="L14000" t="s">
        <v>3727</v>
      </c>
      <c r="M14000">
        <f t="shared" si="218"/>
        <v>0</v>
      </c>
    </row>
    <row r="14001" spans="1:13" x14ac:dyDescent="0.3">
      <c r="A14001">
        <v>2020</v>
      </c>
      <c r="B14001">
        <v>110507</v>
      </c>
      <c r="C14001" t="s">
        <v>950</v>
      </c>
      <c r="D14001" t="s">
        <v>979</v>
      </c>
      <c r="E14001" t="s">
        <v>984</v>
      </c>
      <c r="F14001" t="s">
        <v>3727</v>
      </c>
      <c r="G14001" t="s">
        <v>3727</v>
      </c>
      <c r="H14001" t="s">
        <v>3727</v>
      </c>
      <c r="I14001" t="s">
        <v>3727</v>
      </c>
      <c r="J14001" t="s">
        <v>3727</v>
      </c>
      <c r="K14001" t="s">
        <v>3727</v>
      </c>
      <c r="L14001" t="s">
        <v>3727</v>
      </c>
      <c r="M14001">
        <f t="shared" si="218"/>
        <v>0</v>
      </c>
    </row>
    <row r="14002" spans="1:13" x14ac:dyDescent="0.3">
      <c r="A14002">
        <v>2020</v>
      </c>
      <c r="B14002">
        <v>110508</v>
      </c>
      <c r="C14002" t="s">
        <v>950</v>
      </c>
      <c r="D14002" t="s">
        <v>979</v>
      </c>
      <c r="E14002" t="s">
        <v>3612</v>
      </c>
      <c r="F14002" t="s">
        <v>3727</v>
      </c>
      <c r="G14002" t="s">
        <v>3727</v>
      </c>
      <c r="H14002" t="s">
        <v>3727</v>
      </c>
      <c r="I14002" t="s">
        <v>3727</v>
      </c>
      <c r="J14002" t="s">
        <v>3727</v>
      </c>
      <c r="K14002" t="s">
        <v>3727</v>
      </c>
      <c r="L14002" t="s">
        <v>3727</v>
      </c>
      <c r="M14002">
        <f t="shared" si="218"/>
        <v>0</v>
      </c>
    </row>
    <row r="14003" spans="1:13" x14ac:dyDescent="0.3">
      <c r="A14003">
        <v>2020</v>
      </c>
      <c r="B14003">
        <v>120101</v>
      </c>
      <c r="C14003" t="s">
        <v>3613</v>
      </c>
      <c r="D14003" t="s">
        <v>987</v>
      </c>
      <c r="E14003" t="s">
        <v>987</v>
      </c>
      <c r="F14003" t="s">
        <v>3727</v>
      </c>
      <c r="G14003">
        <v>1</v>
      </c>
      <c r="H14003" t="s">
        <v>3727</v>
      </c>
      <c r="I14003" t="s">
        <v>3727</v>
      </c>
      <c r="J14003" t="s">
        <v>3727</v>
      </c>
      <c r="K14003" t="s">
        <v>3727</v>
      </c>
      <c r="L14003" t="s">
        <v>3727</v>
      </c>
      <c r="M14003">
        <f t="shared" si="218"/>
        <v>1</v>
      </c>
    </row>
    <row r="14004" spans="1:13" x14ac:dyDescent="0.3">
      <c r="A14004">
        <v>2020</v>
      </c>
      <c r="B14004">
        <v>120104</v>
      </c>
      <c r="C14004" t="s">
        <v>3613</v>
      </c>
      <c r="D14004" t="s">
        <v>987</v>
      </c>
      <c r="E14004" t="s">
        <v>988</v>
      </c>
      <c r="F14004" t="s">
        <v>3727</v>
      </c>
      <c r="G14004" t="s">
        <v>3727</v>
      </c>
      <c r="H14004">
        <v>1</v>
      </c>
      <c r="I14004" t="s">
        <v>3727</v>
      </c>
      <c r="J14004" t="s">
        <v>3727</v>
      </c>
      <c r="K14004" t="s">
        <v>3727</v>
      </c>
      <c r="L14004" t="s">
        <v>3727</v>
      </c>
      <c r="M14004">
        <f t="shared" si="218"/>
        <v>1</v>
      </c>
    </row>
    <row r="14005" spans="1:13" x14ac:dyDescent="0.3">
      <c r="A14005">
        <v>2020</v>
      </c>
      <c r="B14005">
        <v>120105</v>
      </c>
      <c r="C14005" t="s">
        <v>3613</v>
      </c>
      <c r="D14005" t="s">
        <v>987</v>
      </c>
      <c r="E14005" t="s">
        <v>989</v>
      </c>
      <c r="F14005" t="s">
        <v>3727</v>
      </c>
      <c r="G14005" t="s">
        <v>3727</v>
      </c>
      <c r="H14005" t="s">
        <v>3727</v>
      </c>
      <c r="I14005" t="s">
        <v>3727</v>
      </c>
      <c r="J14005" t="s">
        <v>3727</v>
      </c>
      <c r="K14005" t="s">
        <v>3727</v>
      </c>
      <c r="L14005" t="s">
        <v>3727</v>
      </c>
      <c r="M14005">
        <f t="shared" si="218"/>
        <v>0</v>
      </c>
    </row>
    <row r="14006" spans="1:13" x14ac:dyDescent="0.3">
      <c r="A14006">
        <v>2020</v>
      </c>
      <c r="B14006">
        <v>120106</v>
      </c>
      <c r="C14006" t="s">
        <v>3613</v>
      </c>
      <c r="D14006" t="s">
        <v>987</v>
      </c>
      <c r="E14006" t="s">
        <v>990</v>
      </c>
      <c r="F14006" t="s">
        <v>3727</v>
      </c>
      <c r="G14006" t="s">
        <v>3727</v>
      </c>
      <c r="H14006">
        <v>1</v>
      </c>
      <c r="I14006" t="s">
        <v>3727</v>
      </c>
      <c r="J14006" t="s">
        <v>3727</v>
      </c>
      <c r="K14006" t="s">
        <v>3727</v>
      </c>
      <c r="L14006" t="s">
        <v>3727</v>
      </c>
      <c r="M14006">
        <f t="shared" si="218"/>
        <v>1</v>
      </c>
    </row>
    <row r="14007" spans="1:13" x14ac:dyDescent="0.3">
      <c r="A14007">
        <v>2020</v>
      </c>
      <c r="B14007">
        <v>120107</v>
      </c>
      <c r="C14007" t="s">
        <v>3613</v>
      </c>
      <c r="D14007" t="s">
        <v>987</v>
      </c>
      <c r="E14007" t="s">
        <v>991</v>
      </c>
      <c r="F14007" t="s">
        <v>3727</v>
      </c>
      <c r="G14007" t="s">
        <v>3727</v>
      </c>
      <c r="H14007" t="s">
        <v>3727</v>
      </c>
      <c r="I14007" t="s">
        <v>3727</v>
      </c>
      <c r="J14007" t="s">
        <v>3727</v>
      </c>
      <c r="K14007" t="s">
        <v>3727</v>
      </c>
      <c r="L14007" t="s">
        <v>3727</v>
      </c>
      <c r="M14007">
        <f t="shared" si="218"/>
        <v>0</v>
      </c>
    </row>
    <row r="14008" spans="1:13" x14ac:dyDescent="0.3">
      <c r="A14008">
        <v>2020</v>
      </c>
      <c r="B14008">
        <v>120108</v>
      </c>
      <c r="C14008" t="s">
        <v>3613</v>
      </c>
      <c r="D14008" t="s">
        <v>987</v>
      </c>
      <c r="E14008" t="s">
        <v>992</v>
      </c>
      <c r="F14008" t="s">
        <v>3727</v>
      </c>
      <c r="G14008" t="s">
        <v>3727</v>
      </c>
      <c r="H14008" t="s">
        <v>3727</v>
      </c>
      <c r="I14008" t="s">
        <v>3727</v>
      </c>
      <c r="J14008" t="s">
        <v>3727</v>
      </c>
      <c r="K14008" t="s">
        <v>3727</v>
      </c>
      <c r="L14008" t="s">
        <v>3727</v>
      </c>
      <c r="M14008">
        <f t="shared" si="218"/>
        <v>0</v>
      </c>
    </row>
    <row r="14009" spans="1:13" x14ac:dyDescent="0.3">
      <c r="A14009">
        <v>2020</v>
      </c>
      <c r="B14009">
        <v>120111</v>
      </c>
      <c r="C14009" t="s">
        <v>3613</v>
      </c>
      <c r="D14009" t="s">
        <v>987</v>
      </c>
      <c r="E14009" t="s">
        <v>993</v>
      </c>
      <c r="F14009" t="s">
        <v>3727</v>
      </c>
      <c r="G14009" t="s">
        <v>3727</v>
      </c>
      <c r="H14009" t="s">
        <v>3727</v>
      </c>
      <c r="I14009" t="s">
        <v>3727</v>
      </c>
      <c r="J14009" t="s">
        <v>3727</v>
      </c>
      <c r="K14009" t="s">
        <v>3727</v>
      </c>
      <c r="L14009" t="s">
        <v>3727</v>
      </c>
      <c r="M14009">
        <f t="shared" si="218"/>
        <v>0</v>
      </c>
    </row>
    <row r="14010" spans="1:13" x14ac:dyDescent="0.3">
      <c r="A14010">
        <v>2020</v>
      </c>
      <c r="B14010">
        <v>120112</v>
      </c>
      <c r="C14010" t="s">
        <v>3613</v>
      </c>
      <c r="D14010" t="s">
        <v>987</v>
      </c>
      <c r="E14010" t="s">
        <v>553</v>
      </c>
      <c r="F14010" t="s">
        <v>3727</v>
      </c>
      <c r="G14010" t="s">
        <v>3727</v>
      </c>
      <c r="H14010">
        <v>1</v>
      </c>
      <c r="I14010" t="s">
        <v>3727</v>
      </c>
      <c r="J14010" t="s">
        <v>3727</v>
      </c>
      <c r="K14010" t="s">
        <v>3727</v>
      </c>
      <c r="L14010" t="s">
        <v>3727</v>
      </c>
      <c r="M14010">
        <f t="shared" si="218"/>
        <v>1</v>
      </c>
    </row>
    <row r="14011" spans="1:13" x14ac:dyDescent="0.3">
      <c r="A14011">
        <v>2020</v>
      </c>
      <c r="B14011">
        <v>120113</v>
      </c>
      <c r="C14011" t="s">
        <v>3613</v>
      </c>
      <c r="D14011" t="s">
        <v>987</v>
      </c>
      <c r="E14011" t="s">
        <v>994</v>
      </c>
      <c r="F14011" t="s">
        <v>3727</v>
      </c>
      <c r="G14011" t="s">
        <v>3727</v>
      </c>
      <c r="H14011" t="s">
        <v>3727</v>
      </c>
      <c r="I14011" t="s">
        <v>3727</v>
      </c>
      <c r="J14011" t="s">
        <v>3727</v>
      </c>
      <c r="K14011" t="s">
        <v>3727</v>
      </c>
      <c r="L14011" t="s">
        <v>3727</v>
      </c>
      <c r="M14011">
        <f t="shared" si="218"/>
        <v>0</v>
      </c>
    </row>
    <row r="14012" spans="1:13" x14ac:dyDescent="0.3">
      <c r="A14012">
        <v>2020</v>
      </c>
      <c r="B14012">
        <v>120114</v>
      </c>
      <c r="C14012" t="s">
        <v>3613</v>
      </c>
      <c r="D14012" t="s">
        <v>987</v>
      </c>
      <c r="E14012" t="s">
        <v>995</v>
      </c>
      <c r="F14012" t="s">
        <v>3727</v>
      </c>
      <c r="G14012" t="s">
        <v>3727</v>
      </c>
      <c r="H14012" t="s">
        <v>3727</v>
      </c>
      <c r="I14012" t="s">
        <v>3727</v>
      </c>
      <c r="J14012" t="s">
        <v>3727</v>
      </c>
      <c r="K14012" t="s">
        <v>3727</v>
      </c>
      <c r="L14012" t="s">
        <v>3727</v>
      </c>
      <c r="M14012">
        <f t="shared" si="218"/>
        <v>0</v>
      </c>
    </row>
    <row r="14013" spans="1:13" x14ac:dyDescent="0.3">
      <c r="A14013">
        <v>2020</v>
      </c>
      <c r="B14013">
        <v>120116</v>
      </c>
      <c r="C14013" t="s">
        <v>3613</v>
      </c>
      <c r="D14013" t="s">
        <v>987</v>
      </c>
      <c r="E14013" t="s">
        <v>996</v>
      </c>
      <c r="F14013" t="s">
        <v>3727</v>
      </c>
      <c r="G14013">
        <v>1</v>
      </c>
      <c r="H14013" t="s">
        <v>3727</v>
      </c>
      <c r="I14013" t="s">
        <v>3727</v>
      </c>
      <c r="J14013" t="s">
        <v>3727</v>
      </c>
      <c r="K14013" t="s">
        <v>3727</v>
      </c>
      <c r="L14013" t="s">
        <v>3727</v>
      </c>
      <c r="M14013">
        <f t="shared" si="218"/>
        <v>1</v>
      </c>
    </row>
    <row r="14014" spans="1:13" x14ac:dyDescent="0.3">
      <c r="A14014">
        <v>2020</v>
      </c>
      <c r="B14014">
        <v>120117</v>
      </c>
      <c r="C14014" t="s">
        <v>3613</v>
      </c>
      <c r="D14014" t="s">
        <v>987</v>
      </c>
      <c r="E14014" t="s">
        <v>997</v>
      </c>
      <c r="F14014" t="s">
        <v>3727</v>
      </c>
      <c r="G14014" t="s">
        <v>3727</v>
      </c>
      <c r="H14014" t="s">
        <v>3727</v>
      </c>
      <c r="I14014" t="s">
        <v>3727</v>
      </c>
      <c r="J14014" t="s">
        <v>3727</v>
      </c>
      <c r="K14014" t="s">
        <v>3727</v>
      </c>
      <c r="L14014" t="s">
        <v>3727</v>
      </c>
      <c r="M14014">
        <f t="shared" si="218"/>
        <v>0</v>
      </c>
    </row>
    <row r="14015" spans="1:13" x14ac:dyDescent="0.3">
      <c r="A14015">
        <v>2020</v>
      </c>
      <c r="B14015">
        <v>120119</v>
      </c>
      <c r="C14015" t="s">
        <v>3613</v>
      </c>
      <c r="D14015" t="s">
        <v>987</v>
      </c>
      <c r="E14015" t="s">
        <v>3614</v>
      </c>
      <c r="F14015" t="s">
        <v>3727</v>
      </c>
      <c r="G14015" t="s">
        <v>3727</v>
      </c>
      <c r="H14015">
        <v>1</v>
      </c>
      <c r="I14015" t="s">
        <v>3727</v>
      </c>
      <c r="J14015" t="s">
        <v>3727</v>
      </c>
      <c r="K14015" t="s">
        <v>3727</v>
      </c>
      <c r="L14015" t="s">
        <v>3727</v>
      </c>
      <c r="M14015">
        <f t="shared" si="218"/>
        <v>1</v>
      </c>
    </row>
    <row r="14016" spans="1:13" x14ac:dyDescent="0.3">
      <c r="A14016">
        <v>2020</v>
      </c>
      <c r="B14016">
        <v>120120</v>
      </c>
      <c r="C14016" t="s">
        <v>3613</v>
      </c>
      <c r="D14016" t="s">
        <v>987</v>
      </c>
      <c r="E14016" t="s">
        <v>999</v>
      </c>
      <c r="F14016" t="s">
        <v>3727</v>
      </c>
      <c r="G14016" t="s">
        <v>3727</v>
      </c>
      <c r="H14016">
        <v>1</v>
      </c>
      <c r="I14016" t="s">
        <v>3727</v>
      </c>
      <c r="J14016" t="s">
        <v>3727</v>
      </c>
      <c r="K14016" t="s">
        <v>3727</v>
      </c>
      <c r="L14016" t="s">
        <v>3727</v>
      </c>
      <c r="M14016">
        <f t="shared" si="218"/>
        <v>1</v>
      </c>
    </row>
    <row r="14017" spans="1:13" x14ac:dyDescent="0.3">
      <c r="A14017">
        <v>2020</v>
      </c>
      <c r="B14017">
        <v>120121</v>
      </c>
      <c r="C14017" t="s">
        <v>3613</v>
      </c>
      <c r="D14017" t="s">
        <v>987</v>
      </c>
      <c r="E14017" t="s">
        <v>1000</v>
      </c>
      <c r="F14017" t="s">
        <v>3727</v>
      </c>
      <c r="G14017">
        <v>1</v>
      </c>
      <c r="H14017">
        <v>1</v>
      </c>
      <c r="I14017" t="s">
        <v>3727</v>
      </c>
      <c r="J14017" t="s">
        <v>3727</v>
      </c>
      <c r="K14017" t="s">
        <v>3727</v>
      </c>
      <c r="L14017" t="s">
        <v>3727</v>
      </c>
      <c r="M14017">
        <f t="shared" si="218"/>
        <v>2</v>
      </c>
    </row>
    <row r="14018" spans="1:13" x14ac:dyDescent="0.3">
      <c r="A14018">
        <v>2020</v>
      </c>
      <c r="B14018">
        <v>120122</v>
      </c>
      <c r="C14018" t="s">
        <v>3613</v>
      </c>
      <c r="D14018" t="s">
        <v>987</v>
      </c>
      <c r="E14018" t="s">
        <v>1001</v>
      </c>
      <c r="F14018" t="s">
        <v>3727</v>
      </c>
      <c r="G14018" t="s">
        <v>3727</v>
      </c>
      <c r="H14018" t="s">
        <v>3727</v>
      </c>
      <c r="I14018" t="s">
        <v>3727</v>
      </c>
      <c r="J14018" t="s">
        <v>3727</v>
      </c>
      <c r="K14018" t="s">
        <v>3727</v>
      </c>
      <c r="L14018" t="s">
        <v>3727</v>
      </c>
      <c r="M14018">
        <f t="shared" si="218"/>
        <v>0</v>
      </c>
    </row>
    <row r="14019" spans="1:13" x14ac:dyDescent="0.3">
      <c r="A14019">
        <v>2020</v>
      </c>
      <c r="B14019">
        <v>120124</v>
      </c>
      <c r="C14019" t="s">
        <v>3613</v>
      </c>
      <c r="D14019" t="s">
        <v>987</v>
      </c>
      <c r="E14019" t="s">
        <v>149</v>
      </c>
      <c r="F14019" t="s">
        <v>3727</v>
      </c>
      <c r="G14019" t="s">
        <v>3727</v>
      </c>
      <c r="H14019" t="s">
        <v>3727</v>
      </c>
      <c r="I14019" t="s">
        <v>3727</v>
      </c>
      <c r="J14019" t="s">
        <v>3727</v>
      </c>
      <c r="K14019" t="s">
        <v>3727</v>
      </c>
      <c r="L14019" t="s">
        <v>3727</v>
      </c>
      <c r="M14019">
        <f t="shared" ref="M14019:M14082" si="219">SUM(F14019:L14019)</f>
        <v>0</v>
      </c>
    </row>
    <row r="14020" spans="1:13" x14ac:dyDescent="0.3">
      <c r="A14020">
        <v>2020</v>
      </c>
      <c r="B14020">
        <v>120125</v>
      </c>
      <c r="C14020" t="s">
        <v>3613</v>
      </c>
      <c r="D14020" t="s">
        <v>987</v>
      </c>
      <c r="E14020" t="s">
        <v>1002</v>
      </c>
      <c r="F14020" t="s">
        <v>3727</v>
      </c>
      <c r="G14020" t="s">
        <v>3727</v>
      </c>
      <c r="H14020" t="s">
        <v>3727</v>
      </c>
      <c r="I14020" t="s">
        <v>3727</v>
      </c>
      <c r="J14020" t="s">
        <v>3727</v>
      </c>
      <c r="K14020" t="s">
        <v>3727</v>
      </c>
      <c r="L14020" t="s">
        <v>3727</v>
      </c>
      <c r="M14020">
        <f t="shared" si="219"/>
        <v>0</v>
      </c>
    </row>
    <row r="14021" spans="1:13" x14ac:dyDescent="0.3">
      <c r="A14021">
        <v>2020</v>
      </c>
      <c r="B14021">
        <v>120126</v>
      </c>
      <c r="C14021" t="s">
        <v>3613</v>
      </c>
      <c r="D14021" t="s">
        <v>987</v>
      </c>
      <c r="E14021" t="s">
        <v>3573</v>
      </c>
      <c r="F14021" t="s">
        <v>3727</v>
      </c>
      <c r="G14021" t="s">
        <v>3727</v>
      </c>
      <c r="H14021" t="s">
        <v>3727</v>
      </c>
      <c r="I14021" t="s">
        <v>3727</v>
      </c>
      <c r="J14021" t="s">
        <v>3727</v>
      </c>
      <c r="K14021" t="s">
        <v>3727</v>
      </c>
      <c r="L14021" t="s">
        <v>3727</v>
      </c>
      <c r="M14021">
        <f t="shared" si="219"/>
        <v>0</v>
      </c>
    </row>
    <row r="14022" spans="1:13" x14ac:dyDescent="0.3">
      <c r="A14022">
        <v>2020</v>
      </c>
      <c r="B14022">
        <v>120127</v>
      </c>
      <c r="C14022" t="s">
        <v>3613</v>
      </c>
      <c r="D14022" t="s">
        <v>987</v>
      </c>
      <c r="E14022" t="s">
        <v>1003</v>
      </c>
      <c r="F14022" t="s">
        <v>3727</v>
      </c>
      <c r="G14022" t="s">
        <v>3727</v>
      </c>
      <c r="H14022" t="s">
        <v>3727</v>
      </c>
      <c r="I14022" t="s">
        <v>3727</v>
      </c>
      <c r="J14022" t="s">
        <v>3727</v>
      </c>
      <c r="K14022" t="s">
        <v>3727</v>
      </c>
      <c r="L14022" t="s">
        <v>3727</v>
      </c>
      <c r="M14022">
        <f t="shared" si="219"/>
        <v>0</v>
      </c>
    </row>
    <row r="14023" spans="1:13" x14ac:dyDescent="0.3">
      <c r="A14023">
        <v>2020</v>
      </c>
      <c r="B14023">
        <v>120128</v>
      </c>
      <c r="C14023" t="s">
        <v>3613</v>
      </c>
      <c r="D14023" t="s">
        <v>987</v>
      </c>
      <c r="E14023" t="s">
        <v>1004</v>
      </c>
      <c r="F14023" t="s">
        <v>3727</v>
      </c>
      <c r="G14023" t="s">
        <v>3727</v>
      </c>
      <c r="H14023">
        <v>1</v>
      </c>
      <c r="I14023" t="s">
        <v>3727</v>
      </c>
      <c r="J14023" t="s">
        <v>3727</v>
      </c>
      <c r="K14023" t="s">
        <v>3727</v>
      </c>
      <c r="L14023" t="s">
        <v>3727</v>
      </c>
      <c r="M14023">
        <f t="shared" si="219"/>
        <v>1</v>
      </c>
    </row>
    <row r="14024" spans="1:13" x14ac:dyDescent="0.3">
      <c r="A14024">
        <v>2020</v>
      </c>
      <c r="B14024">
        <v>120129</v>
      </c>
      <c r="C14024" t="s">
        <v>3613</v>
      </c>
      <c r="D14024" t="s">
        <v>987</v>
      </c>
      <c r="E14024" t="s">
        <v>3615</v>
      </c>
      <c r="F14024" t="s">
        <v>3727</v>
      </c>
      <c r="G14024" t="s">
        <v>3727</v>
      </c>
      <c r="H14024" t="s">
        <v>3727</v>
      </c>
      <c r="I14024" t="s">
        <v>3727</v>
      </c>
      <c r="J14024" t="s">
        <v>3727</v>
      </c>
      <c r="K14024" t="s">
        <v>3727</v>
      </c>
      <c r="L14024" t="s">
        <v>3727</v>
      </c>
      <c r="M14024">
        <f t="shared" si="219"/>
        <v>0</v>
      </c>
    </row>
    <row r="14025" spans="1:13" x14ac:dyDescent="0.3">
      <c r="A14025">
        <v>2020</v>
      </c>
      <c r="B14025">
        <v>120130</v>
      </c>
      <c r="C14025" t="s">
        <v>3613</v>
      </c>
      <c r="D14025" t="s">
        <v>987</v>
      </c>
      <c r="E14025" t="s">
        <v>3616</v>
      </c>
      <c r="F14025" t="s">
        <v>3727</v>
      </c>
      <c r="G14025" t="s">
        <v>3727</v>
      </c>
      <c r="H14025" t="s">
        <v>3727</v>
      </c>
      <c r="I14025" t="s">
        <v>3727</v>
      </c>
      <c r="J14025" t="s">
        <v>3727</v>
      </c>
      <c r="K14025" t="s">
        <v>3727</v>
      </c>
      <c r="L14025" t="s">
        <v>3727</v>
      </c>
      <c r="M14025">
        <f t="shared" si="219"/>
        <v>0</v>
      </c>
    </row>
    <row r="14026" spans="1:13" x14ac:dyDescent="0.3">
      <c r="A14026">
        <v>2020</v>
      </c>
      <c r="B14026">
        <v>120132</v>
      </c>
      <c r="C14026" t="s">
        <v>3613</v>
      </c>
      <c r="D14026" t="s">
        <v>987</v>
      </c>
      <c r="E14026" t="s">
        <v>1007</v>
      </c>
      <c r="F14026" t="s">
        <v>3727</v>
      </c>
      <c r="G14026" t="s">
        <v>3727</v>
      </c>
      <c r="H14026" t="s">
        <v>3727</v>
      </c>
      <c r="I14026" t="s">
        <v>3727</v>
      </c>
      <c r="J14026" t="s">
        <v>3727</v>
      </c>
      <c r="K14026" t="s">
        <v>3727</v>
      </c>
      <c r="L14026" t="s">
        <v>3727</v>
      </c>
      <c r="M14026">
        <f t="shared" si="219"/>
        <v>0</v>
      </c>
    </row>
    <row r="14027" spans="1:13" x14ac:dyDescent="0.3">
      <c r="A14027">
        <v>2020</v>
      </c>
      <c r="B14027">
        <v>120133</v>
      </c>
      <c r="C14027" t="s">
        <v>3613</v>
      </c>
      <c r="D14027" t="s">
        <v>987</v>
      </c>
      <c r="E14027" t="s">
        <v>1008</v>
      </c>
      <c r="F14027" t="s">
        <v>3727</v>
      </c>
      <c r="G14027" t="s">
        <v>3727</v>
      </c>
      <c r="H14027" t="s">
        <v>3727</v>
      </c>
      <c r="I14027" t="s">
        <v>3727</v>
      </c>
      <c r="J14027" t="s">
        <v>3727</v>
      </c>
      <c r="K14027" t="s">
        <v>3727</v>
      </c>
      <c r="L14027" t="s">
        <v>3727</v>
      </c>
      <c r="M14027">
        <f t="shared" si="219"/>
        <v>0</v>
      </c>
    </row>
    <row r="14028" spans="1:13" x14ac:dyDescent="0.3">
      <c r="A14028">
        <v>2020</v>
      </c>
      <c r="B14028">
        <v>120134</v>
      </c>
      <c r="C14028" t="s">
        <v>3613</v>
      </c>
      <c r="D14028" t="s">
        <v>987</v>
      </c>
      <c r="E14028" t="s">
        <v>1009</v>
      </c>
      <c r="F14028" t="s">
        <v>3727</v>
      </c>
      <c r="G14028" t="s">
        <v>3727</v>
      </c>
      <c r="H14028" t="s">
        <v>3727</v>
      </c>
      <c r="I14028" t="s">
        <v>3727</v>
      </c>
      <c r="J14028" t="s">
        <v>3727</v>
      </c>
      <c r="K14028" t="s">
        <v>3727</v>
      </c>
      <c r="L14028" t="s">
        <v>3727</v>
      </c>
      <c r="M14028">
        <f t="shared" si="219"/>
        <v>0</v>
      </c>
    </row>
    <row r="14029" spans="1:13" x14ac:dyDescent="0.3">
      <c r="A14029">
        <v>2020</v>
      </c>
      <c r="B14029">
        <v>120135</v>
      </c>
      <c r="C14029" t="s">
        <v>3613</v>
      </c>
      <c r="D14029" t="s">
        <v>987</v>
      </c>
      <c r="E14029" t="s">
        <v>1010</v>
      </c>
      <c r="F14029" t="s">
        <v>3727</v>
      </c>
      <c r="G14029" t="s">
        <v>3727</v>
      </c>
      <c r="H14029" t="s">
        <v>3727</v>
      </c>
      <c r="I14029" t="s">
        <v>3727</v>
      </c>
      <c r="J14029" t="s">
        <v>3727</v>
      </c>
      <c r="K14029" t="s">
        <v>3727</v>
      </c>
      <c r="L14029" t="s">
        <v>3727</v>
      </c>
      <c r="M14029">
        <f t="shared" si="219"/>
        <v>0</v>
      </c>
    </row>
    <row r="14030" spans="1:13" x14ac:dyDescent="0.3">
      <c r="A14030">
        <v>2020</v>
      </c>
      <c r="B14030">
        <v>120136</v>
      </c>
      <c r="C14030" t="s">
        <v>3613</v>
      </c>
      <c r="D14030" t="s">
        <v>987</v>
      </c>
      <c r="E14030" t="s">
        <v>1011</v>
      </c>
      <c r="F14030" t="s">
        <v>3727</v>
      </c>
      <c r="G14030" t="s">
        <v>3727</v>
      </c>
      <c r="H14030" t="s">
        <v>3727</v>
      </c>
      <c r="I14030" t="s">
        <v>3727</v>
      </c>
      <c r="J14030" t="s">
        <v>3727</v>
      </c>
      <c r="K14030" t="s">
        <v>3727</v>
      </c>
      <c r="L14030" t="s">
        <v>3727</v>
      </c>
      <c r="M14030">
        <f t="shared" si="219"/>
        <v>0</v>
      </c>
    </row>
    <row r="14031" spans="1:13" x14ac:dyDescent="0.3">
      <c r="A14031">
        <v>2020</v>
      </c>
      <c r="B14031">
        <v>120201</v>
      </c>
      <c r="C14031" t="s">
        <v>3613</v>
      </c>
      <c r="D14031" t="s">
        <v>3560</v>
      </c>
      <c r="E14031" t="s">
        <v>3560</v>
      </c>
      <c r="F14031" t="s">
        <v>3727</v>
      </c>
      <c r="G14031" t="s">
        <v>3727</v>
      </c>
      <c r="H14031" t="s">
        <v>3727</v>
      </c>
      <c r="I14031" t="s">
        <v>3727</v>
      </c>
      <c r="J14031" t="s">
        <v>3727</v>
      </c>
      <c r="K14031" t="s">
        <v>3727</v>
      </c>
      <c r="L14031" t="s">
        <v>3727</v>
      </c>
      <c r="M14031">
        <f t="shared" si="219"/>
        <v>0</v>
      </c>
    </row>
    <row r="14032" spans="1:13" x14ac:dyDescent="0.3">
      <c r="A14032">
        <v>2020</v>
      </c>
      <c r="B14032">
        <v>120202</v>
      </c>
      <c r="C14032" t="s">
        <v>3613</v>
      </c>
      <c r="D14032" t="s">
        <v>3560</v>
      </c>
      <c r="E14032" t="s">
        <v>162</v>
      </c>
      <c r="F14032" t="s">
        <v>3727</v>
      </c>
      <c r="G14032" t="s">
        <v>3727</v>
      </c>
      <c r="H14032" t="s">
        <v>3727</v>
      </c>
      <c r="I14032" t="s">
        <v>3727</v>
      </c>
      <c r="J14032" t="s">
        <v>3727</v>
      </c>
      <c r="K14032" t="s">
        <v>3727</v>
      </c>
      <c r="L14032" t="s">
        <v>3727</v>
      </c>
      <c r="M14032">
        <f t="shared" si="219"/>
        <v>0</v>
      </c>
    </row>
    <row r="14033" spans="1:13" x14ac:dyDescent="0.3">
      <c r="A14033">
        <v>2020</v>
      </c>
      <c r="B14033">
        <v>120203</v>
      </c>
      <c r="C14033" t="s">
        <v>3613</v>
      </c>
      <c r="D14033" t="s">
        <v>3560</v>
      </c>
      <c r="E14033" t="s">
        <v>1012</v>
      </c>
      <c r="F14033" t="s">
        <v>3727</v>
      </c>
      <c r="G14033">
        <v>2</v>
      </c>
      <c r="H14033" t="s">
        <v>3727</v>
      </c>
      <c r="I14033" t="s">
        <v>3727</v>
      </c>
      <c r="J14033" t="s">
        <v>3727</v>
      </c>
      <c r="K14033" t="s">
        <v>3727</v>
      </c>
      <c r="L14033" t="s">
        <v>3727</v>
      </c>
      <c r="M14033">
        <f t="shared" si="219"/>
        <v>2</v>
      </c>
    </row>
    <row r="14034" spans="1:13" x14ac:dyDescent="0.3">
      <c r="A14034">
        <v>2020</v>
      </c>
      <c r="B14034">
        <v>120204</v>
      </c>
      <c r="C14034" t="s">
        <v>3613</v>
      </c>
      <c r="D14034" t="s">
        <v>3560</v>
      </c>
      <c r="E14034" t="s">
        <v>3617</v>
      </c>
      <c r="F14034" t="s">
        <v>3727</v>
      </c>
      <c r="G14034" t="s">
        <v>3727</v>
      </c>
      <c r="H14034" t="s">
        <v>3727</v>
      </c>
      <c r="I14034" t="s">
        <v>3727</v>
      </c>
      <c r="J14034" t="s">
        <v>3727</v>
      </c>
      <c r="K14034" t="s">
        <v>3727</v>
      </c>
      <c r="L14034" t="s">
        <v>3727</v>
      </c>
      <c r="M14034">
        <f t="shared" si="219"/>
        <v>0</v>
      </c>
    </row>
    <row r="14035" spans="1:13" x14ac:dyDescent="0.3">
      <c r="A14035">
        <v>2020</v>
      </c>
      <c r="B14035">
        <v>120205</v>
      </c>
      <c r="C14035" t="s">
        <v>3613</v>
      </c>
      <c r="D14035" t="s">
        <v>3560</v>
      </c>
      <c r="E14035" t="s">
        <v>211</v>
      </c>
      <c r="F14035" t="s">
        <v>3727</v>
      </c>
      <c r="G14035" t="s">
        <v>3727</v>
      </c>
      <c r="H14035" t="s">
        <v>3727</v>
      </c>
      <c r="I14035" t="s">
        <v>3727</v>
      </c>
      <c r="J14035" t="s">
        <v>3727</v>
      </c>
      <c r="K14035" t="s">
        <v>3727</v>
      </c>
      <c r="L14035" t="s">
        <v>3727</v>
      </c>
      <c r="M14035">
        <f t="shared" si="219"/>
        <v>0</v>
      </c>
    </row>
    <row r="14036" spans="1:13" x14ac:dyDescent="0.3">
      <c r="A14036">
        <v>2020</v>
      </c>
      <c r="B14036">
        <v>120206</v>
      </c>
      <c r="C14036" t="s">
        <v>3613</v>
      </c>
      <c r="D14036" t="s">
        <v>3560</v>
      </c>
      <c r="E14036" t="s">
        <v>1014</v>
      </c>
      <c r="F14036" t="s">
        <v>3727</v>
      </c>
      <c r="G14036" t="s">
        <v>3727</v>
      </c>
      <c r="H14036" t="s">
        <v>3727</v>
      </c>
      <c r="I14036" t="s">
        <v>3727</v>
      </c>
      <c r="J14036" t="s">
        <v>3727</v>
      </c>
      <c r="K14036" t="s">
        <v>3727</v>
      </c>
      <c r="L14036" t="s">
        <v>3727</v>
      </c>
      <c r="M14036">
        <f t="shared" si="219"/>
        <v>0</v>
      </c>
    </row>
    <row r="14037" spans="1:13" x14ac:dyDescent="0.3">
      <c r="A14037">
        <v>2020</v>
      </c>
      <c r="B14037">
        <v>120207</v>
      </c>
      <c r="C14037" t="s">
        <v>3613</v>
      </c>
      <c r="D14037" t="s">
        <v>3560</v>
      </c>
      <c r="E14037" t="s">
        <v>3618</v>
      </c>
      <c r="F14037" t="s">
        <v>3727</v>
      </c>
      <c r="G14037" t="s">
        <v>3727</v>
      </c>
      <c r="H14037" t="s">
        <v>3727</v>
      </c>
      <c r="I14037" t="s">
        <v>3727</v>
      </c>
      <c r="J14037" t="s">
        <v>3727</v>
      </c>
      <c r="K14037" t="s">
        <v>3727</v>
      </c>
      <c r="L14037" t="s">
        <v>3727</v>
      </c>
      <c r="M14037">
        <f t="shared" si="219"/>
        <v>0</v>
      </c>
    </row>
    <row r="14038" spans="1:13" x14ac:dyDescent="0.3">
      <c r="A14038">
        <v>2020</v>
      </c>
      <c r="B14038">
        <v>120208</v>
      </c>
      <c r="C14038" t="s">
        <v>3613</v>
      </c>
      <c r="D14038" t="s">
        <v>3560</v>
      </c>
      <c r="E14038" t="s">
        <v>1016</v>
      </c>
      <c r="F14038" t="s">
        <v>3727</v>
      </c>
      <c r="G14038" t="s">
        <v>3727</v>
      </c>
      <c r="H14038" t="s">
        <v>3727</v>
      </c>
      <c r="I14038" t="s">
        <v>3727</v>
      </c>
      <c r="J14038" t="s">
        <v>3727</v>
      </c>
      <c r="K14038" t="s">
        <v>3727</v>
      </c>
      <c r="L14038" t="s">
        <v>3727</v>
      </c>
      <c r="M14038">
        <f t="shared" si="219"/>
        <v>0</v>
      </c>
    </row>
    <row r="14039" spans="1:13" x14ac:dyDescent="0.3">
      <c r="A14039">
        <v>2020</v>
      </c>
      <c r="B14039">
        <v>120209</v>
      </c>
      <c r="C14039" t="s">
        <v>3613</v>
      </c>
      <c r="D14039" t="s">
        <v>3560</v>
      </c>
      <c r="E14039" t="s">
        <v>26</v>
      </c>
      <c r="F14039" t="s">
        <v>3727</v>
      </c>
      <c r="G14039" t="s">
        <v>3727</v>
      </c>
      <c r="H14039" t="s">
        <v>3727</v>
      </c>
      <c r="I14039" t="s">
        <v>3727</v>
      </c>
      <c r="J14039" t="s">
        <v>3727</v>
      </c>
      <c r="K14039" t="s">
        <v>3727</v>
      </c>
      <c r="L14039" t="s">
        <v>3727</v>
      </c>
      <c r="M14039">
        <f t="shared" si="219"/>
        <v>0</v>
      </c>
    </row>
    <row r="14040" spans="1:13" x14ac:dyDescent="0.3">
      <c r="A14040">
        <v>2020</v>
      </c>
      <c r="B14040">
        <v>120210</v>
      </c>
      <c r="C14040" t="s">
        <v>3613</v>
      </c>
      <c r="D14040" t="s">
        <v>3560</v>
      </c>
      <c r="E14040" t="s">
        <v>1017</v>
      </c>
      <c r="F14040" t="s">
        <v>3727</v>
      </c>
      <c r="G14040" t="s">
        <v>3727</v>
      </c>
      <c r="H14040" t="s">
        <v>3727</v>
      </c>
      <c r="I14040" t="s">
        <v>3727</v>
      </c>
      <c r="J14040" t="s">
        <v>3727</v>
      </c>
      <c r="K14040" t="s">
        <v>3727</v>
      </c>
      <c r="L14040" t="s">
        <v>3727</v>
      </c>
      <c r="M14040">
        <f t="shared" si="219"/>
        <v>0</v>
      </c>
    </row>
    <row r="14041" spans="1:13" x14ac:dyDescent="0.3">
      <c r="A14041">
        <v>2020</v>
      </c>
      <c r="B14041">
        <v>120211</v>
      </c>
      <c r="C14041" t="s">
        <v>3613</v>
      </c>
      <c r="D14041" t="s">
        <v>3560</v>
      </c>
      <c r="E14041" t="s">
        <v>1018</v>
      </c>
      <c r="F14041" t="s">
        <v>3727</v>
      </c>
      <c r="G14041" t="s">
        <v>3727</v>
      </c>
      <c r="H14041" t="s">
        <v>3727</v>
      </c>
      <c r="I14041" t="s">
        <v>3727</v>
      </c>
      <c r="J14041" t="s">
        <v>3727</v>
      </c>
      <c r="K14041" t="s">
        <v>3727</v>
      </c>
      <c r="L14041" t="s">
        <v>3727</v>
      </c>
      <c r="M14041">
        <f t="shared" si="219"/>
        <v>0</v>
      </c>
    </row>
    <row r="14042" spans="1:13" x14ac:dyDescent="0.3">
      <c r="A14042">
        <v>2020</v>
      </c>
      <c r="B14042">
        <v>120212</v>
      </c>
      <c r="C14042" t="s">
        <v>3613</v>
      </c>
      <c r="D14042" t="s">
        <v>3560</v>
      </c>
      <c r="E14042" t="s">
        <v>1019</v>
      </c>
      <c r="F14042" t="s">
        <v>3727</v>
      </c>
      <c r="G14042" t="s">
        <v>3727</v>
      </c>
      <c r="H14042" t="s">
        <v>3727</v>
      </c>
      <c r="I14042" t="s">
        <v>3727</v>
      </c>
      <c r="J14042" t="s">
        <v>3727</v>
      </c>
      <c r="K14042" t="s">
        <v>3727</v>
      </c>
      <c r="L14042" t="s">
        <v>3727</v>
      </c>
      <c r="M14042">
        <f t="shared" si="219"/>
        <v>0</v>
      </c>
    </row>
    <row r="14043" spans="1:13" x14ac:dyDescent="0.3">
      <c r="A14043">
        <v>2020</v>
      </c>
      <c r="B14043">
        <v>120213</v>
      </c>
      <c r="C14043" t="s">
        <v>3613</v>
      </c>
      <c r="D14043" t="s">
        <v>3560</v>
      </c>
      <c r="E14043" t="s">
        <v>1020</v>
      </c>
      <c r="F14043" t="s">
        <v>3727</v>
      </c>
      <c r="G14043" t="s">
        <v>3727</v>
      </c>
      <c r="H14043">
        <v>1</v>
      </c>
      <c r="I14043" t="s">
        <v>3727</v>
      </c>
      <c r="J14043" t="s">
        <v>3727</v>
      </c>
      <c r="K14043" t="s">
        <v>3727</v>
      </c>
      <c r="L14043" t="s">
        <v>3727</v>
      </c>
      <c r="M14043">
        <f t="shared" si="219"/>
        <v>1</v>
      </c>
    </row>
    <row r="14044" spans="1:13" x14ac:dyDescent="0.3">
      <c r="A14044">
        <v>2020</v>
      </c>
      <c r="B14044">
        <v>120214</v>
      </c>
      <c r="C14044" t="s">
        <v>3613</v>
      </c>
      <c r="D14044" t="s">
        <v>3560</v>
      </c>
      <c r="E14044" t="s">
        <v>3619</v>
      </c>
      <c r="F14044" t="s">
        <v>3727</v>
      </c>
      <c r="G14044" t="s">
        <v>3727</v>
      </c>
      <c r="H14044" t="s">
        <v>3727</v>
      </c>
      <c r="I14044" t="s">
        <v>3727</v>
      </c>
      <c r="J14044" t="s">
        <v>3727</v>
      </c>
      <c r="K14044" t="s">
        <v>3727</v>
      </c>
      <c r="L14044" t="s">
        <v>3727</v>
      </c>
      <c r="M14044">
        <f t="shared" si="219"/>
        <v>0</v>
      </c>
    </row>
    <row r="14045" spans="1:13" x14ac:dyDescent="0.3">
      <c r="A14045">
        <v>2020</v>
      </c>
      <c r="B14045">
        <v>120215</v>
      </c>
      <c r="C14045" t="s">
        <v>3613</v>
      </c>
      <c r="D14045" t="s">
        <v>3560</v>
      </c>
      <c r="E14045" t="s">
        <v>1022</v>
      </c>
      <c r="F14045" t="s">
        <v>3727</v>
      </c>
      <c r="G14045" t="s">
        <v>3727</v>
      </c>
      <c r="H14045" t="s">
        <v>3727</v>
      </c>
      <c r="I14045" t="s">
        <v>3727</v>
      </c>
      <c r="J14045" t="s">
        <v>3727</v>
      </c>
      <c r="K14045" t="s">
        <v>3727</v>
      </c>
      <c r="L14045" t="s">
        <v>3727</v>
      </c>
      <c r="M14045">
        <f t="shared" si="219"/>
        <v>0</v>
      </c>
    </row>
    <row r="14046" spans="1:13" x14ac:dyDescent="0.3">
      <c r="A14046">
        <v>2020</v>
      </c>
      <c r="B14046">
        <v>120301</v>
      </c>
      <c r="C14046" t="s">
        <v>3613</v>
      </c>
      <c r="D14046" t="s">
        <v>1023</v>
      </c>
      <c r="E14046" t="s">
        <v>1023</v>
      </c>
      <c r="F14046" t="s">
        <v>3727</v>
      </c>
      <c r="G14046" t="s">
        <v>3727</v>
      </c>
      <c r="H14046" t="s">
        <v>3727</v>
      </c>
      <c r="I14046" t="s">
        <v>3727</v>
      </c>
      <c r="J14046" t="s">
        <v>3727</v>
      </c>
      <c r="K14046" t="s">
        <v>3727</v>
      </c>
      <c r="L14046" t="s">
        <v>3727</v>
      </c>
      <c r="M14046">
        <f t="shared" si="219"/>
        <v>0</v>
      </c>
    </row>
    <row r="14047" spans="1:13" x14ac:dyDescent="0.3">
      <c r="A14047">
        <v>2020</v>
      </c>
      <c r="B14047">
        <v>120302</v>
      </c>
      <c r="C14047" t="s">
        <v>3613</v>
      </c>
      <c r="D14047" t="s">
        <v>1023</v>
      </c>
      <c r="E14047" t="s">
        <v>3620</v>
      </c>
      <c r="F14047" t="s">
        <v>3727</v>
      </c>
      <c r="G14047" t="s">
        <v>3727</v>
      </c>
      <c r="H14047" t="s">
        <v>3727</v>
      </c>
      <c r="I14047" t="s">
        <v>3727</v>
      </c>
      <c r="J14047" t="s">
        <v>3727</v>
      </c>
      <c r="K14047" t="s">
        <v>3727</v>
      </c>
      <c r="L14047" t="s">
        <v>3727</v>
      </c>
      <c r="M14047">
        <f t="shared" si="219"/>
        <v>0</v>
      </c>
    </row>
    <row r="14048" spans="1:13" x14ac:dyDescent="0.3">
      <c r="A14048">
        <v>2020</v>
      </c>
      <c r="B14048">
        <v>120303</v>
      </c>
      <c r="C14048" t="s">
        <v>3613</v>
      </c>
      <c r="D14048" t="s">
        <v>1023</v>
      </c>
      <c r="E14048" t="s">
        <v>1025</v>
      </c>
      <c r="F14048" t="s">
        <v>3727</v>
      </c>
      <c r="G14048" t="s">
        <v>3727</v>
      </c>
      <c r="H14048" t="s">
        <v>3727</v>
      </c>
      <c r="I14048" t="s">
        <v>3727</v>
      </c>
      <c r="J14048" t="s">
        <v>3727</v>
      </c>
      <c r="K14048" t="s">
        <v>3727</v>
      </c>
      <c r="L14048" t="s">
        <v>3727</v>
      </c>
      <c r="M14048">
        <f t="shared" si="219"/>
        <v>0</v>
      </c>
    </row>
    <row r="14049" spans="1:13" x14ac:dyDescent="0.3">
      <c r="A14049">
        <v>2020</v>
      </c>
      <c r="B14049">
        <v>120304</v>
      </c>
      <c r="C14049" t="s">
        <v>3613</v>
      </c>
      <c r="D14049" t="s">
        <v>1023</v>
      </c>
      <c r="E14049" t="s">
        <v>1026</v>
      </c>
      <c r="F14049" t="s">
        <v>3727</v>
      </c>
      <c r="G14049" t="s">
        <v>3727</v>
      </c>
      <c r="H14049" t="s">
        <v>3727</v>
      </c>
      <c r="I14049" t="s">
        <v>3727</v>
      </c>
      <c r="J14049" t="s">
        <v>3727</v>
      </c>
      <c r="K14049" t="s">
        <v>3727</v>
      </c>
      <c r="L14049" t="s">
        <v>3727</v>
      </c>
      <c r="M14049">
        <f t="shared" si="219"/>
        <v>0</v>
      </c>
    </row>
    <row r="14050" spans="1:13" x14ac:dyDescent="0.3">
      <c r="A14050">
        <v>2020</v>
      </c>
      <c r="B14050">
        <v>120305</v>
      </c>
      <c r="C14050" t="s">
        <v>3613</v>
      </c>
      <c r="D14050" t="s">
        <v>1023</v>
      </c>
      <c r="E14050" t="s">
        <v>3621</v>
      </c>
      <c r="F14050" t="s">
        <v>3727</v>
      </c>
      <c r="G14050">
        <v>1</v>
      </c>
      <c r="H14050" t="s">
        <v>3727</v>
      </c>
      <c r="I14050" t="s">
        <v>3727</v>
      </c>
      <c r="J14050" t="s">
        <v>3727</v>
      </c>
      <c r="K14050" t="s">
        <v>3727</v>
      </c>
      <c r="L14050" t="s">
        <v>3727</v>
      </c>
      <c r="M14050">
        <f t="shared" si="219"/>
        <v>1</v>
      </c>
    </row>
    <row r="14051" spans="1:13" x14ac:dyDescent="0.3">
      <c r="A14051">
        <v>2020</v>
      </c>
      <c r="B14051">
        <v>120306</v>
      </c>
      <c r="C14051" t="s">
        <v>3613</v>
      </c>
      <c r="D14051" t="s">
        <v>1023</v>
      </c>
      <c r="E14051" t="s">
        <v>1028</v>
      </c>
      <c r="F14051" t="s">
        <v>3727</v>
      </c>
      <c r="G14051" t="s">
        <v>3727</v>
      </c>
      <c r="H14051">
        <v>3</v>
      </c>
      <c r="I14051">
        <v>1</v>
      </c>
      <c r="J14051" t="s">
        <v>3727</v>
      </c>
      <c r="K14051" t="s">
        <v>3727</v>
      </c>
      <c r="L14051" t="s">
        <v>3727</v>
      </c>
      <c r="M14051">
        <f t="shared" si="219"/>
        <v>4</v>
      </c>
    </row>
    <row r="14052" spans="1:13" x14ac:dyDescent="0.3">
      <c r="A14052">
        <v>2020</v>
      </c>
      <c r="B14052">
        <v>120401</v>
      </c>
      <c r="C14052" t="s">
        <v>3613</v>
      </c>
      <c r="D14052" t="s">
        <v>1029</v>
      </c>
      <c r="E14052" t="s">
        <v>1029</v>
      </c>
      <c r="F14052" t="s">
        <v>3727</v>
      </c>
      <c r="G14052" t="s">
        <v>3727</v>
      </c>
      <c r="H14052">
        <v>1</v>
      </c>
      <c r="I14052" t="s">
        <v>3727</v>
      </c>
      <c r="J14052" t="s">
        <v>3727</v>
      </c>
      <c r="K14052" t="s">
        <v>3727</v>
      </c>
      <c r="L14052" t="s">
        <v>3727</v>
      </c>
      <c r="M14052">
        <f t="shared" si="219"/>
        <v>1</v>
      </c>
    </row>
    <row r="14053" spans="1:13" x14ac:dyDescent="0.3">
      <c r="A14053">
        <v>2020</v>
      </c>
      <c r="B14053">
        <v>120402</v>
      </c>
      <c r="C14053" t="s">
        <v>3613</v>
      </c>
      <c r="D14053" t="s">
        <v>1029</v>
      </c>
      <c r="E14053" t="s">
        <v>1030</v>
      </c>
      <c r="F14053" t="s">
        <v>3727</v>
      </c>
      <c r="G14053" t="s">
        <v>3727</v>
      </c>
      <c r="H14053" t="s">
        <v>3727</v>
      </c>
      <c r="I14053" t="s">
        <v>3727</v>
      </c>
      <c r="J14053" t="s">
        <v>3727</v>
      </c>
      <c r="K14053" t="s">
        <v>3727</v>
      </c>
      <c r="L14053" t="s">
        <v>3727</v>
      </c>
      <c r="M14053">
        <f t="shared" si="219"/>
        <v>0</v>
      </c>
    </row>
    <row r="14054" spans="1:13" x14ac:dyDescent="0.3">
      <c r="A14054">
        <v>2020</v>
      </c>
      <c r="B14054">
        <v>120403</v>
      </c>
      <c r="C14054" t="s">
        <v>3613</v>
      </c>
      <c r="D14054" t="s">
        <v>1029</v>
      </c>
      <c r="E14054" t="s">
        <v>1031</v>
      </c>
      <c r="F14054" t="s">
        <v>3727</v>
      </c>
      <c r="G14054" t="s">
        <v>3727</v>
      </c>
      <c r="H14054" t="s">
        <v>3727</v>
      </c>
      <c r="I14054" t="s">
        <v>3727</v>
      </c>
      <c r="J14054" t="s">
        <v>3727</v>
      </c>
      <c r="K14054" t="s">
        <v>3727</v>
      </c>
      <c r="L14054" t="s">
        <v>3727</v>
      </c>
      <c r="M14054">
        <f t="shared" si="219"/>
        <v>0</v>
      </c>
    </row>
    <row r="14055" spans="1:13" x14ac:dyDescent="0.3">
      <c r="A14055">
        <v>2020</v>
      </c>
      <c r="B14055">
        <v>120404</v>
      </c>
      <c r="C14055" t="s">
        <v>3613</v>
      </c>
      <c r="D14055" t="s">
        <v>1029</v>
      </c>
      <c r="E14055" t="s">
        <v>1032</v>
      </c>
      <c r="F14055" t="s">
        <v>3727</v>
      </c>
      <c r="G14055" t="s">
        <v>3727</v>
      </c>
      <c r="H14055">
        <v>1</v>
      </c>
      <c r="I14055" t="s">
        <v>3727</v>
      </c>
      <c r="J14055" t="s">
        <v>3727</v>
      </c>
      <c r="K14055" t="s">
        <v>3727</v>
      </c>
      <c r="L14055" t="s">
        <v>3727</v>
      </c>
      <c r="M14055">
        <f t="shared" si="219"/>
        <v>1</v>
      </c>
    </row>
    <row r="14056" spans="1:13" x14ac:dyDescent="0.3">
      <c r="A14056">
        <v>2020</v>
      </c>
      <c r="B14056">
        <v>120405</v>
      </c>
      <c r="C14056" t="s">
        <v>3613</v>
      </c>
      <c r="D14056" t="s">
        <v>1029</v>
      </c>
      <c r="E14056" t="s">
        <v>1033</v>
      </c>
      <c r="F14056" t="s">
        <v>3727</v>
      </c>
      <c r="G14056" t="s">
        <v>3727</v>
      </c>
      <c r="H14056">
        <v>2</v>
      </c>
      <c r="I14056" t="s">
        <v>3727</v>
      </c>
      <c r="J14056" t="s">
        <v>3727</v>
      </c>
      <c r="K14056" t="s">
        <v>3727</v>
      </c>
      <c r="L14056" t="s">
        <v>3727</v>
      </c>
      <c r="M14056">
        <f t="shared" si="219"/>
        <v>2</v>
      </c>
    </row>
    <row r="14057" spans="1:13" x14ac:dyDescent="0.3">
      <c r="A14057">
        <v>2020</v>
      </c>
      <c r="B14057">
        <v>120406</v>
      </c>
      <c r="C14057" t="s">
        <v>3613</v>
      </c>
      <c r="D14057" t="s">
        <v>1029</v>
      </c>
      <c r="E14057" t="s">
        <v>1034</v>
      </c>
      <c r="F14057" t="s">
        <v>3727</v>
      </c>
      <c r="G14057" t="s">
        <v>3727</v>
      </c>
      <c r="H14057" t="s">
        <v>3727</v>
      </c>
      <c r="I14057" t="s">
        <v>3727</v>
      </c>
      <c r="J14057" t="s">
        <v>3727</v>
      </c>
      <c r="K14057" t="s">
        <v>3727</v>
      </c>
      <c r="L14057" t="s">
        <v>3727</v>
      </c>
      <c r="M14057">
        <f t="shared" si="219"/>
        <v>0</v>
      </c>
    </row>
    <row r="14058" spans="1:13" x14ac:dyDescent="0.3">
      <c r="A14058">
        <v>2020</v>
      </c>
      <c r="B14058">
        <v>120407</v>
      </c>
      <c r="C14058" t="s">
        <v>3613</v>
      </c>
      <c r="D14058" t="s">
        <v>1029</v>
      </c>
      <c r="E14058" t="s">
        <v>1035</v>
      </c>
      <c r="F14058" t="s">
        <v>3727</v>
      </c>
      <c r="G14058" t="s">
        <v>3727</v>
      </c>
      <c r="H14058" t="s">
        <v>3727</v>
      </c>
      <c r="I14058" t="s">
        <v>3727</v>
      </c>
      <c r="J14058" t="s">
        <v>3727</v>
      </c>
      <c r="K14058" t="s">
        <v>3727</v>
      </c>
      <c r="L14058" t="s">
        <v>3727</v>
      </c>
      <c r="M14058">
        <f t="shared" si="219"/>
        <v>0</v>
      </c>
    </row>
    <row r="14059" spans="1:13" x14ac:dyDescent="0.3">
      <c r="A14059">
        <v>2020</v>
      </c>
      <c r="B14059">
        <v>120408</v>
      </c>
      <c r="C14059" t="s">
        <v>3613</v>
      </c>
      <c r="D14059" t="s">
        <v>1029</v>
      </c>
      <c r="E14059" t="s">
        <v>3622</v>
      </c>
      <c r="F14059" t="s">
        <v>3727</v>
      </c>
      <c r="G14059" t="s">
        <v>3727</v>
      </c>
      <c r="H14059" t="s">
        <v>3727</v>
      </c>
      <c r="I14059" t="s">
        <v>3727</v>
      </c>
      <c r="J14059" t="s">
        <v>3727</v>
      </c>
      <c r="K14059" t="s">
        <v>3727</v>
      </c>
      <c r="L14059" t="s">
        <v>3727</v>
      </c>
      <c r="M14059">
        <f t="shared" si="219"/>
        <v>0</v>
      </c>
    </row>
    <row r="14060" spans="1:13" x14ac:dyDescent="0.3">
      <c r="A14060">
        <v>2020</v>
      </c>
      <c r="B14060">
        <v>120409</v>
      </c>
      <c r="C14060" t="s">
        <v>3613</v>
      </c>
      <c r="D14060" t="s">
        <v>1029</v>
      </c>
      <c r="E14060" t="s">
        <v>1037</v>
      </c>
      <c r="F14060" t="s">
        <v>3727</v>
      </c>
      <c r="G14060" t="s">
        <v>3727</v>
      </c>
      <c r="H14060" t="s">
        <v>3727</v>
      </c>
      <c r="I14060" t="s">
        <v>3727</v>
      </c>
      <c r="J14060" t="s">
        <v>3727</v>
      </c>
      <c r="K14060" t="s">
        <v>3727</v>
      </c>
      <c r="L14060" t="s">
        <v>3727</v>
      </c>
      <c r="M14060">
        <f t="shared" si="219"/>
        <v>0</v>
      </c>
    </row>
    <row r="14061" spans="1:13" x14ac:dyDescent="0.3">
      <c r="A14061">
        <v>2020</v>
      </c>
      <c r="B14061">
        <v>120410</v>
      </c>
      <c r="C14061" t="s">
        <v>3613</v>
      </c>
      <c r="D14061" t="s">
        <v>1029</v>
      </c>
      <c r="E14061" t="s">
        <v>1038</v>
      </c>
      <c r="F14061" t="s">
        <v>3727</v>
      </c>
      <c r="G14061" t="s">
        <v>3727</v>
      </c>
      <c r="H14061">
        <v>1</v>
      </c>
      <c r="I14061" t="s">
        <v>3727</v>
      </c>
      <c r="J14061" t="s">
        <v>3727</v>
      </c>
      <c r="K14061" t="s">
        <v>3727</v>
      </c>
      <c r="L14061" t="s">
        <v>3727</v>
      </c>
      <c r="M14061">
        <f t="shared" si="219"/>
        <v>1</v>
      </c>
    </row>
    <row r="14062" spans="1:13" x14ac:dyDescent="0.3">
      <c r="A14062">
        <v>2020</v>
      </c>
      <c r="B14062">
        <v>120411</v>
      </c>
      <c r="C14062" t="s">
        <v>3613</v>
      </c>
      <c r="D14062" t="s">
        <v>1029</v>
      </c>
      <c r="E14062" t="s">
        <v>1039</v>
      </c>
      <c r="F14062" t="s">
        <v>3727</v>
      </c>
      <c r="G14062" t="s">
        <v>3727</v>
      </c>
      <c r="H14062" t="s">
        <v>3727</v>
      </c>
      <c r="I14062" t="s">
        <v>3727</v>
      </c>
      <c r="J14062" t="s">
        <v>3727</v>
      </c>
      <c r="K14062" t="s">
        <v>3727</v>
      </c>
      <c r="L14062" t="s">
        <v>3727</v>
      </c>
      <c r="M14062">
        <f t="shared" si="219"/>
        <v>0</v>
      </c>
    </row>
    <row r="14063" spans="1:13" x14ac:dyDescent="0.3">
      <c r="A14063">
        <v>2020</v>
      </c>
      <c r="B14063">
        <v>120412</v>
      </c>
      <c r="C14063" t="s">
        <v>3613</v>
      </c>
      <c r="D14063" t="s">
        <v>1029</v>
      </c>
      <c r="E14063" t="s">
        <v>3623</v>
      </c>
      <c r="F14063" t="s">
        <v>3727</v>
      </c>
      <c r="G14063" t="s">
        <v>3727</v>
      </c>
      <c r="H14063" t="s">
        <v>3727</v>
      </c>
      <c r="I14063" t="s">
        <v>3727</v>
      </c>
      <c r="J14063" t="s">
        <v>3727</v>
      </c>
      <c r="K14063" t="s">
        <v>3727</v>
      </c>
      <c r="L14063" t="s">
        <v>3727</v>
      </c>
      <c r="M14063">
        <f t="shared" si="219"/>
        <v>0</v>
      </c>
    </row>
    <row r="14064" spans="1:13" x14ac:dyDescent="0.3">
      <c r="A14064">
        <v>2020</v>
      </c>
      <c r="B14064">
        <v>120413</v>
      </c>
      <c r="C14064" t="s">
        <v>3613</v>
      </c>
      <c r="D14064" t="s">
        <v>1029</v>
      </c>
      <c r="E14064" t="s">
        <v>3624</v>
      </c>
      <c r="F14064" t="s">
        <v>3727</v>
      </c>
      <c r="G14064" t="s">
        <v>3727</v>
      </c>
      <c r="H14064" t="s">
        <v>3727</v>
      </c>
      <c r="I14064" t="s">
        <v>3727</v>
      </c>
      <c r="J14064" t="s">
        <v>3727</v>
      </c>
      <c r="K14064" t="s">
        <v>3727</v>
      </c>
      <c r="L14064" t="s">
        <v>3727</v>
      </c>
      <c r="M14064">
        <f t="shared" si="219"/>
        <v>0</v>
      </c>
    </row>
    <row r="14065" spans="1:13" x14ac:dyDescent="0.3">
      <c r="A14065">
        <v>2020</v>
      </c>
      <c r="B14065">
        <v>120414</v>
      </c>
      <c r="C14065" t="s">
        <v>3613</v>
      </c>
      <c r="D14065" t="s">
        <v>1029</v>
      </c>
      <c r="E14065" t="s">
        <v>1042</v>
      </c>
      <c r="F14065" t="s">
        <v>3727</v>
      </c>
      <c r="G14065" t="s">
        <v>3727</v>
      </c>
      <c r="H14065" t="s">
        <v>3727</v>
      </c>
      <c r="I14065" t="s">
        <v>3727</v>
      </c>
      <c r="J14065" t="s">
        <v>3727</v>
      </c>
      <c r="K14065" t="s">
        <v>3727</v>
      </c>
      <c r="L14065" t="s">
        <v>3727</v>
      </c>
      <c r="M14065">
        <f t="shared" si="219"/>
        <v>0</v>
      </c>
    </row>
    <row r="14066" spans="1:13" x14ac:dyDescent="0.3">
      <c r="A14066">
        <v>2020</v>
      </c>
      <c r="B14066">
        <v>120415</v>
      </c>
      <c r="C14066" t="s">
        <v>3613</v>
      </c>
      <c r="D14066" t="s">
        <v>1029</v>
      </c>
      <c r="E14066" t="s">
        <v>1043</v>
      </c>
      <c r="F14066" t="s">
        <v>3727</v>
      </c>
      <c r="G14066" t="s">
        <v>3727</v>
      </c>
      <c r="H14066">
        <v>1</v>
      </c>
      <c r="I14066" t="s">
        <v>3727</v>
      </c>
      <c r="J14066" t="s">
        <v>3727</v>
      </c>
      <c r="K14066" t="s">
        <v>3727</v>
      </c>
      <c r="L14066" t="s">
        <v>3727</v>
      </c>
      <c r="M14066">
        <f t="shared" si="219"/>
        <v>1</v>
      </c>
    </row>
    <row r="14067" spans="1:13" x14ac:dyDescent="0.3">
      <c r="A14067">
        <v>2020</v>
      </c>
      <c r="B14067">
        <v>120416</v>
      </c>
      <c r="C14067" t="s">
        <v>3613</v>
      </c>
      <c r="D14067" t="s">
        <v>1029</v>
      </c>
      <c r="E14067" t="s">
        <v>1044</v>
      </c>
      <c r="F14067" t="s">
        <v>3727</v>
      </c>
      <c r="G14067" t="s">
        <v>3727</v>
      </c>
      <c r="H14067" t="s">
        <v>3727</v>
      </c>
      <c r="I14067" t="s">
        <v>3727</v>
      </c>
      <c r="J14067" t="s">
        <v>3727</v>
      </c>
      <c r="K14067" t="s">
        <v>3727</v>
      </c>
      <c r="L14067" t="s">
        <v>3727</v>
      </c>
      <c r="M14067">
        <f t="shared" si="219"/>
        <v>0</v>
      </c>
    </row>
    <row r="14068" spans="1:13" x14ac:dyDescent="0.3">
      <c r="A14068">
        <v>2020</v>
      </c>
      <c r="B14068">
        <v>120417</v>
      </c>
      <c r="C14068" t="s">
        <v>3613</v>
      </c>
      <c r="D14068" t="s">
        <v>1029</v>
      </c>
      <c r="E14068" t="s">
        <v>1045</v>
      </c>
      <c r="F14068" t="s">
        <v>3727</v>
      </c>
      <c r="G14068" t="s">
        <v>3727</v>
      </c>
      <c r="H14068">
        <v>1</v>
      </c>
      <c r="I14068" t="s">
        <v>3727</v>
      </c>
      <c r="J14068" t="s">
        <v>3727</v>
      </c>
      <c r="K14068" t="s">
        <v>3727</v>
      </c>
      <c r="L14068" t="s">
        <v>3727</v>
      </c>
      <c r="M14068">
        <f t="shared" si="219"/>
        <v>1</v>
      </c>
    </row>
    <row r="14069" spans="1:13" x14ac:dyDescent="0.3">
      <c r="A14069">
        <v>2020</v>
      </c>
      <c r="B14069">
        <v>120418</v>
      </c>
      <c r="C14069" t="s">
        <v>3613</v>
      </c>
      <c r="D14069" t="s">
        <v>1029</v>
      </c>
      <c r="E14069" t="s">
        <v>1046</v>
      </c>
      <c r="F14069" t="s">
        <v>3727</v>
      </c>
      <c r="G14069" t="s">
        <v>3727</v>
      </c>
      <c r="H14069">
        <v>1</v>
      </c>
      <c r="I14069" t="s">
        <v>3727</v>
      </c>
      <c r="J14069" t="s">
        <v>3727</v>
      </c>
      <c r="K14069" t="s">
        <v>3727</v>
      </c>
      <c r="L14069" t="s">
        <v>3727</v>
      </c>
      <c r="M14069">
        <f t="shared" si="219"/>
        <v>1</v>
      </c>
    </row>
    <row r="14070" spans="1:13" x14ac:dyDescent="0.3">
      <c r="A14070">
        <v>2020</v>
      </c>
      <c r="B14070">
        <v>120419</v>
      </c>
      <c r="C14070" t="s">
        <v>3613</v>
      </c>
      <c r="D14070" t="s">
        <v>1029</v>
      </c>
      <c r="E14070" t="s">
        <v>1047</v>
      </c>
      <c r="F14070" t="s">
        <v>3727</v>
      </c>
      <c r="G14070" t="s">
        <v>3727</v>
      </c>
      <c r="H14070" t="s">
        <v>3727</v>
      </c>
      <c r="I14070" t="s">
        <v>3727</v>
      </c>
      <c r="J14070" t="s">
        <v>3727</v>
      </c>
      <c r="K14070" t="s">
        <v>3727</v>
      </c>
      <c r="L14070" t="s">
        <v>3727</v>
      </c>
      <c r="M14070">
        <f t="shared" si="219"/>
        <v>0</v>
      </c>
    </row>
    <row r="14071" spans="1:13" x14ac:dyDescent="0.3">
      <c r="A14071">
        <v>2020</v>
      </c>
      <c r="B14071">
        <v>120420</v>
      </c>
      <c r="C14071" t="s">
        <v>3613</v>
      </c>
      <c r="D14071" t="s">
        <v>1029</v>
      </c>
      <c r="E14071" t="s">
        <v>1048</v>
      </c>
      <c r="F14071" t="s">
        <v>3727</v>
      </c>
      <c r="G14071" t="s">
        <v>3727</v>
      </c>
      <c r="H14071" t="s">
        <v>3727</v>
      </c>
      <c r="I14071" t="s">
        <v>3727</v>
      </c>
      <c r="J14071" t="s">
        <v>3727</v>
      </c>
      <c r="K14071" t="s">
        <v>3727</v>
      </c>
      <c r="L14071" t="s">
        <v>3727</v>
      </c>
      <c r="M14071">
        <f t="shared" si="219"/>
        <v>0</v>
      </c>
    </row>
    <row r="14072" spans="1:13" x14ac:dyDescent="0.3">
      <c r="A14072">
        <v>2020</v>
      </c>
      <c r="B14072">
        <v>120421</v>
      </c>
      <c r="C14072" t="s">
        <v>3613</v>
      </c>
      <c r="D14072" t="s">
        <v>1029</v>
      </c>
      <c r="E14072" t="s">
        <v>1049</v>
      </c>
      <c r="F14072" t="s">
        <v>3727</v>
      </c>
      <c r="G14072" t="s">
        <v>3727</v>
      </c>
      <c r="H14072">
        <v>1</v>
      </c>
      <c r="I14072">
        <v>1</v>
      </c>
      <c r="J14072" t="s">
        <v>3727</v>
      </c>
      <c r="K14072" t="s">
        <v>3727</v>
      </c>
      <c r="L14072" t="s">
        <v>3727</v>
      </c>
      <c r="M14072">
        <f t="shared" si="219"/>
        <v>2</v>
      </c>
    </row>
    <row r="14073" spans="1:13" x14ac:dyDescent="0.3">
      <c r="A14073">
        <v>2020</v>
      </c>
      <c r="B14073">
        <v>120422</v>
      </c>
      <c r="C14073" t="s">
        <v>3613</v>
      </c>
      <c r="D14073" t="s">
        <v>1029</v>
      </c>
      <c r="E14073" t="s">
        <v>1050</v>
      </c>
      <c r="F14073" t="s">
        <v>3727</v>
      </c>
      <c r="G14073" t="s">
        <v>3727</v>
      </c>
      <c r="H14073" t="s">
        <v>3727</v>
      </c>
      <c r="I14073" t="s">
        <v>3727</v>
      </c>
      <c r="J14073" t="s">
        <v>3727</v>
      </c>
      <c r="K14073" t="s">
        <v>3727</v>
      </c>
      <c r="L14073" t="s">
        <v>3727</v>
      </c>
      <c r="M14073">
        <f t="shared" si="219"/>
        <v>0</v>
      </c>
    </row>
    <row r="14074" spans="1:13" x14ac:dyDescent="0.3">
      <c r="A14074">
        <v>2020</v>
      </c>
      <c r="B14074">
        <v>120423</v>
      </c>
      <c r="C14074" t="s">
        <v>3613</v>
      </c>
      <c r="D14074" t="s">
        <v>1029</v>
      </c>
      <c r="E14074" t="s">
        <v>600</v>
      </c>
      <c r="F14074" t="s">
        <v>3727</v>
      </c>
      <c r="G14074" t="s">
        <v>3727</v>
      </c>
      <c r="H14074" t="s">
        <v>3727</v>
      </c>
      <c r="I14074" t="s">
        <v>3727</v>
      </c>
      <c r="J14074" t="s">
        <v>3727</v>
      </c>
      <c r="K14074" t="s">
        <v>3727</v>
      </c>
      <c r="L14074" t="s">
        <v>3727</v>
      </c>
      <c r="M14074">
        <f t="shared" si="219"/>
        <v>0</v>
      </c>
    </row>
    <row r="14075" spans="1:13" x14ac:dyDescent="0.3">
      <c r="A14075">
        <v>2020</v>
      </c>
      <c r="B14075">
        <v>120424</v>
      </c>
      <c r="C14075" t="s">
        <v>3613</v>
      </c>
      <c r="D14075" t="s">
        <v>1029</v>
      </c>
      <c r="E14075" t="s">
        <v>3625</v>
      </c>
      <c r="F14075" t="s">
        <v>3727</v>
      </c>
      <c r="G14075" t="s">
        <v>3727</v>
      </c>
      <c r="H14075">
        <v>2</v>
      </c>
      <c r="I14075" t="s">
        <v>3727</v>
      </c>
      <c r="J14075" t="s">
        <v>3727</v>
      </c>
      <c r="K14075" t="s">
        <v>3727</v>
      </c>
      <c r="L14075" t="s">
        <v>3727</v>
      </c>
      <c r="M14075">
        <f t="shared" si="219"/>
        <v>2</v>
      </c>
    </row>
    <row r="14076" spans="1:13" x14ac:dyDescent="0.3">
      <c r="A14076">
        <v>2020</v>
      </c>
      <c r="B14076">
        <v>120425</v>
      </c>
      <c r="C14076" t="s">
        <v>3613</v>
      </c>
      <c r="D14076" t="s">
        <v>1029</v>
      </c>
      <c r="E14076" t="s">
        <v>1052</v>
      </c>
      <c r="F14076" t="s">
        <v>3727</v>
      </c>
      <c r="G14076" t="s">
        <v>3727</v>
      </c>
      <c r="H14076" t="s">
        <v>3727</v>
      </c>
      <c r="I14076" t="s">
        <v>3727</v>
      </c>
      <c r="J14076" t="s">
        <v>3727</v>
      </c>
      <c r="K14076" t="s">
        <v>3727</v>
      </c>
      <c r="L14076" t="s">
        <v>3727</v>
      </c>
      <c r="M14076">
        <f t="shared" si="219"/>
        <v>0</v>
      </c>
    </row>
    <row r="14077" spans="1:13" x14ac:dyDescent="0.3">
      <c r="A14077">
        <v>2020</v>
      </c>
      <c r="B14077">
        <v>120426</v>
      </c>
      <c r="C14077" t="s">
        <v>3613</v>
      </c>
      <c r="D14077" t="s">
        <v>1029</v>
      </c>
      <c r="E14077" t="s">
        <v>1053</v>
      </c>
      <c r="F14077" t="s">
        <v>3727</v>
      </c>
      <c r="G14077" t="s">
        <v>3727</v>
      </c>
      <c r="H14077" t="s">
        <v>3727</v>
      </c>
      <c r="I14077" t="s">
        <v>3727</v>
      </c>
      <c r="J14077" t="s">
        <v>3727</v>
      </c>
      <c r="K14077" t="s">
        <v>3727</v>
      </c>
      <c r="L14077" t="s">
        <v>3727</v>
      </c>
      <c r="M14077">
        <f t="shared" si="219"/>
        <v>0</v>
      </c>
    </row>
    <row r="14078" spans="1:13" x14ac:dyDescent="0.3">
      <c r="A14078">
        <v>2020</v>
      </c>
      <c r="B14078">
        <v>120427</v>
      </c>
      <c r="C14078" t="s">
        <v>3613</v>
      </c>
      <c r="D14078" t="s">
        <v>1029</v>
      </c>
      <c r="E14078" t="s">
        <v>3626</v>
      </c>
      <c r="F14078" t="s">
        <v>3727</v>
      </c>
      <c r="G14078" t="s">
        <v>3727</v>
      </c>
      <c r="H14078" t="s">
        <v>3727</v>
      </c>
      <c r="I14078" t="s">
        <v>3727</v>
      </c>
      <c r="J14078" t="s">
        <v>3727</v>
      </c>
      <c r="K14078" t="s">
        <v>3727</v>
      </c>
      <c r="L14078" t="s">
        <v>3727</v>
      </c>
      <c r="M14078">
        <f t="shared" si="219"/>
        <v>0</v>
      </c>
    </row>
    <row r="14079" spans="1:13" x14ac:dyDescent="0.3">
      <c r="A14079">
        <v>2020</v>
      </c>
      <c r="B14079">
        <v>120428</v>
      </c>
      <c r="C14079" t="s">
        <v>3613</v>
      </c>
      <c r="D14079" t="s">
        <v>1029</v>
      </c>
      <c r="E14079" t="s">
        <v>1055</v>
      </c>
      <c r="F14079" t="s">
        <v>3727</v>
      </c>
      <c r="G14079" t="s">
        <v>3727</v>
      </c>
      <c r="H14079">
        <v>1</v>
      </c>
      <c r="I14079" t="s">
        <v>3727</v>
      </c>
      <c r="J14079" t="s">
        <v>3727</v>
      </c>
      <c r="K14079" t="s">
        <v>3727</v>
      </c>
      <c r="L14079" t="s">
        <v>3727</v>
      </c>
      <c r="M14079">
        <f t="shared" si="219"/>
        <v>1</v>
      </c>
    </row>
    <row r="14080" spans="1:13" x14ac:dyDescent="0.3">
      <c r="A14080">
        <v>2020</v>
      </c>
      <c r="B14080">
        <v>120429</v>
      </c>
      <c r="C14080" t="s">
        <v>3613</v>
      </c>
      <c r="D14080" t="s">
        <v>1029</v>
      </c>
      <c r="E14080" t="s">
        <v>3627</v>
      </c>
      <c r="F14080" t="s">
        <v>3727</v>
      </c>
      <c r="G14080" t="s">
        <v>3727</v>
      </c>
      <c r="H14080" t="s">
        <v>3727</v>
      </c>
      <c r="I14080" t="s">
        <v>3727</v>
      </c>
      <c r="J14080" t="s">
        <v>3727</v>
      </c>
      <c r="K14080" t="s">
        <v>3727</v>
      </c>
      <c r="L14080" t="s">
        <v>3727</v>
      </c>
      <c r="M14080">
        <f t="shared" si="219"/>
        <v>0</v>
      </c>
    </row>
    <row r="14081" spans="1:13" x14ac:dyDescent="0.3">
      <c r="A14081">
        <v>2020</v>
      </c>
      <c r="B14081">
        <v>120430</v>
      </c>
      <c r="C14081" t="s">
        <v>3613</v>
      </c>
      <c r="D14081" t="s">
        <v>1029</v>
      </c>
      <c r="E14081" t="s">
        <v>1057</v>
      </c>
      <c r="F14081" t="s">
        <v>3727</v>
      </c>
      <c r="G14081" t="s">
        <v>3727</v>
      </c>
      <c r="H14081" t="s">
        <v>3727</v>
      </c>
      <c r="I14081" t="s">
        <v>3727</v>
      </c>
      <c r="J14081" t="s">
        <v>3727</v>
      </c>
      <c r="K14081" t="s">
        <v>3727</v>
      </c>
      <c r="L14081" t="s">
        <v>3727</v>
      </c>
      <c r="M14081">
        <f t="shared" si="219"/>
        <v>0</v>
      </c>
    </row>
    <row r="14082" spans="1:13" x14ac:dyDescent="0.3">
      <c r="A14082">
        <v>2020</v>
      </c>
      <c r="B14082">
        <v>120431</v>
      </c>
      <c r="C14082" t="s">
        <v>3613</v>
      </c>
      <c r="D14082" t="s">
        <v>1029</v>
      </c>
      <c r="E14082" t="s">
        <v>1058</v>
      </c>
      <c r="F14082" t="s">
        <v>3727</v>
      </c>
      <c r="G14082" t="s">
        <v>3727</v>
      </c>
      <c r="H14082" t="s">
        <v>3727</v>
      </c>
      <c r="I14082" t="s">
        <v>3727</v>
      </c>
      <c r="J14082" t="s">
        <v>3727</v>
      </c>
      <c r="K14082" t="s">
        <v>3727</v>
      </c>
      <c r="L14082" t="s">
        <v>3727</v>
      </c>
      <c r="M14082">
        <f t="shared" si="219"/>
        <v>0</v>
      </c>
    </row>
    <row r="14083" spans="1:13" x14ac:dyDescent="0.3">
      <c r="A14083">
        <v>2020</v>
      </c>
      <c r="B14083">
        <v>120432</v>
      </c>
      <c r="C14083" t="s">
        <v>3613</v>
      </c>
      <c r="D14083" t="s">
        <v>1029</v>
      </c>
      <c r="E14083" t="s">
        <v>1059</v>
      </c>
      <c r="F14083" t="s">
        <v>3727</v>
      </c>
      <c r="G14083" t="s">
        <v>3727</v>
      </c>
      <c r="H14083" t="s">
        <v>3727</v>
      </c>
      <c r="I14083" t="s">
        <v>3727</v>
      </c>
      <c r="J14083" t="s">
        <v>3727</v>
      </c>
      <c r="K14083" t="s">
        <v>3727</v>
      </c>
      <c r="L14083" t="s">
        <v>3727</v>
      </c>
      <c r="M14083">
        <f t="shared" ref="M14083:M14146" si="220">SUM(F14083:L14083)</f>
        <v>0</v>
      </c>
    </row>
    <row r="14084" spans="1:13" x14ac:dyDescent="0.3">
      <c r="A14084">
        <v>2020</v>
      </c>
      <c r="B14084">
        <v>120433</v>
      </c>
      <c r="C14084" t="s">
        <v>3613</v>
      </c>
      <c r="D14084" t="s">
        <v>1029</v>
      </c>
      <c r="E14084" t="s">
        <v>803</v>
      </c>
      <c r="F14084" t="s">
        <v>3727</v>
      </c>
      <c r="G14084" t="s">
        <v>3727</v>
      </c>
      <c r="H14084" t="s">
        <v>3727</v>
      </c>
      <c r="I14084" t="s">
        <v>3727</v>
      </c>
      <c r="J14084" t="s">
        <v>3727</v>
      </c>
      <c r="K14084" t="s">
        <v>3727</v>
      </c>
      <c r="L14084" t="s">
        <v>3727</v>
      </c>
      <c r="M14084">
        <f t="shared" si="220"/>
        <v>0</v>
      </c>
    </row>
    <row r="14085" spans="1:13" x14ac:dyDescent="0.3">
      <c r="A14085">
        <v>2020</v>
      </c>
      <c r="B14085">
        <v>120434</v>
      </c>
      <c r="C14085" t="s">
        <v>3613</v>
      </c>
      <c r="D14085" t="s">
        <v>1029</v>
      </c>
      <c r="E14085" t="s">
        <v>1060</v>
      </c>
      <c r="F14085" t="s">
        <v>3727</v>
      </c>
      <c r="G14085" t="s">
        <v>3727</v>
      </c>
      <c r="H14085" t="s">
        <v>3727</v>
      </c>
      <c r="I14085" t="s">
        <v>3727</v>
      </c>
      <c r="J14085" t="s">
        <v>3727</v>
      </c>
      <c r="K14085" t="s">
        <v>3727</v>
      </c>
      <c r="L14085" t="s">
        <v>3727</v>
      </c>
      <c r="M14085">
        <f t="shared" si="220"/>
        <v>0</v>
      </c>
    </row>
    <row r="14086" spans="1:13" x14ac:dyDescent="0.3">
      <c r="A14086">
        <v>2020</v>
      </c>
      <c r="B14086">
        <v>120501</v>
      </c>
      <c r="C14086" t="s">
        <v>3613</v>
      </c>
      <c r="D14086" t="s">
        <v>3613</v>
      </c>
      <c r="E14086" t="s">
        <v>3613</v>
      </c>
      <c r="F14086" t="s">
        <v>3727</v>
      </c>
      <c r="G14086" t="s">
        <v>3727</v>
      </c>
      <c r="H14086" t="s">
        <v>3727</v>
      </c>
      <c r="I14086" t="s">
        <v>3727</v>
      </c>
      <c r="J14086" t="s">
        <v>3727</v>
      </c>
      <c r="K14086" t="s">
        <v>3727</v>
      </c>
      <c r="L14086" t="s">
        <v>3727</v>
      </c>
      <c r="M14086">
        <f t="shared" si="220"/>
        <v>0</v>
      </c>
    </row>
    <row r="14087" spans="1:13" x14ac:dyDescent="0.3">
      <c r="A14087">
        <v>2020</v>
      </c>
      <c r="B14087">
        <v>120502</v>
      </c>
      <c r="C14087" t="s">
        <v>3613</v>
      </c>
      <c r="D14087" t="s">
        <v>3613</v>
      </c>
      <c r="E14087" t="s">
        <v>1061</v>
      </c>
      <c r="F14087" t="s">
        <v>3727</v>
      </c>
      <c r="G14087">
        <v>1</v>
      </c>
      <c r="H14087" t="s">
        <v>3727</v>
      </c>
      <c r="I14087" t="s">
        <v>3727</v>
      </c>
      <c r="J14087">
        <v>2</v>
      </c>
      <c r="K14087" t="s">
        <v>3727</v>
      </c>
      <c r="L14087" t="s">
        <v>3727</v>
      </c>
      <c r="M14087">
        <f t="shared" si="220"/>
        <v>3</v>
      </c>
    </row>
    <row r="14088" spans="1:13" x14ac:dyDescent="0.3">
      <c r="A14088">
        <v>2020</v>
      </c>
      <c r="B14088">
        <v>120503</v>
      </c>
      <c r="C14088" t="s">
        <v>3613</v>
      </c>
      <c r="D14088" t="s">
        <v>3613</v>
      </c>
      <c r="E14088" t="s">
        <v>1062</v>
      </c>
      <c r="F14088" t="s">
        <v>3727</v>
      </c>
      <c r="G14088" t="s">
        <v>3727</v>
      </c>
      <c r="H14088" t="s">
        <v>3727</v>
      </c>
      <c r="I14088" t="s">
        <v>3727</v>
      </c>
      <c r="J14088" t="s">
        <v>3727</v>
      </c>
      <c r="K14088" t="s">
        <v>3727</v>
      </c>
      <c r="L14088" t="s">
        <v>3727</v>
      </c>
      <c r="M14088">
        <f t="shared" si="220"/>
        <v>0</v>
      </c>
    </row>
    <row r="14089" spans="1:13" x14ac:dyDescent="0.3">
      <c r="A14089">
        <v>2020</v>
      </c>
      <c r="B14089">
        <v>120504</v>
      </c>
      <c r="C14089" t="s">
        <v>3613</v>
      </c>
      <c r="D14089" t="s">
        <v>3613</v>
      </c>
      <c r="E14089" t="s">
        <v>1063</v>
      </c>
      <c r="F14089" t="s">
        <v>3727</v>
      </c>
      <c r="G14089" t="s">
        <v>3727</v>
      </c>
      <c r="H14089" t="s">
        <v>3727</v>
      </c>
      <c r="I14089" t="s">
        <v>3727</v>
      </c>
      <c r="J14089" t="s">
        <v>3727</v>
      </c>
      <c r="K14089" t="s">
        <v>3727</v>
      </c>
      <c r="L14089" t="s">
        <v>3727</v>
      </c>
      <c r="M14089">
        <f t="shared" si="220"/>
        <v>0</v>
      </c>
    </row>
    <row r="14090" spans="1:13" x14ac:dyDescent="0.3">
      <c r="A14090">
        <v>2020</v>
      </c>
      <c r="B14090">
        <v>120601</v>
      </c>
      <c r="C14090" t="s">
        <v>3613</v>
      </c>
      <c r="D14090" t="s">
        <v>1064</v>
      </c>
      <c r="E14090" t="s">
        <v>1064</v>
      </c>
      <c r="F14090" t="s">
        <v>3727</v>
      </c>
      <c r="G14090" t="s">
        <v>3727</v>
      </c>
      <c r="H14090" t="s">
        <v>3727</v>
      </c>
      <c r="I14090" t="s">
        <v>3727</v>
      </c>
      <c r="J14090" t="s">
        <v>3727</v>
      </c>
      <c r="K14090" t="s">
        <v>3727</v>
      </c>
      <c r="L14090" t="s">
        <v>3727</v>
      </c>
      <c r="M14090">
        <f t="shared" si="220"/>
        <v>0</v>
      </c>
    </row>
    <row r="14091" spans="1:13" x14ac:dyDescent="0.3">
      <c r="A14091">
        <v>2020</v>
      </c>
      <c r="B14091">
        <v>120602</v>
      </c>
      <c r="C14091" t="s">
        <v>3613</v>
      </c>
      <c r="D14091" t="s">
        <v>1064</v>
      </c>
      <c r="E14091" t="s">
        <v>1065</v>
      </c>
      <c r="F14091" t="s">
        <v>3727</v>
      </c>
      <c r="G14091" t="s">
        <v>3727</v>
      </c>
      <c r="H14091" t="s">
        <v>3727</v>
      </c>
      <c r="I14091" t="s">
        <v>3727</v>
      </c>
      <c r="J14091" t="s">
        <v>3727</v>
      </c>
      <c r="K14091" t="s">
        <v>3727</v>
      </c>
      <c r="L14091" t="s">
        <v>3727</v>
      </c>
      <c r="M14091">
        <f t="shared" si="220"/>
        <v>0</v>
      </c>
    </row>
    <row r="14092" spans="1:13" x14ac:dyDescent="0.3">
      <c r="A14092">
        <v>2020</v>
      </c>
      <c r="B14092">
        <v>120603</v>
      </c>
      <c r="C14092" t="s">
        <v>3613</v>
      </c>
      <c r="D14092" t="s">
        <v>1064</v>
      </c>
      <c r="E14092" t="s">
        <v>1066</v>
      </c>
      <c r="F14092" t="s">
        <v>3727</v>
      </c>
      <c r="G14092" t="s">
        <v>3727</v>
      </c>
      <c r="H14092">
        <v>1</v>
      </c>
      <c r="I14092" t="s">
        <v>3727</v>
      </c>
      <c r="J14092" t="s">
        <v>3727</v>
      </c>
      <c r="K14092" t="s">
        <v>3727</v>
      </c>
      <c r="L14092" t="s">
        <v>3727</v>
      </c>
      <c r="M14092">
        <f t="shared" si="220"/>
        <v>1</v>
      </c>
    </row>
    <row r="14093" spans="1:13" x14ac:dyDescent="0.3">
      <c r="A14093">
        <v>2020</v>
      </c>
      <c r="B14093">
        <v>120604</v>
      </c>
      <c r="C14093" t="s">
        <v>3613</v>
      </c>
      <c r="D14093" t="s">
        <v>1064</v>
      </c>
      <c r="E14093" t="s">
        <v>1067</v>
      </c>
      <c r="F14093" t="s">
        <v>3727</v>
      </c>
      <c r="G14093" t="s">
        <v>3727</v>
      </c>
      <c r="H14093" t="s">
        <v>3727</v>
      </c>
      <c r="I14093" t="s">
        <v>3727</v>
      </c>
      <c r="J14093" t="s">
        <v>3727</v>
      </c>
      <c r="K14093" t="s">
        <v>3727</v>
      </c>
      <c r="L14093" t="s">
        <v>3727</v>
      </c>
      <c r="M14093">
        <f t="shared" si="220"/>
        <v>0</v>
      </c>
    </row>
    <row r="14094" spans="1:13" x14ac:dyDescent="0.3">
      <c r="A14094">
        <v>2020</v>
      </c>
      <c r="B14094">
        <v>120605</v>
      </c>
      <c r="C14094" t="s">
        <v>3613</v>
      </c>
      <c r="D14094" t="s">
        <v>1064</v>
      </c>
      <c r="E14094" t="s">
        <v>1068</v>
      </c>
      <c r="F14094" t="s">
        <v>3727</v>
      </c>
      <c r="G14094" t="s">
        <v>3727</v>
      </c>
      <c r="H14094">
        <v>6</v>
      </c>
      <c r="I14094" t="s">
        <v>3727</v>
      </c>
      <c r="J14094" t="s">
        <v>3727</v>
      </c>
      <c r="K14094" t="s">
        <v>3727</v>
      </c>
      <c r="L14094" t="s">
        <v>3727</v>
      </c>
      <c r="M14094">
        <f t="shared" si="220"/>
        <v>6</v>
      </c>
    </row>
    <row r="14095" spans="1:13" x14ac:dyDescent="0.3">
      <c r="A14095">
        <v>2020</v>
      </c>
      <c r="B14095">
        <v>120606</v>
      </c>
      <c r="C14095" t="s">
        <v>3613</v>
      </c>
      <c r="D14095" t="s">
        <v>1064</v>
      </c>
      <c r="E14095" t="s">
        <v>1069</v>
      </c>
      <c r="F14095" t="s">
        <v>3727</v>
      </c>
      <c r="G14095" t="s">
        <v>3727</v>
      </c>
      <c r="H14095" t="s">
        <v>3727</v>
      </c>
      <c r="I14095" t="s">
        <v>3727</v>
      </c>
      <c r="J14095" t="s">
        <v>3727</v>
      </c>
      <c r="K14095" t="s">
        <v>3727</v>
      </c>
      <c r="L14095" t="s">
        <v>3727</v>
      </c>
      <c r="M14095">
        <f t="shared" si="220"/>
        <v>0</v>
      </c>
    </row>
    <row r="14096" spans="1:13" x14ac:dyDescent="0.3">
      <c r="A14096">
        <v>2020</v>
      </c>
      <c r="B14096">
        <v>120607</v>
      </c>
      <c r="C14096" t="s">
        <v>3613</v>
      </c>
      <c r="D14096" t="s">
        <v>1064</v>
      </c>
      <c r="E14096" t="s">
        <v>3628</v>
      </c>
      <c r="F14096" t="s">
        <v>3727</v>
      </c>
      <c r="G14096" t="s">
        <v>3727</v>
      </c>
      <c r="H14096">
        <v>1</v>
      </c>
      <c r="I14096" t="s">
        <v>3727</v>
      </c>
      <c r="J14096" t="s">
        <v>3727</v>
      </c>
      <c r="K14096" t="s">
        <v>3727</v>
      </c>
      <c r="L14096" t="s">
        <v>3727</v>
      </c>
      <c r="M14096">
        <f t="shared" si="220"/>
        <v>1</v>
      </c>
    </row>
    <row r="14097" spans="1:13" x14ac:dyDescent="0.3">
      <c r="A14097">
        <v>2020</v>
      </c>
      <c r="B14097">
        <v>120608</v>
      </c>
      <c r="C14097" t="s">
        <v>3613</v>
      </c>
      <c r="D14097" t="s">
        <v>1064</v>
      </c>
      <c r="E14097" t="s">
        <v>3629</v>
      </c>
      <c r="F14097" t="s">
        <v>3727</v>
      </c>
      <c r="G14097" t="s">
        <v>3727</v>
      </c>
      <c r="H14097" t="s">
        <v>3727</v>
      </c>
      <c r="I14097" t="s">
        <v>3727</v>
      </c>
      <c r="J14097" t="s">
        <v>3727</v>
      </c>
      <c r="K14097" t="s">
        <v>3727</v>
      </c>
      <c r="L14097" t="s">
        <v>3727</v>
      </c>
      <c r="M14097">
        <f t="shared" si="220"/>
        <v>0</v>
      </c>
    </row>
    <row r="14098" spans="1:13" x14ac:dyDescent="0.3">
      <c r="A14098">
        <v>2020</v>
      </c>
      <c r="B14098">
        <v>120609</v>
      </c>
      <c r="C14098" t="s">
        <v>3613</v>
      </c>
      <c r="D14098" t="s">
        <v>1064</v>
      </c>
      <c r="E14098" t="s">
        <v>3754</v>
      </c>
      <c r="F14098" t="s">
        <v>3727</v>
      </c>
      <c r="G14098" t="s">
        <v>3727</v>
      </c>
      <c r="H14098">
        <v>1</v>
      </c>
      <c r="I14098" t="s">
        <v>3727</v>
      </c>
      <c r="J14098" t="s">
        <v>3727</v>
      </c>
      <c r="K14098" t="s">
        <v>3727</v>
      </c>
      <c r="L14098" t="s">
        <v>3727</v>
      </c>
      <c r="M14098">
        <f t="shared" si="220"/>
        <v>1</v>
      </c>
    </row>
    <row r="14099" spans="1:13" x14ac:dyDescent="0.3">
      <c r="A14099">
        <v>2020</v>
      </c>
      <c r="B14099">
        <v>120701</v>
      </c>
      <c r="C14099" t="s">
        <v>3613</v>
      </c>
      <c r="D14099" t="s">
        <v>1072</v>
      </c>
      <c r="E14099" t="s">
        <v>1072</v>
      </c>
      <c r="F14099" t="s">
        <v>3727</v>
      </c>
      <c r="G14099" t="s">
        <v>3727</v>
      </c>
      <c r="H14099" t="s">
        <v>3727</v>
      </c>
      <c r="I14099" t="s">
        <v>3727</v>
      </c>
      <c r="J14099" t="s">
        <v>3727</v>
      </c>
      <c r="K14099" t="s">
        <v>3727</v>
      </c>
      <c r="L14099" t="s">
        <v>3727</v>
      </c>
      <c r="M14099">
        <f t="shared" si="220"/>
        <v>0</v>
      </c>
    </row>
    <row r="14100" spans="1:13" x14ac:dyDescent="0.3">
      <c r="A14100">
        <v>2020</v>
      </c>
      <c r="B14100">
        <v>120702</v>
      </c>
      <c r="C14100" t="s">
        <v>3613</v>
      </c>
      <c r="D14100" t="s">
        <v>1072</v>
      </c>
      <c r="E14100" t="s">
        <v>249</v>
      </c>
      <c r="F14100" t="s">
        <v>3727</v>
      </c>
      <c r="G14100" t="s">
        <v>3727</v>
      </c>
      <c r="H14100" t="s">
        <v>3727</v>
      </c>
      <c r="I14100" t="s">
        <v>3727</v>
      </c>
      <c r="J14100" t="s">
        <v>3727</v>
      </c>
      <c r="K14100" t="s">
        <v>3727</v>
      </c>
      <c r="L14100" t="s">
        <v>3727</v>
      </c>
      <c r="M14100">
        <f t="shared" si="220"/>
        <v>0</v>
      </c>
    </row>
    <row r="14101" spans="1:13" x14ac:dyDescent="0.3">
      <c r="A14101">
        <v>2020</v>
      </c>
      <c r="B14101">
        <v>120703</v>
      </c>
      <c r="C14101" t="s">
        <v>3613</v>
      </c>
      <c r="D14101" t="s">
        <v>1072</v>
      </c>
      <c r="E14101" t="s">
        <v>1073</v>
      </c>
      <c r="F14101" t="s">
        <v>3727</v>
      </c>
      <c r="G14101" t="s">
        <v>3727</v>
      </c>
      <c r="H14101" t="s">
        <v>3727</v>
      </c>
      <c r="I14101" t="s">
        <v>3727</v>
      </c>
      <c r="J14101" t="s">
        <v>3727</v>
      </c>
      <c r="K14101" t="s">
        <v>3727</v>
      </c>
      <c r="L14101" t="s">
        <v>3727</v>
      </c>
      <c r="M14101">
        <f t="shared" si="220"/>
        <v>0</v>
      </c>
    </row>
    <row r="14102" spans="1:13" x14ac:dyDescent="0.3">
      <c r="A14102">
        <v>2020</v>
      </c>
      <c r="B14102">
        <v>120704</v>
      </c>
      <c r="C14102" t="s">
        <v>3613</v>
      </c>
      <c r="D14102" t="s">
        <v>1072</v>
      </c>
      <c r="E14102" t="s">
        <v>1074</v>
      </c>
      <c r="F14102" t="s">
        <v>3727</v>
      </c>
      <c r="G14102" t="s">
        <v>3727</v>
      </c>
      <c r="H14102" t="s">
        <v>3727</v>
      </c>
      <c r="I14102" t="s">
        <v>3727</v>
      </c>
      <c r="J14102" t="s">
        <v>3727</v>
      </c>
      <c r="K14102" t="s">
        <v>3727</v>
      </c>
      <c r="L14102" t="s">
        <v>3727</v>
      </c>
      <c r="M14102">
        <f t="shared" si="220"/>
        <v>0</v>
      </c>
    </row>
    <row r="14103" spans="1:13" x14ac:dyDescent="0.3">
      <c r="A14103">
        <v>2020</v>
      </c>
      <c r="B14103">
        <v>120705</v>
      </c>
      <c r="C14103" t="s">
        <v>3613</v>
      </c>
      <c r="D14103" t="s">
        <v>1072</v>
      </c>
      <c r="E14103" t="s">
        <v>3549</v>
      </c>
      <c r="F14103" t="s">
        <v>3727</v>
      </c>
      <c r="G14103" t="s">
        <v>3727</v>
      </c>
      <c r="H14103" t="s">
        <v>3727</v>
      </c>
      <c r="I14103" t="s">
        <v>3727</v>
      </c>
      <c r="J14103" t="s">
        <v>3727</v>
      </c>
      <c r="K14103" t="s">
        <v>3727</v>
      </c>
      <c r="L14103" t="s">
        <v>3727</v>
      </c>
      <c r="M14103">
        <f t="shared" si="220"/>
        <v>0</v>
      </c>
    </row>
    <row r="14104" spans="1:13" x14ac:dyDescent="0.3">
      <c r="A14104">
        <v>2020</v>
      </c>
      <c r="B14104">
        <v>120706</v>
      </c>
      <c r="C14104" t="s">
        <v>3613</v>
      </c>
      <c r="D14104" t="s">
        <v>1072</v>
      </c>
      <c r="E14104" t="s">
        <v>800</v>
      </c>
      <c r="F14104" t="s">
        <v>3727</v>
      </c>
      <c r="G14104" t="s">
        <v>3727</v>
      </c>
      <c r="H14104" t="s">
        <v>3727</v>
      </c>
      <c r="I14104" t="s">
        <v>3727</v>
      </c>
      <c r="J14104" t="s">
        <v>3727</v>
      </c>
      <c r="K14104" t="s">
        <v>3727</v>
      </c>
      <c r="L14104" t="s">
        <v>3727</v>
      </c>
      <c r="M14104">
        <f t="shared" si="220"/>
        <v>0</v>
      </c>
    </row>
    <row r="14105" spans="1:13" x14ac:dyDescent="0.3">
      <c r="A14105">
        <v>2020</v>
      </c>
      <c r="B14105">
        <v>120707</v>
      </c>
      <c r="C14105" t="s">
        <v>3613</v>
      </c>
      <c r="D14105" t="s">
        <v>1072</v>
      </c>
      <c r="E14105" t="s">
        <v>1075</v>
      </c>
      <c r="F14105" t="s">
        <v>3727</v>
      </c>
      <c r="G14105" t="s">
        <v>3727</v>
      </c>
      <c r="H14105" t="s">
        <v>3727</v>
      </c>
      <c r="I14105" t="s">
        <v>3727</v>
      </c>
      <c r="J14105" t="s">
        <v>3727</v>
      </c>
      <c r="K14105" t="s">
        <v>3727</v>
      </c>
      <c r="L14105" t="s">
        <v>3727</v>
      </c>
      <c r="M14105">
        <f t="shared" si="220"/>
        <v>0</v>
      </c>
    </row>
    <row r="14106" spans="1:13" x14ac:dyDescent="0.3">
      <c r="A14106">
        <v>2020</v>
      </c>
      <c r="B14106">
        <v>120708</v>
      </c>
      <c r="C14106" t="s">
        <v>3613</v>
      </c>
      <c r="D14106" t="s">
        <v>1072</v>
      </c>
      <c r="E14106" t="s">
        <v>1076</v>
      </c>
      <c r="F14106" t="s">
        <v>3727</v>
      </c>
      <c r="G14106" t="s">
        <v>3727</v>
      </c>
      <c r="H14106" t="s">
        <v>3727</v>
      </c>
      <c r="I14106" t="s">
        <v>3727</v>
      </c>
      <c r="J14106" t="s">
        <v>3727</v>
      </c>
      <c r="K14106" t="s">
        <v>3727</v>
      </c>
      <c r="L14106" t="s">
        <v>3727</v>
      </c>
      <c r="M14106">
        <f t="shared" si="220"/>
        <v>0</v>
      </c>
    </row>
    <row r="14107" spans="1:13" x14ac:dyDescent="0.3">
      <c r="A14107">
        <v>2020</v>
      </c>
      <c r="B14107">
        <v>120709</v>
      </c>
      <c r="C14107" t="s">
        <v>3613</v>
      </c>
      <c r="D14107" t="s">
        <v>1072</v>
      </c>
      <c r="E14107" t="s">
        <v>1077</v>
      </c>
      <c r="F14107" t="s">
        <v>3727</v>
      </c>
      <c r="G14107" t="s">
        <v>3727</v>
      </c>
      <c r="H14107" t="s">
        <v>3727</v>
      </c>
      <c r="I14107" t="s">
        <v>3727</v>
      </c>
      <c r="J14107" t="s">
        <v>3727</v>
      </c>
      <c r="K14107" t="s">
        <v>3727</v>
      </c>
      <c r="L14107" t="s">
        <v>3727</v>
      </c>
      <c r="M14107">
        <f t="shared" si="220"/>
        <v>0</v>
      </c>
    </row>
    <row r="14108" spans="1:13" x14ac:dyDescent="0.3">
      <c r="A14108">
        <v>2020</v>
      </c>
      <c r="B14108">
        <v>120801</v>
      </c>
      <c r="C14108" t="s">
        <v>3613</v>
      </c>
      <c r="D14108" t="s">
        <v>803</v>
      </c>
      <c r="E14108" t="s">
        <v>1078</v>
      </c>
      <c r="F14108" t="s">
        <v>3727</v>
      </c>
      <c r="G14108" t="s">
        <v>3727</v>
      </c>
      <c r="H14108" t="s">
        <v>3727</v>
      </c>
      <c r="I14108" t="s">
        <v>3727</v>
      </c>
      <c r="J14108" t="s">
        <v>3727</v>
      </c>
      <c r="K14108" t="s">
        <v>3727</v>
      </c>
      <c r="L14108" t="s">
        <v>3727</v>
      </c>
      <c r="M14108">
        <f t="shared" si="220"/>
        <v>0</v>
      </c>
    </row>
    <row r="14109" spans="1:13" x14ac:dyDescent="0.3">
      <c r="A14109">
        <v>2020</v>
      </c>
      <c r="B14109">
        <v>120802</v>
      </c>
      <c r="C14109" t="s">
        <v>3613</v>
      </c>
      <c r="D14109" t="s">
        <v>803</v>
      </c>
      <c r="E14109" t="s">
        <v>1079</v>
      </c>
      <c r="F14109" t="s">
        <v>3727</v>
      </c>
      <c r="G14109" t="s">
        <v>3727</v>
      </c>
      <c r="H14109" t="s">
        <v>3727</v>
      </c>
      <c r="I14109" t="s">
        <v>3727</v>
      </c>
      <c r="J14109" t="s">
        <v>3727</v>
      </c>
      <c r="K14109" t="s">
        <v>3727</v>
      </c>
      <c r="L14109" t="s">
        <v>3727</v>
      </c>
      <c r="M14109">
        <f t="shared" si="220"/>
        <v>0</v>
      </c>
    </row>
    <row r="14110" spans="1:13" x14ac:dyDescent="0.3">
      <c r="A14110">
        <v>2020</v>
      </c>
      <c r="B14110">
        <v>120803</v>
      </c>
      <c r="C14110" t="s">
        <v>3613</v>
      </c>
      <c r="D14110" t="s">
        <v>803</v>
      </c>
      <c r="E14110" t="s">
        <v>1080</v>
      </c>
      <c r="F14110" t="s">
        <v>3727</v>
      </c>
      <c r="G14110" t="s">
        <v>3727</v>
      </c>
      <c r="H14110">
        <v>1</v>
      </c>
      <c r="I14110" t="s">
        <v>3727</v>
      </c>
      <c r="J14110" t="s">
        <v>3727</v>
      </c>
      <c r="K14110" t="s">
        <v>3727</v>
      </c>
      <c r="L14110" t="s">
        <v>3727</v>
      </c>
      <c r="M14110">
        <f t="shared" si="220"/>
        <v>1</v>
      </c>
    </row>
    <row r="14111" spans="1:13" x14ac:dyDescent="0.3">
      <c r="A14111">
        <v>2020</v>
      </c>
      <c r="B14111">
        <v>120804</v>
      </c>
      <c r="C14111" t="s">
        <v>3613</v>
      </c>
      <c r="D14111" t="s">
        <v>803</v>
      </c>
      <c r="E14111" t="s">
        <v>1081</v>
      </c>
      <c r="F14111" t="s">
        <v>3727</v>
      </c>
      <c r="G14111" t="s">
        <v>3727</v>
      </c>
      <c r="H14111" t="s">
        <v>3727</v>
      </c>
      <c r="I14111" t="s">
        <v>3727</v>
      </c>
      <c r="J14111" t="s">
        <v>3727</v>
      </c>
      <c r="K14111" t="s">
        <v>3727</v>
      </c>
      <c r="L14111" t="s">
        <v>3727</v>
      </c>
      <c r="M14111">
        <f t="shared" si="220"/>
        <v>0</v>
      </c>
    </row>
    <row r="14112" spans="1:13" x14ac:dyDescent="0.3">
      <c r="A14112">
        <v>2020</v>
      </c>
      <c r="B14112">
        <v>120805</v>
      </c>
      <c r="C14112" t="s">
        <v>3613</v>
      </c>
      <c r="D14112" t="s">
        <v>803</v>
      </c>
      <c r="E14112" t="s">
        <v>1082</v>
      </c>
      <c r="F14112" t="s">
        <v>3727</v>
      </c>
      <c r="G14112" t="s">
        <v>3727</v>
      </c>
      <c r="H14112" t="s">
        <v>3727</v>
      </c>
      <c r="I14112" t="s">
        <v>3727</v>
      </c>
      <c r="J14112" t="s">
        <v>3727</v>
      </c>
      <c r="K14112" t="s">
        <v>3727</v>
      </c>
      <c r="L14112" t="s">
        <v>3727</v>
      </c>
      <c r="M14112">
        <f t="shared" si="220"/>
        <v>0</v>
      </c>
    </row>
    <row r="14113" spans="1:13" x14ac:dyDescent="0.3">
      <c r="A14113">
        <v>2020</v>
      </c>
      <c r="B14113">
        <v>120806</v>
      </c>
      <c r="C14113" t="s">
        <v>3613</v>
      </c>
      <c r="D14113" t="s">
        <v>803</v>
      </c>
      <c r="E14113" t="s">
        <v>600</v>
      </c>
      <c r="F14113" t="s">
        <v>3727</v>
      </c>
      <c r="G14113" t="s">
        <v>3727</v>
      </c>
      <c r="H14113">
        <v>1</v>
      </c>
      <c r="I14113" t="s">
        <v>3727</v>
      </c>
      <c r="J14113" t="s">
        <v>3727</v>
      </c>
      <c r="K14113" t="s">
        <v>3727</v>
      </c>
      <c r="L14113" t="s">
        <v>3727</v>
      </c>
      <c r="M14113">
        <f t="shared" si="220"/>
        <v>1</v>
      </c>
    </row>
    <row r="14114" spans="1:13" x14ac:dyDescent="0.3">
      <c r="A14114">
        <v>2020</v>
      </c>
      <c r="B14114">
        <v>120807</v>
      </c>
      <c r="C14114" t="s">
        <v>3613</v>
      </c>
      <c r="D14114" t="s">
        <v>803</v>
      </c>
      <c r="E14114" t="s">
        <v>3630</v>
      </c>
      <c r="F14114" t="s">
        <v>3727</v>
      </c>
      <c r="G14114" t="s">
        <v>3727</v>
      </c>
      <c r="H14114" t="s">
        <v>3727</v>
      </c>
      <c r="I14114" t="s">
        <v>3727</v>
      </c>
      <c r="J14114" t="s">
        <v>3727</v>
      </c>
      <c r="K14114" t="s">
        <v>3727</v>
      </c>
      <c r="L14114" t="s">
        <v>3727</v>
      </c>
      <c r="M14114">
        <f t="shared" si="220"/>
        <v>0</v>
      </c>
    </row>
    <row r="14115" spans="1:13" x14ac:dyDescent="0.3">
      <c r="A14115">
        <v>2020</v>
      </c>
      <c r="B14115">
        <v>120808</v>
      </c>
      <c r="C14115" t="s">
        <v>3613</v>
      </c>
      <c r="D14115" t="s">
        <v>803</v>
      </c>
      <c r="E14115" t="s">
        <v>1084</v>
      </c>
      <c r="F14115" t="s">
        <v>3727</v>
      </c>
      <c r="G14115" t="s">
        <v>3727</v>
      </c>
      <c r="H14115" t="s">
        <v>3727</v>
      </c>
      <c r="I14115" t="s">
        <v>3727</v>
      </c>
      <c r="J14115" t="s">
        <v>3727</v>
      </c>
      <c r="K14115" t="s">
        <v>3727</v>
      </c>
      <c r="L14115" t="s">
        <v>3727</v>
      </c>
      <c r="M14115">
        <f t="shared" si="220"/>
        <v>0</v>
      </c>
    </row>
    <row r="14116" spans="1:13" x14ac:dyDescent="0.3">
      <c r="A14116">
        <v>2020</v>
      </c>
      <c r="B14116">
        <v>120809</v>
      </c>
      <c r="C14116" t="s">
        <v>3613</v>
      </c>
      <c r="D14116" t="s">
        <v>803</v>
      </c>
      <c r="E14116" t="s">
        <v>1085</v>
      </c>
      <c r="F14116" t="s">
        <v>3727</v>
      </c>
      <c r="G14116" t="s">
        <v>3727</v>
      </c>
      <c r="H14116" t="s">
        <v>3727</v>
      </c>
      <c r="I14116" t="s">
        <v>3727</v>
      </c>
      <c r="J14116" t="s">
        <v>3727</v>
      </c>
      <c r="K14116" t="s">
        <v>3727</v>
      </c>
      <c r="L14116" t="s">
        <v>3727</v>
      </c>
      <c r="M14116">
        <f t="shared" si="220"/>
        <v>0</v>
      </c>
    </row>
    <row r="14117" spans="1:13" x14ac:dyDescent="0.3">
      <c r="A14117">
        <v>2020</v>
      </c>
      <c r="B14117">
        <v>120810</v>
      </c>
      <c r="C14117" t="s">
        <v>3613</v>
      </c>
      <c r="D14117" t="s">
        <v>803</v>
      </c>
      <c r="E14117" t="s">
        <v>803</v>
      </c>
      <c r="F14117" t="s">
        <v>3727</v>
      </c>
      <c r="G14117" t="s">
        <v>3727</v>
      </c>
      <c r="H14117" t="s">
        <v>3727</v>
      </c>
      <c r="I14117" t="s">
        <v>3727</v>
      </c>
      <c r="J14117" t="s">
        <v>3727</v>
      </c>
      <c r="K14117" t="s">
        <v>3727</v>
      </c>
      <c r="L14117" t="s">
        <v>3727</v>
      </c>
      <c r="M14117">
        <f t="shared" si="220"/>
        <v>0</v>
      </c>
    </row>
    <row r="14118" spans="1:13" x14ac:dyDescent="0.3">
      <c r="A14118">
        <v>2020</v>
      </c>
      <c r="B14118">
        <v>120901</v>
      </c>
      <c r="C14118" t="s">
        <v>3613</v>
      </c>
      <c r="D14118" t="s">
        <v>1086</v>
      </c>
      <c r="E14118" t="s">
        <v>1086</v>
      </c>
      <c r="F14118" t="s">
        <v>3727</v>
      </c>
      <c r="G14118" t="s">
        <v>3727</v>
      </c>
      <c r="H14118" t="s">
        <v>3727</v>
      </c>
      <c r="I14118" t="s">
        <v>3727</v>
      </c>
      <c r="J14118" t="s">
        <v>3727</v>
      </c>
      <c r="K14118" t="s">
        <v>3727</v>
      </c>
      <c r="L14118" t="s">
        <v>3727</v>
      </c>
      <c r="M14118">
        <f t="shared" si="220"/>
        <v>0</v>
      </c>
    </row>
    <row r="14119" spans="1:13" x14ac:dyDescent="0.3">
      <c r="A14119">
        <v>2020</v>
      </c>
      <c r="B14119">
        <v>120902</v>
      </c>
      <c r="C14119" t="s">
        <v>3613</v>
      </c>
      <c r="D14119" t="s">
        <v>1086</v>
      </c>
      <c r="E14119" t="s">
        <v>1087</v>
      </c>
      <c r="F14119" t="s">
        <v>3727</v>
      </c>
      <c r="G14119" t="s">
        <v>3727</v>
      </c>
      <c r="H14119">
        <v>1</v>
      </c>
      <c r="I14119" t="s">
        <v>3727</v>
      </c>
      <c r="J14119" t="s">
        <v>3727</v>
      </c>
      <c r="K14119" t="s">
        <v>3727</v>
      </c>
      <c r="L14119" t="s">
        <v>3727</v>
      </c>
      <c r="M14119">
        <f t="shared" si="220"/>
        <v>1</v>
      </c>
    </row>
    <row r="14120" spans="1:13" x14ac:dyDescent="0.3">
      <c r="A14120">
        <v>2020</v>
      </c>
      <c r="B14120">
        <v>120903</v>
      </c>
      <c r="C14120" t="s">
        <v>3613</v>
      </c>
      <c r="D14120" t="s">
        <v>1086</v>
      </c>
      <c r="E14120" t="s">
        <v>1088</v>
      </c>
      <c r="F14120" t="s">
        <v>3727</v>
      </c>
      <c r="G14120" t="s">
        <v>3727</v>
      </c>
      <c r="H14120" t="s">
        <v>3727</v>
      </c>
      <c r="I14120" t="s">
        <v>3727</v>
      </c>
      <c r="J14120" t="s">
        <v>3727</v>
      </c>
      <c r="K14120" t="s">
        <v>3727</v>
      </c>
      <c r="L14120" t="s">
        <v>3727</v>
      </c>
      <c r="M14120">
        <f t="shared" si="220"/>
        <v>0</v>
      </c>
    </row>
    <row r="14121" spans="1:13" x14ac:dyDescent="0.3">
      <c r="A14121">
        <v>2020</v>
      </c>
      <c r="B14121">
        <v>120904</v>
      </c>
      <c r="C14121" t="s">
        <v>3613</v>
      </c>
      <c r="D14121" t="s">
        <v>1086</v>
      </c>
      <c r="E14121" t="s">
        <v>3631</v>
      </c>
      <c r="F14121" t="s">
        <v>3727</v>
      </c>
      <c r="G14121" t="s">
        <v>3727</v>
      </c>
      <c r="H14121" t="s">
        <v>3727</v>
      </c>
      <c r="I14121" t="s">
        <v>3727</v>
      </c>
      <c r="J14121" t="s">
        <v>3727</v>
      </c>
      <c r="K14121" t="s">
        <v>3727</v>
      </c>
      <c r="L14121" t="s">
        <v>3727</v>
      </c>
      <c r="M14121">
        <f t="shared" si="220"/>
        <v>0</v>
      </c>
    </row>
    <row r="14122" spans="1:13" x14ac:dyDescent="0.3">
      <c r="A14122">
        <v>2020</v>
      </c>
      <c r="B14122">
        <v>120905</v>
      </c>
      <c r="C14122" t="s">
        <v>3613</v>
      </c>
      <c r="D14122" t="s">
        <v>1086</v>
      </c>
      <c r="E14122" t="s">
        <v>1090</v>
      </c>
      <c r="F14122" t="s">
        <v>3727</v>
      </c>
      <c r="G14122" t="s">
        <v>3727</v>
      </c>
      <c r="H14122" t="s">
        <v>3727</v>
      </c>
      <c r="I14122" t="s">
        <v>3727</v>
      </c>
      <c r="J14122" t="s">
        <v>3727</v>
      </c>
      <c r="K14122" t="s">
        <v>3727</v>
      </c>
      <c r="L14122" t="s">
        <v>3727</v>
      </c>
      <c r="M14122">
        <f t="shared" si="220"/>
        <v>0</v>
      </c>
    </row>
    <row r="14123" spans="1:13" x14ac:dyDescent="0.3">
      <c r="A14123">
        <v>2020</v>
      </c>
      <c r="B14123">
        <v>120906</v>
      </c>
      <c r="C14123" t="s">
        <v>3613</v>
      </c>
      <c r="D14123" t="s">
        <v>1086</v>
      </c>
      <c r="E14123" t="s">
        <v>1091</v>
      </c>
      <c r="F14123" t="s">
        <v>3727</v>
      </c>
      <c r="G14123" t="s">
        <v>3727</v>
      </c>
      <c r="H14123" t="s">
        <v>3727</v>
      </c>
      <c r="I14123" t="s">
        <v>3727</v>
      </c>
      <c r="J14123" t="s">
        <v>3727</v>
      </c>
      <c r="K14123" t="s">
        <v>3727</v>
      </c>
      <c r="L14123" t="s">
        <v>3727</v>
      </c>
      <c r="M14123">
        <f t="shared" si="220"/>
        <v>0</v>
      </c>
    </row>
    <row r="14124" spans="1:13" x14ac:dyDescent="0.3">
      <c r="A14124">
        <v>2020</v>
      </c>
      <c r="B14124">
        <v>120907</v>
      </c>
      <c r="C14124" t="s">
        <v>3613</v>
      </c>
      <c r="D14124" t="s">
        <v>1086</v>
      </c>
      <c r="E14124" t="s">
        <v>1092</v>
      </c>
      <c r="F14124" t="s">
        <v>3727</v>
      </c>
      <c r="G14124" t="s">
        <v>3727</v>
      </c>
      <c r="H14124" t="s">
        <v>3727</v>
      </c>
      <c r="I14124" t="s">
        <v>3727</v>
      </c>
      <c r="J14124" t="s">
        <v>3727</v>
      </c>
      <c r="K14124" t="s">
        <v>3727</v>
      </c>
      <c r="L14124" t="s">
        <v>3727</v>
      </c>
      <c r="M14124">
        <f t="shared" si="220"/>
        <v>0</v>
      </c>
    </row>
    <row r="14125" spans="1:13" x14ac:dyDescent="0.3">
      <c r="A14125">
        <v>2020</v>
      </c>
      <c r="B14125">
        <v>120908</v>
      </c>
      <c r="C14125" t="s">
        <v>3613</v>
      </c>
      <c r="D14125" t="s">
        <v>1086</v>
      </c>
      <c r="E14125" t="s">
        <v>1093</v>
      </c>
      <c r="F14125" t="s">
        <v>3727</v>
      </c>
      <c r="G14125" t="s">
        <v>3727</v>
      </c>
      <c r="H14125" t="s">
        <v>3727</v>
      </c>
      <c r="I14125" t="s">
        <v>3727</v>
      </c>
      <c r="J14125" t="s">
        <v>3727</v>
      </c>
      <c r="K14125" t="s">
        <v>3727</v>
      </c>
      <c r="L14125" t="s">
        <v>3727</v>
      </c>
      <c r="M14125">
        <f t="shared" si="220"/>
        <v>0</v>
      </c>
    </row>
    <row r="14126" spans="1:13" x14ac:dyDescent="0.3">
      <c r="A14126">
        <v>2020</v>
      </c>
      <c r="B14126">
        <v>120909</v>
      </c>
      <c r="C14126" t="s">
        <v>3613</v>
      </c>
      <c r="D14126" t="s">
        <v>1086</v>
      </c>
      <c r="E14126" t="s">
        <v>1094</v>
      </c>
      <c r="F14126" t="s">
        <v>3727</v>
      </c>
      <c r="G14126" t="s">
        <v>3727</v>
      </c>
      <c r="H14126" t="s">
        <v>3727</v>
      </c>
      <c r="I14126" t="s">
        <v>3727</v>
      </c>
      <c r="J14126" t="s">
        <v>3727</v>
      </c>
      <c r="K14126" t="s">
        <v>3727</v>
      </c>
      <c r="L14126" t="s">
        <v>3727</v>
      </c>
      <c r="M14126">
        <f t="shared" si="220"/>
        <v>0</v>
      </c>
    </row>
    <row r="14127" spans="1:13" x14ac:dyDescent="0.3">
      <c r="A14127">
        <v>2020</v>
      </c>
      <c r="B14127">
        <v>130101</v>
      </c>
      <c r="C14127" t="s">
        <v>109</v>
      </c>
      <c r="D14127" t="s">
        <v>1095</v>
      </c>
      <c r="E14127" t="s">
        <v>1095</v>
      </c>
      <c r="F14127" t="s">
        <v>3727</v>
      </c>
      <c r="G14127" t="s">
        <v>3727</v>
      </c>
      <c r="H14127" t="s">
        <v>3727</v>
      </c>
      <c r="I14127" t="s">
        <v>3727</v>
      </c>
      <c r="J14127" t="s">
        <v>3727</v>
      </c>
      <c r="K14127" t="s">
        <v>3727</v>
      </c>
      <c r="L14127" t="s">
        <v>3727</v>
      </c>
      <c r="M14127">
        <f t="shared" si="220"/>
        <v>0</v>
      </c>
    </row>
    <row r="14128" spans="1:13" x14ac:dyDescent="0.3">
      <c r="A14128">
        <v>2020</v>
      </c>
      <c r="B14128">
        <v>130102</v>
      </c>
      <c r="C14128" t="s">
        <v>109</v>
      </c>
      <c r="D14128" t="s">
        <v>1095</v>
      </c>
      <c r="E14128" t="s">
        <v>1096</v>
      </c>
      <c r="F14128" t="s">
        <v>3727</v>
      </c>
      <c r="G14128" t="s">
        <v>3727</v>
      </c>
      <c r="H14128" t="s">
        <v>3727</v>
      </c>
      <c r="I14128" t="s">
        <v>3727</v>
      </c>
      <c r="J14128" t="s">
        <v>3727</v>
      </c>
      <c r="K14128" t="s">
        <v>3727</v>
      </c>
      <c r="L14128" t="s">
        <v>3727</v>
      </c>
      <c r="M14128">
        <f t="shared" si="220"/>
        <v>0</v>
      </c>
    </row>
    <row r="14129" spans="1:13" x14ac:dyDescent="0.3">
      <c r="A14129">
        <v>2020</v>
      </c>
      <c r="B14129">
        <v>130103</v>
      </c>
      <c r="C14129" t="s">
        <v>109</v>
      </c>
      <c r="D14129" t="s">
        <v>1095</v>
      </c>
      <c r="E14129" t="s">
        <v>1097</v>
      </c>
      <c r="F14129" t="s">
        <v>3727</v>
      </c>
      <c r="G14129" t="s">
        <v>3727</v>
      </c>
      <c r="H14129" t="s">
        <v>3727</v>
      </c>
      <c r="I14129" t="s">
        <v>3727</v>
      </c>
      <c r="J14129" t="s">
        <v>3727</v>
      </c>
      <c r="K14129" t="s">
        <v>3727</v>
      </c>
      <c r="L14129" t="s">
        <v>3727</v>
      </c>
      <c r="M14129">
        <f t="shared" si="220"/>
        <v>0</v>
      </c>
    </row>
    <row r="14130" spans="1:13" x14ac:dyDescent="0.3">
      <c r="A14130">
        <v>2020</v>
      </c>
      <c r="B14130">
        <v>130104</v>
      </c>
      <c r="C14130" t="s">
        <v>109</v>
      </c>
      <c r="D14130" t="s">
        <v>1095</v>
      </c>
      <c r="E14130" t="s">
        <v>1098</v>
      </c>
      <c r="F14130" t="s">
        <v>3727</v>
      </c>
      <c r="G14130" t="s">
        <v>3727</v>
      </c>
      <c r="H14130" t="s">
        <v>3727</v>
      </c>
      <c r="I14130" t="s">
        <v>3727</v>
      </c>
      <c r="J14130" t="s">
        <v>3727</v>
      </c>
      <c r="K14130" t="s">
        <v>3727</v>
      </c>
      <c r="L14130" t="s">
        <v>3727</v>
      </c>
      <c r="M14130">
        <f t="shared" si="220"/>
        <v>0</v>
      </c>
    </row>
    <row r="14131" spans="1:13" x14ac:dyDescent="0.3">
      <c r="A14131">
        <v>2020</v>
      </c>
      <c r="B14131">
        <v>130105</v>
      </c>
      <c r="C14131" t="s">
        <v>109</v>
      </c>
      <c r="D14131" t="s">
        <v>1095</v>
      </c>
      <c r="E14131" t="s">
        <v>675</v>
      </c>
      <c r="F14131" t="s">
        <v>3727</v>
      </c>
      <c r="G14131" t="s">
        <v>3727</v>
      </c>
      <c r="H14131" t="s">
        <v>3727</v>
      </c>
      <c r="I14131" t="s">
        <v>3727</v>
      </c>
      <c r="J14131" t="s">
        <v>3727</v>
      </c>
      <c r="K14131" t="s">
        <v>3727</v>
      </c>
      <c r="L14131" t="s">
        <v>3727</v>
      </c>
      <c r="M14131">
        <f t="shared" si="220"/>
        <v>0</v>
      </c>
    </row>
    <row r="14132" spans="1:13" x14ac:dyDescent="0.3">
      <c r="A14132">
        <v>2020</v>
      </c>
      <c r="B14132">
        <v>130106</v>
      </c>
      <c r="C14132" t="s">
        <v>109</v>
      </c>
      <c r="D14132" t="s">
        <v>1095</v>
      </c>
      <c r="E14132" t="s">
        <v>1099</v>
      </c>
      <c r="F14132" t="s">
        <v>3727</v>
      </c>
      <c r="G14132" t="s">
        <v>3727</v>
      </c>
      <c r="H14132" t="s">
        <v>3727</v>
      </c>
      <c r="I14132" t="s">
        <v>3727</v>
      </c>
      <c r="J14132" t="s">
        <v>3727</v>
      </c>
      <c r="K14132" t="s">
        <v>3727</v>
      </c>
      <c r="L14132" t="s">
        <v>3727</v>
      </c>
      <c r="M14132">
        <f t="shared" si="220"/>
        <v>0</v>
      </c>
    </row>
    <row r="14133" spans="1:13" x14ac:dyDescent="0.3">
      <c r="A14133">
        <v>2020</v>
      </c>
      <c r="B14133">
        <v>130107</v>
      </c>
      <c r="C14133" t="s">
        <v>109</v>
      </c>
      <c r="D14133" t="s">
        <v>1095</v>
      </c>
      <c r="E14133" t="s">
        <v>1100</v>
      </c>
      <c r="F14133">
        <v>1</v>
      </c>
      <c r="G14133">
        <v>1</v>
      </c>
      <c r="H14133" t="s">
        <v>3727</v>
      </c>
      <c r="I14133" t="s">
        <v>3727</v>
      </c>
      <c r="J14133" t="s">
        <v>3727</v>
      </c>
      <c r="K14133" t="s">
        <v>3727</v>
      </c>
      <c r="L14133" t="s">
        <v>3727</v>
      </c>
      <c r="M14133">
        <f t="shared" si="220"/>
        <v>2</v>
      </c>
    </row>
    <row r="14134" spans="1:13" x14ac:dyDescent="0.3">
      <c r="A14134">
        <v>2020</v>
      </c>
      <c r="B14134">
        <v>130108</v>
      </c>
      <c r="C14134" t="s">
        <v>109</v>
      </c>
      <c r="D14134" t="s">
        <v>1095</v>
      </c>
      <c r="E14134" t="s">
        <v>1101</v>
      </c>
      <c r="F14134" t="s">
        <v>3727</v>
      </c>
      <c r="G14134" t="s">
        <v>3727</v>
      </c>
      <c r="H14134" t="s">
        <v>3727</v>
      </c>
      <c r="I14134" t="s">
        <v>3727</v>
      </c>
      <c r="J14134" t="s">
        <v>3727</v>
      </c>
      <c r="K14134" t="s">
        <v>3727</v>
      </c>
      <c r="L14134" t="s">
        <v>3727</v>
      </c>
      <c r="M14134">
        <f t="shared" si="220"/>
        <v>0</v>
      </c>
    </row>
    <row r="14135" spans="1:13" x14ac:dyDescent="0.3">
      <c r="A14135">
        <v>2020</v>
      </c>
      <c r="B14135">
        <v>130109</v>
      </c>
      <c r="C14135" t="s">
        <v>109</v>
      </c>
      <c r="D14135" t="s">
        <v>1095</v>
      </c>
      <c r="E14135" t="s">
        <v>1102</v>
      </c>
      <c r="F14135" t="s">
        <v>3727</v>
      </c>
      <c r="G14135" t="s">
        <v>3727</v>
      </c>
      <c r="H14135" t="s">
        <v>3727</v>
      </c>
      <c r="I14135" t="s">
        <v>3727</v>
      </c>
      <c r="J14135" t="s">
        <v>3727</v>
      </c>
      <c r="K14135" t="s">
        <v>3727</v>
      </c>
      <c r="L14135" t="s">
        <v>3727</v>
      </c>
      <c r="M14135">
        <f t="shared" si="220"/>
        <v>0</v>
      </c>
    </row>
    <row r="14136" spans="1:13" x14ac:dyDescent="0.3">
      <c r="A14136">
        <v>2020</v>
      </c>
      <c r="B14136">
        <v>130110</v>
      </c>
      <c r="C14136" t="s">
        <v>109</v>
      </c>
      <c r="D14136" t="s">
        <v>1095</v>
      </c>
      <c r="E14136" t="s">
        <v>1103</v>
      </c>
      <c r="F14136" t="s">
        <v>3727</v>
      </c>
      <c r="G14136" t="s">
        <v>3727</v>
      </c>
      <c r="H14136" t="s">
        <v>3727</v>
      </c>
      <c r="I14136" t="s">
        <v>3727</v>
      </c>
      <c r="J14136" t="s">
        <v>3727</v>
      </c>
      <c r="K14136" t="s">
        <v>3727</v>
      </c>
      <c r="L14136" t="s">
        <v>3727</v>
      </c>
      <c r="M14136">
        <f t="shared" si="220"/>
        <v>0</v>
      </c>
    </row>
    <row r="14137" spans="1:13" x14ac:dyDescent="0.3">
      <c r="A14137">
        <v>2020</v>
      </c>
      <c r="B14137">
        <v>130111</v>
      </c>
      <c r="C14137" t="s">
        <v>109</v>
      </c>
      <c r="D14137" t="s">
        <v>1095</v>
      </c>
      <c r="E14137" t="s">
        <v>1104</v>
      </c>
      <c r="F14137" t="s">
        <v>3727</v>
      </c>
      <c r="G14137" t="s">
        <v>3727</v>
      </c>
      <c r="H14137" t="s">
        <v>3727</v>
      </c>
      <c r="I14137" t="s">
        <v>3727</v>
      </c>
      <c r="J14137" t="s">
        <v>3727</v>
      </c>
      <c r="K14137" t="s">
        <v>3727</v>
      </c>
      <c r="L14137" t="s">
        <v>3727</v>
      </c>
      <c r="M14137">
        <f t="shared" si="220"/>
        <v>0</v>
      </c>
    </row>
    <row r="14138" spans="1:13" x14ac:dyDescent="0.3">
      <c r="A14138">
        <v>2020</v>
      </c>
      <c r="B14138">
        <v>130201</v>
      </c>
      <c r="C14138" t="s">
        <v>109</v>
      </c>
      <c r="D14138" t="s">
        <v>1105</v>
      </c>
      <c r="E14138" t="s">
        <v>1105</v>
      </c>
      <c r="F14138" t="s">
        <v>3727</v>
      </c>
      <c r="G14138" t="s">
        <v>3727</v>
      </c>
      <c r="H14138" t="s">
        <v>3727</v>
      </c>
      <c r="I14138" t="s">
        <v>3727</v>
      </c>
      <c r="J14138" t="s">
        <v>3727</v>
      </c>
      <c r="K14138" t="s">
        <v>3727</v>
      </c>
      <c r="L14138" t="s">
        <v>3727</v>
      </c>
      <c r="M14138">
        <f t="shared" si="220"/>
        <v>0</v>
      </c>
    </row>
    <row r="14139" spans="1:13" x14ac:dyDescent="0.3">
      <c r="A14139">
        <v>2020</v>
      </c>
      <c r="B14139">
        <v>130202</v>
      </c>
      <c r="C14139" t="s">
        <v>109</v>
      </c>
      <c r="D14139" t="s">
        <v>1105</v>
      </c>
      <c r="E14139" t="s">
        <v>1106</v>
      </c>
      <c r="F14139" t="s">
        <v>3727</v>
      </c>
      <c r="G14139">
        <v>1</v>
      </c>
      <c r="H14139" t="s">
        <v>3727</v>
      </c>
      <c r="I14139" t="s">
        <v>3727</v>
      </c>
      <c r="J14139" t="s">
        <v>3727</v>
      </c>
      <c r="K14139" t="s">
        <v>3727</v>
      </c>
      <c r="L14139" t="s">
        <v>3727</v>
      </c>
      <c r="M14139">
        <f t="shared" si="220"/>
        <v>1</v>
      </c>
    </row>
    <row r="14140" spans="1:13" x14ac:dyDescent="0.3">
      <c r="A14140">
        <v>2020</v>
      </c>
      <c r="B14140">
        <v>130203</v>
      </c>
      <c r="C14140" t="s">
        <v>109</v>
      </c>
      <c r="D14140" t="s">
        <v>1105</v>
      </c>
      <c r="E14140" t="s">
        <v>1107</v>
      </c>
      <c r="F14140" t="s">
        <v>3727</v>
      </c>
      <c r="G14140" t="s">
        <v>3727</v>
      </c>
      <c r="H14140" t="s">
        <v>3727</v>
      </c>
      <c r="I14140" t="s">
        <v>3727</v>
      </c>
      <c r="J14140" t="s">
        <v>3727</v>
      </c>
      <c r="K14140" t="s">
        <v>3727</v>
      </c>
      <c r="L14140" t="s">
        <v>3727</v>
      </c>
      <c r="M14140">
        <f t="shared" si="220"/>
        <v>0</v>
      </c>
    </row>
    <row r="14141" spans="1:13" x14ac:dyDescent="0.3">
      <c r="A14141">
        <v>2020</v>
      </c>
      <c r="B14141">
        <v>130204</v>
      </c>
      <c r="C14141" t="s">
        <v>109</v>
      </c>
      <c r="D14141" t="s">
        <v>1105</v>
      </c>
      <c r="E14141" t="s">
        <v>1108</v>
      </c>
      <c r="F14141" t="s">
        <v>3727</v>
      </c>
      <c r="G14141" t="s">
        <v>3727</v>
      </c>
      <c r="H14141" t="s">
        <v>3727</v>
      </c>
      <c r="I14141" t="s">
        <v>3727</v>
      </c>
      <c r="J14141" t="s">
        <v>3727</v>
      </c>
      <c r="K14141" t="s">
        <v>3727</v>
      </c>
      <c r="L14141" t="s">
        <v>3727</v>
      </c>
      <c r="M14141">
        <f t="shared" si="220"/>
        <v>0</v>
      </c>
    </row>
    <row r="14142" spans="1:13" x14ac:dyDescent="0.3">
      <c r="A14142">
        <v>2020</v>
      </c>
      <c r="B14142">
        <v>130205</v>
      </c>
      <c r="C14142" t="s">
        <v>109</v>
      </c>
      <c r="D14142" t="s">
        <v>1105</v>
      </c>
      <c r="E14142" t="s">
        <v>3632</v>
      </c>
      <c r="F14142" t="s">
        <v>3727</v>
      </c>
      <c r="G14142" t="s">
        <v>3727</v>
      </c>
      <c r="H14142" t="s">
        <v>3727</v>
      </c>
      <c r="I14142" t="s">
        <v>3727</v>
      </c>
      <c r="J14142" t="s">
        <v>3727</v>
      </c>
      <c r="K14142" t="s">
        <v>3727</v>
      </c>
      <c r="L14142" t="s">
        <v>3727</v>
      </c>
      <c r="M14142">
        <f t="shared" si="220"/>
        <v>0</v>
      </c>
    </row>
    <row r="14143" spans="1:13" x14ac:dyDescent="0.3">
      <c r="A14143">
        <v>2020</v>
      </c>
      <c r="B14143">
        <v>130206</v>
      </c>
      <c r="C14143" t="s">
        <v>109</v>
      </c>
      <c r="D14143" t="s">
        <v>1105</v>
      </c>
      <c r="E14143" t="s">
        <v>3633</v>
      </c>
      <c r="F14143" t="s">
        <v>3727</v>
      </c>
      <c r="G14143">
        <v>1</v>
      </c>
      <c r="H14143" t="s">
        <v>3727</v>
      </c>
      <c r="I14143" t="s">
        <v>3727</v>
      </c>
      <c r="J14143" t="s">
        <v>3727</v>
      </c>
      <c r="K14143" t="s">
        <v>3727</v>
      </c>
      <c r="L14143">
        <v>1</v>
      </c>
      <c r="M14143">
        <f t="shared" si="220"/>
        <v>2</v>
      </c>
    </row>
    <row r="14144" spans="1:13" x14ac:dyDescent="0.3">
      <c r="A14144">
        <v>2020</v>
      </c>
      <c r="B14144">
        <v>130207</v>
      </c>
      <c r="C14144" t="s">
        <v>109</v>
      </c>
      <c r="D14144" t="s">
        <v>1105</v>
      </c>
      <c r="E14144" t="s">
        <v>1111</v>
      </c>
      <c r="F14144" t="s">
        <v>3727</v>
      </c>
      <c r="G14144">
        <v>1</v>
      </c>
      <c r="H14144" t="s">
        <v>3727</v>
      </c>
      <c r="I14144" t="s">
        <v>3727</v>
      </c>
      <c r="J14144" t="s">
        <v>3727</v>
      </c>
      <c r="K14144" t="s">
        <v>3727</v>
      </c>
      <c r="L14144" t="s">
        <v>3727</v>
      </c>
      <c r="M14144">
        <f t="shared" si="220"/>
        <v>1</v>
      </c>
    </row>
    <row r="14145" spans="1:13" x14ac:dyDescent="0.3">
      <c r="A14145">
        <v>2020</v>
      </c>
      <c r="B14145">
        <v>130208</v>
      </c>
      <c r="C14145" t="s">
        <v>109</v>
      </c>
      <c r="D14145" t="s">
        <v>1105</v>
      </c>
      <c r="E14145" t="s">
        <v>1112</v>
      </c>
      <c r="F14145" t="s">
        <v>3727</v>
      </c>
      <c r="G14145">
        <v>1</v>
      </c>
      <c r="H14145">
        <v>1</v>
      </c>
      <c r="I14145" t="s">
        <v>3727</v>
      </c>
      <c r="J14145" t="s">
        <v>3727</v>
      </c>
      <c r="K14145" t="s">
        <v>3727</v>
      </c>
      <c r="L14145" t="s">
        <v>3727</v>
      </c>
      <c r="M14145">
        <f t="shared" si="220"/>
        <v>2</v>
      </c>
    </row>
    <row r="14146" spans="1:13" x14ac:dyDescent="0.3">
      <c r="A14146">
        <v>2020</v>
      </c>
      <c r="B14146">
        <v>130301</v>
      </c>
      <c r="C14146" t="s">
        <v>109</v>
      </c>
      <c r="D14146" t="s">
        <v>3580</v>
      </c>
      <c r="E14146" t="s">
        <v>3580</v>
      </c>
      <c r="F14146" t="s">
        <v>3727</v>
      </c>
      <c r="G14146" t="s">
        <v>3727</v>
      </c>
      <c r="H14146" t="s">
        <v>3727</v>
      </c>
      <c r="I14146" t="s">
        <v>3727</v>
      </c>
      <c r="J14146" t="s">
        <v>3727</v>
      </c>
      <c r="K14146" t="s">
        <v>3727</v>
      </c>
      <c r="L14146" t="s">
        <v>3727</v>
      </c>
      <c r="M14146">
        <f t="shared" si="220"/>
        <v>0</v>
      </c>
    </row>
    <row r="14147" spans="1:13" x14ac:dyDescent="0.3">
      <c r="A14147">
        <v>2020</v>
      </c>
      <c r="B14147">
        <v>130302</v>
      </c>
      <c r="C14147" t="s">
        <v>109</v>
      </c>
      <c r="D14147" t="s">
        <v>3580</v>
      </c>
      <c r="E14147" t="s">
        <v>630</v>
      </c>
      <c r="F14147" t="s">
        <v>3727</v>
      </c>
      <c r="G14147" t="s">
        <v>3727</v>
      </c>
      <c r="H14147" t="s">
        <v>3727</v>
      </c>
      <c r="I14147" t="s">
        <v>3727</v>
      </c>
      <c r="J14147" t="s">
        <v>3727</v>
      </c>
      <c r="K14147" t="s">
        <v>3727</v>
      </c>
      <c r="L14147" t="s">
        <v>3727</v>
      </c>
      <c r="M14147">
        <f t="shared" ref="M14147:M14210" si="221">SUM(F14147:L14147)</f>
        <v>0</v>
      </c>
    </row>
    <row r="14148" spans="1:13" x14ac:dyDescent="0.3">
      <c r="A14148">
        <v>2020</v>
      </c>
      <c r="B14148">
        <v>130303</v>
      </c>
      <c r="C14148" t="s">
        <v>109</v>
      </c>
      <c r="D14148" t="s">
        <v>3580</v>
      </c>
      <c r="E14148" t="s">
        <v>1113</v>
      </c>
      <c r="F14148" t="s">
        <v>3727</v>
      </c>
      <c r="G14148" t="s">
        <v>3727</v>
      </c>
      <c r="H14148" t="s">
        <v>3727</v>
      </c>
      <c r="I14148" t="s">
        <v>3727</v>
      </c>
      <c r="J14148" t="s">
        <v>3727</v>
      </c>
      <c r="K14148" t="s">
        <v>3727</v>
      </c>
      <c r="L14148" t="s">
        <v>3727</v>
      </c>
      <c r="M14148">
        <f t="shared" si="221"/>
        <v>0</v>
      </c>
    </row>
    <row r="14149" spans="1:13" x14ac:dyDescent="0.3">
      <c r="A14149">
        <v>2020</v>
      </c>
      <c r="B14149">
        <v>130304</v>
      </c>
      <c r="C14149" t="s">
        <v>109</v>
      </c>
      <c r="D14149" t="s">
        <v>3580</v>
      </c>
      <c r="E14149" t="s">
        <v>1114</v>
      </c>
      <c r="F14149" t="s">
        <v>3727</v>
      </c>
      <c r="G14149" t="s">
        <v>3727</v>
      </c>
      <c r="H14149" t="s">
        <v>3727</v>
      </c>
      <c r="I14149" t="s">
        <v>3727</v>
      </c>
      <c r="J14149" t="s">
        <v>3727</v>
      </c>
      <c r="K14149" t="s">
        <v>3727</v>
      </c>
      <c r="L14149" t="s">
        <v>3727</v>
      </c>
      <c r="M14149">
        <f t="shared" si="221"/>
        <v>0</v>
      </c>
    </row>
    <row r="14150" spans="1:13" x14ac:dyDescent="0.3">
      <c r="A14150">
        <v>2020</v>
      </c>
      <c r="B14150">
        <v>130305</v>
      </c>
      <c r="C14150" t="s">
        <v>109</v>
      </c>
      <c r="D14150" t="s">
        <v>3580</v>
      </c>
      <c r="E14150" t="s">
        <v>1115</v>
      </c>
      <c r="F14150" t="s">
        <v>3727</v>
      </c>
      <c r="G14150" t="s">
        <v>3727</v>
      </c>
      <c r="H14150" t="s">
        <v>3727</v>
      </c>
      <c r="I14150" t="s">
        <v>3727</v>
      </c>
      <c r="J14150" t="s">
        <v>3727</v>
      </c>
      <c r="K14150" t="s">
        <v>3727</v>
      </c>
      <c r="L14150" t="s">
        <v>3727</v>
      </c>
      <c r="M14150">
        <f t="shared" si="221"/>
        <v>0</v>
      </c>
    </row>
    <row r="14151" spans="1:13" x14ac:dyDescent="0.3">
      <c r="A14151">
        <v>2020</v>
      </c>
      <c r="B14151">
        <v>130306</v>
      </c>
      <c r="C14151" t="s">
        <v>109</v>
      </c>
      <c r="D14151" t="s">
        <v>3580</v>
      </c>
      <c r="E14151" t="s">
        <v>1116</v>
      </c>
      <c r="F14151" t="s">
        <v>3727</v>
      </c>
      <c r="G14151" t="s">
        <v>3727</v>
      </c>
      <c r="H14151" t="s">
        <v>3727</v>
      </c>
      <c r="I14151" t="s">
        <v>3727</v>
      </c>
      <c r="J14151" t="s">
        <v>3727</v>
      </c>
      <c r="K14151" t="s">
        <v>3727</v>
      </c>
      <c r="L14151" t="s">
        <v>3727</v>
      </c>
      <c r="M14151">
        <f t="shared" si="221"/>
        <v>0</v>
      </c>
    </row>
    <row r="14152" spans="1:13" x14ac:dyDescent="0.3">
      <c r="A14152">
        <v>2020</v>
      </c>
      <c r="B14152">
        <v>130401</v>
      </c>
      <c r="C14152" t="s">
        <v>109</v>
      </c>
      <c r="D14152" t="s">
        <v>3634</v>
      </c>
      <c r="E14152" t="s">
        <v>3634</v>
      </c>
      <c r="F14152" t="s">
        <v>3727</v>
      </c>
      <c r="G14152" t="s">
        <v>3727</v>
      </c>
      <c r="H14152" t="s">
        <v>3727</v>
      </c>
      <c r="I14152" t="s">
        <v>3727</v>
      </c>
      <c r="J14152" t="s">
        <v>3727</v>
      </c>
      <c r="K14152" t="s">
        <v>3727</v>
      </c>
      <c r="L14152" t="s">
        <v>3727</v>
      </c>
      <c r="M14152">
        <f t="shared" si="221"/>
        <v>0</v>
      </c>
    </row>
    <row r="14153" spans="1:13" x14ac:dyDescent="0.3">
      <c r="A14153">
        <v>2020</v>
      </c>
      <c r="B14153">
        <v>130402</v>
      </c>
      <c r="C14153" t="s">
        <v>109</v>
      </c>
      <c r="D14153" t="s">
        <v>3634</v>
      </c>
      <c r="E14153" t="s">
        <v>1118</v>
      </c>
      <c r="F14153" t="s">
        <v>3727</v>
      </c>
      <c r="G14153">
        <v>1</v>
      </c>
      <c r="H14153" t="s">
        <v>3727</v>
      </c>
      <c r="I14153" t="s">
        <v>3727</v>
      </c>
      <c r="J14153" t="s">
        <v>3727</v>
      </c>
      <c r="K14153" t="s">
        <v>3727</v>
      </c>
      <c r="L14153" t="s">
        <v>3727</v>
      </c>
      <c r="M14153">
        <f t="shared" si="221"/>
        <v>1</v>
      </c>
    </row>
    <row r="14154" spans="1:13" x14ac:dyDescent="0.3">
      <c r="A14154">
        <v>2020</v>
      </c>
      <c r="B14154">
        <v>130403</v>
      </c>
      <c r="C14154" t="s">
        <v>109</v>
      </c>
      <c r="D14154" t="s">
        <v>3634</v>
      </c>
      <c r="E14154" t="s">
        <v>956</v>
      </c>
      <c r="F14154" t="s">
        <v>3727</v>
      </c>
      <c r="G14154" t="s">
        <v>3727</v>
      </c>
      <c r="H14154" t="s">
        <v>3727</v>
      </c>
      <c r="I14154" t="s">
        <v>3727</v>
      </c>
      <c r="J14154" t="s">
        <v>3727</v>
      </c>
      <c r="K14154" t="s">
        <v>3727</v>
      </c>
      <c r="L14154" t="s">
        <v>3727</v>
      </c>
      <c r="M14154">
        <f t="shared" si="221"/>
        <v>0</v>
      </c>
    </row>
    <row r="14155" spans="1:13" x14ac:dyDescent="0.3">
      <c r="A14155">
        <v>2020</v>
      </c>
      <c r="B14155">
        <v>130501</v>
      </c>
      <c r="C14155" t="s">
        <v>109</v>
      </c>
      <c r="D14155" t="s">
        <v>3623</v>
      </c>
      <c r="E14155" t="s">
        <v>3623</v>
      </c>
      <c r="F14155" t="s">
        <v>3727</v>
      </c>
      <c r="G14155" t="s">
        <v>3727</v>
      </c>
      <c r="H14155" t="s">
        <v>3727</v>
      </c>
      <c r="I14155" t="s">
        <v>3727</v>
      </c>
      <c r="J14155" t="s">
        <v>3727</v>
      </c>
      <c r="K14155" t="s">
        <v>3727</v>
      </c>
      <c r="L14155" t="s">
        <v>3727</v>
      </c>
      <c r="M14155">
        <f t="shared" si="221"/>
        <v>0</v>
      </c>
    </row>
    <row r="14156" spans="1:13" x14ac:dyDescent="0.3">
      <c r="A14156">
        <v>2020</v>
      </c>
      <c r="B14156">
        <v>130502</v>
      </c>
      <c r="C14156" t="s">
        <v>109</v>
      </c>
      <c r="D14156" t="s">
        <v>3623</v>
      </c>
      <c r="E14156" t="s">
        <v>1119</v>
      </c>
      <c r="F14156" t="s">
        <v>3727</v>
      </c>
      <c r="G14156" t="s">
        <v>3727</v>
      </c>
      <c r="H14156" t="s">
        <v>3727</v>
      </c>
      <c r="I14156" t="s">
        <v>3727</v>
      </c>
      <c r="J14156" t="s">
        <v>3727</v>
      </c>
      <c r="K14156" t="s">
        <v>3727</v>
      </c>
      <c r="L14156" t="s">
        <v>3727</v>
      </c>
      <c r="M14156">
        <f t="shared" si="221"/>
        <v>0</v>
      </c>
    </row>
    <row r="14157" spans="1:13" x14ac:dyDescent="0.3">
      <c r="A14157">
        <v>2020</v>
      </c>
      <c r="B14157">
        <v>130503</v>
      </c>
      <c r="C14157" t="s">
        <v>109</v>
      </c>
      <c r="D14157" t="s">
        <v>3623</v>
      </c>
      <c r="E14157" t="s">
        <v>1120</v>
      </c>
      <c r="F14157" t="s">
        <v>3727</v>
      </c>
      <c r="G14157" t="s">
        <v>3727</v>
      </c>
      <c r="H14157" t="s">
        <v>3727</v>
      </c>
      <c r="I14157" t="s">
        <v>3727</v>
      </c>
      <c r="J14157" t="s">
        <v>3727</v>
      </c>
      <c r="K14157" t="s">
        <v>3727</v>
      </c>
      <c r="L14157" t="s">
        <v>3727</v>
      </c>
      <c r="M14157">
        <f t="shared" si="221"/>
        <v>0</v>
      </c>
    </row>
    <row r="14158" spans="1:13" x14ac:dyDescent="0.3">
      <c r="A14158">
        <v>2020</v>
      </c>
      <c r="B14158">
        <v>130504</v>
      </c>
      <c r="C14158" t="s">
        <v>109</v>
      </c>
      <c r="D14158" t="s">
        <v>3623</v>
      </c>
      <c r="E14158" t="s">
        <v>1121</v>
      </c>
      <c r="F14158" t="s">
        <v>3727</v>
      </c>
      <c r="G14158" t="s">
        <v>3727</v>
      </c>
      <c r="H14158" t="s">
        <v>3727</v>
      </c>
      <c r="I14158" t="s">
        <v>3727</v>
      </c>
      <c r="J14158" t="s">
        <v>3727</v>
      </c>
      <c r="K14158" t="s">
        <v>3727</v>
      </c>
      <c r="L14158" t="s">
        <v>3727</v>
      </c>
      <c r="M14158">
        <f t="shared" si="221"/>
        <v>0</v>
      </c>
    </row>
    <row r="14159" spans="1:13" x14ac:dyDescent="0.3">
      <c r="A14159">
        <v>2020</v>
      </c>
      <c r="B14159">
        <v>130601</v>
      </c>
      <c r="C14159" t="s">
        <v>109</v>
      </c>
      <c r="D14159" t="s">
        <v>1122</v>
      </c>
      <c r="E14159" t="s">
        <v>1122</v>
      </c>
      <c r="F14159" t="s">
        <v>3727</v>
      </c>
      <c r="G14159" t="s">
        <v>3727</v>
      </c>
      <c r="H14159" t="s">
        <v>3727</v>
      </c>
      <c r="I14159" t="s">
        <v>3727</v>
      </c>
      <c r="J14159" t="s">
        <v>3727</v>
      </c>
      <c r="K14159" t="s">
        <v>3727</v>
      </c>
      <c r="L14159" t="s">
        <v>3727</v>
      </c>
      <c r="M14159">
        <f t="shared" si="221"/>
        <v>0</v>
      </c>
    </row>
    <row r="14160" spans="1:13" x14ac:dyDescent="0.3">
      <c r="A14160">
        <v>2020</v>
      </c>
      <c r="B14160">
        <v>130602</v>
      </c>
      <c r="C14160" t="s">
        <v>109</v>
      </c>
      <c r="D14160" t="s">
        <v>1122</v>
      </c>
      <c r="E14160" t="s">
        <v>1123</v>
      </c>
      <c r="F14160" t="s">
        <v>3727</v>
      </c>
      <c r="G14160" t="s">
        <v>3727</v>
      </c>
      <c r="H14160" t="s">
        <v>3727</v>
      </c>
      <c r="I14160" t="s">
        <v>3727</v>
      </c>
      <c r="J14160">
        <v>1</v>
      </c>
      <c r="K14160" t="s">
        <v>3727</v>
      </c>
      <c r="L14160" t="s">
        <v>3727</v>
      </c>
      <c r="M14160">
        <f t="shared" si="221"/>
        <v>1</v>
      </c>
    </row>
    <row r="14161" spans="1:13" x14ac:dyDescent="0.3">
      <c r="A14161">
        <v>2020</v>
      </c>
      <c r="B14161">
        <v>130604</v>
      </c>
      <c r="C14161" t="s">
        <v>109</v>
      </c>
      <c r="D14161" t="s">
        <v>1122</v>
      </c>
      <c r="E14161" t="s">
        <v>1124</v>
      </c>
      <c r="F14161" t="s">
        <v>3727</v>
      </c>
      <c r="G14161" t="s">
        <v>3727</v>
      </c>
      <c r="H14161" t="s">
        <v>3727</v>
      </c>
      <c r="I14161" t="s">
        <v>3727</v>
      </c>
      <c r="J14161" t="s">
        <v>3727</v>
      </c>
      <c r="K14161" t="s">
        <v>3727</v>
      </c>
      <c r="L14161" t="s">
        <v>3727</v>
      </c>
      <c r="M14161">
        <f t="shared" si="221"/>
        <v>0</v>
      </c>
    </row>
    <row r="14162" spans="1:13" x14ac:dyDescent="0.3">
      <c r="A14162">
        <v>2020</v>
      </c>
      <c r="B14162">
        <v>130605</v>
      </c>
      <c r="C14162" t="s">
        <v>109</v>
      </c>
      <c r="D14162" t="s">
        <v>1122</v>
      </c>
      <c r="E14162" t="s">
        <v>1125</v>
      </c>
      <c r="F14162" t="s">
        <v>3727</v>
      </c>
      <c r="G14162" t="s">
        <v>3727</v>
      </c>
      <c r="H14162" t="s">
        <v>3727</v>
      </c>
      <c r="I14162" t="s">
        <v>3727</v>
      </c>
      <c r="J14162" t="s">
        <v>3727</v>
      </c>
      <c r="K14162" t="s">
        <v>3727</v>
      </c>
      <c r="L14162" t="s">
        <v>3727</v>
      </c>
      <c r="M14162">
        <f t="shared" si="221"/>
        <v>0</v>
      </c>
    </row>
    <row r="14163" spans="1:13" x14ac:dyDescent="0.3">
      <c r="A14163">
        <v>2020</v>
      </c>
      <c r="B14163">
        <v>130606</v>
      </c>
      <c r="C14163" t="s">
        <v>109</v>
      </c>
      <c r="D14163" t="s">
        <v>1122</v>
      </c>
      <c r="E14163" t="s">
        <v>1126</v>
      </c>
      <c r="F14163" t="s">
        <v>3727</v>
      </c>
      <c r="G14163" t="s">
        <v>3727</v>
      </c>
      <c r="H14163">
        <v>1</v>
      </c>
      <c r="I14163" t="s">
        <v>3727</v>
      </c>
      <c r="J14163" t="s">
        <v>3727</v>
      </c>
      <c r="K14163" t="s">
        <v>3727</v>
      </c>
      <c r="L14163" t="s">
        <v>3727</v>
      </c>
      <c r="M14163">
        <f t="shared" si="221"/>
        <v>1</v>
      </c>
    </row>
    <row r="14164" spans="1:13" x14ac:dyDescent="0.3">
      <c r="A14164">
        <v>2020</v>
      </c>
      <c r="B14164">
        <v>130608</v>
      </c>
      <c r="C14164" t="s">
        <v>109</v>
      </c>
      <c r="D14164" t="s">
        <v>1122</v>
      </c>
      <c r="E14164" t="s">
        <v>1127</v>
      </c>
      <c r="F14164" t="s">
        <v>3727</v>
      </c>
      <c r="G14164" t="s">
        <v>3727</v>
      </c>
      <c r="H14164" t="s">
        <v>3727</v>
      </c>
      <c r="I14164" t="s">
        <v>3727</v>
      </c>
      <c r="J14164" t="s">
        <v>3727</v>
      </c>
      <c r="K14164" t="s">
        <v>3727</v>
      </c>
      <c r="L14164" t="s">
        <v>3727</v>
      </c>
      <c r="M14164">
        <f t="shared" si="221"/>
        <v>0</v>
      </c>
    </row>
    <row r="14165" spans="1:13" x14ac:dyDescent="0.3">
      <c r="A14165">
        <v>2020</v>
      </c>
      <c r="B14165">
        <v>130610</v>
      </c>
      <c r="C14165" t="s">
        <v>109</v>
      </c>
      <c r="D14165" t="s">
        <v>1122</v>
      </c>
      <c r="E14165" t="s">
        <v>1128</v>
      </c>
      <c r="F14165" t="s">
        <v>3727</v>
      </c>
      <c r="G14165" t="s">
        <v>3727</v>
      </c>
      <c r="H14165" t="s">
        <v>3727</v>
      </c>
      <c r="I14165" t="s">
        <v>3727</v>
      </c>
      <c r="J14165" t="s">
        <v>3727</v>
      </c>
      <c r="K14165" t="s">
        <v>3727</v>
      </c>
      <c r="L14165" t="s">
        <v>3727</v>
      </c>
      <c r="M14165">
        <f t="shared" si="221"/>
        <v>0</v>
      </c>
    </row>
    <row r="14166" spans="1:13" x14ac:dyDescent="0.3">
      <c r="A14166">
        <v>2020</v>
      </c>
      <c r="B14166">
        <v>130611</v>
      </c>
      <c r="C14166" t="s">
        <v>109</v>
      </c>
      <c r="D14166" t="s">
        <v>1122</v>
      </c>
      <c r="E14166" t="s">
        <v>1129</v>
      </c>
      <c r="F14166" t="s">
        <v>3727</v>
      </c>
      <c r="G14166">
        <v>1</v>
      </c>
      <c r="H14166">
        <v>3</v>
      </c>
      <c r="I14166" t="s">
        <v>3727</v>
      </c>
      <c r="J14166" t="s">
        <v>3727</v>
      </c>
      <c r="K14166" t="s">
        <v>3727</v>
      </c>
      <c r="L14166" t="s">
        <v>3727</v>
      </c>
      <c r="M14166">
        <f t="shared" si="221"/>
        <v>4</v>
      </c>
    </row>
    <row r="14167" spans="1:13" x14ac:dyDescent="0.3">
      <c r="A14167">
        <v>2020</v>
      </c>
      <c r="B14167">
        <v>130613</v>
      </c>
      <c r="C14167" t="s">
        <v>109</v>
      </c>
      <c r="D14167" t="s">
        <v>1122</v>
      </c>
      <c r="E14167" t="s">
        <v>1130</v>
      </c>
      <c r="F14167" t="s">
        <v>3727</v>
      </c>
      <c r="G14167" t="s">
        <v>3727</v>
      </c>
      <c r="H14167">
        <v>4</v>
      </c>
      <c r="I14167" t="s">
        <v>3727</v>
      </c>
      <c r="J14167" t="s">
        <v>3727</v>
      </c>
      <c r="K14167" t="s">
        <v>3727</v>
      </c>
      <c r="L14167" t="s">
        <v>3727</v>
      </c>
      <c r="M14167">
        <f t="shared" si="221"/>
        <v>4</v>
      </c>
    </row>
    <row r="14168" spans="1:13" x14ac:dyDescent="0.3">
      <c r="A14168">
        <v>2020</v>
      </c>
      <c r="B14168">
        <v>130614</v>
      </c>
      <c r="C14168" t="s">
        <v>109</v>
      </c>
      <c r="D14168" t="s">
        <v>1122</v>
      </c>
      <c r="E14168" t="s">
        <v>1131</v>
      </c>
      <c r="F14168" t="s">
        <v>3727</v>
      </c>
      <c r="G14168" t="s">
        <v>3727</v>
      </c>
      <c r="H14168" t="s">
        <v>3727</v>
      </c>
      <c r="I14168" t="s">
        <v>3727</v>
      </c>
      <c r="J14168" t="s">
        <v>3727</v>
      </c>
      <c r="K14168" t="s">
        <v>3727</v>
      </c>
      <c r="L14168" t="s">
        <v>3727</v>
      </c>
      <c r="M14168">
        <f t="shared" si="221"/>
        <v>0</v>
      </c>
    </row>
    <row r="14169" spans="1:13" x14ac:dyDescent="0.3">
      <c r="A14169">
        <v>2020</v>
      </c>
      <c r="B14169">
        <v>130701</v>
      </c>
      <c r="C14169" t="s">
        <v>109</v>
      </c>
      <c r="D14169" t="s">
        <v>1132</v>
      </c>
      <c r="E14169" t="s">
        <v>1133</v>
      </c>
      <c r="F14169">
        <v>1</v>
      </c>
      <c r="G14169">
        <v>1</v>
      </c>
      <c r="H14169" t="s">
        <v>3727</v>
      </c>
      <c r="I14169" t="s">
        <v>3727</v>
      </c>
      <c r="J14169" t="s">
        <v>3727</v>
      </c>
      <c r="K14169">
        <v>1</v>
      </c>
      <c r="L14169" t="s">
        <v>3727</v>
      </c>
      <c r="M14169">
        <f t="shared" si="221"/>
        <v>3</v>
      </c>
    </row>
    <row r="14170" spans="1:13" x14ac:dyDescent="0.3">
      <c r="A14170">
        <v>2020</v>
      </c>
      <c r="B14170">
        <v>130702</v>
      </c>
      <c r="C14170" t="s">
        <v>109</v>
      </c>
      <c r="D14170" t="s">
        <v>1132</v>
      </c>
      <c r="E14170" t="s">
        <v>1134</v>
      </c>
      <c r="F14170" t="s">
        <v>3727</v>
      </c>
      <c r="G14170" t="s">
        <v>3727</v>
      </c>
      <c r="H14170" t="s">
        <v>3727</v>
      </c>
      <c r="I14170" t="s">
        <v>3727</v>
      </c>
      <c r="J14170" t="s">
        <v>3727</v>
      </c>
      <c r="K14170" t="s">
        <v>3727</v>
      </c>
      <c r="L14170" t="s">
        <v>3727</v>
      </c>
      <c r="M14170">
        <f t="shared" si="221"/>
        <v>0</v>
      </c>
    </row>
    <row r="14171" spans="1:13" x14ac:dyDescent="0.3">
      <c r="A14171">
        <v>2020</v>
      </c>
      <c r="B14171">
        <v>130703</v>
      </c>
      <c r="C14171" t="s">
        <v>109</v>
      </c>
      <c r="D14171" t="s">
        <v>1132</v>
      </c>
      <c r="E14171" t="s">
        <v>1135</v>
      </c>
      <c r="F14171" t="s">
        <v>3727</v>
      </c>
      <c r="G14171" t="s">
        <v>3727</v>
      </c>
      <c r="H14171">
        <v>1</v>
      </c>
      <c r="I14171" t="s">
        <v>3727</v>
      </c>
      <c r="J14171" t="s">
        <v>3727</v>
      </c>
      <c r="K14171" t="s">
        <v>3727</v>
      </c>
      <c r="L14171" t="s">
        <v>3727</v>
      </c>
      <c r="M14171">
        <f t="shared" si="221"/>
        <v>1</v>
      </c>
    </row>
    <row r="14172" spans="1:13" x14ac:dyDescent="0.3">
      <c r="A14172">
        <v>2020</v>
      </c>
      <c r="B14172">
        <v>130704</v>
      </c>
      <c r="C14172" t="s">
        <v>109</v>
      </c>
      <c r="D14172" t="s">
        <v>1132</v>
      </c>
      <c r="E14172" t="s">
        <v>1132</v>
      </c>
      <c r="F14172" t="s">
        <v>3727</v>
      </c>
      <c r="G14172" t="s">
        <v>3727</v>
      </c>
      <c r="H14172" t="s">
        <v>3727</v>
      </c>
      <c r="I14172" t="s">
        <v>3727</v>
      </c>
      <c r="J14172" t="s">
        <v>3727</v>
      </c>
      <c r="K14172" t="s">
        <v>3727</v>
      </c>
      <c r="L14172" t="s">
        <v>3727</v>
      </c>
      <c r="M14172">
        <f t="shared" si="221"/>
        <v>0</v>
      </c>
    </row>
    <row r="14173" spans="1:13" x14ac:dyDescent="0.3">
      <c r="A14173">
        <v>2020</v>
      </c>
      <c r="B14173">
        <v>130705</v>
      </c>
      <c r="C14173" t="s">
        <v>109</v>
      </c>
      <c r="D14173" t="s">
        <v>1132</v>
      </c>
      <c r="E14173" t="s">
        <v>3635</v>
      </c>
      <c r="F14173" t="s">
        <v>3727</v>
      </c>
      <c r="G14173" t="s">
        <v>3727</v>
      </c>
      <c r="H14173" t="s">
        <v>3727</v>
      </c>
      <c r="I14173" t="s">
        <v>3727</v>
      </c>
      <c r="J14173" t="s">
        <v>3727</v>
      </c>
      <c r="K14173" t="s">
        <v>3727</v>
      </c>
      <c r="L14173" t="s">
        <v>3727</v>
      </c>
      <c r="M14173">
        <f t="shared" si="221"/>
        <v>0</v>
      </c>
    </row>
    <row r="14174" spans="1:13" x14ac:dyDescent="0.3">
      <c r="A14174">
        <v>2020</v>
      </c>
      <c r="B14174">
        <v>130801</v>
      </c>
      <c r="C14174" t="s">
        <v>109</v>
      </c>
      <c r="D14174" t="s">
        <v>1137</v>
      </c>
      <c r="E14174" t="s">
        <v>1138</v>
      </c>
      <c r="F14174" t="s">
        <v>3727</v>
      </c>
      <c r="G14174" t="s">
        <v>3727</v>
      </c>
      <c r="H14174" t="s">
        <v>3727</v>
      </c>
      <c r="I14174" t="s">
        <v>3727</v>
      </c>
      <c r="J14174" t="s">
        <v>3727</v>
      </c>
      <c r="K14174" t="s">
        <v>3727</v>
      </c>
      <c r="L14174" t="s">
        <v>3727</v>
      </c>
      <c r="M14174">
        <f t="shared" si="221"/>
        <v>0</v>
      </c>
    </row>
    <row r="14175" spans="1:13" x14ac:dyDescent="0.3">
      <c r="A14175">
        <v>2020</v>
      </c>
      <c r="B14175">
        <v>130802</v>
      </c>
      <c r="C14175" t="s">
        <v>109</v>
      </c>
      <c r="D14175" t="s">
        <v>1137</v>
      </c>
      <c r="E14175" t="s">
        <v>1139</v>
      </c>
      <c r="F14175" t="s">
        <v>3727</v>
      </c>
      <c r="G14175" t="s">
        <v>3727</v>
      </c>
      <c r="H14175" t="s">
        <v>3727</v>
      </c>
      <c r="I14175" t="s">
        <v>3727</v>
      </c>
      <c r="J14175" t="s">
        <v>3727</v>
      </c>
      <c r="K14175" t="s">
        <v>3727</v>
      </c>
      <c r="L14175" t="s">
        <v>3727</v>
      </c>
      <c r="M14175">
        <f t="shared" si="221"/>
        <v>0</v>
      </c>
    </row>
    <row r="14176" spans="1:13" x14ac:dyDescent="0.3">
      <c r="A14176">
        <v>2020</v>
      </c>
      <c r="B14176">
        <v>130803</v>
      </c>
      <c r="C14176" t="s">
        <v>109</v>
      </c>
      <c r="D14176" t="s">
        <v>1137</v>
      </c>
      <c r="E14176" t="s">
        <v>1140</v>
      </c>
      <c r="F14176" t="s">
        <v>3727</v>
      </c>
      <c r="G14176" t="s">
        <v>3727</v>
      </c>
      <c r="H14176" t="s">
        <v>3727</v>
      </c>
      <c r="I14176" t="s">
        <v>3727</v>
      </c>
      <c r="J14176" t="s">
        <v>3727</v>
      </c>
      <c r="K14176" t="s">
        <v>3727</v>
      </c>
      <c r="L14176" t="s">
        <v>3727</v>
      </c>
      <c r="M14176">
        <f t="shared" si="221"/>
        <v>0</v>
      </c>
    </row>
    <row r="14177" spans="1:13" x14ac:dyDescent="0.3">
      <c r="A14177">
        <v>2020</v>
      </c>
      <c r="B14177">
        <v>130804</v>
      </c>
      <c r="C14177" t="s">
        <v>109</v>
      </c>
      <c r="D14177" t="s">
        <v>1137</v>
      </c>
      <c r="E14177" t="s">
        <v>1141</v>
      </c>
      <c r="F14177" t="s">
        <v>3727</v>
      </c>
      <c r="G14177" t="s">
        <v>3727</v>
      </c>
      <c r="H14177" t="s">
        <v>3727</v>
      </c>
      <c r="I14177" t="s">
        <v>3727</v>
      </c>
      <c r="J14177" t="s">
        <v>3727</v>
      </c>
      <c r="K14177" t="s">
        <v>3727</v>
      </c>
      <c r="L14177" t="s">
        <v>3727</v>
      </c>
      <c r="M14177">
        <f t="shared" si="221"/>
        <v>0</v>
      </c>
    </row>
    <row r="14178" spans="1:13" x14ac:dyDescent="0.3">
      <c r="A14178">
        <v>2020</v>
      </c>
      <c r="B14178">
        <v>130805</v>
      </c>
      <c r="C14178" t="s">
        <v>109</v>
      </c>
      <c r="D14178" t="s">
        <v>1137</v>
      </c>
      <c r="E14178" t="s">
        <v>1142</v>
      </c>
      <c r="F14178" t="s">
        <v>3727</v>
      </c>
      <c r="G14178" t="s">
        <v>3727</v>
      </c>
      <c r="H14178" t="s">
        <v>3727</v>
      </c>
      <c r="I14178" t="s">
        <v>3727</v>
      </c>
      <c r="J14178" t="s">
        <v>3727</v>
      </c>
      <c r="K14178" t="s">
        <v>3727</v>
      </c>
      <c r="L14178" t="s">
        <v>3727</v>
      </c>
      <c r="M14178">
        <f t="shared" si="221"/>
        <v>0</v>
      </c>
    </row>
    <row r="14179" spans="1:13" x14ac:dyDescent="0.3">
      <c r="A14179">
        <v>2020</v>
      </c>
      <c r="B14179">
        <v>130806</v>
      </c>
      <c r="C14179" t="s">
        <v>109</v>
      </c>
      <c r="D14179" t="s">
        <v>1137</v>
      </c>
      <c r="E14179" t="s">
        <v>1143</v>
      </c>
      <c r="F14179" t="s">
        <v>3727</v>
      </c>
      <c r="G14179" t="s">
        <v>3727</v>
      </c>
      <c r="H14179" t="s">
        <v>3727</v>
      </c>
      <c r="I14179" t="s">
        <v>3727</v>
      </c>
      <c r="J14179" t="s">
        <v>3727</v>
      </c>
      <c r="K14179" t="s">
        <v>3727</v>
      </c>
      <c r="L14179" t="s">
        <v>3727</v>
      </c>
      <c r="M14179">
        <f t="shared" si="221"/>
        <v>0</v>
      </c>
    </row>
    <row r="14180" spans="1:13" x14ac:dyDescent="0.3">
      <c r="A14180">
        <v>2020</v>
      </c>
      <c r="B14180">
        <v>130807</v>
      </c>
      <c r="C14180" t="s">
        <v>109</v>
      </c>
      <c r="D14180" t="s">
        <v>1137</v>
      </c>
      <c r="E14180" t="s">
        <v>1144</v>
      </c>
      <c r="F14180" t="s">
        <v>3727</v>
      </c>
      <c r="G14180" t="s">
        <v>3727</v>
      </c>
      <c r="H14180">
        <v>2</v>
      </c>
      <c r="I14180" t="s">
        <v>3727</v>
      </c>
      <c r="J14180" t="s">
        <v>3727</v>
      </c>
      <c r="K14180" t="s">
        <v>3727</v>
      </c>
      <c r="L14180" t="s">
        <v>3727</v>
      </c>
      <c r="M14180">
        <f t="shared" si="221"/>
        <v>2</v>
      </c>
    </row>
    <row r="14181" spans="1:13" x14ac:dyDescent="0.3">
      <c r="A14181">
        <v>2020</v>
      </c>
      <c r="B14181">
        <v>130808</v>
      </c>
      <c r="C14181" t="s">
        <v>109</v>
      </c>
      <c r="D14181" t="s">
        <v>1137</v>
      </c>
      <c r="E14181" t="s">
        <v>1145</v>
      </c>
      <c r="F14181" t="s">
        <v>3727</v>
      </c>
      <c r="G14181">
        <v>1</v>
      </c>
      <c r="H14181" t="s">
        <v>3727</v>
      </c>
      <c r="I14181" t="s">
        <v>3727</v>
      </c>
      <c r="J14181" t="s">
        <v>3727</v>
      </c>
      <c r="K14181" t="s">
        <v>3727</v>
      </c>
      <c r="L14181" t="s">
        <v>3727</v>
      </c>
      <c r="M14181">
        <f t="shared" si="221"/>
        <v>1</v>
      </c>
    </row>
    <row r="14182" spans="1:13" x14ac:dyDescent="0.3">
      <c r="A14182">
        <v>2020</v>
      </c>
      <c r="B14182">
        <v>130809</v>
      </c>
      <c r="C14182" t="s">
        <v>109</v>
      </c>
      <c r="D14182" t="s">
        <v>1137</v>
      </c>
      <c r="E14182" t="s">
        <v>1137</v>
      </c>
      <c r="F14182" t="s">
        <v>3727</v>
      </c>
      <c r="G14182" t="s">
        <v>3727</v>
      </c>
      <c r="H14182" t="s">
        <v>3727</v>
      </c>
      <c r="I14182" t="s">
        <v>3727</v>
      </c>
      <c r="J14182" t="s">
        <v>3727</v>
      </c>
      <c r="K14182" t="s">
        <v>3727</v>
      </c>
      <c r="L14182" t="s">
        <v>3727</v>
      </c>
      <c r="M14182">
        <f t="shared" si="221"/>
        <v>0</v>
      </c>
    </row>
    <row r="14183" spans="1:13" x14ac:dyDescent="0.3">
      <c r="A14183">
        <v>2020</v>
      </c>
      <c r="B14183">
        <v>130810</v>
      </c>
      <c r="C14183" t="s">
        <v>109</v>
      </c>
      <c r="D14183" t="s">
        <v>1137</v>
      </c>
      <c r="E14183" t="s">
        <v>1146</v>
      </c>
      <c r="F14183" t="s">
        <v>3727</v>
      </c>
      <c r="G14183" t="s">
        <v>3727</v>
      </c>
      <c r="H14183" t="s">
        <v>3727</v>
      </c>
      <c r="I14183" t="s">
        <v>3727</v>
      </c>
      <c r="J14183" t="s">
        <v>3727</v>
      </c>
      <c r="K14183" t="s">
        <v>3727</v>
      </c>
      <c r="L14183" t="s">
        <v>3727</v>
      </c>
      <c r="M14183">
        <f t="shared" si="221"/>
        <v>0</v>
      </c>
    </row>
    <row r="14184" spans="1:13" x14ac:dyDescent="0.3">
      <c r="A14184">
        <v>2020</v>
      </c>
      <c r="B14184">
        <v>130811</v>
      </c>
      <c r="C14184" t="s">
        <v>109</v>
      </c>
      <c r="D14184" t="s">
        <v>1137</v>
      </c>
      <c r="E14184" t="s">
        <v>1147</v>
      </c>
      <c r="F14184" t="s">
        <v>3727</v>
      </c>
      <c r="G14184">
        <v>1</v>
      </c>
      <c r="H14184">
        <v>1</v>
      </c>
      <c r="I14184" t="s">
        <v>3727</v>
      </c>
      <c r="J14184" t="s">
        <v>3727</v>
      </c>
      <c r="K14184" t="s">
        <v>3727</v>
      </c>
      <c r="L14184" t="s">
        <v>3727</v>
      </c>
      <c r="M14184">
        <f t="shared" si="221"/>
        <v>2</v>
      </c>
    </row>
    <row r="14185" spans="1:13" x14ac:dyDescent="0.3">
      <c r="A14185">
        <v>2020</v>
      </c>
      <c r="B14185">
        <v>130812</v>
      </c>
      <c r="C14185" t="s">
        <v>109</v>
      </c>
      <c r="D14185" t="s">
        <v>1137</v>
      </c>
      <c r="E14185" t="s">
        <v>1148</v>
      </c>
      <c r="F14185" t="s">
        <v>3727</v>
      </c>
      <c r="G14185" t="s">
        <v>3727</v>
      </c>
      <c r="H14185" t="s">
        <v>3727</v>
      </c>
      <c r="I14185" t="s">
        <v>3727</v>
      </c>
      <c r="J14185" t="s">
        <v>3727</v>
      </c>
      <c r="K14185" t="s">
        <v>3727</v>
      </c>
      <c r="L14185" t="s">
        <v>3727</v>
      </c>
      <c r="M14185">
        <f t="shared" si="221"/>
        <v>0</v>
      </c>
    </row>
    <row r="14186" spans="1:13" x14ac:dyDescent="0.3">
      <c r="A14186">
        <v>2020</v>
      </c>
      <c r="B14186">
        <v>130813</v>
      </c>
      <c r="C14186" t="s">
        <v>109</v>
      </c>
      <c r="D14186" t="s">
        <v>1137</v>
      </c>
      <c r="E14186" t="s">
        <v>1149</v>
      </c>
      <c r="F14186" t="s">
        <v>3727</v>
      </c>
      <c r="G14186" t="s">
        <v>3727</v>
      </c>
      <c r="H14186" t="s">
        <v>3727</v>
      </c>
      <c r="I14186" t="s">
        <v>3727</v>
      </c>
      <c r="J14186" t="s">
        <v>3727</v>
      </c>
      <c r="K14186" t="s">
        <v>3727</v>
      </c>
      <c r="L14186" t="s">
        <v>3727</v>
      </c>
      <c r="M14186">
        <f t="shared" si="221"/>
        <v>0</v>
      </c>
    </row>
    <row r="14187" spans="1:13" x14ac:dyDescent="0.3">
      <c r="A14187">
        <v>2020</v>
      </c>
      <c r="B14187">
        <v>130901</v>
      </c>
      <c r="C14187" t="s">
        <v>109</v>
      </c>
      <c r="D14187" t="s">
        <v>3636</v>
      </c>
      <c r="E14187" t="s">
        <v>1151</v>
      </c>
      <c r="F14187" t="s">
        <v>3727</v>
      </c>
      <c r="G14187">
        <v>1</v>
      </c>
      <c r="H14187" t="s">
        <v>3727</v>
      </c>
      <c r="I14187" t="s">
        <v>3727</v>
      </c>
      <c r="J14187">
        <v>1</v>
      </c>
      <c r="K14187" t="s">
        <v>3727</v>
      </c>
      <c r="L14187">
        <v>1</v>
      </c>
      <c r="M14187">
        <f t="shared" si="221"/>
        <v>3</v>
      </c>
    </row>
    <row r="14188" spans="1:13" x14ac:dyDescent="0.3">
      <c r="A14188">
        <v>2020</v>
      </c>
      <c r="B14188">
        <v>130902</v>
      </c>
      <c r="C14188" t="s">
        <v>109</v>
      </c>
      <c r="D14188" t="s">
        <v>3636</v>
      </c>
      <c r="E14188" t="s">
        <v>1152</v>
      </c>
      <c r="F14188" t="s">
        <v>3727</v>
      </c>
      <c r="G14188" t="s">
        <v>3727</v>
      </c>
      <c r="H14188" t="s">
        <v>3727</v>
      </c>
      <c r="I14188" t="s">
        <v>3727</v>
      </c>
      <c r="J14188" t="s">
        <v>3727</v>
      </c>
      <c r="K14188" t="s">
        <v>3727</v>
      </c>
      <c r="L14188" t="s">
        <v>3727</v>
      </c>
      <c r="M14188">
        <f t="shared" si="221"/>
        <v>0</v>
      </c>
    </row>
    <row r="14189" spans="1:13" x14ac:dyDescent="0.3">
      <c r="A14189">
        <v>2020</v>
      </c>
      <c r="B14189">
        <v>130903</v>
      </c>
      <c r="C14189" t="s">
        <v>109</v>
      </c>
      <c r="D14189" t="s">
        <v>3636</v>
      </c>
      <c r="E14189" t="s">
        <v>1153</v>
      </c>
      <c r="F14189" t="s">
        <v>3727</v>
      </c>
      <c r="G14189" t="s">
        <v>3727</v>
      </c>
      <c r="H14189" t="s">
        <v>3727</v>
      </c>
      <c r="I14189" t="s">
        <v>3727</v>
      </c>
      <c r="J14189" t="s">
        <v>3727</v>
      </c>
      <c r="K14189" t="s">
        <v>3727</v>
      </c>
      <c r="L14189" t="s">
        <v>3727</v>
      </c>
      <c r="M14189">
        <f t="shared" si="221"/>
        <v>0</v>
      </c>
    </row>
    <row r="14190" spans="1:13" x14ac:dyDescent="0.3">
      <c r="A14190">
        <v>2020</v>
      </c>
      <c r="B14190">
        <v>130904</v>
      </c>
      <c r="C14190" t="s">
        <v>109</v>
      </c>
      <c r="D14190" t="s">
        <v>3636</v>
      </c>
      <c r="E14190" t="s">
        <v>1154</v>
      </c>
      <c r="F14190" t="s">
        <v>3727</v>
      </c>
      <c r="G14190" t="s">
        <v>3727</v>
      </c>
      <c r="H14190" t="s">
        <v>3727</v>
      </c>
      <c r="I14190" t="s">
        <v>3727</v>
      </c>
      <c r="J14190" t="s">
        <v>3727</v>
      </c>
      <c r="K14190" t="s">
        <v>3727</v>
      </c>
      <c r="L14190" t="s">
        <v>3727</v>
      </c>
      <c r="M14190">
        <f t="shared" si="221"/>
        <v>0</v>
      </c>
    </row>
    <row r="14191" spans="1:13" x14ac:dyDescent="0.3">
      <c r="A14191">
        <v>2020</v>
      </c>
      <c r="B14191">
        <v>130905</v>
      </c>
      <c r="C14191" t="s">
        <v>109</v>
      </c>
      <c r="D14191" t="s">
        <v>3636</v>
      </c>
      <c r="E14191" t="s">
        <v>1155</v>
      </c>
      <c r="F14191" t="s">
        <v>3727</v>
      </c>
      <c r="G14191" t="s">
        <v>3727</v>
      </c>
      <c r="H14191" t="s">
        <v>3727</v>
      </c>
      <c r="I14191" t="s">
        <v>3727</v>
      </c>
      <c r="J14191" t="s">
        <v>3727</v>
      </c>
      <c r="K14191" t="s">
        <v>3727</v>
      </c>
      <c r="L14191" t="s">
        <v>3727</v>
      </c>
      <c r="M14191">
        <f t="shared" si="221"/>
        <v>0</v>
      </c>
    </row>
    <row r="14192" spans="1:13" x14ac:dyDescent="0.3">
      <c r="A14192">
        <v>2020</v>
      </c>
      <c r="B14192">
        <v>130906</v>
      </c>
      <c r="C14192" t="s">
        <v>109</v>
      </c>
      <c r="D14192" t="s">
        <v>3636</v>
      </c>
      <c r="E14192" t="s">
        <v>1156</v>
      </c>
      <c r="F14192" t="s">
        <v>3727</v>
      </c>
      <c r="G14192" t="s">
        <v>3727</v>
      </c>
      <c r="H14192">
        <v>2</v>
      </c>
      <c r="I14192" t="s">
        <v>3727</v>
      </c>
      <c r="J14192">
        <v>1</v>
      </c>
      <c r="K14192" t="s">
        <v>3727</v>
      </c>
      <c r="L14192" t="s">
        <v>3727</v>
      </c>
      <c r="M14192">
        <f t="shared" si="221"/>
        <v>3</v>
      </c>
    </row>
    <row r="14193" spans="1:13" x14ac:dyDescent="0.3">
      <c r="A14193">
        <v>2020</v>
      </c>
      <c r="B14193">
        <v>130907</v>
      </c>
      <c r="C14193" t="s">
        <v>109</v>
      </c>
      <c r="D14193" t="s">
        <v>3636</v>
      </c>
      <c r="E14193" t="s">
        <v>1157</v>
      </c>
      <c r="F14193" t="s">
        <v>3727</v>
      </c>
      <c r="G14193" t="s">
        <v>3727</v>
      </c>
      <c r="H14193">
        <v>5</v>
      </c>
      <c r="I14193" t="s">
        <v>3727</v>
      </c>
      <c r="J14193" t="s">
        <v>3727</v>
      </c>
      <c r="K14193" t="s">
        <v>3727</v>
      </c>
      <c r="L14193" t="s">
        <v>3727</v>
      </c>
      <c r="M14193">
        <f t="shared" si="221"/>
        <v>5</v>
      </c>
    </row>
    <row r="14194" spans="1:13" x14ac:dyDescent="0.3">
      <c r="A14194">
        <v>2020</v>
      </c>
      <c r="B14194">
        <v>130908</v>
      </c>
      <c r="C14194" t="s">
        <v>109</v>
      </c>
      <c r="D14194" t="s">
        <v>3636</v>
      </c>
      <c r="E14194" t="s">
        <v>1158</v>
      </c>
      <c r="F14194" t="s">
        <v>3727</v>
      </c>
      <c r="G14194" t="s">
        <v>3727</v>
      </c>
      <c r="H14194" t="s">
        <v>3727</v>
      </c>
      <c r="I14194" t="s">
        <v>3727</v>
      </c>
      <c r="J14194" t="s">
        <v>3727</v>
      </c>
      <c r="K14194" t="s">
        <v>3727</v>
      </c>
      <c r="L14194" t="s">
        <v>3727</v>
      </c>
      <c r="M14194">
        <f t="shared" si="221"/>
        <v>0</v>
      </c>
    </row>
    <row r="14195" spans="1:13" x14ac:dyDescent="0.3">
      <c r="A14195">
        <v>2020</v>
      </c>
      <c r="B14195">
        <v>131001</v>
      </c>
      <c r="C14195" t="s">
        <v>109</v>
      </c>
      <c r="D14195" t="s">
        <v>1159</v>
      </c>
      <c r="E14195" t="s">
        <v>1159</v>
      </c>
      <c r="F14195" t="s">
        <v>3727</v>
      </c>
      <c r="G14195" t="s">
        <v>3727</v>
      </c>
      <c r="H14195">
        <v>1</v>
      </c>
      <c r="I14195" t="s">
        <v>3727</v>
      </c>
      <c r="J14195" t="s">
        <v>3727</v>
      </c>
      <c r="K14195" t="s">
        <v>3727</v>
      </c>
      <c r="L14195" t="s">
        <v>3727</v>
      </c>
      <c r="M14195">
        <f t="shared" si="221"/>
        <v>1</v>
      </c>
    </row>
    <row r="14196" spans="1:13" x14ac:dyDescent="0.3">
      <c r="A14196">
        <v>2020</v>
      </c>
      <c r="B14196">
        <v>131002</v>
      </c>
      <c r="C14196" t="s">
        <v>109</v>
      </c>
      <c r="D14196" t="s">
        <v>1159</v>
      </c>
      <c r="E14196" t="s">
        <v>1160</v>
      </c>
      <c r="F14196" t="s">
        <v>3727</v>
      </c>
      <c r="G14196" t="s">
        <v>3727</v>
      </c>
      <c r="H14196" t="s">
        <v>3727</v>
      </c>
      <c r="I14196" t="s">
        <v>3727</v>
      </c>
      <c r="J14196" t="s">
        <v>3727</v>
      </c>
      <c r="K14196" t="s">
        <v>3727</v>
      </c>
      <c r="L14196" t="s">
        <v>3727</v>
      </c>
      <c r="M14196">
        <f t="shared" si="221"/>
        <v>0</v>
      </c>
    </row>
    <row r="14197" spans="1:13" x14ac:dyDescent="0.3">
      <c r="A14197">
        <v>2020</v>
      </c>
      <c r="B14197">
        <v>131003</v>
      </c>
      <c r="C14197" t="s">
        <v>109</v>
      </c>
      <c r="D14197" t="s">
        <v>1159</v>
      </c>
      <c r="E14197" t="s">
        <v>1161</v>
      </c>
      <c r="F14197" t="s">
        <v>3727</v>
      </c>
      <c r="G14197" t="s">
        <v>3727</v>
      </c>
      <c r="H14197" t="s">
        <v>3727</v>
      </c>
      <c r="I14197" t="s">
        <v>3727</v>
      </c>
      <c r="J14197" t="s">
        <v>3727</v>
      </c>
      <c r="K14197" t="s">
        <v>3727</v>
      </c>
      <c r="L14197" t="s">
        <v>3727</v>
      </c>
      <c r="M14197">
        <f t="shared" si="221"/>
        <v>0</v>
      </c>
    </row>
    <row r="14198" spans="1:13" x14ac:dyDescent="0.3">
      <c r="A14198">
        <v>2020</v>
      </c>
      <c r="B14198">
        <v>131004</v>
      </c>
      <c r="C14198" t="s">
        <v>109</v>
      </c>
      <c r="D14198" t="s">
        <v>1159</v>
      </c>
      <c r="E14198" t="s">
        <v>1162</v>
      </c>
      <c r="F14198" t="s">
        <v>3727</v>
      </c>
      <c r="G14198" t="s">
        <v>3727</v>
      </c>
      <c r="H14198">
        <v>1</v>
      </c>
      <c r="I14198" t="s">
        <v>3727</v>
      </c>
      <c r="J14198" t="s">
        <v>3727</v>
      </c>
      <c r="K14198" t="s">
        <v>3727</v>
      </c>
      <c r="L14198" t="s">
        <v>3727</v>
      </c>
      <c r="M14198">
        <f t="shared" si="221"/>
        <v>1</v>
      </c>
    </row>
    <row r="14199" spans="1:13" x14ac:dyDescent="0.3">
      <c r="A14199">
        <v>2020</v>
      </c>
      <c r="B14199">
        <v>131005</v>
      </c>
      <c r="C14199" t="s">
        <v>109</v>
      </c>
      <c r="D14199" t="s">
        <v>1159</v>
      </c>
      <c r="E14199" t="s">
        <v>706</v>
      </c>
      <c r="F14199" t="s">
        <v>3727</v>
      </c>
      <c r="G14199" t="s">
        <v>3727</v>
      </c>
      <c r="H14199" t="s">
        <v>3727</v>
      </c>
      <c r="I14199" t="s">
        <v>3727</v>
      </c>
      <c r="J14199" t="s">
        <v>3727</v>
      </c>
      <c r="K14199" t="s">
        <v>3727</v>
      </c>
      <c r="L14199" t="s">
        <v>3727</v>
      </c>
      <c r="M14199">
        <f t="shared" si="221"/>
        <v>0</v>
      </c>
    </row>
    <row r="14200" spans="1:13" x14ac:dyDescent="0.3">
      <c r="A14200">
        <v>2020</v>
      </c>
      <c r="B14200">
        <v>131006</v>
      </c>
      <c r="C14200" t="s">
        <v>109</v>
      </c>
      <c r="D14200" t="s">
        <v>1159</v>
      </c>
      <c r="E14200" t="s">
        <v>1163</v>
      </c>
      <c r="F14200" t="s">
        <v>3727</v>
      </c>
      <c r="G14200">
        <v>1</v>
      </c>
      <c r="H14200" t="s">
        <v>3727</v>
      </c>
      <c r="I14200" t="s">
        <v>3727</v>
      </c>
      <c r="J14200" t="s">
        <v>3727</v>
      </c>
      <c r="K14200">
        <v>1</v>
      </c>
      <c r="L14200" t="s">
        <v>3727</v>
      </c>
      <c r="M14200">
        <f t="shared" si="221"/>
        <v>2</v>
      </c>
    </row>
    <row r="14201" spans="1:13" x14ac:dyDescent="0.3">
      <c r="A14201">
        <v>2020</v>
      </c>
      <c r="B14201">
        <v>131007</v>
      </c>
      <c r="C14201" t="s">
        <v>109</v>
      </c>
      <c r="D14201" t="s">
        <v>1159</v>
      </c>
      <c r="E14201" t="s">
        <v>1164</v>
      </c>
      <c r="F14201" t="s">
        <v>3727</v>
      </c>
      <c r="G14201" t="s">
        <v>3727</v>
      </c>
      <c r="H14201" t="s">
        <v>3727</v>
      </c>
      <c r="I14201" t="s">
        <v>3727</v>
      </c>
      <c r="J14201" t="s">
        <v>3727</v>
      </c>
      <c r="K14201" t="s">
        <v>3727</v>
      </c>
      <c r="L14201" t="s">
        <v>3727</v>
      </c>
      <c r="M14201">
        <f t="shared" si="221"/>
        <v>0</v>
      </c>
    </row>
    <row r="14202" spans="1:13" x14ac:dyDescent="0.3">
      <c r="A14202">
        <v>2020</v>
      </c>
      <c r="B14202">
        <v>131008</v>
      </c>
      <c r="C14202" t="s">
        <v>109</v>
      </c>
      <c r="D14202" t="s">
        <v>1159</v>
      </c>
      <c r="E14202" t="s">
        <v>1165</v>
      </c>
      <c r="F14202" t="s">
        <v>3727</v>
      </c>
      <c r="G14202" t="s">
        <v>3727</v>
      </c>
      <c r="H14202" t="s">
        <v>3727</v>
      </c>
      <c r="I14202" t="s">
        <v>3727</v>
      </c>
      <c r="J14202" t="s">
        <v>3727</v>
      </c>
      <c r="K14202" t="s">
        <v>3727</v>
      </c>
      <c r="L14202" t="s">
        <v>3727</v>
      </c>
      <c r="M14202">
        <f t="shared" si="221"/>
        <v>0</v>
      </c>
    </row>
    <row r="14203" spans="1:13" x14ac:dyDescent="0.3">
      <c r="A14203">
        <v>2020</v>
      </c>
      <c r="B14203">
        <v>131101</v>
      </c>
      <c r="C14203" t="s">
        <v>109</v>
      </c>
      <c r="D14203" t="s">
        <v>3637</v>
      </c>
      <c r="E14203" t="s">
        <v>1167</v>
      </c>
      <c r="F14203" t="s">
        <v>3727</v>
      </c>
      <c r="G14203" t="s">
        <v>3727</v>
      </c>
      <c r="H14203" t="s">
        <v>3727</v>
      </c>
      <c r="I14203" t="s">
        <v>3727</v>
      </c>
      <c r="J14203" t="s">
        <v>3727</v>
      </c>
      <c r="K14203" t="s">
        <v>3727</v>
      </c>
      <c r="L14203" t="s">
        <v>3727</v>
      </c>
      <c r="M14203">
        <f t="shared" si="221"/>
        <v>0</v>
      </c>
    </row>
    <row r="14204" spans="1:13" x14ac:dyDescent="0.3">
      <c r="A14204">
        <v>2020</v>
      </c>
      <c r="B14204">
        <v>131102</v>
      </c>
      <c r="C14204" t="s">
        <v>109</v>
      </c>
      <c r="D14204" t="s">
        <v>3637</v>
      </c>
      <c r="E14204" t="s">
        <v>205</v>
      </c>
      <c r="F14204" t="s">
        <v>3727</v>
      </c>
      <c r="G14204" t="s">
        <v>3727</v>
      </c>
      <c r="H14204">
        <v>6</v>
      </c>
      <c r="I14204" t="s">
        <v>3727</v>
      </c>
      <c r="J14204" t="s">
        <v>3727</v>
      </c>
      <c r="K14204" t="s">
        <v>3727</v>
      </c>
      <c r="L14204" t="s">
        <v>3727</v>
      </c>
      <c r="M14204">
        <f t="shared" si="221"/>
        <v>6</v>
      </c>
    </row>
    <row r="14205" spans="1:13" x14ac:dyDescent="0.3">
      <c r="A14205">
        <v>2020</v>
      </c>
      <c r="B14205">
        <v>131103</v>
      </c>
      <c r="C14205" t="s">
        <v>109</v>
      </c>
      <c r="D14205" t="s">
        <v>3637</v>
      </c>
      <c r="E14205" t="s">
        <v>1168</v>
      </c>
      <c r="F14205" t="s">
        <v>3727</v>
      </c>
      <c r="G14205" t="s">
        <v>3727</v>
      </c>
      <c r="H14205" t="s">
        <v>3727</v>
      </c>
      <c r="I14205" t="s">
        <v>3727</v>
      </c>
      <c r="J14205" t="s">
        <v>3727</v>
      </c>
      <c r="K14205" t="s">
        <v>3727</v>
      </c>
      <c r="L14205" t="s">
        <v>3727</v>
      </c>
      <c r="M14205">
        <f t="shared" si="221"/>
        <v>0</v>
      </c>
    </row>
    <row r="14206" spans="1:13" x14ac:dyDescent="0.3">
      <c r="A14206">
        <v>2020</v>
      </c>
      <c r="B14206">
        <v>131104</v>
      </c>
      <c r="C14206" t="s">
        <v>109</v>
      </c>
      <c r="D14206" t="s">
        <v>3637</v>
      </c>
      <c r="E14206" t="s">
        <v>1169</v>
      </c>
      <c r="F14206" t="s">
        <v>3727</v>
      </c>
      <c r="G14206" t="s">
        <v>3727</v>
      </c>
      <c r="H14206" t="s">
        <v>3727</v>
      </c>
      <c r="I14206" t="s">
        <v>3727</v>
      </c>
      <c r="J14206" t="s">
        <v>3727</v>
      </c>
      <c r="K14206" t="s">
        <v>3727</v>
      </c>
      <c r="L14206" t="s">
        <v>3727</v>
      </c>
      <c r="M14206">
        <f t="shared" si="221"/>
        <v>0</v>
      </c>
    </row>
    <row r="14207" spans="1:13" x14ac:dyDescent="0.3">
      <c r="A14207">
        <v>2020</v>
      </c>
      <c r="B14207">
        <v>131201</v>
      </c>
      <c r="C14207" t="s">
        <v>109</v>
      </c>
      <c r="D14207" t="s">
        <v>3638</v>
      </c>
      <c r="E14207" t="s">
        <v>3638</v>
      </c>
      <c r="F14207" t="s">
        <v>3727</v>
      </c>
      <c r="G14207" t="s">
        <v>3727</v>
      </c>
      <c r="H14207" t="s">
        <v>3727</v>
      </c>
      <c r="I14207" t="s">
        <v>3727</v>
      </c>
      <c r="J14207" t="s">
        <v>3727</v>
      </c>
      <c r="K14207" t="s">
        <v>3727</v>
      </c>
      <c r="L14207" t="s">
        <v>3727</v>
      </c>
      <c r="M14207">
        <f t="shared" si="221"/>
        <v>0</v>
      </c>
    </row>
    <row r="14208" spans="1:13" x14ac:dyDescent="0.3">
      <c r="A14208">
        <v>2020</v>
      </c>
      <c r="B14208">
        <v>131202</v>
      </c>
      <c r="C14208" t="s">
        <v>109</v>
      </c>
      <c r="D14208" t="s">
        <v>3638</v>
      </c>
      <c r="E14208" t="s">
        <v>1171</v>
      </c>
      <c r="F14208" t="s">
        <v>3727</v>
      </c>
      <c r="G14208" t="s">
        <v>3727</v>
      </c>
      <c r="H14208" t="s">
        <v>3727</v>
      </c>
      <c r="I14208" t="s">
        <v>3727</v>
      </c>
      <c r="J14208" t="s">
        <v>3727</v>
      </c>
      <c r="K14208" t="s">
        <v>3727</v>
      </c>
      <c r="L14208" t="s">
        <v>3727</v>
      </c>
      <c r="M14208">
        <f t="shared" si="221"/>
        <v>0</v>
      </c>
    </row>
    <row r="14209" spans="1:13" x14ac:dyDescent="0.3">
      <c r="A14209">
        <v>2020</v>
      </c>
      <c r="B14209">
        <v>131203</v>
      </c>
      <c r="C14209" t="s">
        <v>109</v>
      </c>
      <c r="D14209" t="s">
        <v>3638</v>
      </c>
      <c r="E14209" t="s">
        <v>1172</v>
      </c>
      <c r="F14209" t="s">
        <v>3727</v>
      </c>
      <c r="G14209" t="s">
        <v>3727</v>
      </c>
      <c r="H14209" t="s">
        <v>3727</v>
      </c>
      <c r="I14209" t="s">
        <v>3727</v>
      </c>
      <c r="J14209" t="s">
        <v>3727</v>
      </c>
      <c r="K14209" t="s">
        <v>3727</v>
      </c>
      <c r="L14209" t="s">
        <v>3727</v>
      </c>
      <c r="M14209">
        <f t="shared" si="221"/>
        <v>0</v>
      </c>
    </row>
    <row r="14210" spans="1:13" x14ac:dyDescent="0.3">
      <c r="A14210">
        <v>2020</v>
      </c>
      <c r="B14210">
        <v>140101</v>
      </c>
      <c r="C14210" t="s">
        <v>1173</v>
      </c>
      <c r="D14210" t="s">
        <v>1174</v>
      </c>
      <c r="E14210" t="s">
        <v>1174</v>
      </c>
      <c r="F14210" t="s">
        <v>3727</v>
      </c>
      <c r="G14210" t="s">
        <v>3727</v>
      </c>
      <c r="H14210" t="s">
        <v>3727</v>
      </c>
      <c r="I14210" t="s">
        <v>3727</v>
      </c>
      <c r="J14210" t="s">
        <v>3727</v>
      </c>
      <c r="K14210" t="s">
        <v>3727</v>
      </c>
      <c r="L14210" t="s">
        <v>3727</v>
      </c>
      <c r="M14210">
        <f t="shared" si="221"/>
        <v>0</v>
      </c>
    </row>
    <row r="14211" spans="1:13" x14ac:dyDescent="0.3">
      <c r="A14211">
        <v>2020</v>
      </c>
      <c r="B14211">
        <v>140102</v>
      </c>
      <c r="C14211" t="s">
        <v>1173</v>
      </c>
      <c r="D14211" t="s">
        <v>1174</v>
      </c>
      <c r="E14211" t="s">
        <v>1175</v>
      </c>
      <c r="F14211" t="s">
        <v>3727</v>
      </c>
      <c r="G14211" t="s">
        <v>3727</v>
      </c>
      <c r="H14211" t="s">
        <v>3727</v>
      </c>
      <c r="I14211" t="s">
        <v>3727</v>
      </c>
      <c r="J14211" t="s">
        <v>3727</v>
      </c>
      <c r="K14211" t="s">
        <v>3727</v>
      </c>
      <c r="L14211" t="s">
        <v>3727</v>
      </c>
      <c r="M14211">
        <f t="shared" ref="M14211:M14274" si="222">SUM(F14211:L14211)</f>
        <v>0</v>
      </c>
    </row>
    <row r="14212" spans="1:13" x14ac:dyDescent="0.3">
      <c r="A14212">
        <v>2020</v>
      </c>
      <c r="B14212">
        <v>140103</v>
      </c>
      <c r="C14212" t="s">
        <v>1173</v>
      </c>
      <c r="D14212" t="s">
        <v>1174</v>
      </c>
      <c r="E14212" t="s">
        <v>3639</v>
      </c>
      <c r="F14212" t="s">
        <v>3727</v>
      </c>
      <c r="G14212">
        <v>1</v>
      </c>
      <c r="H14212" t="s">
        <v>3727</v>
      </c>
      <c r="I14212">
        <v>3</v>
      </c>
      <c r="J14212">
        <v>5</v>
      </c>
      <c r="K14212" t="s">
        <v>3727</v>
      </c>
      <c r="L14212" t="s">
        <v>3727</v>
      </c>
      <c r="M14212">
        <f t="shared" si="222"/>
        <v>9</v>
      </c>
    </row>
    <row r="14213" spans="1:13" x14ac:dyDescent="0.3">
      <c r="A14213">
        <v>2020</v>
      </c>
      <c r="B14213">
        <v>140104</v>
      </c>
      <c r="C14213" t="s">
        <v>1173</v>
      </c>
      <c r="D14213" t="s">
        <v>1174</v>
      </c>
      <c r="E14213" t="s">
        <v>3640</v>
      </c>
      <c r="F14213" t="s">
        <v>3727</v>
      </c>
      <c r="G14213" t="s">
        <v>3727</v>
      </c>
      <c r="H14213" t="s">
        <v>3727</v>
      </c>
      <c r="I14213" t="s">
        <v>3727</v>
      </c>
      <c r="J14213" t="s">
        <v>3727</v>
      </c>
      <c r="K14213" t="s">
        <v>3727</v>
      </c>
      <c r="L14213" t="s">
        <v>3727</v>
      </c>
      <c r="M14213">
        <f t="shared" si="222"/>
        <v>0</v>
      </c>
    </row>
    <row r="14214" spans="1:13" x14ac:dyDescent="0.3">
      <c r="A14214">
        <v>2020</v>
      </c>
      <c r="B14214">
        <v>140105</v>
      </c>
      <c r="C14214" t="s">
        <v>1173</v>
      </c>
      <c r="D14214" t="s">
        <v>1174</v>
      </c>
      <c r="E14214" t="s">
        <v>3641</v>
      </c>
      <c r="F14214" t="s">
        <v>3727</v>
      </c>
      <c r="G14214" t="s">
        <v>3727</v>
      </c>
      <c r="H14214" t="s">
        <v>3727</v>
      </c>
      <c r="I14214" t="s">
        <v>3727</v>
      </c>
      <c r="J14214" t="s">
        <v>3727</v>
      </c>
      <c r="K14214" t="s">
        <v>3727</v>
      </c>
      <c r="L14214" t="s">
        <v>3727</v>
      </c>
      <c r="M14214">
        <f t="shared" si="222"/>
        <v>0</v>
      </c>
    </row>
    <row r="14215" spans="1:13" x14ac:dyDescent="0.3">
      <c r="A14215">
        <v>2020</v>
      </c>
      <c r="B14215">
        <v>140106</v>
      </c>
      <c r="C14215" t="s">
        <v>1173</v>
      </c>
      <c r="D14215" t="s">
        <v>1174</v>
      </c>
      <c r="E14215" t="s">
        <v>1179</v>
      </c>
      <c r="F14215" t="s">
        <v>3727</v>
      </c>
      <c r="G14215" t="s">
        <v>3727</v>
      </c>
      <c r="H14215" t="s">
        <v>3727</v>
      </c>
      <c r="I14215" t="s">
        <v>3727</v>
      </c>
      <c r="J14215" t="s">
        <v>3727</v>
      </c>
      <c r="K14215" t="s">
        <v>3727</v>
      </c>
      <c r="L14215" t="s">
        <v>3727</v>
      </c>
      <c r="M14215">
        <f t="shared" si="222"/>
        <v>0</v>
      </c>
    </row>
    <row r="14216" spans="1:13" x14ac:dyDescent="0.3">
      <c r="A14216">
        <v>2020</v>
      </c>
      <c r="B14216">
        <v>140107</v>
      </c>
      <c r="C14216" t="s">
        <v>1173</v>
      </c>
      <c r="D14216" t="s">
        <v>1174</v>
      </c>
      <c r="E14216" t="s">
        <v>1180</v>
      </c>
      <c r="F14216" t="s">
        <v>3727</v>
      </c>
      <c r="G14216" t="s">
        <v>3727</v>
      </c>
      <c r="H14216" t="s">
        <v>3727</v>
      </c>
      <c r="I14216" t="s">
        <v>3727</v>
      </c>
      <c r="J14216" t="s">
        <v>3727</v>
      </c>
      <c r="K14216" t="s">
        <v>3727</v>
      </c>
      <c r="L14216" t="s">
        <v>3727</v>
      </c>
      <c r="M14216">
        <f t="shared" si="222"/>
        <v>0</v>
      </c>
    </row>
    <row r="14217" spans="1:13" x14ac:dyDescent="0.3">
      <c r="A14217">
        <v>2020</v>
      </c>
      <c r="B14217">
        <v>140108</v>
      </c>
      <c r="C14217" t="s">
        <v>1173</v>
      </c>
      <c r="D14217" t="s">
        <v>1174</v>
      </c>
      <c r="E14217" t="s">
        <v>3642</v>
      </c>
      <c r="F14217" t="s">
        <v>3727</v>
      </c>
      <c r="G14217" t="s">
        <v>3727</v>
      </c>
      <c r="H14217" t="s">
        <v>3727</v>
      </c>
      <c r="I14217" t="s">
        <v>3727</v>
      </c>
      <c r="J14217" t="s">
        <v>3727</v>
      </c>
      <c r="K14217" t="s">
        <v>3727</v>
      </c>
      <c r="L14217" t="s">
        <v>3727</v>
      </c>
      <c r="M14217">
        <f t="shared" si="222"/>
        <v>0</v>
      </c>
    </row>
    <row r="14218" spans="1:13" x14ac:dyDescent="0.3">
      <c r="A14218">
        <v>2020</v>
      </c>
      <c r="B14218">
        <v>140109</v>
      </c>
      <c r="C14218" t="s">
        <v>1173</v>
      </c>
      <c r="D14218" t="s">
        <v>1174</v>
      </c>
      <c r="E14218" t="s">
        <v>1182</v>
      </c>
      <c r="F14218" t="s">
        <v>3727</v>
      </c>
      <c r="G14218" t="s">
        <v>3727</v>
      </c>
      <c r="H14218" t="s">
        <v>3727</v>
      </c>
      <c r="I14218" t="s">
        <v>3727</v>
      </c>
      <c r="J14218" t="s">
        <v>3727</v>
      </c>
      <c r="K14218" t="s">
        <v>3727</v>
      </c>
      <c r="L14218" t="s">
        <v>3727</v>
      </c>
      <c r="M14218">
        <f t="shared" si="222"/>
        <v>0</v>
      </c>
    </row>
    <row r="14219" spans="1:13" x14ac:dyDescent="0.3">
      <c r="A14219">
        <v>2020</v>
      </c>
      <c r="B14219">
        <v>140110</v>
      </c>
      <c r="C14219" t="s">
        <v>1173</v>
      </c>
      <c r="D14219" t="s">
        <v>1174</v>
      </c>
      <c r="E14219" t="s">
        <v>1183</v>
      </c>
      <c r="F14219" t="s">
        <v>3727</v>
      </c>
      <c r="G14219" t="s">
        <v>3727</v>
      </c>
      <c r="H14219" t="s">
        <v>3727</v>
      </c>
      <c r="I14219" t="s">
        <v>3727</v>
      </c>
      <c r="J14219" t="s">
        <v>3727</v>
      </c>
      <c r="K14219" t="s">
        <v>3727</v>
      </c>
      <c r="L14219" t="s">
        <v>3727</v>
      </c>
      <c r="M14219">
        <f t="shared" si="222"/>
        <v>0</v>
      </c>
    </row>
    <row r="14220" spans="1:13" x14ac:dyDescent="0.3">
      <c r="A14220">
        <v>2020</v>
      </c>
      <c r="B14220">
        <v>140111</v>
      </c>
      <c r="C14220" t="s">
        <v>1173</v>
      </c>
      <c r="D14220" t="s">
        <v>1174</v>
      </c>
      <c r="E14220" t="s">
        <v>1184</v>
      </c>
      <c r="F14220" t="s">
        <v>3727</v>
      </c>
      <c r="G14220" t="s">
        <v>3727</v>
      </c>
      <c r="H14220" t="s">
        <v>3727</v>
      </c>
      <c r="I14220" t="s">
        <v>3727</v>
      </c>
      <c r="J14220" t="s">
        <v>3727</v>
      </c>
      <c r="K14220" t="s">
        <v>3727</v>
      </c>
      <c r="L14220" t="s">
        <v>3727</v>
      </c>
      <c r="M14220">
        <f t="shared" si="222"/>
        <v>0</v>
      </c>
    </row>
    <row r="14221" spans="1:13" x14ac:dyDescent="0.3">
      <c r="A14221">
        <v>2020</v>
      </c>
      <c r="B14221">
        <v>140112</v>
      </c>
      <c r="C14221" t="s">
        <v>1173</v>
      </c>
      <c r="D14221" t="s">
        <v>1174</v>
      </c>
      <c r="E14221" t="s">
        <v>1185</v>
      </c>
      <c r="F14221" t="s">
        <v>3727</v>
      </c>
      <c r="G14221" t="s">
        <v>3727</v>
      </c>
      <c r="H14221" t="s">
        <v>3727</v>
      </c>
      <c r="I14221" t="s">
        <v>3727</v>
      </c>
      <c r="J14221" t="s">
        <v>3727</v>
      </c>
      <c r="K14221" t="s">
        <v>3727</v>
      </c>
      <c r="L14221" t="s">
        <v>3727</v>
      </c>
      <c r="M14221">
        <f t="shared" si="222"/>
        <v>0</v>
      </c>
    </row>
    <row r="14222" spans="1:13" x14ac:dyDescent="0.3">
      <c r="A14222">
        <v>2020</v>
      </c>
      <c r="B14222">
        <v>140113</v>
      </c>
      <c r="C14222" t="s">
        <v>1173</v>
      </c>
      <c r="D14222" t="s">
        <v>1174</v>
      </c>
      <c r="E14222" t="s">
        <v>1186</v>
      </c>
      <c r="F14222" t="s">
        <v>3727</v>
      </c>
      <c r="G14222" t="s">
        <v>3727</v>
      </c>
      <c r="H14222" t="s">
        <v>3727</v>
      </c>
      <c r="I14222" t="s">
        <v>3727</v>
      </c>
      <c r="J14222" t="s">
        <v>3727</v>
      </c>
      <c r="K14222" t="s">
        <v>3727</v>
      </c>
      <c r="L14222" t="s">
        <v>3727</v>
      </c>
      <c r="M14222">
        <f t="shared" si="222"/>
        <v>0</v>
      </c>
    </row>
    <row r="14223" spans="1:13" x14ac:dyDescent="0.3">
      <c r="A14223">
        <v>2020</v>
      </c>
      <c r="B14223">
        <v>140114</v>
      </c>
      <c r="C14223" t="s">
        <v>1173</v>
      </c>
      <c r="D14223" t="s">
        <v>1174</v>
      </c>
      <c r="E14223" t="s">
        <v>91</v>
      </c>
      <c r="F14223" t="s">
        <v>3727</v>
      </c>
      <c r="G14223" t="s">
        <v>3727</v>
      </c>
      <c r="H14223" t="s">
        <v>3727</v>
      </c>
      <c r="I14223" t="s">
        <v>3727</v>
      </c>
      <c r="J14223" t="s">
        <v>3727</v>
      </c>
      <c r="K14223" t="s">
        <v>3727</v>
      </c>
      <c r="L14223" t="s">
        <v>3727</v>
      </c>
      <c r="M14223">
        <f t="shared" si="222"/>
        <v>0</v>
      </c>
    </row>
    <row r="14224" spans="1:13" x14ac:dyDescent="0.3">
      <c r="A14224">
        <v>2020</v>
      </c>
      <c r="B14224">
        <v>140115</v>
      </c>
      <c r="C14224" t="s">
        <v>1173</v>
      </c>
      <c r="D14224" t="s">
        <v>1174</v>
      </c>
      <c r="E14224" t="s">
        <v>1187</v>
      </c>
      <c r="F14224" t="s">
        <v>3727</v>
      </c>
      <c r="G14224" t="s">
        <v>3727</v>
      </c>
      <c r="H14224" t="s">
        <v>3727</v>
      </c>
      <c r="I14224" t="s">
        <v>3727</v>
      </c>
      <c r="J14224" t="s">
        <v>3727</v>
      </c>
      <c r="K14224" t="s">
        <v>3727</v>
      </c>
      <c r="L14224" t="s">
        <v>3727</v>
      </c>
      <c r="M14224">
        <f t="shared" si="222"/>
        <v>0</v>
      </c>
    </row>
    <row r="14225" spans="1:13" x14ac:dyDescent="0.3">
      <c r="A14225">
        <v>2020</v>
      </c>
      <c r="B14225">
        <v>140116</v>
      </c>
      <c r="C14225" t="s">
        <v>1173</v>
      </c>
      <c r="D14225" t="s">
        <v>1174</v>
      </c>
      <c r="E14225" t="s">
        <v>3643</v>
      </c>
      <c r="F14225" t="s">
        <v>3727</v>
      </c>
      <c r="G14225" t="s">
        <v>3727</v>
      </c>
      <c r="H14225" t="s">
        <v>3727</v>
      </c>
      <c r="I14225" t="s">
        <v>3727</v>
      </c>
      <c r="J14225" t="s">
        <v>3727</v>
      </c>
      <c r="K14225" t="s">
        <v>3727</v>
      </c>
      <c r="L14225" t="s">
        <v>3727</v>
      </c>
      <c r="M14225">
        <f t="shared" si="222"/>
        <v>0</v>
      </c>
    </row>
    <row r="14226" spans="1:13" x14ac:dyDescent="0.3">
      <c r="A14226">
        <v>2020</v>
      </c>
      <c r="B14226">
        <v>140117</v>
      </c>
      <c r="C14226" t="s">
        <v>1173</v>
      </c>
      <c r="D14226" t="s">
        <v>1174</v>
      </c>
      <c r="E14226" t="s">
        <v>1189</v>
      </c>
      <c r="F14226" t="s">
        <v>3727</v>
      </c>
      <c r="G14226">
        <v>1</v>
      </c>
      <c r="H14226">
        <v>2</v>
      </c>
      <c r="I14226">
        <v>1</v>
      </c>
      <c r="J14226" t="s">
        <v>3727</v>
      </c>
      <c r="K14226" t="s">
        <v>3727</v>
      </c>
      <c r="L14226" t="s">
        <v>3727</v>
      </c>
      <c r="M14226">
        <f t="shared" si="222"/>
        <v>4</v>
      </c>
    </row>
    <row r="14227" spans="1:13" x14ac:dyDescent="0.3">
      <c r="A14227">
        <v>2020</v>
      </c>
      <c r="B14227">
        <v>140118</v>
      </c>
      <c r="C14227" t="s">
        <v>1173</v>
      </c>
      <c r="D14227" t="s">
        <v>1174</v>
      </c>
      <c r="E14227" t="s">
        <v>1190</v>
      </c>
      <c r="F14227" t="s">
        <v>3727</v>
      </c>
      <c r="G14227" t="s">
        <v>3727</v>
      </c>
      <c r="H14227" t="s">
        <v>3727</v>
      </c>
      <c r="I14227" t="s">
        <v>3727</v>
      </c>
      <c r="J14227" t="s">
        <v>3727</v>
      </c>
      <c r="K14227" t="s">
        <v>3727</v>
      </c>
      <c r="L14227" t="s">
        <v>3727</v>
      </c>
      <c r="M14227">
        <f t="shared" si="222"/>
        <v>0</v>
      </c>
    </row>
    <row r="14228" spans="1:13" x14ac:dyDescent="0.3">
      <c r="A14228">
        <v>2020</v>
      </c>
      <c r="B14228">
        <v>140119</v>
      </c>
      <c r="C14228" t="s">
        <v>1173</v>
      </c>
      <c r="D14228" t="s">
        <v>1174</v>
      </c>
      <c r="E14228" t="s">
        <v>1191</v>
      </c>
      <c r="F14228" t="s">
        <v>3727</v>
      </c>
      <c r="G14228" t="s">
        <v>3727</v>
      </c>
      <c r="H14228" t="s">
        <v>3727</v>
      </c>
      <c r="I14228" t="s">
        <v>3727</v>
      </c>
      <c r="J14228" t="s">
        <v>3727</v>
      </c>
      <c r="K14228" t="s">
        <v>3727</v>
      </c>
      <c r="L14228" t="s">
        <v>3727</v>
      </c>
      <c r="M14228">
        <f t="shared" si="222"/>
        <v>0</v>
      </c>
    </row>
    <row r="14229" spans="1:13" x14ac:dyDescent="0.3">
      <c r="A14229">
        <v>2020</v>
      </c>
      <c r="B14229">
        <v>140120</v>
      </c>
      <c r="C14229" t="s">
        <v>1173</v>
      </c>
      <c r="D14229" t="s">
        <v>1174</v>
      </c>
      <c r="E14229" t="s">
        <v>3644</v>
      </c>
      <c r="F14229" t="s">
        <v>3727</v>
      </c>
      <c r="G14229" t="s">
        <v>3727</v>
      </c>
      <c r="H14229" t="s">
        <v>3727</v>
      </c>
      <c r="I14229" t="s">
        <v>3727</v>
      </c>
      <c r="J14229" t="s">
        <v>3727</v>
      </c>
      <c r="K14229" t="s">
        <v>3727</v>
      </c>
      <c r="L14229" t="s">
        <v>3727</v>
      </c>
      <c r="M14229">
        <f t="shared" si="222"/>
        <v>0</v>
      </c>
    </row>
    <row r="14230" spans="1:13" x14ac:dyDescent="0.3">
      <c r="A14230">
        <v>2020</v>
      </c>
      <c r="B14230">
        <v>140201</v>
      </c>
      <c r="C14230" t="s">
        <v>1173</v>
      </c>
      <c r="D14230" t="s">
        <v>1193</v>
      </c>
      <c r="E14230" t="s">
        <v>1193</v>
      </c>
      <c r="F14230" t="s">
        <v>3727</v>
      </c>
      <c r="G14230" t="s">
        <v>3727</v>
      </c>
      <c r="H14230" t="s">
        <v>3727</v>
      </c>
      <c r="I14230" t="s">
        <v>3727</v>
      </c>
      <c r="J14230" t="s">
        <v>3727</v>
      </c>
      <c r="K14230" t="s">
        <v>3727</v>
      </c>
      <c r="L14230" t="s">
        <v>3727</v>
      </c>
      <c r="M14230">
        <f t="shared" si="222"/>
        <v>0</v>
      </c>
    </row>
    <row r="14231" spans="1:13" x14ac:dyDescent="0.3">
      <c r="A14231">
        <v>2020</v>
      </c>
      <c r="B14231">
        <v>140202</v>
      </c>
      <c r="C14231" t="s">
        <v>1173</v>
      </c>
      <c r="D14231" t="s">
        <v>1193</v>
      </c>
      <c r="E14231" t="s">
        <v>1194</v>
      </c>
      <c r="F14231" t="s">
        <v>3727</v>
      </c>
      <c r="G14231" t="s">
        <v>3727</v>
      </c>
      <c r="H14231" t="s">
        <v>3727</v>
      </c>
      <c r="I14231" t="s">
        <v>3727</v>
      </c>
      <c r="J14231" t="s">
        <v>3727</v>
      </c>
      <c r="K14231" t="s">
        <v>3727</v>
      </c>
      <c r="L14231" t="s">
        <v>3727</v>
      </c>
      <c r="M14231">
        <f t="shared" si="222"/>
        <v>0</v>
      </c>
    </row>
    <row r="14232" spans="1:13" x14ac:dyDescent="0.3">
      <c r="A14232">
        <v>2020</v>
      </c>
      <c r="B14232">
        <v>140203</v>
      </c>
      <c r="C14232" t="s">
        <v>1173</v>
      </c>
      <c r="D14232" t="s">
        <v>1193</v>
      </c>
      <c r="E14232" t="s">
        <v>1195</v>
      </c>
      <c r="F14232" t="s">
        <v>3727</v>
      </c>
      <c r="G14232" t="s">
        <v>3727</v>
      </c>
      <c r="H14232" t="s">
        <v>3727</v>
      </c>
      <c r="I14232" t="s">
        <v>3727</v>
      </c>
      <c r="J14232" t="s">
        <v>3727</v>
      </c>
      <c r="K14232" t="s">
        <v>3727</v>
      </c>
      <c r="L14232" t="s">
        <v>3727</v>
      </c>
      <c r="M14232">
        <f t="shared" si="222"/>
        <v>0</v>
      </c>
    </row>
    <row r="14233" spans="1:13" x14ac:dyDescent="0.3">
      <c r="A14233">
        <v>2020</v>
      </c>
      <c r="B14233">
        <v>140204</v>
      </c>
      <c r="C14233" t="s">
        <v>1173</v>
      </c>
      <c r="D14233" t="s">
        <v>1193</v>
      </c>
      <c r="E14233" t="s">
        <v>1196</v>
      </c>
      <c r="F14233" t="s">
        <v>3727</v>
      </c>
      <c r="G14233" t="s">
        <v>3727</v>
      </c>
      <c r="H14233" t="s">
        <v>3727</v>
      </c>
      <c r="I14233" t="s">
        <v>3727</v>
      </c>
      <c r="J14233" t="s">
        <v>3727</v>
      </c>
      <c r="K14233" t="s">
        <v>3727</v>
      </c>
      <c r="L14233" t="s">
        <v>3727</v>
      </c>
      <c r="M14233">
        <f t="shared" si="222"/>
        <v>0</v>
      </c>
    </row>
    <row r="14234" spans="1:13" x14ac:dyDescent="0.3">
      <c r="A14234">
        <v>2020</v>
      </c>
      <c r="B14234">
        <v>140205</v>
      </c>
      <c r="C14234" t="s">
        <v>1173</v>
      </c>
      <c r="D14234" t="s">
        <v>1193</v>
      </c>
      <c r="E14234" t="s">
        <v>1197</v>
      </c>
      <c r="F14234" t="s">
        <v>3727</v>
      </c>
      <c r="G14234" t="s">
        <v>3727</v>
      </c>
      <c r="H14234" t="s">
        <v>3727</v>
      </c>
      <c r="I14234" t="s">
        <v>3727</v>
      </c>
      <c r="J14234" t="s">
        <v>3727</v>
      </c>
      <c r="K14234" t="s">
        <v>3727</v>
      </c>
      <c r="L14234" t="s">
        <v>3727</v>
      </c>
      <c r="M14234">
        <f t="shared" si="222"/>
        <v>0</v>
      </c>
    </row>
    <row r="14235" spans="1:13" x14ac:dyDescent="0.3">
      <c r="A14235">
        <v>2020</v>
      </c>
      <c r="B14235">
        <v>140206</v>
      </c>
      <c r="C14235" t="s">
        <v>1173</v>
      </c>
      <c r="D14235" t="s">
        <v>1193</v>
      </c>
      <c r="E14235" t="s">
        <v>956</v>
      </c>
      <c r="F14235" t="s">
        <v>3727</v>
      </c>
      <c r="G14235" t="s">
        <v>3727</v>
      </c>
      <c r="H14235" t="s">
        <v>3727</v>
      </c>
      <c r="I14235">
        <v>1</v>
      </c>
      <c r="J14235" t="s">
        <v>3727</v>
      </c>
      <c r="K14235" t="s">
        <v>3727</v>
      </c>
      <c r="L14235" t="s">
        <v>3727</v>
      </c>
      <c r="M14235">
        <f t="shared" si="222"/>
        <v>1</v>
      </c>
    </row>
    <row r="14236" spans="1:13" x14ac:dyDescent="0.3">
      <c r="A14236">
        <v>2020</v>
      </c>
      <c r="B14236">
        <v>140301</v>
      </c>
      <c r="C14236" t="s">
        <v>1173</v>
      </c>
      <c r="D14236" t="s">
        <v>1173</v>
      </c>
      <c r="E14236" t="s">
        <v>1173</v>
      </c>
      <c r="F14236" t="s">
        <v>3727</v>
      </c>
      <c r="G14236">
        <v>1</v>
      </c>
      <c r="H14236" t="s">
        <v>3727</v>
      </c>
      <c r="I14236" t="s">
        <v>3727</v>
      </c>
      <c r="J14236" t="s">
        <v>3727</v>
      </c>
      <c r="K14236" t="s">
        <v>3727</v>
      </c>
      <c r="L14236" t="s">
        <v>3727</v>
      </c>
      <c r="M14236">
        <f t="shared" si="222"/>
        <v>1</v>
      </c>
    </row>
    <row r="14237" spans="1:13" x14ac:dyDescent="0.3">
      <c r="A14237">
        <v>2020</v>
      </c>
      <c r="B14237">
        <v>140302</v>
      </c>
      <c r="C14237" t="s">
        <v>1173</v>
      </c>
      <c r="D14237" t="s">
        <v>1173</v>
      </c>
      <c r="E14237" t="s">
        <v>1198</v>
      </c>
      <c r="F14237" t="s">
        <v>3727</v>
      </c>
      <c r="G14237" t="s">
        <v>3727</v>
      </c>
      <c r="H14237" t="s">
        <v>3727</v>
      </c>
      <c r="I14237" t="s">
        <v>3727</v>
      </c>
      <c r="J14237" t="s">
        <v>3727</v>
      </c>
      <c r="K14237" t="s">
        <v>3727</v>
      </c>
      <c r="L14237" t="s">
        <v>3727</v>
      </c>
      <c r="M14237">
        <f t="shared" si="222"/>
        <v>0</v>
      </c>
    </row>
    <row r="14238" spans="1:13" x14ac:dyDescent="0.3">
      <c r="A14238">
        <v>2020</v>
      </c>
      <c r="B14238">
        <v>140303</v>
      </c>
      <c r="C14238" t="s">
        <v>1173</v>
      </c>
      <c r="D14238" t="s">
        <v>1173</v>
      </c>
      <c r="E14238" t="s">
        <v>1199</v>
      </c>
      <c r="F14238" t="s">
        <v>3727</v>
      </c>
      <c r="G14238" t="s">
        <v>3727</v>
      </c>
      <c r="H14238" t="s">
        <v>3727</v>
      </c>
      <c r="I14238" t="s">
        <v>3727</v>
      </c>
      <c r="J14238" t="s">
        <v>3727</v>
      </c>
      <c r="K14238" t="s">
        <v>3727</v>
      </c>
      <c r="L14238" t="s">
        <v>3727</v>
      </c>
      <c r="M14238">
        <f t="shared" si="222"/>
        <v>0</v>
      </c>
    </row>
    <row r="14239" spans="1:13" x14ac:dyDescent="0.3">
      <c r="A14239">
        <v>2020</v>
      </c>
      <c r="B14239">
        <v>140304</v>
      </c>
      <c r="C14239" t="s">
        <v>1173</v>
      </c>
      <c r="D14239" t="s">
        <v>1173</v>
      </c>
      <c r="E14239" t="s">
        <v>1200</v>
      </c>
      <c r="F14239" t="s">
        <v>3727</v>
      </c>
      <c r="G14239" t="s">
        <v>3727</v>
      </c>
      <c r="H14239">
        <v>1</v>
      </c>
      <c r="I14239">
        <v>2</v>
      </c>
      <c r="J14239" t="s">
        <v>3727</v>
      </c>
      <c r="K14239" t="s">
        <v>3727</v>
      </c>
      <c r="L14239" t="s">
        <v>3727</v>
      </c>
      <c r="M14239">
        <f t="shared" si="222"/>
        <v>3</v>
      </c>
    </row>
    <row r="14240" spans="1:13" x14ac:dyDescent="0.3">
      <c r="A14240">
        <v>2020</v>
      </c>
      <c r="B14240">
        <v>140305</v>
      </c>
      <c r="C14240" t="s">
        <v>1173</v>
      </c>
      <c r="D14240" t="s">
        <v>1173</v>
      </c>
      <c r="E14240" t="s">
        <v>1201</v>
      </c>
      <c r="F14240" t="s">
        <v>3727</v>
      </c>
      <c r="G14240">
        <v>1</v>
      </c>
      <c r="H14240" t="s">
        <v>3727</v>
      </c>
      <c r="I14240" t="s">
        <v>3727</v>
      </c>
      <c r="J14240" t="s">
        <v>3727</v>
      </c>
      <c r="K14240" t="s">
        <v>3727</v>
      </c>
      <c r="L14240" t="s">
        <v>3727</v>
      </c>
      <c r="M14240">
        <f t="shared" si="222"/>
        <v>1</v>
      </c>
    </row>
    <row r="14241" spans="1:13" x14ac:dyDescent="0.3">
      <c r="A14241">
        <v>2020</v>
      </c>
      <c r="B14241">
        <v>140306</v>
      </c>
      <c r="C14241" t="s">
        <v>1173</v>
      </c>
      <c r="D14241" t="s">
        <v>1173</v>
      </c>
      <c r="E14241" t="s">
        <v>3645</v>
      </c>
      <c r="F14241" t="s">
        <v>3727</v>
      </c>
      <c r="G14241" t="s">
        <v>3727</v>
      </c>
      <c r="H14241" t="s">
        <v>3727</v>
      </c>
      <c r="I14241" t="s">
        <v>3727</v>
      </c>
      <c r="J14241" t="s">
        <v>3727</v>
      </c>
      <c r="K14241" t="s">
        <v>3727</v>
      </c>
      <c r="L14241" t="s">
        <v>3727</v>
      </c>
      <c r="M14241">
        <f t="shared" si="222"/>
        <v>0</v>
      </c>
    </row>
    <row r="14242" spans="1:13" x14ac:dyDescent="0.3">
      <c r="A14242">
        <v>2020</v>
      </c>
      <c r="B14242">
        <v>140307</v>
      </c>
      <c r="C14242" t="s">
        <v>1173</v>
      </c>
      <c r="D14242" t="s">
        <v>1173</v>
      </c>
      <c r="E14242" t="s">
        <v>1203</v>
      </c>
      <c r="F14242" t="s">
        <v>3727</v>
      </c>
      <c r="G14242" t="s">
        <v>3727</v>
      </c>
      <c r="H14242" t="s">
        <v>3727</v>
      </c>
      <c r="I14242" t="s">
        <v>3727</v>
      </c>
      <c r="J14242" t="s">
        <v>3727</v>
      </c>
      <c r="K14242" t="s">
        <v>3727</v>
      </c>
      <c r="L14242">
        <v>1</v>
      </c>
      <c r="M14242">
        <f t="shared" si="222"/>
        <v>1</v>
      </c>
    </row>
    <row r="14243" spans="1:13" x14ac:dyDescent="0.3">
      <c r="A14243">
        <v>2020</v>
      </c>
      <c r="B14243">
        <v>140308</v>
      </c>
      <c r="C14243" t="s">
        <v>1173</v>
      </c>
      <c r="D14243" t="s">
        <v>1173</v>
      </c>
      <c r="E14243" t="s">
        <v>1204</v>
      </c>
      <c r="F14243" t="s">
        <v>3727</v>
      </c>
      <c r="G14243" t="s">
        <v>3727</v>
      </c>
      <c r="H14243" t="s">
        <v>3727</v>
      </c>
      <c r="I14243" t="s">
        <v>3727</v>
      </c>
      <c r="J14243" t="s">
        <v>3727</v>
      </c>
      <c r="K14243" t="s">
        <v>3727</v>
      </c>
      <c r="L14243" t="s">
        <v>3727</v>
      </c>
      <c r="M14243">
        <f t="shared" si="222"/>
        <v>0</v>
      </c>
    </row>
    <row r="14244" spans="1:13" x14ac:dyDescent="0.3">
      <c r="A14244">
        <v>2020</v>
      </c>
      <c r="B14244">
        <v>140309</v>
      </c>
      <c r="C14244" t="s">
        <v>1173</v>
      </c>
      <c r="D14244" t="s">
        <v>1173</v>
      </c>
      <c r="E14244" t="s">
        <v>1205</v>
      </c>
      <c r="F14244" t="s">
        <v>3727</v>
      </c>
      <c r="G14244" t="s">
        <v>3727</v>
      </c>
      <c r="H14244" t="s">
        <v>3727</v>
      </c>
      <c r="I14244" t="s">
        <v>3727</v>
      </c>
      <c r="J14244" t="s">
        <v>3727</v>
      </c>
      <c r="K14244" t="s">
        <v>3727</v>
      </c>
      <c r="L14244" t="s">
        <v>3727</v>
      </c>
      <c r="M14244">
        <f t="shared" si="222"/>
        <v>0</v>
      </c>
    </row>
    <row r="14245" spans="1:13" x14ac:dyDescent="0.3">
      <c r="A14245">
        <v>2020</v>
      </c>
      <c r="B14245">
        <v>140310</v>
      </c>
      <c r="C14245" t="s">
        <v>1173</v>
      </c>
      <c r="D14245" t="s">
        <v>1173</v>
      </c>
      <c r="E14245" t="s">
        <v>957</v>
      </c>
      <c r="F14245" t="s">
        <v>3727</v>
      </c>
      <c r="G14245" t="s">
        <v>3727</v>
      </c>
      <c r="H14245" t="s">
        <v>3727</v>
      </c>
      <c r="I14245" t="s">
        <v>3727</v>
      </c>
      <c r="J14245" t="s">
        <v>3727</v>
      </c>
      <c r="K14245" t="s">
        <v>3727</v>
      </c>
      <c r="L14245" t="s">
        <v>3727</v>
      </c>
      <c r="M14245">
        <f t="shared" si="222"/>
        <v>0</v>
      </c>
    </row>
    <row r="14246" spans="1:13" x14ac:dyDescent="0.3">
      <c r="A14246">
        <v>2020</v>
      </c>
      <c r="B14246">
        <v>140311</v>
      </c>
      <c r="C14246" t="s">
        <v>1173</v>
      </c>
      <c r="D14246" t="s">
        <v>1173</v>
      </c>
      <c r="E14246" t="s">
        <v>3635</v>
      </c>
      <c r="F14246" t="s">
        <v>3727</v>
      </c>
      <c r="G14246" t="s">
        <v>3727</v>
      </c>
      <c r="H14246" t="s">
        <v>3727</v>
      </c>
      <c r="I14246" t="s">
        <v>3727</v>
      </c>
      <c r="J14246" t="s">
        <v>3727</v>
      </c>
      <c r="K14246" t="s">
        <v>3727</v>
      </c>
      <c r="L14246">
        <v>1</v>
      </c>
      <c r="M14246">
        <f t="shared" si="222"/>
        <v>1</v>
      </c>
    </row>
    <row r="14247" spans="1:13" x14ac:dyDescent="0.3">
      <c r="A14247">
        <v>2020</v>
      </c>
      <c r="B14247">
        <v>140312</v>
      </c>
      <c r="C14247" t="s">
        <v>1173</v>
      </c>
      <c r="D14247" t="s">
        <v>1173</v>
      </c>
      <c r="E14247" t="s">
        <v>1206</v>
      </c>
      <c r="F14247" t="s">
        <v>3727</v>
      </c>
      <c r="G14247" t="s">
        <v>3727</v>
      </c>
      <c r="H14247" t="s">
        <v>3727</v>
      </c>
      <c r="I14247" t="s">
        <v>3727</v>
      </c>
      <c r="J14247" t="s">
        <v>3727</v>
      </c>
      <c r="K14247" t="s">
        <v>3727</v>
      </c>
      <c r="L14247" t="s">
        <v>3727</v>
      </c>
      <c r="M14247">
        <f t="shared" si="222"/>
        <v>0</v>
      </c>
    </row>
    <row r="14248" spans="1:13" x14ac:dyDescent="0.3">
      <c r="A14248">
        <v>2020</v>
      </c>
      <c r="B14248">
        <v>150101</v>
      </c>
      <c r="C14248" t="s">
        <v>1207</v>
      </c>
      <c r="D14248" t="s">
        <v>1207</v>
      </c>
      <c r="E14248" t="s">
        <v>1207</v>
      </c>
      <c r="F14248">
        <v>2</v>
      </c>
      <c r="G14248" t="s">
        <v>3727</v>
      </c>
      <c r="H14248" t="s">
        <v>3727</v>
      </c>
      <c r="I14248" t="s">
        <v>3727</v>
      </c>
      <c r="J14248" t="s">
        <v>3727</v>
      </c>
      <c r="K14248" t="s">
        <v>3727</v>
      </c>
      <c r="L14248" t="s">
        <v>3727</v>
      </c>
      <c r="M14248">
        <f t="shared" si="222"/>
        <v>2</v>
      </c>
    </row>
    <row r="14249" spans="1:13" x14ac:dyDescent="0.3">
      <c r="A14249">
        <v>2020</v>
      </c>
      <c r="B14249">
        <v>150102</v>
      </c>
      <c r="C14249" t="s">
        <v>1207</v>
      </c>
      <c r="D14249" t="s">
        <v>1207</v>
      </c>
      <c r="E14249" t="s">
        <v>3646</v>
      </c>
      <c r="F14249" t="s">
        <v>3727</v>
      </c>
      <c r="G14249" t="s">
        <v>3727</v>
      </c>
      <c r="H14249" t="s">
        <v>3727</v>
      </c>
      <c r="I14249" t="s">
        <v>3727</v>
      </c>
      <c r="J14249" t="s">
        <v>3727</v>
      </c>
      <c r="K14249" t="s">
        <v>3727</v>
      </c>
      <c r="L14249" t="s">
        <v>3727</v>
      </c>
      <c r="M14249">
        <f t="shared" si="222"/>
        <v>0</v>
      </c>
    </row>
    <row r="14250" spans="1:13" x14ac:dyDescent="0.3">
      <c r="A14250">
        <v>2020</v>
      </c>
      <c r="B14250">
        <v>150103</v>
      </c>
      <c r="C14250" t="s">
        <v>1207</v>
      </c>
      <c r="D14250" t="s">
        <v>1207</v>
      </c>
      <c r="E14250" t="s">
        <v>1209</v>
      </c>
      <c r="F14250" t="s">
        <v>3727</v>
      </c>
      <c r="G14250" t="s">
        <v>3727</v>
      </c>
      <c r="H14250" t="s">
        <v>3727</v>
      </c>
      <c r="I14250">
        <v>1</v>
      </c>
      <c r="J14250">
        <v>1</v>
      </c>
      <c r="K14250" t="s">
        <v>3727</v>
      </c>
      <c r="L14250" t="s">
        <v>3727</v>
      </c>
      <c r="M14250">
        <f t="shared" si="222"/>
        <v>2</v>
      </c>
    </row>
    <row r="14251" spans="1:13" x14ac:dyDescent="0.3">
      <c r="A14251">
        <v>2020</v>
      </c>
      <c r="B14251">
        <v>150104</v>
      </c>
      <c r="C14251" t="s">
        <v>1207</v>
      </c>
      <c r="D14251" t="s">
        <v>1207</v>
      </c>
      <c r="E14251" t="s">
        <v>1210</v>
      </c>
      <c r="F14251" t="s">
        <v>3727</v>
      </c>
      <c r="G14251" t="s">
        <v>3727</v>
      </c>
      <c r="H14251" t="s">
        <v>3727</v>
      </c>
      <c r="I14251" t="s">
        <v>3727</v>
      </c>
      <c r="J14251" t="s">
        <v>3727</v>
      </c>
      <c r="K14251" t="s">
        <v>3727</v>
      </c>
      <c r="L14251" t="s">
        <v>3727</v>
      </c>
      <c r="M14251">
        <f t="shared" si="222"/>
        <v>0</v>
      </c>
    </row>
    <row r="14252" spans="1:13" x14ac:dyDescent="0.3">
      <c r="A14252">
        <v>2020</v>
      </c>
      <c r="B14252">
        <v>150105</v>
      </c>
      <c r="C14252" t="s">
        <v>1207</v>
      </c>
      <c r="D14252" t="s">
        <v>1207</v>
      </c>
      <c r="E14252" t="s">
        <v>1211</v>
      </c>
      <c r="F14252" t="s">
        <v>3727</v>
      </c>
      <c r="G14252" t="s">
        <v>3727</v>
      </c>
      <c r="H14252" t="s">
        <v>3727</v>
      </c>
      <c r="I14252" t="s">
        <v>3727</v>
      </c>
      <c r="J14252" t="s">
        <v>3727</v>
      </c>
      <c r="K14252" t="s">
        <v>3727</v>
      </c>
      <c r="L14252" t="s">
        <v>3727</v>
      </c>
      <c r="M14252">
        <f t="shared" si="222"/>
        <v>0</v>
      </c>
    </row>
    <row r="14253" spans="1:13" x14ac:dyDescent="0.3">
      <c r="A14253">
        <v>2020</v>
      </c>
      <c r="B14253">
        <v>150106</v>
      </c>
      <c r="C14253" t="s">
        <v>1207</v>
      </c>
      <c r="D14253" t="s">
        <v>1207</v>
      </c>
      <c r="E14253" t="s">
        <v>1212</v>
      </c>
      <c r="F14253" t="s">
        <v>3727</v>
      </c>
      <c r="G14253" t="s">
        <v>3727</v>
      </c>
      <c r="H14253" t="s">
        <v>3727</v>
      </c>
      <c r="I14253">
        <v>1</v>
      </c>
      <c r="J14253">
        <v>1</v>
      </c>
      <c r="K14253" t="s">
        <v>3727</v>
      </c>
      <c r="L14253" t="s">
        <v>3727</v>
      </c>
      <c r="M14253">
        <f t="shared" si="222"/>
        <v>2</v>
      </c>
    </row>
    <row r="14254" spans="1:13" x14ac:dyDescent="0.3">
      <c r="A14254">
        <v>2020</v>
      </c>
      <c r="B14254">
        <v>150107</v>
      </c>
      <c r="C14254" t="s">
        <v>1207</v>
      </c>
      <c r="D14254" t="s">
        <v>1207</v>
      </c>
      <c r="E14254" t="s">
        <v>1213</v>
      </c>
      <c r="F14254" t="s">
        <v>3727</v>
      </c>
      <c r="G14254" t="s">
        <v>3727</v>
      </c>
      <c r="H14254" t="s">
        <v>3727</v>
      </c>
      <c r="I14254" t="s">
        <v>3727</v>
      </c>
      <c r="J14254" t="s">
        <v>3727</v>
      </c>
      <c r="K14254" t="s">
        <v>3727</v>
      </c>
      <c r="L14254" t="s">
        <v>3727</v>
      </c>
      <c r="M14254">
        <f t="shared" si="222"/>
        <v>0</v>
      </c>
    </row>
    <row r="14255" spans="1:13" x14ac:dyDescent="0.3">
      <c r="A14255">
        <v>2020</v>
      </c>
      <c r="B14255">
        <v>150108</v>
      </c>
      <c r="C14255" t="s">
        <v>1207</v>
      </c>
      <c r="D14255" t="s">
        <v>1207</v>
      </c>
      <c r="E14255" t="s">
        <v>1214</v>
      </c>
      <c r="F14255" t="s">
        <v>3727</v>
      </c>
      <c r="G14255" t="s">
        <v>3727</v>
      </c>
      <c r="H14255" t="s">
        <v>3727</v>
      </c>
      <c r="I14255" t="s">
        <v>3727</v>
      </c>
      <c r="J14255" t="s">
        <v>3727</v>
      </c>
      <c r="K14255" t="s">
        <v>3727</v>
      </c>
      <c r="L14255" t="s">
        <v>3727</v>
      </c>
      <c r="M14255">
        <f t="shared" si="222"/>
        <v>0</v>
      </c>
    </row>
    <row r="14256" spans="1:13" x14ac:dyDescent="0.3">
      <c r="A14256">
        <v>2020</v>
      </c>
      <c r="B14256">
        <v>150109</v>
      </c>
      <c r="C14256" t="s">
        <v>1207</v>
      </c>
      <c r="D14256" t="s">
        <v>1207</v>
      </c>
      <c r="E14256" t="s">
        <v>1215</v>
      </c>
      <c r="F14256" t="s">
        <v>3727</v>
      </c>
      <c r="G14256" t="s">
        <v>3727</v>
      </c>
      <c r="H14256" t="s">
        <v>3727</v>
      </c>
      <c r="I14256" t="s">
        <v>3727</v>
      </c>
      <c r="J14256" t="s">
        <v>3727</v>
      </c>
      <c r="K14256" t="s">
        <v>3727</v>
      </c>
      <c r="L14256" t="s">
        <v>3727</v>
      </c>
      <c r="M14256">
        <f t="shared" si="222"/>
        <v>0</v>
      </c>
    </row>
    <row r="14257" spans="1:13" x14ac:dyDescent="0.3">
      <c r="A14257">
        <v>2020</v>
      </c>
      <c r="B14257">
        <v>150110</v>
      </c>
      <c r="C14257" t="s">
        <v>1207</v>
      </c>
      <c r="D14257" t="s">
        <v>1207</v>
      </c>
      <c r="E14257" t="s">
        <v>1014</v>
      </c>
      <c r="F14257" t="s">
        <v>3727</v>
      </c>
      <c r="G14257" t="s">
        <v>3727</v>
      </c>
      <c r="H14257" t="s">
        <v>3727</v>
      </c>
      <c r="I14257" t="s">
        <v>3727</v>
      </c>
      <c r="J14257" t="s">
        <v>3727</v>
      </c>
      <c r="K14257" t="s">
        <v>3727</v>
      </c>
      <c r="L14257" t="s">
        <v>3727</v>
      </c>
      <c r="M14257">
        <f t="shared" si="222"/>
        <v>0</v>
      </c>
    </row>
    <row r="14258" spans="1:13" x14ac:dyDescent="0.3">
      <c r="A14258">
        <v>2020</v>
      </c>
      <c r="B14258">
        <v>150111</v>
      </c>
      <c r="C14258" t="s">
        <v>1207</v>
      </c>
      <c r="D14258" t="s">
        <v>1207</v>
      </c>
      <c r="E14258" t="s">
        <v>1216</v>
      </c>
      <c r="F14258" t="s">
        <v>3727</v>
      </c>
      <c r="G14258" t="s">
        <v>3727</v>
      </c>
      <c r="H14258" t="s">
        <v>3727</v>
      </c>
      <c r="I14258" t="s">
        <v>3727</v>
      </c>
      <c r="J14258" t="s">
        <v>3727</v>
      </c>
      <c r="K14258" t="s">
        <v>3727</v>
      </c>
      <c r="L14258" t="s">
        <v>3727</v>
      </c>
      <c r="M14258">
        <f t="shared" si="222"/>
        <v>0</v>
      </c>
    </row>
    <row r="14259" spans="1:13" x14ac:dyDescent="0.3">
      <c r="A14259">
        <v>2020</v>
      </c>
      <c r="B14259">
        <v>150112</v>
      </c>
      <c r="C14259" t="s">
        <v>1207</v>
      </c>
      <c r="D14259" t="s">
        <v>1207</v>
      </c>
      <c r="E14259" t="s">
        <v>107</v>
      </c>
      <c r="F14259" t="s">
        <v>3727</v>
      </c>
      <c r="G14259" t="s">
        <v>3727</v>
      </c>
      <c r="H14259" t="s">
        <v>3727</v>
      </c>
      <c r="I14259">
        <v>1</v>
      </c>
      <c r="J14259" t="s">
        <v>3727</v>
      </c>
      <c r="K14259" t="s">
        <v>3727</v>
      </c>
      <c r="L14259" t="s">
        <v>3727</v>
      </c>
      <c r="M14259">
        <f t="shared" si="222"/>
        <v>1</v>
      </c>
    </row>
    <row r="14260" spans="1:13" x14ac:dyDescent="0.3">
      <c r="A14260">
        <v>2020</v>
      </c>
      <c r="B14260">
        <v>150113</v>
      </c>
      <c r="C14260" t="s">
        <v>1207</v>
      </c>
      <c r="D14260" t="s">
        <v>1207</v>
      </c>
      <c r="E14260" t="s">
        <v>3647</v>
      </c>
      <c r="F14260" t="s">
        <v>3727</v>
      </c>
      <c r="G14260" t="s">
        <v>3727</v>
      </c>
      <c r="H14260" t="s">
        <v>3727</v>
      </c>
      <c r="I14260" t="s">
        <v>3727</v>
      </c>
      <c r="J14260" t="s">
        <v>3727</v>
      </c>
      <c r="K14260" t="s">
        <v>3727</v>
      </c>
      <c r="L14260" t="s">
        <v>3727</v>
      </c>
      <c r="M14260">
        <f t="shared" si="222"/>
        <v>0</v>
      </c>
    </row>
    <row r="14261" spans="1:13" x14ac:dyDescent="0.3">
      <c r="A14261">
        <v>2020</v>
      </c>
      <c r="B14261">
        <v>150114</v>
      </c>
      <c r="C14261" t="s">
        <v>1207</v>
      </c>
      <c r="D14261" t="s">
        <v>1207</v>
      </c>
      <c r="E14261" t="s">
        <v>1218</v>
      </c>
      <c r="F14261" t="s">
        <v>3727</v>
      </c>
      <c r="G14261" t="s">
        <v>3727</v>
      </c>
      <c r="H14261" t="s">
        <v>3727</v>
      </c>
      <c r="I14261" t="s">
        <v>3727</v>
      </c>
      <c r="J14261" t="s">
        <v>3727</v>
      </c>
      <c r="K14261" t="s">
        <v>3727</v>
      </c>
      <c r="L14261" t="s">
        <v>3727</v>
      </c>
      <c r="M14261">
        <f t="shared" si="222"/>
        <v>0</v>
      </c>
    </row>
    <row r="14262" spans="1:13" x14ac:dyDescent="0.3">
      <c r="A14262">
        <v>2020</v>
      </c>
      <c r="B14262">
        <v>150115</v>
      </c>
      <c r="C14262" t="s">
        <v>1207</v>
      </c>
      <c r="D14262" t="s">
        <v>1207</v>
      </c>
      <c r="E14262" t="s">
        <v>1179</v>
      </c>
      <c r="F14262" t="s">
        <v>3727</v>
      </c>
      <c r="G14262" t="s">
        <v>3727</v>
      </c>
      <c r="H14262" t="s">
        <v>3727</v>
      </c>
      <c r="I14262" t="s">
        <v>3727</v>
      </c>
      <c r="J14262" t="s">
        <v>3727</v>
      </c>
      <c r="K14262" t="s">
        <v>3727</v>
      </c>
      <c r="L14262" t="s">
        <v>3727</v>
      </c>
      <c r="M14262">
        <f t="shared" si="222"/>
        <v>0</v>
      </c>
    </row>
    <row r="14263" spans="1:13" x14ac:dyDescent="0.3">
      <c r="A14263">
        <v>2020</v>
      </c>
      <c r="B14263">
        <v>150116</v>
      </c>
      <c r="C14263" t="s">
        <v>1207</v>
      </c>
      <c r="D14263" t="s">
        <v>1207</v>
      </c>
      <c r="E14263" t="s">
        <v>1219</v>
      </c>
      <c r="F14263" t="s">
        <v>3727</v>
      </c>
      <c r="G14263" t="s">
        <v>3727</v>
      </c>
      <c r="H14263" t="s">
        <v>3727</v>
      </c>
      <c r="I14263" t="s">
        <v>3727</v>
      </c>
      <c r="J14263" t="s">
        <v>3727</v>
      </c>
      <c r="K14263" t="s">
        <v>3727</v>
      </c>
      <c r="L14263" t="s">
        <v>3727</v>
      </c>
      <c r="M14263">
        <f t="shared" si="222"/>
        <v>0</v>
      </c>
    </row>
    <row r="14264" spans="1:13" x14ac:dyDescent="0.3">
      <c r="A14264">
        <v>2020</v>
      </c>
      <c r="B14264">
        <v>150117</v>
      </c>
      <c r="C14264" t="s">
        <v>1207</v>
      </c>
      <c r="D14264" t="s">
        <v>1207</v>
      </c>
      <c r="E14264" t="s">
        <v>1220</v>
      </c>
      <c r="F14264" t="s">
        <v>3727</v>
      </c>
      <c r="G14264" t="s">
        <v>3727</v>
      </c>
      <c r="H14264" t="s">
        <v>3727</v>
      </c>
      <c r="I14264" t="s">
        <v>3727</v>
      </c>
      <c r="J14264" t="s">
        <v>3727</v>
      </c>
      <c r="K14264" t="s">
        <v>3727</v>
      </c>
      <c r="L14264" t="s">
        <v>3727</v>
      </c>
      <c r="M14264">
        <f t="shared" si="222"/>
        <v>0</v>
      </c>
    </row>
    <row r="14265" spans="1:13" x14ac:dyDescent="0.3">
      <c r="A14265">
        <v>2020</v>
      </c>
      <c r="B14265">
        <v>150118</v>
      </c>
      <c r="C14265" t="s">
        <v>1207</v>
      </c>
      <c r="D14265" t="s">
        <v>1207</v>
      </c>
      <c r="E14265" t="s">
        <v>1221</v>
      </c>
      <c r="F14265" t="s">
        <v>3727</v>
      </c>
      <c r="G14265" t="s">
        <v>3727</v>
      </c>
      <c r="H14265" t="s">
        <v>3727</v>
      </c>
      <c r="I14265" t="s">
        <v>3727</v>
      </c>
      <c r="J14265" t="s">
        <v>3727</v>
      </c>
      <c r="K14265" t="s">
        <v>3727</v>
      </c>
      <c r="L14265" t="s">
        <v>3727</v>
      </c>
      <c r="M14265">
        <f t="shared" si="222"/>
        <v>0</v>
      </c>
    </row>
    <row r="14266" spans="1:13" x14ac:dyDescent="0.3">
      <c r="A14266">
        <v>2020</v>
      </c>
      <c r="B14266">
        <v>150119</v>
      </c>
      <c r="C14266" t="s">
        <v>1207</v>
      </c>
      <c r="D14266" t="s">
        <v>1207</v>
      </c>
      <c r="E14266" t="s">
        <v>3648</v>
      </c>
      <c r="F14266" t="s">
        <v>3727</v>
      </c>
      <c r="G14266" t="s">
        <v>3727</v>
      </c>
      <c r="H14266" t="s">
        <v>3727</v>
      </c>
      <c r="I14266">
        <v>1</v>
      </c>
      <c r="J14266">
        <v>1</v>
      </c>
      <c r="K14266" t="s">
        <v>3727</v>
      </c>
      <c r="L14266" t="s">
        <v>3727</v>
      </c>
      <c r="M14266">
        <f t="shared" si="222"/>
        <v>2</v>
      </c>
    </row>
    <row r="14267" spans="1:13" x14ac:dyDescent="0.3">
      <c r="A14267">
        <v>2020</v>
      </c>
      <c r="B14267">
        <v>150120</v>
      </c>
      <c r="C14267" t="s">
        <v>1207</v>
      </c>
      <c r="D14267" t="s">
        <v>1207</v>
      </c>
      <c r="E14267" t="s">
        <v>1223</v>
      </c>
      <c r="F14267" t="s">
        <v>3727</v>
      </c>
      <c r="G14267" t="s">
        <v>3727</v>
      </c>
      <c r="H14267" t="s">
        <v>3727</v>
      </c>
      <c r="I14267">
        <v>1</v>
      </c>
      <c r="J14267" t="s">
        <v>3727</v>
      </c>
      <c r="K14267" t="s">
        <v>3727</v>
      </c>
      <c r="L14267" t="s">
        <v>3727</v>
      </c>
      <c r="M14267">
        <f t="shared" si="222"/>
        <v>1</v>
      </c>
    </row>
    <row r="14268" spans="1:13" x14ac:dyDescent="0.3">
      <c r="A14268">
        <v>2020</v>
      </c>
      <c r="B14268">
        <v>150121</v>
      </c>
      <c r="C14268" t="s">
        <v>1207</v>
      </c>
      <c r="D14268" t="s">
        <v>1207</v>
      </c>
      <c r="E14268" t="s">
        <v>194</v>
      </c>
      <c r="F14268" t="s">
        <v>3727</v>
      </c>
      <c r="G14268" t="s">
        <v>3727</v>
      </c>
      <c r="H14268" t="s">
        <v>3727</v>
      </c>
      <c r="I14268" t="s">
        <v>3727</v>
      </c>
      <c r="J14268" t="s">
        <v>3727</v>
      </c>
      <c r="K14268" t="s">
        <v>3727</v>
      </c>
      <c r="L14268" t="s">
        <v>3727</v>
      </c>
      <c r="M14268">
        <f t="shared" si="222"/>
        <v>0</v>
      </c>
    </row>
    <row r="14269" spans="1:13" x14ac:dyDescent="0.3">
      <c r="A14269">
        <v>2020</v>
      </c>
      <c r="B14269">
        <v>150122</v>
      </c>
      <c r="C14269" t="s">
        <v>1207</v>
      </c>
      <c r="D14269" t="s">
        <v>1207</v>
      </c>
      <c r="E14269" t="s">
        <v>355</v>
      </c>
      <c r="F14269" t="s">
        <v>3727</v>
      </c>
      <c r="G14269">
        <v>1</v>
      </c>
      <c r="H14269" t="s">
        <v>3727</v>
      </c>
      <c r="I14269" t="s">
        <v>3727</v>
      </c>
      <c r="J14269" t="s">
        <v>3727</v>
      </c>
      <c r="K14269" t="s">
        <v>3727</v>
      </c>
      <c r="L14269" t="s">
        <v>3727</v>
      </c>
      <c r="M14269">
        <f t="shared" si="222"/>
        <v>1</v>
      </c>
    </row>
    <row r="14270" spans="1:13" x14ac:dyDescent="0.3">
      <c r="A14270">
        <v>2020</v>
      </c>
      <c r="B14270">
        <v>150123</v>
      </c>
      <c r="C14270" t="s">
        <v>1207</v>
      </c>
      <c r="D14270" t="s">
        <v>1207</v>
      </c>
      <c r="E14270" t="s">
        <v>1224</v>
      </c>
      <c r="F14270" t="s">
        <v>3727</v>
      </c>
      <c r="G14270" t="s">
        <v>3727</v>
      </c>
      <c r="H14270" t="s">
        <v>3727</v>
      </c>
      <c r="I14270" t="s">
        <v>3727</v>
      </c>
      <c r="J14270" t="s">
        <v>3727</v>
      </c>
      <c r="K14270" t="s">
        <v>3727</v>
      </c>
      <c r="L14270" t="s">
        <v>3727</v>
      </c>
      <c r="M14270">
        <f t="shared" si="222"/>
        <v>0</v>
      </c>
    </row>
    <row r="14271" spans="1:13" x14ac:dyDescent="0.3">
      <c r="A14271">
        <v>2020</v>
      </c>
      <c r="B14271">
        <v>150124</v>
      </c>
      <c r="C14271" t="s">
        <v>1207</v>
      </c>
      <c r="D14271" t="s">
        <v>1207</v>
      </c>
      <c r="E14271" t="s">
        <v>1225</v>
      </c>
      <c r="F14271" t="s">
        <v>3727</v>
      </c>
      <c r="G14271" t="s">
        <v>3727</v>
      </c>
      <c r="H14271" t="s">
        <v>3727</v>
      </c>
      <c r="I14271" t="s">
        <v>3727</v>
      </c>
      <c r="J14271" t="s">
        <v>3727</v>
      </c>
      <c r="K14271" t="s">
        <v>3727</v>
      </c>
      <c r="L14271" t="s">
        <v>3727</v>
      </c>
      <c r="M14271">
        <f t="shared" si="222"/>
        <v>0</v>
      </c>
    </row>
    <row r="14272" spans="1:13" x14ac:dyDescent="0.3">
      <c r="A14272">
        <v>2020</v>
      </c>
      <c r="B14272">
        <v>150125</v>
      </c>
      <c r="C14272" t="s">
        <v>1207</v>
      </c>
      <c r="D14272" t="s">
        <v>1207</v>
      </c>
      <c r="E14272" t="s">
        <v>1226</v>
      </c>
      <c r="F14272" t="s">
        <v>3727</v>
      </c>
      <c r="G14272" t="s">
        <v>3727</v>
      </c>
      <c r="H14272" t="s">
        <v>3727</v>
      </c>
      <c r="I14272" t="s">
        <v>3727</v>
      </c>
      <c r="J14272" t="s">
        <v>3727</v>
      </c>
      <c r="K14272" t="s">
        <v>3727</v>
      </c>
      <c r="L14272" t="s">
        <v>3727</v>
      </c>
      <c r="M14272">
        <f t="shared" si="222"/>
        <v>0</v>
      </c>
    </row>
    <row r="14273" spans="1:13" x14ac:dyDescent="0.3">
      <c r="A14273">
        <v>2020</v>
      </c>
      <c r="B14273">
        <v>150126</v>
      </c>
      <c r="C14273" t="s">
        <v>1207</v>
      </c>
      <c r="D14273" t="s">
        <v>1207</v>
      </c>
      <c r="E14273" t="s">
        <v>1227</v>
      </c>
      <c r="F14273" t="s">
        <v>3727</v>
      </c>
      <c r="G14273" t="s">
        <v>3727</v>
      </c>
      <c r="H14273" t="s">
        <v>3727</v>
      </c>
      <c r="I14273" t="s">
        <v>3727</v>
      </c>
      <c r="J14273" t="s">
        <v>3727</v>
      </c>
      <c r="K14273" t="s">
        <v>3727</v>
      </c>
      <c r="L14273" t="s">
        <v>3727</v>
      </c>
      <c r="M14273">
        <f t="shared" si="222"/>
        <v>0</v>
      </c>
    </row>
    <row r="14274" spans="1:13" x14ac:dyDescent="0.3">
      <c r="A14274">
        <v>2020</v>
      </c>
      <c r="B14274">
        <v>150127</v>
      </c>
      <c r="C14274" t="s">
        <v>1207</v>
      </c>
      <c r="D14274" t="s">
        <v>1207</v>
      </c>
      <c r="E14274" t="s">
        <v>1228</v>
      </c>
      <c r="F14274" t="s">
        <v>3727</v>
      </c>
      <c r="G14274" t="s">
        <v>3727</v>
      </c>
      <c r="H14274" t="s">
        <v>3727</v>
      </c>
      <c r="I14274" t="s">
        <v>3727</v>
      </c>
      <c r="J14274" t="s">
        <v>3727</v>
      </c>
      <c r="K14274" t="s">
        <v>3727</v>
      </c>
      <c r="L14274" t="s">
        <v>3727</v>
      </c>
      <c r="M14274">
        <f t="shared" si="222"/>
        <v>0</v>
      </c>
    </row>
    <row r="14275" spans="1:13" x14ac:dyDescent="0.3">
      <c r="A14275">
        <v>2020</v>
      </c>
      <c r="B14275">
        <v>150128</v>
      </c>
      <c r="C14275" t="s">
        <v>1207</v>
      </c>
      <c r="D14275" t="s">
        <v>1207</v>
      </c>
      <c r="E14275" t="s">
        <v>3649</v>
      </c>
      <c r="F14275" t="s">
        <v>3727</v>
      </c>
      <c r="G14275" t="s">
        <v>3727</v>
      </c>
      <c r="H14275" t="s">
        <v>3727</v>
      </c>
      <c r="I14275" t="s">
        <v>3727</v>
      </c>
      <c r="J14275" t="s">
        <v>3727</v>
      </c>
      <c r="K14275" t="s">
        <v>3727</v>
      </c>
      <c r="L14275" t="s">
        <v>3727</v>
      </c>
      <c r="M14275">
        <f t="shared" ref="M14275:M14338" si="223">SUM(F14275:L14275)</f>
        <v>0</v>
      </c>
    </row>
    <row r="14276" spans="1:13" x14ac:dyDescent="0.3">
      <c r="A14276">
        <v>2020</v>
      </c>
      <c r="B14276">
        <v>150129</v>
      </c>
      <c r="C14276" t="s">
        <v>1207</v>
      </c>
      <c r="D14276" t="s">
        <v>1207</v>
      </c>
      <c r="E14276" t="s">
        <v>1230</v>
      </c>
      <c r="F14276" t="s">
        <v>3727</v>
      </c>
      <c r="G14276" t="s">
        <v>3727</v>
      </c>
      <c r="H14276" t="s">
        <v>3727</v>
      </c>
      <c r="I14276" t="s">
        <v>3727</v>
      </c>
      <c r="J14276" t="s">
        <v>3727</v>
      </c>
      <c r="K14276" t="s">
        <v>3727</v>
      </c>
      <c r="L14276" t="s">
        <v>3727</v>
      </c>
      <c r="M14276">
        <f t="shared" si="223"/>
        <v>0</v>
      </c>
    </row>
    <row r="14277" spans="1:13" x14ac:dyDescent="0.3">
      <c r="A14277">
        <v>2020</v>
      </c>
      <c r="B14277">
        <v>150130</v>
      </c>
      <c r="C14277" t="s">
        <v>1207</v>
      </c>
      <c r="D14277" t="s">
        <v>1207</v>
      </c>
      <c r="E14277" t="s">
        <v>1231</v>
      </c>
      <c r="F14277" t="s">
        <v>3727</v>
      </c>
      <c r="G14277" t="s">
        <v>3727</v>
      </c>
      <c r="H14277" t="s">
        <v>3727</v>
      </c>
      <c r="I14277">
        <v>1</v>
      </c>
      <c r="J14277">
        <v>1</v>
      </c>
      <c r="K14277" t="s">
        <v>3727</v>
      </c>
      <c r="L14277" t="s">
        <v>3727</v>
      </c>
      <c r="M14277">
        <f t="shared" si="223"/>
        <v>2</v>
      </c>
    </row>
    <row r="14278" spans="1:13" x14ac:dyDescent="0.3">
      <c r="A14278">
        <v>2020</v>
      </c>
      <c r="B14278">
        <v>150131</v>
      </c>
      <c r="C14278" t="s">
        <v>1207</v>
      </c>
      <c r="D14278" t="s">
        <v>1207</v>
      </c>
      <c r="E14278" t="s">
        <v>854</v>
      </c>
      <c r="F14278" t="s">
        <v>3727</v>
      </c>
      <c r="G14278">
        <v>1</v>
      </c>
      <c r="H14278" t="s">
        <v>3727</v>
      </c>
      <c r="I14278" t="s">
        <v>3727</v>
      </c>
      <c r="J14278" t="s">
        <v>3727</v>
      </c>
      <c r="K14278" t="s">
        <v>3727</v>
      </c>
      <c r="L14278" t="s">
        <v>3727</v>
      </c>
      <c r="M14278">
        <f t="shared" si="223"/>
        <v>1</v>
      </c>
    </row>
    <row r="14279" spans="1:13" x14ac:dyDescent="0.3">
      <c r="A14279">
        <v>2020</v>
      </c>
      <c r="B14279">
        <v>150132</v>
      </c>
      <c r="C14279" t="s">
        <v>1207</v>
      </c>
      <c r="D14279" t="s">
        <v>1207</v>
      </c>
      <c r="E14279" t="s">
        <v>1232</v>
      </c>
      <c r="F14279" t="s">
        <v>3727</v>
      </c>
      <c r="G14279" t="s">
        <v>3727</v>
      </c>
      <c r="H14279" t="s">
        <v>3727</v>
      </c>
      <c r="I14279" t="s">
        <v>3727</v>
      </c>
      <c r="J14279" t="s">
        <v>3727</v>
      </c>
      <c r="K14279" t="s">
        <v>3727</v>
      </c>
      <c r="L14279" t="s">
        <v>3727</v>
      </c>
      <c r="M14279">
        <f t="shared" si="223"/>
        <v>0</v>
      </c>
    </row>
    <row r="14280" spans="1:13" x14ac:dyDescent="0.3">
      <c r="A14280">
        <v>2020</v>
      </c>
      <c r="B14280">
        <v>150133</v>
      </c>
      <c r="C14280" t="s">
        <v>1207</v>
      </c>
      <c r="D14280" t="s">
        <v>1207</v>
      </c>
      <c r="E14280" t="s">
        <v>1233</v>
      </c>
      <c r="F14280" t="s">
        <v>3727</v>
      </c>
      <c r="G14280" t="s">
        <v>3727</v>
      </c>
      <c r="H14280" t="s">
        <v>3727</v>
      </c>
      <c r="I14280" t="s">
        <v>3727</v>
      </c>
      <c r="J14280" t="s">
        <v>3727</v>
      </c>
      <c r="K14280" t="s">
        <v>3727</v>
      </c>
      <c r="L14280" t="s">
        <v>3727</v>
      </c>
      <c r="M14280">
        <f t="shared" si="223"/>
        <v>0</v>
      </c>
    </row>
    <row r="14281" spans="1:13" x14ac:dyDescent="0.3">
      <c r="A14281">
        <v>2020</v>
      </c>
      <c r="B14281">
        <v>150134</v>
      </c>
      <c r="C14281" t="s">
        <v>1207</v>
      </c>
      <c r="D14281" t="s">
        <v>1207</v>
      </c>
      <c r="E14281" t="s">
        <v>155</v>
      </c>
      <c r="F14281" t="s">
        <v>3727</v>
      </c>
      <c r="G14281" t="s">
        <v>3727</v>
      </c>
      <c r="H14281" t="s">
        <v>3727</v>
      </c>
      <c r="I14281" t="s">
        <v>3727</v>
      </c>
      <c r="J14281" t="s">
        <v>3727</v>
      </c>
      <c r="K14281" t="s">
        <v>3727</v>
      </c>
      <c r="L14281" t="s">
        <v>3727</v>
      </c>
      <c r="M14281">
        <f t="shared" si="223"/>
        <v>0</v>
      </c>
    </row>
    <row r="14282" spans="1:13" x14ac:dyDescent="0.3">
      <c r="A14282">
        <v>2020</v>
      </c>
      <c r="B14282">
        <v>150135</v>
      </c>
      <c r="C14282" t="s">
        <v>1207</v>
      </c>
      <c r="D14282" t="s">
        <v>1207</v>
      </c>
      <c r="E14282" t="s">
        <v>3650</v>
      </c>
      <c r="F14282" t="s">
        <v>3727</v>
      </c>
      <c r="G14282" t="s">
        <v>3727</v>
      </c>
      <c r="H14282" t="s">
        <v>3727</v>
      </c>
      <c r="I14282" t="s">
        <v>3727</v>
      </c>
      <c r="J14282" t="s">
        <v>3727</v>
      </c>
      <c r="K14282" t="s">
        <v>3727</v>
      </c>
      <c r="L14282" t="s">
        <v>3727</v>
      </c>
      <c r="M14282">
        <f t="shared" si="223"/>
        <v>0</v>
      </c>
    </row>
    <row r="14283" spans="1:13" x14ac:dyDescent="0.3">
      <c r="A14283">
        <v>2020</v>
      </c>
      <c r="B14283">
        <v>150136</v>
      </c>
      <c r="C14283" t="s">
        <v>1207</v>
      </c>
      <c r="D14283" t="s">
        <v>1207</v>
      </c>
      <c r="E14283" t="s">
        <v>490</v>
      </c>
      <c r="F14283" t="s">
        <v>3727</v>
      </c>
      <c r="G14283" t="s">
        <v>3727</v>
      </c>
      <c r="H14283" t="s">
        <v>3727</v>
      </c>
      <c r="I14283">
        <v>1</v>
      </c>
      <c r="J14283" t="s">
        <v>3727</v>
      </c>
      <c r="K14283" t="s">
        <v>3727</v>
      </c>
      <c r="L14283" t="s">
        <v>3727</v>
      </c>
      <c r="M14283">
        <f t="shared" si="223"/>
        <v>1</v>
      </c>
    </row>
    <row r="14284" spans="1:13" x14ac:dyDescent="0.3">
      <c r="A14284">
        <v>2020</v>
      </c>
      <c r="B14284">
        <v>150137</v>
      </c>
      <c r="C14284" t="s">
        <v>1207</v>
      </c>
      <c r="D14284" t="s">
        <v>1207</v>
      </c>
      <c r="E14284" t="s">
        <v>1235</v>
      </c>
      <c r="F14284" t="s">
        <v>3727</v>
      </c>
      <c r="G14284">
        <v>1</v>
      </c>
      <c r="H14284" t="s">
        <v>3727</v>
      </c>
      <c r="I14284" t="s">
        <v>3727</v>
      </c>
      <c r="J14284" t="s">
        <v>3727</v>
      </c>
      <c r="K14284" t="s">
        <v>3727</v>
      </c>
      <c r="L14284" t="s">
        <v>3727</v>
      </c>
      <c r="M14284">
        <f t="shared" si="223"/>
        <v>1</v>
      </c>
    </row>
    <row r="14285" spans="1:13" x14ac:dyDescent="0.3">
      <c r="A14285">
        <v>2020</v>
      </c>
      <c r="B14285">
        <v>150138</v>
      </c>
      <c r="C14285" t="s">
        <v>1207</v>
      </c>
      <c r="D14285" t="s">
        <v>1207</v>
      </c>
      <c r="E14285" t="s">
        <v>3651</v>
      </c>
      <c r="F14285" t="s">
        <v>3727</v>
      </c>
      <c r="G14285" t="s">
        <v>3727</v>
      </c>
      <c r="H14285" t="s">
        <v>3727</v>
      </c>
      <c r="I14285" t="s">
        <v>3727</v>
      </c>
      <c r="J14285" t="s">
        <v>3727</v>
      </c>
      <c r="K14285" t="s">
        <v>3727</v>
      </c>
      <c r="L14285" t="s">
        <v>3727</v>
      </c>
      <c r="M14285">
        <f t="shared" si="223"/>
        <v>0</v>
      </c>
    </row>
    <row r="14286" spans="1:13" x14ac:dyDescent="0.3">
      <c r="A14286">
        <v>2020</v>
      </c>
      <c r="B14286">
        <v>150139</v>
      </c>
      <c r="C14286" t="s">
        <v>1207</v>
      </c>
      <c r="D14286" t="s">
        <v>1207</v>
      </c>
      <c r="E14286" t="s">
        <v>91</v>
      </c>
      <c r="F14286" t="s">
        <v>3727</v>
      </c>
      <c r="G14286" t="s">
        <v>3727</v>
      </c>
      <c r="H14286" t="s">
        <v>3727</v>
      </c>
      <c r="I14286" t="s">
        <v>3727</v>
      </c>
      <c r="J14286" t="s">
        <v>3727</v>
      </c>
      <c r="K14286" t="s">
        <v>3727</v>
      </c>
      <c r="L14286" t="s">
        <v>3727</v>
      </c>
      <c r="M14286">
        <f t="shared" si="223"/>
        <v>0</v>
      </c>
    </row>
    <row r="14287" spans="1:13" x14ac:dyDescent="0.3">
      <c r="A14287">
        <v>2020</v>
      </c>
      <c r="B14287">
        <v>150140</v>
      </c>
      <c r="C14287" t="s">
        <v>1207</v>
      </c>
      <c r="D14287" t="s">
        <v>1207</v>
      </c>
      <c r="E14287" t="s">
        <v>1237</v>
      </c>
      <c r="F14287" t="s">
        <v>3727</v>
      </c>
      <c r="G14287" t="s">
        <v>3727</v>
      </c>
      <c r="H14287" t="s">
        <v>3727</v>
      </c>
      <c r="I14287" t="s">
        <v>3727</v>
      </c>
      <c r="J14287" t="s">
        <v>3727</v>
      </c>
      <c r="K14287" t="s">
        <v>3727</v>
      </c>
      <c r="L14287" t="s">
        <v>3727</v>
      </c>
      <c r="M14287">
        <f t="shared" si="223"/>
        <v>0</v>
      </c>
    </row>
    <row r="14288" spans="1:13" x14ac:dyDescent="0.3">
      <c r="A14288">
        <v>2020</v>
      </c>
      <c r="B14288">
        <v>150141</v>
      </c>
      <c r="C14288" t="s">
        <v>1207</v>
      </c>
      <c r="D14288" t="s">
        <v>1207</v>
      </c>
      <c r="E14288" t="s">
        <v>1238</v>
      </c>
      <c r="F14288" t="s">
        <v>3727</v>
      </c>
      <c r="G14288" t="s">
        <v>3727</v>
      </c>
      <c r="H14288" t="s">
        <v>3727</v>
      </c>
      <c r="I14288" t="s">
        <v>3727</v>
      </c>
      <c r="J14288" t="s">
        <v>3727</v>
      </c>
      <c r="K14288" t="s">
        <v>3727</v>
      </c>
      <c r="L14288" t="s">
        <v>3727</v>
      </c>
      <c r="M14288">
        <f t="shared" si="223"/>
        <v>0</v>
      </c>
    </row>
    <row r="14289" spans="1:13" x14ac:dyDescent="0.3">
      <c r="A14289">
        <v>2020</v>
      </c>
      <c r="B14289">
        <v>150142</v>
      </c>
      <c r="C14289" t="s">
        <v>1207</v>
      </c>
      <c r="D14289" t="s">
        <v>1207</v>
      </c>
      <c r="E14289" t="s">
        <v>1239</v>
      </c>
      <c r="F14289" t="s">
        <v>3727</v>
      </c>
      <c r="G14289">
        <v>1</v>
      </c>
      <c r="H14289" t="s">
        <v>3727</v>
      </c>
      <c r="I14289" t="s">
        <v>3727</v>
      </c>
      <c r="J14289" t="s">
        <v>3727</v>
      </c>
      <c r="K14289" t="s">
        <v>3727</v>
      </c>
      <c r="L14289" t="s">
        <v>3727</v>
      </c>
      <c r="M14289">
        <f t="shared" si="223"/>
        <v>1</v>
      </c>
    </row>
    <row r="14290" spans="1:13" x14ac:dyDescent="0.3">
      <c r="A14290">
        <v>2020</v>
      </c>
      <c r="B14290">
        <v>150143</v>
      </c>
      <c r="C14290" t="s">
        <v>1207</v>
      </c>
      <c r="D14290" t="s">
        <v>1207</v>
      </c>
      <c r="E14290" t="s">
        <v>3652</v>
      </c>
      <c r="F14290" t="s">
        <v>3727</v>
      </c>
      <c r="G14290" t="s">
        <v>3727</v>
      </c>
      <c r="H14290" t="s">
        <v>3727</v>
      </c>
      <c r="I14290" t="s">
        <v>3727</v>
      </c>
      <c r="J14290" t="s">
        <v>3727</v>
      </c>
      <c r="K14290" t="s">
        <v>3727</v>
      </c>
      <c r="L14290" t="s">
        <v>3727</v>
      </c>
      <c r="M14290">
        <f t="shared" si="223"/>
        <v>0</v>
      </c>
    </row>
    <row r="14291" spans="1:13" x14ac:dyDescent="0.3">
      <c r="A14291">
        <v>2020</v>
      </c>
      <c r="B14291">
        <v>150201</v>
      </c>
      <c r="C14291" t="s">
        <v>1207</v>
      </c>
      <c r="D14291" t="s">
        <v>1241</v>
      </c>
      <c r="E14291" t="s">
        <v>1241</v>
      </c>
      <c r="F14291" t="s">
        <v>3727</v>
      </c>
      <c r="G14291" t="s">
        <v>3727</v>
      </c>
      <c r="H14291" t="s">
        <v>3727</v>
      </c>
      <c r="I14291" t="s">
        <v>3727</v>
      </c>
      <c r="J14291" t="s">
        <v>3727</v>
      </c>
      <c r="K14291" t="s">
        <v>3727</v>
      </c>
      <c r="L14291" t="s">
        <v>3727</v>
      </c>
      <c r="M14291">
        <f t="shared" si="223"/>
        <v>0</v>
      </c>
    </row>
    <row r="14292" spans="1:13" x14ac:dyDescent="0.3">
      <c r="A14292">
        <v>2020</v>
      </c>
      <c r="B14292">
        <v>150202</v>
      </c>
      <c r="C14292" t="s">
        <v>1207</v>
      </c>
      <c r="D14292" t="s">
        <v>1241</v>
      </c>
      <c r="E14292" t="s">
        <v>1242</v>
      </c>
      <c r="F14292" t="s">
        <v>3727</v>
      </c>
      <c r="G14292" t="s">
        <v>3727</v>
      </c>
      <c r="H14292" t="s">
        <v>3727</v>
      </c>
      <c r="I14292" t="s">
        <v>3727</v>
      </c>
      <c r="J14292" t="s">
        <v>3727</v>
      </c>
      <c r="K14292" t="s">
        <v>3727</v>
      </c>
      <c r="L14292" t="s">
        <v>3727</v>
      </c>
      <c r="M14292">
        <f t="shared" si="223"/>
        <v>0</v>
      </c>
    </row>
    <row r="14293" spans="1:13" x14ac:dyDescent="0.3">
      <c r="A14293">
        <v>2020</v>
      </c>
      <c r="B14293">
        <v>150203</v>
      </c>
      <c r="C14293" t="s">
        <v>1207</v>
      </c>
      <c r="D14293" t="s">
        <v>1241</v>
      </c>
      <c r="E14293" t="s">
        <v>1243</v>
      </c>
      <c r="F14293" t="s">
        <v>3727</v>
      </c>
      <c r="G14293" t="s">
        <v>3727</v>
      </c>
      <c r="H14293" t="s">
        <v>3727</v>
      </c>
      <c r="I14293" t="s">
        <v>3727</v>
      </c>
      <c r="J14293" t="s">
        <v>3727</v>
      </c>
      <c r="K14293" t="s">
        <v>3727</v>
      </c>
      <c r="L14293" t="s">
        <v>3727</v>
      </c>
      <c r="M14293">
        <f t="shared" si="223"/>
        <v>0</v>
      </c>
    </row>
    <row r="14294" spans="1:13" x14ac:dyDescent="0.3">
      <c r="A14294">
        <v>2020</v>
      </c>
      <c r="B14294">
        <v>150204</v>
      </c>
      <c r="C14294" t="s">
        <v>1207</v>
      </c>
      <c r="D14294" t="s">
        <v>1241</v>
      </c>
      <c r="E14294" t="s">
        <v>1244</v>
      </c>
      <c r="F14294" t="s">
        <v>3727</v>
      </c>
      <c r="G14294" t="s">
        <v>3727</v>
      </c>
      <c r="H14294" t="s">
        <v>3727</v>
      </c>
      <c r="I14294" t="s">
        <v>3727</v>
      </c>
      <c r="J14294" t="s">
        <v>3727</v>
      </c>
      <c r="K14294" t="s">
        <v>3727</v>
      </c>
      <c r="L14294" t="s">
        <v>3727</v>
      </c>
      <c r="M14294">
        <f t="shared" si="223"/>
        <v>0</v>
      </c>
    </row>
    <row r="14295" spans="1:13" x14ac:dyDescent="0.3">
      <c r="A14295">
        <v>2020</v>
      </c>
      <c r="B14295">
        <v>150205</v>
      </c>
      <c r="C14295" t="s">
        <v>1207</v>
      </c>
      <c r="D14295" t="s">
        <v>1241</v>
      </c>
      <c r="E14295" t="s">
        <v>1245</v>
      </c>
      <c r="F14295" t="s">
        <v>3727</v>
      </c>
      <c r="G14295" t="s">
        <v>3727</v>
      </c>
      <c r="H14295" t="s">
        <v>3727</v>
      </c>
      <c r="I14295" t="s">
        <v>3727</v>
      </c>
      <c r="J14295" t="s">
        <v>3727</v>
      </c>
      <c r="K14295" t="s">
        <v>3727</v>
      </c>
      <c r="L14295" t="s">
        <v>3727</v>
      </c>
      <c r="M14295">
        <f t="shared" si="223"/>
        <v>0</v>
      </c>
    </row>
    <row r="14296" spans="1:13" x14ac:dyDescent="0.3">
      <c r="A14296">
        <v>2020</v>
      </c>
      <c r="B14296">
        <v>150301</v>
      </c>
      <c r="C14296" t="s">
        <v>1207</v>
      </c>
      <c r="D14296" t="s">
        <v>1246</v>
      </c>
      <c r="E14296" t="s">
        <v>1246</v>
      </c>
      <c r="F14296" t="s">
        <v>3727</v>
      </c>
      <c r="G14296" t="s">
        <v>3727</v>
      </c>
      <c r="H14296" t="s">
        <v>3727</v>
      </c>
      <c r="I14296" t="s">
        <v>3727</v>
      </c>
      <c r="J14296" t="s">
        <v>3727</v>
      </c>
      <c r="K14296" t="s">
        <v>3727</v>
      </c>
      <c r="L14296" t="s">
        <v>3727</v>
      </c>
      <c r="M14296">
        <f t="shared" si="223"/>
        <v>0</v>
      </c>
    </row>
    <row r="14297" spans="1:13" x14ac:dyDescent="0.3">
      <c r="A14297">
        <v>2020</v>
      </c>
      <c r="B14297">
        <v>150302</v>
      </c>
      <c r="C14297" t="s">
        <v>1207</v>
      </c>
      <c r="D14297" t="s">
        <v>1246</v>
      </c>
      <c r="E14297" t="s">
        <v>1247</v>
      </c>
      <c r="F14297" t="s">
        <v>3727</v>
      </c>
      <c r="G14297" t="s">
        <v>3727</v>
      </c>
      <c r="H14297" t="s">
        <v>3727</v>
      </c>
      <c r="I14297" t="s">
        <v>3727</v>
      </c>
      <c r="J14297" t="s">
        <v>3727</v>
      </c>
      <c r="K14297" t="s">
        <v>3727</v>
      </c>
      <c r="L14297" t="s">
        <v>3727</v>
      </c>
      <c r="M14297">
        <f t="shared" si="223"/>
        <v>0</v>
      </c>
    </row>
    <row r="14298" spans="1:13" x14ac:dyDescent="0.3">
      <c r="A14298">
        <v>2020</v>
      </c>
      <c r="B14298">
        <v>150303</v>
      </c>
      <c r="C14298" t="s">
        <v>1207</v>
      </c>
      <c r="D14298" t="s">
        <v>1246</v>
      </c>
      <c r="E14298" t="s">
        <v>1248</v>
      </c>
      <c r="F14298" t="s">
        <v>3727</v>
      </c>
      <c r="G14298" t="s">
        <v>3727</v>
      </c>
      <c r="H14298" t="s">
        <v>3727</v>
      </c>
      <c r="I14298" t="s">
        <v>3727</v>
      </c>
      <c r="J14298" t="s">
        <v>3727</v>
      </c>
      <c r="K14298" t="s">
        <v>3727</v>
      </c>
      <c r="L14298" t="s">
        <v>3727</v>
      </c>
      <c r="M14298">
        <f t="shared" si="223"/>
        <v>0</v>
      </c>
    </row>
    <row r="14299" spans="1:13" x14ac:dyDescent="0.3">
      <c r="A14299">
        <v>2020</v>
      </c>
      <c r="B14299">
        <v>150304</v>
      </c>
      <c r="C14299" t="s">
        <v>1207</v>
      </c>
      <c r="D14299" t="s">
        <v>1246</v>
      </c>
      <c r="E14299" t="s">
        <v>3653</v>
      </c>
      <c r="F14299" t="s">
        <v>3727</v>
      </c>
      <c r="G14299" t="s">
        <v>3727</v>
      </c>
      <c r="H14299" t="s">
        <v>3727</v>
      </c>
      <c r="I14299" t="s">
        <v>3727</v>
      </c>
      <c r="J14299" t="s">
        <v>3727</v>
      </c>
      <c r="K14299" t="s">
        <v>3727</v>
      </c>
      <c r="L14299" t="s">
        <v>3727</v>
      </c>
      <c r="M14299">
        <f t="shared" si="223"/>
        <v>0</v>
      </c>
    </row>
    <row r="14300" spans="1:13" x14ac:dyDescent="0.3">
      <c r="A14300">
        <v>2020</v>
      </c>
      <c r="B14300">
        <v>150305</v>
      </c>
      <c r="C14300" t="s">
        <v>1207</v>
      </c>
      <c r="D14300" t="s">
        <v>1246</v>
      </c>
      <c r="E14300" t="s">
        <v>1250</v>
      </c>
      <c r="F14300" t="s">
        <v>3727</v>
      </c>
      <c r="G14300" t="s">
        <v>3727</v>
      </c>
      <c r="H14300">
        <v>2</v>
      </c>
      <c r="I14300" t="s">
        <v>3727</v>
      </c>
      <c r="J14300" t="s">
        <v>3727</v>
      </c>
      <c r="K14300" t="s">
        <v>3727</v>
      </c>
      <c r="L14300" t="s">
        <v>3727</v>
      </c>
      <c r="M14300">
        <f t="shared" si="223"/>
        <v>2</v>
      </c>
    </row>
    <row r="14301" spans="1:13" x14ac:dyDescent="0.3">
      <c r="A14301">
        <v>2020</v>
      </c>
      <c r="B14301">
        <v>150401</v>
      </c>
      <c r="C14301" t="s">
        <v>1207</v>
      </c>
      <c r="D14301" t="s">
        <v>1251</v>
      </c>
      <c r="E14301" t="s">
        <v>1251</v>
      </c>
      <c r="F14301" t="s">
        <v>3727</v>
      </c>
      <c r="G14301" t="s">
        <v>3727</v>
      </c>
      <c r="H14301" t="s">
        <v>3727</v>
      </c>
      <c r="I14301" t="s">
        <v>3727</v>
      </c>
      <c r="J14301" t="s">
        <v>3727</v>
      </c>
      <c r="K14301" t="s">
        <v>3727</v>
      </c>
      <c r="L14301" t="s">
        <v>3727</v>
      </c>
      <c r="M14301">
        <f t="shared" si="223"/>
        <v>0</v>
      </c>
    </row>
    <row r="14302" spans="1:13" x14ac:dyDescent="0.3">
      <c r="A14302">
        <v>2020</v>
      </c>
      <c r="B14302">
        <v>150402</v>
      </c>
      <c r="C14302" t="s">
        <v>1207</v>
      </c>
      <c r="D14302" t="s">
        <v>1251</v>
      </c>
      <c r="E14302" t="s">
        <v>1252</v>
      </c>
      <c r="F14302" t="s">
        <v>3727</v>
      </c>
      <c r="G14302" t="s">
        <v>3727</v>
      </c>
      <c r="H14302">
        <v>1</v>
      </c>
      <c r="I14302" t="s">
        <v>3727</v>
      </c>
      <c r="J14302" t="s">
        <v>3727</v>
      </c>
      <c r="K14302" t="s">
        <v>3727</v>
      </c>
      <c r="L14302" t="s">
        <v>3727</v>
      </c>
      <c r="M14302">
        <f t="shared" si="223"/>
        <v>1</v>
      </c>
    </row>
    <row r="14303" spans="1:13" x14ac:dyDescent="0.3">
      <c r="A14303">
        <v>2020</v>
      </c>
      <c r="B14303">
        <v>150403</v>
      </c>
      <c r="C14303" t="s">
        <v>1207</v>
      </c>
      <c r="D14303" t="s">
        <v>1251</v>
      </c>
      <c r="E14303" t="s">
        <v>1253</v>
      </c>
      <c r="F14303" t="s">
        <v>3727</v>
      </c>
      <c r="G14303" t="s">
        <v>3727</v>
      </c>
      <c r="H14303" t="s">
        <v>3727</v>
      </c>
      <c r="I14303" t="s">
        <v>3727</v>
      </c>
      <c r="J14303" t="s">
        <v>3727</v>
      </c>
      <c r="K14303" t="s">
        <v>3727</v>
      </c>
      <c r="L14303" t="s">
        <v>3727</v>
      </c>
      <c r="M14303">
        <f t="shared" si="223"/>
        <v>0</v>
      </c>
    </row>
    <row r="14304" spans="1:13" x14ac:dyDescent="0.3">
      <c r="A14304">
        <v>2020</v>
      </c>
      <c r="B14304">
        <v>150404</v>
      </c>
      <c r="C14304" t="s">
        <v>1207</v>
      </c>
      <c r="D14304" t="s">
        <v>1251</v>
      </c>
      <c r="E14304" t="s">
        <v>1254</v>
      </c>
      <c r="F14304" t="s">
        <v>3727</v>
      </c>
      <c r="G14304" t="s">
        <v>3727</v>
      </c>
      <c r="H14304" t="s">
        <v>3727</v>
      </c>
      <c r="I14304" t="s">
        <v>3727</v>
      </c>
      <c r="J14304" t="s">
        <v>3727</v>
      </c>
      <c r="K14304" t="s">
        <v>3727</v>
      </c>
      <c r="L14304" t="s">
        <v>3727</v>
      </c>
      <c r="M14304">
        <f t="shared" si="223"/>
        <v>0</v>
      </c>
    </row>
    <row r="14305" spans="1:13" x14ac:dyDescent="0.3">
      <c r="A14305">
        <v>2020</v>
      </c>
      <c r="B14305">
        <v>150405</v>
      </c>
      <c r="C14305" t="s">
        <v>1207</v>
      </c>
      <c r="D14305" t="s">
        <v>1251</v>
      </c>
      <c r="E14305" t="s">
        <v>1255</v>
      </c>
      <c r="F14305" t="s">
        <v>3727</v>
      </c>
      <c r="G14305" t="s">
        <v>3727</v>
      </c>
      <c r="H14305">
        <v>2</v>
      </c>
      <c r="I14305" t="s">
        <v>3727</v>
      </c>
      <c r="J14305" t="s">
        <v>3727</v>
      </c>
      <c r="K14305" t="s">
        <v>3727</v>
      </c>
      <c r="L14305" t="s">
        <v>3727</v>
      </c>
      <c r="M14305">
        <f t="shared" si="223"/>
        <v>2</v>
      </c>
    </row>
    <row r="14306" spans="1:13" x14ac:dyDescent="0.3">
      <c r="A14306">
        <v>2020</v>
      </c>
      <c r="B14306">
        <v>150406</v>
      </c>
      <c r="C14306" t="s">
        <v>1207</v>
      </c>
      <c r="D14306" t="s">
        <v>1251</v>
      </c>
      <c r="E14306" t="s">
        <v>924</v>
      </c>
      <c r="F14306" t="s">
        <v>3727</v>
      </c>
      <c r="G14306" t="s">
        <v>3727</v>
      </c>
      <c r="H14306" t="s">
        <v>3727</v>
      </c>
      <c r="I14306" t="s">
        <v>3727</v>
      </c>
      <c r="J14306" t="s">
        <v>3727</v>
      </c>
      <c r="K14306" t="s">
        <v>3727</v>
      </c>
      <c r="L14306" t="s">
        <v>3727</v>
      </c>
      <c r="M14306">
        <f t="shared" si="223"/>
        <v>0</v>
      </c>
    </row>
    <row r="14307" spans="1:13" x14ac:dyDescent="0.3">
      <c r="A14307">
        <v>2020</v>
      </c>
      <c r="B14307">
        <v>150407</v>
      </c>
      <c r="C14307" t="s">
        <v>1207</v>
      </c>
      <c r="D14307" t="s">
        <v>1251</v>
      </c>
      <c r="E14307" t="s">
        <v>1256</v>
      </c>
      <c r="F14307" t="s">
        <v>3727</v>
      </c>
      <c r="G14307" t="s">
        <v>3727</v>
      </c>
      <c r="H14307" t="s">
        <v>3727</v>
      </c>
      <c r="I14307" t="s">
        <v>3727</v>
      </c>
      <c r="J14307" t="s">
        <v>3727</v>
      </c>
      <c r="K14307" t="s">
        <v>3727</v>
      </c>
      <c r="L14307" t="s">
        <v>3727</v>
      </c>
      <c r="M14307">
        <f t="shared" si="223"/>
        <v>0</v>
      </c>
    </row>
    <row r="14308" spans="1:13" x14ac:dyDescent="0.3">
      <c r="A14308">
        <v>2020</v>
      </c>
      <c r="B14308">
        <v>150501</v>
      </c>
      <c r="C14308" t="s">
        <v>1207</v>
      </c>
      <c r="D14308" t="s">
        <v>1257</v>
      </c>
      <c r="E14308" t="s">
        <v>1258</v>
      </c>
      <c r="F14308" t="s">
        <v>3727</v>
      </c>
      <c r="G14308" t="s">
        <v>3727</v>
      </c>
      <c r="H14308" t="s">
        <v>3727</v>
      </c>
      <c r="I14308" t="s">
        <v>3727</v>
      </c>
      <c r="J14308" t="s">
        <v>3727</v>
      </c>
      <c r="K14308" t="s">
        <v>3727</v>
      </c>
      <c r="L14308" t="s">
        <v>3727</v>
      </c>
      <c r="M14308">
        <f t="shared" si="223"/>
        <v>0</v>
      </c>
    </row>
    <row r="14309" spans="1:13" x14ac:dyDescent="0.3">
      <c r="A14309">
        <v>2020</v>
      </c>
      <c r="B14309">
        <v>150502</v>
      </c>
      <c r="C14309" t="s">
        <v>1207</v>
      </c>
      <c r="D14309" t="s">
        <v>1257</v>
      </c>
      <c r="E14309" t="s">
        <v>1259</v>
      </c>
      <c r="F14309" t="s">
        <v>3727</v>
      </c>
      <c r="G14309" t="s">
        <v>3727</v>
      </c>
      <c r="H14309" t="s">
        <v>3727</v>
      </c>
      <c r="I14309" t="s">
        <v>3727</v>
      </c>
      <c r="J14309" t="s">
        <v>3727</v>
      </c>
      <c r="K14309" t="s">
        <v>3727</v>
      </c>
      <c r="L14309" t="s">
        <v>3727</v>
      </c>
      <c r="M14309">
        <f t="shared" si="223"/>
        <v>0</v>
      </c>
    </row>
    <row r="14310" spans="1:13" x14ac:dyDescent="0.3">
      <c r="A14310">
        <v>2020</v>
      </c>
      <c r="B14310">
        <v>150503</v>
      </c>
      <c r="C14310" t="s">
        <v>1207</v>
      </c>
      <c r="D14310" t="s">
        <v>1257</v>
      </c>
      <c r="E14310" t="s">
        <v>1260</v>
      </c>
      <c r="F14310" t="s">
        <v>3727</v>
      </c>
      <c r="G14310" t="s">
        <v>3727</v>
      </c>
      <c r="H14310" t="s">
        <v>3727</v>
      </c>
      <c r="I14310" t="s">
        <v>3727</v>
      </c>
      <c r="J14310" t="s">
        <v>3727</v>
      </c>
      <c r="K14310" t="s">
        <v>3727</v>
      </c>
      <c r="L14310" t="s">
        <v>3727</v>
      </c>
      <c r="M14310">
        <f t="shared" si="223"/>
        <v>0</v>
      </c>
    </row>
    <row r="14311" spans="1:13" x14ac:dyDescent="0.3">
      <c r="A14311">
        <v>2020</v>
      </c>
      <c r="B14311">
        <v>150504</v>
      </c>
      <c r="C14311" t="s">
        <v>1207</v>
      </c>
      <c r="D14311" t="s">
        <v>1257</v>
      </c>
      <c r="E14311" t="s">
        <v>1261</v>
      </c>
      <c r="F14311" t="s">
        <v>3727</v>
      </c>
      <c r="G14311" t="s">
        <v>3727</v>
      </c>
      <c r="H14311">
        <v>2</v>
      </c>
      <c r="I14311" t="s">
        <v>3727</v>
      </c>
      <c r="J14311" t="s">
        <v>3727</v>
      </c>
      <c r="K14311" t="s">
        <v>3727</v>
      </c>
      <c r="L14311" t="s">
        <v>3727</v>
      </c>
      <c r="M14311">
        <f t="shared" si="223"/>
        <v>2</v>
      </c>
    </row>
    <row r="14312" spans="1:13" x14ac:dyDescent="0.3">
      <c r="A14312">
        <v>2020</v>
      </c>
      <c r="B14312">
        <v>150505</v>
      </c>
      <c r="C14312" t="s">
        <v>1207</v>
      </c>
      <c r="D14312" t="s">
        <v>1257</v>
      </c>
      <c r="E14312" t="s">
        <v>991</v>
      </c>
      <c r="F14312" t="s">
        <v>3727</v>
      </c>
      <c r="G14312" t="s">
        <v>3727</v>
      </c>
      <c r="H14312" t="s">
        <v>3727</v>
      </c>
      <c r="I14312" t="s">
        <v>3727</v>
      </c>
      <c r="J14312" t="s">
        <v>3727</v>
      </c>
      <c r="K14312" t="s">
        <v>3727</v>
      </c>
      <c r="L14312" t="s">
        <v>3727</v>
      </c>
      <c r="M14312">
        <f t="shared" si="223"/>
        <v>0</v>
      </c>
    </row>
    <row r="14313" spans="1:13" x14ac:dyDescent="0.3">
      <c r="A14313">
        <v>2020</v>
      </c>
      <c r="B14313">
        <v>150506</v>
      </c>
      <c r="C14313" t="s">
        <v>1207</v>
      </c>
      <c r="D14313" t="s">
        <v>1257</v>
      </c>
      <c r="E14313" t="s">
        <v>1262</v>
      </c>
      <c r="F14313" t="s">
        <v>3727</v>
      </c>
      <c r="G14313" t="s">
        <v>3727</v>
      </c>
      <c r="H14313" t="s">
        <v>3727</v>
      </c>
      <c r="I14313" t="s">
        <v>3727</v>
      </c>
      <c r="J14313" t="s">
        <v>3727</v>
      </c>
      <c r="K14313" t="s">
        <v>3727</v>
      </c>
      <c r="L14313" t="s">
        <v>3727</v>
      </c>
      <c r="M14313">
        <f t="shared" si="223"/>
        <v>0</v>
      </c>
    </row>
    <row r="14314" spans="1:13" x14ac:dyDescent="0.3">
      <c r="A14314">
        <v>2020</v>
      </c>
      <c r="B14314">
        <v>150507</v>
      </c>
      <c r="C14314" t="s">
        <v>1207</v>
      </c>
      <c r="D14314" t="s">
        <v>1257</v>
      </c>
      <c r="E14314" t="s">
        <v>1263</v>
      </c>
      <c r="F14314" t="s">
        <v>3727</v>
      </c>
      <c r="G14314" t="s">
        <v>3727</v>
      </c>
      <c r="H14314" t="s">
        <v>3727</v>
      </c>
      <c r="I14314">
        <v>1</v>
      </c>
      <c r="J14314" t="s">
        <v>3727</v>
      </c>
      <c r="K14314" t="s">
        <v>3727</v>
      </c>
      <c r="L14314" t="s">
        <v>3727</v>
      </c>
      <c r="M14314">
        <f t="shared" si="223"/>
        <v>1</v>
      </c>
    </row>
    <row r="14315" spans="1:13" x14ac:dyDescent="0.3">
      <c r="A14315">
        <v>2020</v>
      </c>
      <c r="B14315">
        <v>150508</v>
      </c>
      <c r="C14315" t="s">
        <v>1207</v>
      </c>
      <c r="D14315" t="s">
        <v>1257</v>
      </c>
      <c r="E14315" t="s">
        <v>1264</v>
      </c>
      <c r="F14315" t="s">
        <v>3727</v>
      </c>
      <c r="G14315" t="s">
        <v>3727</v>
      </c>
      <c r="H14315" t="s">
        <v>3727</v>
      </c>
      <c r="I14315" t="s">
        <v>3727</v>
      </c>
      <c r="J14315" t="s">
        <v>3727</v>
      </c>
      <c r="K14315" t="s">
        <v>3727</v>
      </c>
      <c r="L14315" t="s">
        <v>3727</v>
      </c>
      <c r="M14315">
        <f t="shared" si="223"/>
        <v>0</v>
      </c>
    </row>
    <row r="14316" spans="1:13" x14ac:dyDescent="0.3">
      <c r="A14316">
        <v>2020</v>
      </c>
      <c r="B14316">
        <v>150509</v>
      </c>
      <c r="C14316" t="s">
        <v>1207</v>
      </c>
      <c r="D14316" t="s">
        <v>1257</v>
      </c>
      <c r="E14316" t="s">
        <v>1265</v>
      </c>
      <c r="F14316" t="s">
        <v>3727</v>
      </c>
      <c r="G14316" t="s">
        <v>3727</v>
      </c>
      <c r="H14316" t="s">
        <v>3727</v>
      </c>
      <c r="I14316" t="s">
        <v>3727</v>
      </c>
      <c r="J14316" t="s">
        <v>3727</v>
      </c>
      <c r="K14316" t="s">
        <v>3727</v>
      </c>
      <c r="L14316" t="s">
        <v>3727</v>
      </c>
      <c r="M14316">
        <f t="shared" si="223"/>
        <v>0</v>
      </c>
    </row>
    <row r="14317" spans="1:13" x14ac:dyDescent="0.3">
      <c r="A14317">
        <v>2020</v>
      </c>
      <c r="B14317">
        <v>150510</v>
      </c>
      <c r="C14317" t="s">
        <v>1207</v>
      </c>
      <c r="D14317" t="s">
        <v>1257</v>
      </c>
      <c r="E14317" t="s">
        <v>1266</v>
      </c>
      <c r="F14317" t="s">
        <v>3727</v>
      </c>
      <c r="G14317" t="s">
        <v>3727</v>
      </c>
      <c r="H14317" t="s">
        <v>3727</v>
      </c>
      <c r="I14317" t="s">
        <v>3727</v>
      </c>
      <c r="J14317" t="s">
        <v>3727</v>
      </c>
      <c r="K14317" t="s">
        <v>3727</v>
      </c>
      <c r="L14317">
        <v>1</v>
      </c>
      <c r="M14317">
        <f t="shared" si="223"/>
        <v>1</v>
      </c>
    </row>
    <row r="14318" spans="1:13" x14ac:dyDescent="0.3">
      <c r="A14318">
        <v>2020</v>
      </c>
      <c r="B14318">
        <v>150511</v>
      </c>
      <c r="C14318" t="s">
        <v>1207</v>
      </c>
      <c r="D14318" t="s">
        <v>1257</v>
      </c>
      <c r="E14318" t="s">
        <v>3654</v>
      </c>
      <c r="F14318" t="s">
        <v>3727</v>
      </c>
      <c r="G14318">
        <v>1</v>
      </c>
      <c r="H14318" t="s">
        <v>3727</v>
      </c>
      <c r="I14318" t="s">
        <v>3727</v>
      </c>
      <c r="J14318" t="s">
        <v>3727</v>
      </c>
      <c r="K14318" t="s">
        <v>3727</v>
      </c>
      <c r="L14318" t="s">
        <v>3727</v>
      </c>
      <c r="M14318">
        <f t="shared" si="223"/>
        <v>1</v>
      </c>
    </row>
    <row r="14319" spans="1:13" x14ac:dyDescent="0.3">
      <c r="A14319">
        <v>2020</v>
      </c>
      <c r="B14319">
        <v>150512</v>
      </c>
      <c r="C14319" t="s">
        <v>1207</v>
      </c>
      <c r="D14319" t="s">
        <v>1257</v>
      </c>
      <c r="E14319" t="s">
        <v>1268</v>
      </c>
      <c r="F14319" t="s">
        <v>3727</v>
      </c>
      <c r="G14319" t="s">
        <v>3727</v>
      </c>
      <c r="H14319" t="s">
        <v>3727</v>
      </c>
      <c r="I14319" t="s">
        <v>3727</v>
      </c>
      <c r="J14319" t="s">
        <v>3727</v>
      </c>
      <c r="K14319" t="s">
        <v>3727</v>
      </c>
      <c r="L14319">
        <v>1</v>
      </c>
      <c r="M14319">
        <f t="shared" si="223"/>
        <v>1</v>
      </c>
    </row>
    <row r="14320" spans="1:13" x14ac:dyDescent="0.3">
      <c r="A14320">
        <v>2020</v>
      </c>
      <c r="B14320">
        <v>150513</v>
      </c>
      <c r="C14320" t="s">
        <v>1207</v>
      </c>
      <c r="D14320" t="s">
        <v>1257</v>
      </c>
      <c r="E14320" t="s">
        <v>341</v>
      </c>
      <c r="F14320" t="s">
        <v>3727</v>
      </c>
      <c r="G14320" t="s">
        <v>3727</v>
      </c>
      <c r="H14320" t="s">
        <v>3727</v>
      </c>
      <c r="I14320" t="s">
        <v>3727</v>
      </c>
      <c r="J14320" t="s">
        <v>3727</v>
      </c>
      <c r="K14320" t="s">
        <v>3727</v>
      </c>
      <c r="L14320" t="s">
        <v>3727</v>
      </c>
      <c r="M14320">
        <f t="shared" si="223"/>
        <v>0</v>
      </c>
    </row>
    <row r="14321" spans="1:13" x14ac:dyDescent="0.3">
      <c r="A14321">
        <v>2020</v>
      </c>
      <c r="B14321">
        <v>150514</v>
      </c>
      <c r="C14321" t="s">
        <v>1207</v>
      </c>
      <c r="D14321" t="s">
        <v>1257</v>
      </c>
      <c r="E14321" t="s">
        <v>155</v>
      </c>
      <c r="F14321" t="s">
        <v>3727</v>
      </c>
      <c r="G14321" t="s">
        <v>3727</v>
      </c>
      <c r="H14321" t="s">
        <v>3727</v>
      </c>
      <c r="I14321" t="s">
        <v>3727</v>
      </c>
      <c r="J14321" t="s">
        <v>3727</v>
      </c>
      <c r="K14321" t="s">
        <v>3727</v>
      </c>
      <c r="L14321" t="s">
        <v>3727</v>
      </c>
      <c r="M14321">
        <f t="shared" si="223"/>
        <v>0</v>
      </c>
    </row>
    <row r="14322" spans="1:13" x14ac:dyDescent="0.3">
      <c r="A14322">
        <v>2020</v>
      </c>
      <c r="B14322">
        <v>150515</v>
      </c>
      <c r="C14322" t="s">
        <v>1207</v>
      </c>
      <c r="D14322" t="s">
        <v>1257</v>
      </c>
      <c r="E14322" t="s">
        <v>1269</v>
      </c>
      <c r="F14322" t="s">
        <v>3727</v>
      </c>
      <c r="G14322" t="s">
        <v>3727</v>
      </c>
      <c r="H14322">
        <v>1</v>
      </c>
      <c r="I14322" t="s">
        <v>3727</v>
      </c>
      <c r="J14322" t="s">
        <v>3727</v>
      </c>
      <c r="K14322" t="s">
        <v>3727</v>
      </c>
      <c r="L14322" t="s">
        <v>3727</v>
      </c>
      <c r="M14322">
        <f t="shared" si="223"/>
        <v>1</v>
      </c>
    </row>
    <row r="14323" spans="1:13" x14ac:dyDescent="0.3">
      <c r="A14323">
        <v>2020</v>
      </c>
      <c r="B14323">
        <v>150516</v>
      </c>
      <c r="C14323" t="s">
        <v>1207</v>
      </c>
      <c r="D14323" t="s">
        <v>1257</v>
      </c>
      <c r="E14323" t="s">
        <v>1270</v>
      </c>
      <c r="F14323" t="s">
        <v>3727</v>
      </c>
      <c r="G14323">
        <v>1</v>
      </c>
      <c r="H14323" t="s">
        <v>3727</v>
      </c>
      <c r="I14323" t="s">
        <v>3727</v>
      </c>
      <c r="J14323" t="s">
        <v>3727</v>
      </c>
      <c r="K14323" t="s">
        <v>3727</v>
      </c>
      <c r="L14323" t="s">
        <v>3727</v>
      </c>
      <c r="M14323">
        <f t="shared" si="223"/>
        <v>1</v>
      </c>
    </row>
    <row r="14324" spans="1:13" x14ac:dyDescent="0.3">
      <c r="A14324">
        <v>2020</v>
      </c>
      <c r="B14324">
        <v>150601</v>
      </c>
      <c r="C14324" t="s">
        <v>1207</v>
      </c>
      <c r="D14324" t="s">
        <v>1271</v>
      </c>
      <c r="E14324" t="s">
        <v>1271</v>
      </c>
      <c r="F14324" t="s">
        <v>3727</v>
      </c>
      <c r="G14324" t="s">
        <v>3727</v>
      </c>
      <c r="H14324" t="s">
        <v>3727</v>
      </c>
      <c r="I14324" t="s">
        <v>3727</v>
      </c>
      <c r="J14324" t="s">
        <v>3727</v>
      </c>
      <c r="K14324" t="s">
        <v>3727</v>
      </c>
      <c r="L14324" t="s">
        <v>3727</v>
      </c>
      <c r="M14324">
        <f t="shared" si="223"/>
        <v>0</v>
      </c>
    </row>
    <row r="14325" spans="1:13" x14ac:dyDescent="0.3">
      <c r="A14325">
        <v>2020</v>
      </c>
      <c r="B14325">
        <v>150602</v>
      </c>
      <c r="C14325" t="s">
        <v>1207</v>
      </c>
      <c r="D14325" t="s">
        <v>1271</v>
      </c>
      <c r="E14325" t="s">
        <v>1272</v>
      </c>
      <c r="F14325" t="s">
        <v>3727</v>
      </c>
      <c r="G14325" t="s">
        <v>3727</v>
      </c>
      <c r="H14325" t="s">
        <v>3727</v>
      </c>
      <c r="I14325" t="s">
        <v>3727</v>
      </c>
      <c r="J14325" t="s">
        <v>3727</v>
      </c>
      <c r="K14325" t="s">
        <v>3727</v>
      </c>
      <c r="L14325" t="s">
        <v>3727</v>
      </c>
      <c r="M14325">
        <f t="shared" si="223"/>
        <v>0</v>
      </c>
    </row>
    <row r="14326" spans="1:13" x14ac:dyDescent="0.3">
      <c r="A14326">
        <v>2020</v>
      </c>
      <c r="B14326">
        <v>150603</v>
      </c>
      <c r="C14326" t="s">
        <v>1207</v>
      </c>
      <c r="D14326" t="s">
        <v>1271</v>
      </c>
      <c r="E14326" t="s">
        <v>1273</v>
      </c>
      <c r="F14326" t="s">
        <v>3727</v>
      </c>
      <c r="G14326" t="s">
        <v>3727</v>
      </c>
      <c r="H14326" t="s">
        <v>3727</v>
      </c>
      <c r="I14326" t="s">
        <v>3727</v>
      </c>
      <c r="J14326" t="s">
        <v>3727</v>
      </c>
      <c r="K14326" t="s">
        <v>3727</v>
      </c>
      <c r="L14326" t="s">
        <v>3727</v>
      </c>
      <c r="M14326">
        <f t="shared" si="223"/>
        <v>0</v>
      </c>
    </row>
    <row r="14327" spans="1:13" x14ac:dyDescent="0.3">
      <c r="A14327">
        <v>2020</v>
      </c>
      <c r="B14327">
        <v>150604</v>
      </c>
      <c r="C14327" t="s">
        <v>1207</v>
      </c>
      <c r="D14327" t="s">
        <v>1271</v>
      </c>
      <c r="E14327" t="s">
        <v>1274</v>
      </c>
      <c r="F14327" t="s">
        <v>3727</v>
      </c>
      <c r="G14327" t="s">
        <v>3727</v>
      </c>
      <c r="H14327" t="s">
        <v>3727</v>
      </c>
      <c r="I14327" t="s">
        <v>3727</v>
      </c>
      <c r="J14327" t="s">
        <v>3727</v>
      </c>
      <c r="K14327" t="s">
        <v>3727</v>
      </c>
      <c r="L14327" t="s">
        <v>3727</v>
      </c>
      <c r="M14327">
        <f t="shared" si="223"/>
        <v>0</v>
      </c>
    </row>
    <row r="14328" spans="1:13" x14ac:dyDescent="0.3">
      <c r="A14328">
        <v>2020</v>
      </c>
      <c r="B14328">
        <v>150605</v>
      </c>
      <c r="C14328" t="s">
        <v>1207</v>
      </c>
      <c r="D14328" t="s">
        <v>1271</v>
      </c>
      <c r="E14328" t="s">
        <v>651</v>
      </c>
      <c r="F14328" t="s">
        <v>3727</v>
      </c>
      <c r="G14328" t="s">
        <v>3727</v>
      </c>
      <c r="H14328" t="s">
        <v>3727</v>
      </c>
      <c r="I14328" t="s">
        <v>3727</v>
      </c>
      <c r="J14328" t="s">
        <v>3727</v>
      </c>
      <c r="K14328" t="s">
        <v>3727</v>
      </c>
      <c r="L14328" t="s">
        <v>3727</v>
      </c>
      <c r="M14328">
        <f t="shared" si="223"/>
        <v>0</v>
      </c>
    </row>
    <row r="14329" spans="1:13" x14ac:dyDescent="0.3">
      <c r="A14329">
        <v>2020</v>
      </c>
      <c r="B14329">
        <v>150606</v>
      </c>
      <c r="C14329" t="s">
        <v>1207</v>
      </c>
      <c r="D14329" t="s">
        <v>1271</v>
      </c>
      <c r="E14329" t="s">
        <v>1275</v>
      </c>
      <c r="F14329" t="s">
        <v>3727</v>
      </c>
      <c r="G14329" t="s">
        <v>3727</v>
      </c>
      <c r="H14329" t="s">
        <v>3727</v>
      </c>
      <c r="I14329" t="s">
        <v>3727</v>
      </c>
      <c r="J14329" t="s">
        <v>3727</v>
      </c>
      <c r="K14329" t="s">
        <v>3727</v>
      </c>
      <c r="L14329" t="s">
        <v>3727</v>
      </c>
      <c r="M14329">
        <f t="shared" si="223"/>
        <v>0</v>
      </c>
    </row>
    <row r="14330" spans="1:13" x14ac:dyDescent="0.3">
      <c r="A14330">
        <v>2020</v>
      </c>
      <c r="B14330">
        <v>150607</v>
      </c>
      <c r="C14330" t="s">
        <v>1207</v>
      </c>
      <c r="D14330" t="s">
        <v>1271</v>
      </c>
      <c r="E14330" t="s">
        <v>3655</v>
      </c>
      <c r="F14330" t="s">
        <v>3727</v>
      </c>
      <c r="G14330" t="s">
        <v>3727</v>
      </c>
      <c r="H14330" t="s">
        <v>3727</v>
      </c>
      <c r="I14330" t="s">
        <v>3727</v>
      </c>
      <c r="J14330" t="s">
        <v>3727</v>
      </c>
      <c r="K14330" t="s">
        <v>3727</v>
      </c>
      <c r="L14330" t="s">
        <v>3727</v>
      </c>
      <c r="M14330">
        <f t="shared" si="223"/>
        <v>0</v>
      </c>
    </row>
    <row r="14331" spans="1:13" x14ac:dyDescent="0.3">
      <c r="A14331">
        <v>2020</v>
      </c>
      <c r="B14331">
        <v>150608</v>
      </c>
      <c r="C14331" t="s">
        <v>1207</v>
      </c>
      <c r="D14331" t="s">
        <v>1271</v>
      </c>
      <c r="E14331" t="s">
        <v>1277</v>
      </c>
      <c r="F14331" t="s">
        <v>3727</v>
      </c>
      <c r="G14331" t="s">
        <v>3727</v>
      </c>
      <c r="H14331" t="s">
        <v>3727</v>
      </c>
      <c r="I14331" t="s">
        <v>3727</v>
      </c>
      <c r="J14331" t="s">
        <v>3727</v>
      </c>
      <c r="K14331" t="s">
        <v>3727</v>
      </c>
      <c r="L14331" t="s">
        <v>3727</v>
      </c>
      <c r="M14331">
        <f t="shared" si="223"/>
        <v>0</v>
      </c>
    </row>
    <row r="14332" spans="1:13" x14ac:dyDescent="0.3">
      <c r="A14332">
        <v>2020</v>
      </c>
      <c r="B14332">
        <v>150609</v>
      </c>
      <c r="C14332" t="s">
        <v>1207</v>
      </c>
      <c r="D14332" t="s">
        <v>1271</v>
      </c>
      <c r="E14332" t="s">
        <v>1278</v>
      </c>
      <c r="F14332" t="s">
        <v>3727</v>
      </c>
      <c r="G14332" t="s">
        <v>3727</v>
      </c>
      <c r="H14332" t="s">
        <v>3727</v>
      </c>
      <c r="I14332" t="s">
        <v>3727</v>
      </c>
      <c r="J14332" t="s">
        <v>3727</v>
      </c>
      <c r="K14332" t="s">
        <v>3727</v>
      </c>
      <c r="L14332" t="s">
        <v>3727</v>
      </c>
      <c r="M14332">
        <f t="shared" si="223"/>
        <v>0</v>
      </c>
    </row>
    <row r="14333" spans="1:13" x14ac:dyDescent="0.3">
      <c r="A14333">
        <v>2020</v>
      </c>
      <c r="B14333">
        <v>150610</v>
      </c>
      <c r="C14333" t="s">
        <v>1207</v>
      </c>
      <c r="D14333" t="s">
        <v>1271</v>
      </c>
      <c r="E14333" t="s">
        <v>1279</v>
      </c>
      <c r="F14333" t="s">
        <v>3727</v>
      </c>
      <c r="G14333" t="s">
        <v>3727</v>
      </c>
      <c r="H14333" t="s">
        <v>3727</v>
      </c>
      <c r="I14333" t="s">
        <v>3727</v>
      </c>
      <c r="J14333" t="s">
        <v>3727</v>
      </c>
      <c r="K14333" t="s">
        <v>3727</v>
      </c>
      <c r="L14333" t="s">
        <v>3727</v>
      </c>
      <c r="M14333">
        <f t="shared" si="223"/>
        <v>0</v>
      </c>
    </row>
    <row r="14334" spans="1:13" x14ac:dyDescent="0.3">
      <c r="A14334">
        <v>2020</v>
      </c>
      <c r="B14334">
        <v>150611</v>
      </c>
      <c r="C14334" t="s">
        <v>1207</v>
      </c>
      <c r="D14334" t="s">
        <v>1271</v>
      </c>
      <c r="E14334" t="s">
        <v>1280</v>
      </c>
      <c r="F14334" t="s">
        <v>3727</v>
      </c>
      <c r="G14334" t="s">
        <v>3727</v>
      </c>
      <c r="H14334" t="s">
        <v>3727</v>
      </c>
      <c r="I14334" t="s">
        <v>3727</v>
      </c>
      <c r="J14334" t="s">
        <v>3727</v>
      </c>
      <c r="K14334" t="s">
        <v>3727</v>
      </c>
      <c r="L14334" t="s">
        <v>3727</v>
      </c>
      <c r="M14334">
        <f t="shared" si="223"/>
        <v>0</v>
      </c>
    </row>
    <row r="14335" spans="1:13" x14ac:dyDescent="0.3">
      <c r="A14335">
        <v>2020</v>
      </c>
      <c r="B14335">
        <v>150612</v>
      </c>
      <c r="C14335" t="s">
        <v>1207</v>
      </c>
      <c r="D14335" t="s">
        <v>1271</v>
      </c>
      <c r="E14335" t="s">
        <v>1281</v>
      </c>
      <c r="F14335" t="s">
        <v>3727</v>
      </c>
      <c r="G14335" t="s">
        <v>3727</v>
      </c>
      <c r="H14335" t="s">
        <v>3727</v>
      </c>
      <c r="I14335" t="s">
        <v>3727</v>
      </c>
      <c r="J14335" t="s">
        <v>3727</v>
      </c>
      <c r="K14335" t="s">
        <v>3727</v>
      </c>
      <c r="L14335" t="s">
        <v>3727</v>
      </c>
      <c r="M14335">
        <f t="shared" si="223"/>
        <v>0</v>
      </c>
    </row>
    <row r="14336" spans="1:13" x14ac:dyDescent="0.3">
      <c r="A14336">
        <v>2020</v>
      </c>
      <c r="B14336">
        <v>150701</v>
      </c>
      <c r="C14336" t="s">
        <v>1207</v>
      </c>
      <c r="D14336" t="s">
        <v>3656</v>
      </c>
      <c r="E14336" t="s">
        <v>1283</v>
      </c>
      <c r="F14336">
        <v>1</v>
      </c>
      <c r="G14336" t="s">
        <v>3727</v>
      </c>
      <c r="H14336" t="s">
        <v>3727</v>
      </c>
      <c r="I14336" t="s">
        <v>3727</v>
      </c>
      <c r="J14336">
        <v>1</v>
      </c>
      <c r="K14336" t="s">
        <v>3727</v>
      </c>
      <c r="L14336" t="s">
        <v>3727</v>
      </c>
      <c r="M14336">
        <f t="shared" si="223"/>
        <v>2</v>
      </c>
    </row>
    <row r="14337" spans="1:13" x14ac:dyDescent="0.3">
      <c r="A14337">
        <v>2020</v>
      </c>
      <c r="B14337">
        <v>150702</v>
      </c>
      <c r="C14337" t="s">
        <v>1207</v>
      </c>
      <c r="D14337" t="s">
        <v>3656</v>
      </c>
      <c r="E14337" t="s">
        <v>3657</v>
      </c>
      <c r="F14337" t="s">
        <v>3727</v>
      </c>
      <c r="G14337" t="s">
        <v>3727</v>
      </c>
      <c r="H14337" t="s">
        <v>3727</v>
      </c>
      <c r="I14337" t="s">
        <v>3727</v>
      </c>
      <c r="J14337" t="s">
        <v>3727</v>
      </c>
      <c r="K14337" t="s">
        <v>3727</v>
      </c>
      <c r="L14337" t="s">
        <v>3727</v>
      </c>
      <c r="M14337">
        <f t="shared" si="223"/>
        <v>0</v>
      </c>
    </row>
    <row r="14338" spans="1:13" x14ac:dyDescent="0.3">
      <c r="A14338">
        <v>2020</v>
      </c>
      <c r="B14338">
        <v>150703</v>
      </c>
      <c r="C14338" t="s">
        <v>1207</v>
      </c>
      <c r="D14338" t="s">
        <v>3656</v>
      </c>
      <c r="E14338" t="s">
        <v>1285</v>
      </c>
      <c r="F14338" t="s">
        <v>3727</v>
      </c>
      <c r="G14338" t="s">
        <v>3727</v>
      </c>
      <c r="H14338">
        <v>1</v>
      </c>
      <c r="I14338" t="s">
        <v>3727</v>
      </c>
      <c r="J14338" t="s">
        <v>3727</v>
      </c>
      <c r="K14338" t="s">
        <v>3727</v>
      </c>
      <c r="L14338" t="s">
        <v>3727</v>
      </c>
      <c r="M14338">
        <f t="shared" si="223"/>
        <v>1</v>
      </c>
    </row>
    <row r="14339" spans="1:13" x14ac:dyDescent="0.3">
      <c r="A14339">
        <v>2020</v>
      </c>
      <c r="B14339">
        <v>150704</v>
      </c>
      <c r="C14339" t="s">
        <v>1207</v>
      </c>
      <c r="D14339" t="s">
        <v>3656</v>
      </c>
      <c r="E14339" t="s">
        <v>1286</v>
      </c>
      <c r="F14339" t="s">
        <v>3727</v>
      </c>
      <c r="G14339" t="s">
        <v>3727</v>
      </c>
      <c r="H14339" t="s">
        <v>3727</v>
      </c>
      <c r="I14339" t="s">
        <v>3727</v>
      </c>
      <c r="J14339" t="s">
        <v>3727</v>
      </c>
      <c r="K14339" t="s">
        <v>3727</v>
      </c>
      <c r="L14339" t="s">
        <v>3727</v>
      </c>
      <c r="M14339">
        <f t="shared" ref="M14339:M14402" si="224">SUM(F14339:L14339)</f>
        <v>0</v>
      </c>
    </row>
    <row r="14340" spans="1:13" x14ac:dyDescent="0.3">
      <c r="A14340">
        <v>2020</v>
      </c>
      <c r="B14340">
        <v>150705</v>
      </c>
      <c r="C14340" t="s">
        <v>1207</v>
      </c>
      <c r="D14340" t="s">
        <v>3656</v>
      </c>
      <c r="E14340" t="s">
        <v>1287</v>
      </c>
      <c r="F14340" t="s">
        <v>3727</v>
      </c>
      <c r="G14340" t="s">
        <v>3727</v>
      </c>
      <c r="H14340" t="s">
        <v>3727</v>
      </c>
      <c r="I14340" t="s">
        <v>3727</v>
      </c>
      <c r="J14340" t="s">
        <v>3727</v>
      </c>
      <c r="K14340" t="s">
        <v>3727</v>
      </c>
      <c r="L14340" t="s">
        <v>3727</v>
      </c>
      <c r="M14340">
        <f t="shared" si="224"/>
        <v>0</v>
      </c>
    </row>
    <row r="14341" spans="1:13" x14ac:dyDescent="0.3">
      <c r="A14341">
        <v>2020</v>
      </c>
      <c r="B14341">
        <v>150706</v>
      </c>
      <c r="C14341" t="s">
        <v>1207</v>
      </c>
      <c r="D14341" t="s">
        <v>3656</v>
      </c>
      <c r="E14341" t="s">
        <v>792</v>
      </c>
      <c r="F14341" t="s">
        <v>3727</v>
      </c>
      <c r="G14341" t="s">
        <v>3727</v>
      </c>
      <c r="H14341" t="s">
        <v>3727</v>
      </c>
      <c r="I14341" t="s">
        <v>3727</v>
      </c>
      <c r="J14341" t="s">
        <v>3727</v>
      </c>
      <c r="K14341" t="s">
        <v>3727</v>
      </c>
      <c r="L14341" t="s">
        <v>3727</v>
      </c>
      <c r="M14341">
        <f t="shared" si="224"/>
        <v>0</v>
      </c>
    </row>
    <row r="14342" spans="1:13" x14ac:dyDescent="0.3">
      <c r="A14342">
        <v>2020</v>
      </c>
      <c r="B14342">
        <v>150707</v>
      </c>
      <c r="C14342" t="s">
        <v>1207</v>
      </c>
      <c r="D14342" t="s">
        <v>3656</v>
      </c>
      <c r="E14342" t="s">
        <v>1288</v>
      </c>
      <c r="F14342" t="s">
        <v>3727</v>
      </c>
      <c r="G14342" t="s">
        <v>3727</v>
      </c>
      <c r="H14342" t="s">
        <v>3727</v>
      </c>
      <c r="I14342" t="s">
        <v>3727</v>
      </c>
      <c r="J14342" t="s">
        <v>3727</v>
      </c>
      <c r="K14342" t="s">
        <v>3727</v>
      </c>
      <c r="L14342" t="s">
        <v>3727</v>
      </c>
      <c r="M14342">
        <f t="shared" si="224"/>
        <v>0</v>
      </c>
    </row>
    <row r="14343" spans="1:13" x14ac:dyDescent="0.3">
      <c r="A14343">
        <v>2020</v>
      </c>
      <c r="B14343">
        <v>150708</v>
      </c>
      <c r="C14343" t="s">
        <v>1207</v>
      </c>
      <c r="D14343" t="s">
        <v>3656</v>
      </c>
      <c r="E14343" t="s">
        <v>1289</v>
      </c>
      <c r="F14343" t="s">
        <v>3727</v>
      </c>
      <c r="G14343" t="s">
        <v>3727</v>
      </c>
      <c r="H14343" t="s">
        <v>3727</v>
      </c>
      <c r="I14343" t="s">
        <v>3727</v>
      </c>
      <c r="J14343" t="s">
        <v>3727</v>
      </c>
      <c r="K14343" t="s">
        <v>3727</v>
      </c>
      <c r="L14343" t="s">
        <v>3727</v>
      </c>
      <c r="M14343">
        <f t="shared" si="224"/>
        <v>0</v>
      </c>
    </row>
    <row r="14344" spans="1:13" x14ac:dyDescent="0.3">
      <c r="A14344">
        <v>2020</v>
      </c>
      <c r="B14344">
        <v>150709</v>
      </c>
      <c r="C14344" t="s">
        <v>1207</v>
      </c>
      <c r="D14344" t="s">
        <v>3656</v>
      </c>
      <c r="E14344" t="s">
        <v>3656</v>
      </c>
      <c r="F14344" t="s">
        <v>3727</v>
      </c>
      <c r="G14344" t="s">
        <v>3727</v>
      </c>
      <c r="H14344" t="s">
        <v>3727</v>
      </c>
      <c r="I14344" t="s">
        <v>3727</v>
      </c>
      <c r="J14344" t="s">
        <v>3727</v>
      </c>
      <c r="K14344" t="s">
        <v>3727</v>
      </c>
      <c r="L14344" t="s">
        <v>3727</v>
      </c>
      <c r="M14344">
        <f t="shared" si="224"/>
        <v>0</v>
      </c>
    </row>
    <row r="14345" spans="1:13" x14ac:dyDescent="0.3">
      <c r="A14345">
        <v>2020</v>
      </c>
      <c r="B14345">
        <v>150710</v>
      </c>
      <c r="C14345" t="s">
        <v>1207</v>
      </c>
      <c r="D14345" t="s">
        <v>3656</v>
      </c>
      <c r="E14345" t="s">
        <v>1290</v>
      </c>
      <c r="F14345" t="s">
        <v>3727</v>
      </c>
      <c r="G14345" t="s">
        <v>3727</v>
      </c>
      <c r="H14345">
        <v>1</v>
      </c>
      <c r="I14345" t="s">
        <v>3727</v>
      </c>
      <c r="J14345" t="s">
        <v>3727</v>
      </c>
      <c r="K14345" t="s">
        <v>3727</v>
      </c>
      <c r="L14345" t="s">
        <v>3727</v>
      </c>
      <c r="M14345">
        <f t="shared" si="224"/>
        <v>1</v>
      </c>
    </row>
    <row r="14346" spans="1:13" x14ac:dyDescent="0.3">
      <c r="A14346">
        <v>2020</v>
      </c>
      <c r="B14346">
        <v>150711</v>
      </c>
      <c r="C14346" t="s">
        <v>1207</v>
      </c>
      <c r="D14346" t="s">
        <v>3656</v>
      </c>
      <c r="E14346" t="s">
        <v>1291</v>
      </c>
      <c r="F14346" t="s">
        <v>3727</v>
      </c>
      <c r="G14346" t="s">
        <v>3727</v>
      </c>
      <c r="H14346" t="s">
        <v>3727</v>
      </c>
      <c r="I14346" t="s">
        <v>3727</v>
      </c>
      <c r="J14346" t="s">
        <v>3727</v>
      </c>
      <c r="K14346" t="s">
        <v>3727</v>
      </c>
      <c r="L14346" t="s">
        <v>3727</v>
      </c>
      <c r="M14346">
        <f t="shared" si="224"/>
        <v>0</v>
      </c>
    </row>
    <row r="14347" spans="1:13" x14ac:dyDescent="0.3">
      <c r="A14347">
        <v>2020</v>
      </c>
      <c r="B14347">
        <v>150712</v>
      </c>
      <c r="C14347" t="s">
        <v>1207</v>
      </c>
      <c r="D14347" t="s">
        <v>3656</v>
      </c>
      <c r="E14347" t="s">
        <v>3747</v>
      </c>
      <c r="F14347" t="s">
        <v>3727</v>
      </c>
      <c r="G14347" t="s">
        <v>3727</v>
      </c>
      <c r="H14347">
        <v>1</v>
      </c>
      <c r="I14347" t="s">
        <v>3727</v>
      </c>
      <c r="J14347" t="s">
        <v>3727</v>
      </c>
      <c r="K14347" t="s">
        <v>3727</v>
      </c>
      <c r="L14347" t="s">
        <v>3727</v>
      </c>
      <c r="M14347">
        <f t="shared" si="224"/>
        <v>1</v>
      </c>
    </row>
    <row r="14348" spans="1:13" x14ac:dyDescent="0.3">
      <c r="A14348">
        <v>2020</v>
      </c>
      <c r="B14348">
        <v>150713</v>
      </c>
      <c r="C14348" t="s">
        <v>1207</v>
      </c>
      <c r="D14348" t="s">
        <v>3656</v>
      </c>
      <c r="E14348" t="s">
        <v>1293</v>
      </c>
      <c r="F14348" t="s">
        <v>3727</v>
      </c>
      <c r="G14348" t="s">
        <v>3727</v>
      </c>
      <c r="H14348" t="s">
        <v>3727</v>
      </c>
      <c r="I14348" t="s">
        <v>3727</v>
      </c>
      <c r="J14348" t="s">
        <v>3727</v>
      </c>
      <c r="K14348" t="s">
        <v>3727</v>
      </c>
      <c r="L14348" t="s">
        <v>3727</v>
      </c>
      <c r="M14348">
        <f t="shared" si="224"/>
        <v>0</v>
      </c>
    </row>
    <row r="14349" spans="1:13" x14ac:dyDescent="0.3">
      <c r="A14349">
        <v>2020</v>
      </c>
      <c r="B14349">
        <v>150714</v>
      </c>
      <c r="C14349" t="s">
        <v>1207</v>
      </c>
      <c r="D14349" t="s">
        <v>3656</v>
      </c>
      <c r="E14349" t="s">
        <v>1294</v>
      </c>
      <c r="F14349" t="s">
        <v>3727</v>
      </c>
      <c r="G14349" t="s">
        <v>3727</v>
      </c>
      <c r="H14349" t="s">
        <v>3727</v>
      </c>
      <c r="I14349" t="s">
        <v>3727</v>
      </c>
      <c r="J14349" t="s">
        <v>3727</v>
      </c>
      <c r="K14349" t="s">
        <v>3727</v>
      </c>
      <c r="L14349" t="s">
        <v>3727</v>
      </c>
      <c r="M14349">
        <f t="shared" si="224"/>
        <v>0</v>
      </c>
    </row>
    <row r="14350" spans="1:13" x14ac:dyDescent="0.3">
      <c r="A14350">
        <v>2020</v>
      </c>
      <c r="B14350">
        <v>150715</v>
      </c>
      <c r="C14350" t="s">
        <v>1207</v>
      </c>
      <c r="D14350" t="s">
        <v>3656</v>
      </c>
      <c r="E14350" t="s">
        <v>3658</v>
      </c>
      <c r="F14350" t="s">
        <v>3727</v>
      </c>
      <c r="G14350" t="s">
        <v>3727</v>
      </c>
      <c r="H14350" t="s">
        <v>3727</v>
      </c>
      <c r="I14350" t="s">
        <v>3727</v>
      </c>
      <c r="J14350" t="s">
        <v>3727</v>
      </c>
      <c r="K14350" t="s">
        <v>3727</v>
      </c>
      <c r="L14350" t="s">
        <v>3727</v>
      </c>
      <c r="M14350">
        <f t="shared" si="224"/>
        <v>0</v>
      </c>
    </row>
    <row r="14351" spans="1:13" x14ac:dyDescent="0.3">
      <c r="A14351">
        <v>2020</v>
      </c>
      <c r="B14351">
        <v>150716</v>
      </c>
      <c r="C14351" t="s">
        <v>1207</v>
      </c>
      <c r="D14351" t="s">
        <v>3656</v>
      </c>
      <c r="E14351" t="s">
        <v>341</v>
      </c>
      <c r="F14351" t="s">
        <v>3727</v>
      </c>
      <c r="G14351" t="s">
        <v>3727</v>
      </c>
      <c r="H14351" t="s">
        <v>3727</v>
      </c>
      <c r="I14351" t="s">
        <v>3727</v>
      </c>
      <c r="J14351" t="s">
        <v>3727</v>
      </c>
      <c r="K14351" t="s">
        <v>3727</v>
      </c>
      <c r="L14351" t="s">
        <v>3727</v>
      </c>
      <c r="M14351">
        <f t="shared" si="224"/>
        <v>0</v>
      </c>
    </row>
    <row r="14352" spans="1:13" x14ac:dyDescent="0.3">
      <c r="A14352">
        <v>2020</v>
      </c>
      <c r="B14352">
        <v>150717</v>
      </c>
      <c r="C14352" t="s">
        <v>1207</v>
      </c>
      <c r="D14352" t="s">
        <v>3656</v>
      </c>
      <c r="E14352" t="s">
        <v>1296</v>
      </c>
      <c r="F14352" t="s">
        <v>3727</v>
      </c>
      <c r="G14352" t="s">
        <v>3727</v>
      </c>
      <c r="H14352" t="s">
        <v>3727</v>
      </c>
      <c r="I14352" t="s">
        <v>3727</v>
      </c>
      <c r="J14352" t="s">
        <v>3727</v>
      </c>
      <c r="K14352" t="s">
        <v>3727</v>
      </c>
      <c r="L14352" t="s">
        <v>3727</v>
      </c>
      <c r="M14352">
        <f t="shared" si="224"/>
        <v>0</v>
      </c>
    </row>
    <row r="14353" spans="1:13" x14ac:dyDescent="0.3">
      <c r="A14353">
        <v>2020</v>
      </c>
      <c r="B14353">
        <v>150718</v>
      </c>
      <c r="C14353" t="s">
        <v>1207</v>
      </c>
      <c r="D14353" t="s">
        <v>3656</v>
      </c>
      <c r="E14353" t="s">
        <v>3659</v>
      </c>
      <c r="F14353" t="s">
        <v>3727</v>
      </c>
      <c r="G14353" t="s">
        <v>3727</v>
      </c>
      <c r="H14353" t="s">
        <v>3727</v>
      </c>
      <c r="I14353" t="s">
        <v>3727</v>
      </c>
      <c r="J14353" t="s">
        <v>3727</v>
      </c>
      <c r="K14353" t="s">
        <v>3727</v>
      </c>
      <c r="L14353" t="s">
        <v>3727</v>
      </c>
      <c r="M14353">
        <f t="shared" si="224"/>
        <v>0</v>
      </c>
    </row>
    <row r="14354" spans="1:13" x14ac:dyDescent="0.3">
      <c r="A14354">
        <v>2020</v>
      </c>
      <c r="B14354">
        <v>150719</v>
      </c>
      <c r="C14354" t="s">
        <v>1207</v>
      </c>
      <c r="D14354" t="s">
        <v>3656</v>
      </c>
      <c r="E14354" t="s">
        <v>1298</v>
      </c>
      <c r="F14354" t="s">
        <v>3727</v>
      </c>
      <c r="G14354" t="s">
        <v>3727</v>
      </c>
      <c r="H14354">
        <v>1</v>
      </c>
      <c r="I14354" t="s">
        <v>3727</v>
      </c>
      <c r="J14354" t="s">
        <v>3727</v>
      </c>
      <c r="K14354" t="s">
        <v>3727</v>
      </c>
      <c r="L14354" t="s">
        <v>3727</v>
      </c>
      <c r="M14354">
        <f t="shared" si="224"/>
        <v>1</v>
      </c>
    </row>
    <row r="14355" spans="1:13" x14ac:dyDescent="0.3">
      <c r="A14355">
        <v>2020</v>
      </c>
      <c r="B14355">
        <v>150720</v>
      </c>
      <c r="C14355" t="s">
        <v>1207</v>
      </c>
      <c r="D14355" t="s">
        <v>3656</v>
      </c>
      <c r="E14355" t="s">
        <v>1299</v>
      </c>
      <c r="F14355" t="s">
        <v>3727</v>
      </c>
      <c r="G14355" t="s">
        <v>3727</v>
      </c>
      <c r="H14355" t="s">
        <v>3727</v>
      </c>
      <c r="I14355" t="s">
        <v>3727</v>
      </c>
      <c r="J14355" t="s">
        <v>3727</v>
      </c>
      <c r="K14355" t="s">
        <v>3727</v>
      </c>
      <c r="L14355" t="s">
        <v>3727</v>
      </c>
      <c r="M14355">
        <f t="shared" si="224"/>
        <v>0</v>
      </c>
    </row>
    <row r="14356" spans="1:13" x14ac:dyDescent="0.3">
      <c r="A14356">
        <v>2020</v>
      </c>
      <c r="B14356">
        <v>150721</v>
      </c>
      <c r="C14356" t="s">
        <v>1207</v>
      </c>
      <c r="D14356" t="s">
        <v>3656</v>
      </c>
      <c r="E14356" t="s">
        <v>1300</v>
      </c>
      <c r="F14356" t="s">
        <v>3727</v>
      </c>
      <c r="G14356" t="s">
        <v>3727</v>
      </c>
      <c r="H14356" t="s">
        <v>3727</v>
      </c>
      <c r="I14356" t="s">
        <v>3727</v>
      </c>
      <c r="J14356" t="s">
        <v>3727</v>
      </c>
      <c r="K14356" t="s">
        <v>3727</v>
      </c>
      <c r="L14356" t="s">
        <v>3727</v>
      </c>
      <c r="M14356">
        <f t="shared" si="224"/>
        <v>0</v>
      </c>
    </row>
    <row r="14357" spans="1:13" x14ac:dyDescent="0.3">
      <c r="A14357">
        <v>2020</v>
      </c>
      <c r="B14357">
        <v>150722</v>
      </c>
      <c r="C14357" t="s">
        <v>1207</v>
      </c>
      <c r="D14357" t="s">
        <v>3656</v>
      </c>
      <c r="E14357" t="s">
        <v>1301</v>
      </c>
      <c r="F14357" t="s">
        <v>3727</v>
      </c>
      <c r="G14357" t="s">
        <v>3727</v>
      </c>
      <c r="H14357" t="s">
        <v>3727</v>
      </c>
      <c r="I14357" t="s">
        <v>3727</v>
      </c>
      <c r="J14357" t="s">
        <v>3727</v>
      </c>
      <c r="K14357" t="s">
        <v>3727</v>
      </c>
      <c r="L14357">
        <v>1</v>
      </c>
      <c r="M14357">
        <f t="shared" si="224"/>
        <v>1</v>
      </c>
    </row>
    <row r="14358" spans="1:13" x14ac:dyDescent="0.3">
      <c r="A14358">
        <v>2020</v>
      </c>
      <c r="B14358">
        <v>150723</v>
      </c>
      <c r="C14358" t="s">
        <v>1207</v>
      </c>
      <c r="D14358" t="s">
        <v>3656</v>
      </c>
      <c r="E14358" t="s">
        <v>1302</v>
      </c>
      <c r="F14358" t="s">
        <v>3727</v>
      </c>
      <c r="G14358">
        <v>1</v>
      </c>
      <c r="H14358">
        <v>3</v>
      </c>
      <c r="I14358" t="s">
        <v>3727</v>
      </c>
      <c r="J14358" t="s">
        <v>3727</v>
      </c>
      <c r="K14358" t="s">
        <v>3727</v>
      </c>
      <c r="L14358" t="s">
        <v>3727</v>
      </c>
      <c r="M14358">
        <f t="shared" si="224"/>
        <v>4</v>
      </c>
    </row>
    <row r="14359" spans="1:13" x14ac:dyDescent="0.3">
      <c r="A14359">
        <v>2020</v>
      </c>
      <c r="B14359">
        <v>150724</v>
      </c>
      <c r="C14359" t="s">
        <v>1207</v>
      </c>
      <c r="D14359" t="s">
        <v>3656</v>
      </c>
      <c r="E14359" t="s">
        <v>1303</v>
      </c>
      <c r="F14359" t="s">
        <v>3727</v>
      </c>
      <c r="G14359" t="s">
        <v>3727</v>
      </c>
      <c r="H14359" t="s">
        <v>3727</v>
      </c>
      <c r="I14359" t="s">
        <v>3727</v>
      </c>
      <c r="J14359" t="s">
        <v>3727</v>
      </c>
      <c r="K14359" t="s">
        <v>3727</v>
      </c>
      <c r="L14359" t="s">
        <v>3727</v>
      </c>
      <c r="M14359">
        <f t="shared" si="224"/>
        <v>0</v>
      </c>
    </row>
    <row r="14360" spans="1:13" x14ac:dyDescent="0.3">
      <c r="A14360">
        <v>2020</v>
      </c>
      <c r="B14360">
        <v>150725</v>
      </c>
      <c r="C14360" t="s">
        <v>1207</v>
      </c>
      <c r="D14360" t="s">
        <v>3656</v>
      </c>
      <c r="E14360" t="s">
        <v>1304</v>
      </c>
      <c r="F14360" t="s">
        <v>3727</v>
      </c>
      <c r="G14360" t="s">
        <v>3727</v>
      </c>
      <c r="H14360" t="s">
        <v>3727</v>
      </c>
      <c r="I14360" t="s">
        <v>3727</v>
      </c>
      <c r="J14360" t="s">
        <v>3727</v>
      </c>
      <c r="K14360" t="s">
        <v>3727</v>
      </c>
      <c r="L14360" t="s">
        <v>3727</v>
      </c>
      <c r="M14360">
        <f t="shared" si="224"/>
        <v>0</v>
      </c>
    </row>
    <row r="14361" spans="1:13" x14ac:dyDescent="0.3">
      <c r="A14361">
        <v>2020</v>
      </c>
      <c r="B14361">
        <v>150726</v>
      </c>
      <c r="C14361" t="s">
        <v>1207</v>
      </c>
      <c r="D14361" t="s">
        <v>3656</v>
      </c>
      <c r="E14361" t="s">
        <v>1305</v>
      </c>
      <c r="F14361" t="s">
        <v>3727</v>
      </c>
      <c r="G14361" t="s">
        <v>3727</v>
      </c>
      <c r="H14361">
        <v>1</v>
      </c>
      <c r="I14361" t="s">
        <v>3727</v>
      </c>
      <c r="J14361" t="s">
        <v>3727</v>
      </c>
      <c r="K14361" t="s">
        <v>3727</v>
      </c>
      <c r="L14361" t="s">
        <v>3727</v>
      </c>
      <c r="M14361">
        <f t="shared" si="224"/>
        <v>1</v>
      </c>
    </row>
    <row r="14362" spans="1:13" x14ac:dyDescent="0.3">
      <c r="A14362">
        <v>2020</v>
      </c>
      <c r="B14362">
        <v>150727</v>
      </c>
      <c r="C14362" t="s">
        <v>1207</v>
      </c>
      <c r="D14362" t="s">
        <v>3656</v>
      </c>
      <c r="E14362" t="s">
        <v>1306</v>
      </c>
      <c r="F14362" t="s">
        <v>3727</v>
      </c>
      <c r="G14362" t="s">
        <v>3727</v>
      </c>
      <c r="H14362" t="s">
        <v>3727</v>
      </c>
      <c r="I14362" t="s">
        <v>3727</v>
      </c>
      <c r="J14362" t="s">
        <v>3727</v>
      </c>
      <c r="K14362" t="s">
        <v>3727</v>
      </c>
      <c r="L14362" t="s">
        <v>3727</v>
      </c>
      <c r="M14362">
        <f t="shared" si="224"/>
        <v>0</v>
      </c>
    </row>
    <row r="14363" spans="1:13" x14ac:dyDescent="0.3">
      <c r="A14363">
        <v>2020</v>
      </c>
      <c r="B14363">
        <v>150728</v>
      </c>
      <c r="C14363" t="s">
        <v>1207</v>
      </c>
      <c r="D14363" t="s">
        <v>3656</v>
      </c>
      <c r="E14363" t="s">
        <v>1307</v>
      </c>
      <c r="F14363" t="s">
        <v>3727</v>
      </c>
      <c r="G14363" t="s">
        <v>3727</v>
      </c>
      <c r="H14363" t="s">
        <v>3727</v>
      </c>
      <c r="I14363" t="s">
        <v>3727</v>
      </c>
      <c r="J14363" t="s">
        <v>3727</v>
      </c>
      <c r="K14363" t="s">
        <v>3727</v>
      </c>
      <c r="L14363" t="s">
        <v>3727</v>
      </c>
      <c r="M14363">
        <f t="shared" si="224"/>
        <v>0</v>
      </c>
    </row>
    <row r="14364" spans="1:13" x14ac:dyDescent="0.3">
      <c r="A14364">
        <v>2020</v>
      </c>
      <c r="B14364">
        <v>150729</v>
      </c>
      <c r="C14364" t="s">
        <v>1207</v>
      </c>
      <c r="D14364" t="s">
        <v>3656</v>
      </c>
      <c r="E14364" t="s">
        <v>1308</v>
      </c>
      <c r="F14364" t="s">
        <v>3727</v>
      </c>
      <c r="G14364" t="s">
        <v>3727</v>
      </c>
      <c r="H14364" t="s">
        <v>3727</v>
      </c>
      <c r="I14364" t="s">
        <v>3727</v>
      </c>
      <c r="J14364" t="s">
        <v>3727</v>
      </c>
      <c r="K14364" t="s">
        <v>3727</v>
      </c>
      <c r="L14364" t="s">
        <v>3727</v>
      </c>
      <c r="M14364">
        <f t="shared" si="224"/>
        <v>0</v>
      </c>
    </row>
    <row r="14365" spans="1:13" x14ac:dyDescent="0.3">
      <c r="A14365">
        <v>2020</v>
      </c>
      <c r="B14365">
        <v>150730</v>
      </c>
      <c r="C14365" t="s">
        <v>1207</v>
      </c>
      <c r="D14365" t="s">
        <v>3656</v>
      </c>
      <c r="E14365" t="s">
        <v>1309</v>
      </c>
      <c r="F14365" t="s">
        <v>3727</v>
      </c>
      <c r="G14365" t="s">
        <v>3727</v>
      </c>
      <c r="H14365" t="s">
        <v>3727</v>
      </c>
      <c r="I14365" t="s">
        <v>3727</v>
      </c>
      <c r="J14365" t="s">
        <v>3727</v>
      </c>
      <c r="K14365" t="s">
        <v>3727</v>
      </c>
      <c r="L14365" t="s">
        <v>3727</v>
      </c>
      <c r="M14365">
        <f t="shared" si="224"/>
        <v>0</v>
      </c>
    </row>
    <row r="14366" spans="1:13" x14ac:dyDescent="0.3">
      <c r="A14366">
        <v>2020</v>
      </c>
      <c r="B14366">
        <v>150731</v>
      </c>
      <c r="C14366" t="s">
        <v>1207</v>
      </c>
      <c r="D14366" t="s">
        <v>3656</v>
      </c>
      <c r="E14366" t="s">
        <v>1310</v>
      </c>
      <c r="F14366" t="s">
        <v>3727</v>
      </c>
      <c r="G14366" t="s">
        <v>3727</v>
      </c>
      <c r="H14366" t="s">
        <v>3727</v>
      </c>
      <c r="I14366" t="s">
        <v>3727</v>
      </c>
      <c r="J14366" t="s">
        <v>3727</v>
      </c>
      <c r="K14366" t="s">
        <v>3727</v>
      </c>
      <c r="L14366" t="s">
        <v>3727</v>
      </c>
      <c r="M14366">
        <f t="shared" si="224"/>
        <v>0</v>
      </c>
    </row>
    <row r="14367" spans="1:13" x14ac:dyDescent="0.3">
      <c r="A14367">
        <v>2020</v>
      </c>
      <c r="B14367">
        <v>150732</v>
      </c>
      <c r="C14367" t="s">
        <v>1207</v>
      </c>
      <c r="D14367" t="s">
        <v>3656</v>
      </c>
      <c r="E14367" t="s">
        <v>1311</v>
      </c>
      <c r="F14367" t="s">
        <v>3727</v>
      </c>
      <c r="G14367" t="s">
        <v>3727</v>
      </c>
      <c r="H14367" t="s">
        <v>3727</v>
      </c>
      <c r="I14367" t="s">
        <v>3727</v>
      </c>
      <c r="J14367" t="s">
        <v>3727</v>
      </c>
      <c r="K14367" t="s">
        <v>3727</v>
      </c>
      <c r="L14367" t="s">
        <v>3727</v>
      </c>
      <c r="M14367">
        <f t="shared" si="224"/>
        <v>0</v>
      </c>
    </row>
    <row r="14368" spans="1:13" x14ac:dyDescent="0.3">
      <c r="A14368">
        <v>2020</v>
      </c>
      <c r="B14368">
        <v>150801</v>
      </c>
      <c r="C14368" t="s">
        <v>1207</v>
      </c>
      <c r="D14368" t="s">
        <v>1312</v>
      </c>
      <c r="E14368" t="s">
        <v>1313</v>
      </c>
      <c r="F14368" t="s">
        <v>3727</v>
      </c>
      <c r="G14368" t="s">
        <v>3727</v>
      </c>
      <c r="H14368" t="s">
        <v>3727</v>
      </c>
      <c r="I14368" t="s">
        <v>3727</v>
      </c>
      <c r="J14368" t="s">
        <v>3727</v>
      </c>
      <c r="K14368" t="s">
        <v>3727</v>
      </c>
      <c r="L14368" t="s">
        <v>3727</v>
      </c>
      <c r="M14368">
        <f t="shared" si="224"/>
        <v>0</v>
      </c>
    </row>
    <row r="14369" spans="1:13" x14ac:dyDescent="0.3">
      <c r="A14369">
        <v>2020</v>
      </c>
      <c r="B14369">
        <v>150802</v>
      </c>
      <c r="C14369" t="s">
        <v>1207</v>
      </c>
      <c r="D14369" t="s">
        <v>1312</v>
      </c>
      <c r="E14369" t="s">
        <v>1314</v>
      </c>
      <c r="F14369" t="s">
        <v>3727</v>
      </c>
      <c r="G14369">
        <v>1</v>
      </c>
      <c r="H14369" t="s">
        <v>3727</v>
      </c>
      <c r="I14369" t="s">
        <v>3727</v>
      </c>
      <c r="J14369" t="s">
        <v>3727</v>
      </c>
      <c r="K14369" t="s">
        <v>3727</v>
      </c>
      <c r="L14369" t="s">
        <v>3727</v>
      </c>
      <c r="M14369">
        <f t="shared" si="224"/>
        <v>1</v>
      </c>
    </row>
    <row r="14370" spans="1:13" x14ac:dyDescent="0.3">
      <c r="A14370">
        <v>2020</v>
      </c>
      <c r="B14370">
        <v>150803</v>
      </c>
      <c r="C14370" t="s">
        <v>1207</v>
      </c>
      <c r="D14370" t="s">
        <v>1312</v>
      </c>
      <c r="E14370" t="s">
        <v>3660</v>
      </c>
      <c r="F14370" t="s">
        <v>3727</v>
      </c>
      <c r="G14370" t="s">
        <v>3727</v>
      </c>
      <c r="H14370" t="s">
        <v>3727</v>
      </c>
      <c r="I14370" t="s">
        <v>3727</v>
      </c>
      <c r="J14370" t="s">
        <v>3727</v>
      </c>
      <c r="K14370" t="s">
        <v>3727</v>
      </c>
      <c r="L14370" t="s">
        <v>3727</v>
      </c>
      <c r="M14370">
        <f t="shared" si="224"/>
        <v>0</v>
      </c>
    </row>
    <row r="14371" spans="1:13" x14ac:dyDescent="0.3">
      <c r="A14371">
        <v>2020</v>
      </c>
      <c r="B14371">
        <v>150804</v>
      </c>
      <c r="C14371" t="s">
        <v>1207</v>
      </c>
      <c r="D14371" t="s">
        <v>1312</v>
      </c>
      <c r="E14371" t="s">
        <v>1316</v>
      </c>
      <c r="F14371" t="s">
        <v>3727</v>
      </c>
      <c r="G14371" t="s">
        <v>3727</v>
      </c>
      <c r="H14371" t="s">
        <v>3727</v>
      </c>
      <c r="I14371" t="s">
        <v>3727</v>
      </c>
      <c r="J14371" t="s">
        <v>3727</v>
      </c>
      <c r="K14371" t="s">
        <v>3727</v>
      </c>
      <c r="L14371" t="s">
        <v>3727</v>
      </c>
      <c r="M14371">
        <f t="shared" si="224"/>
        <v>0</v>
      </c>
    </row>
    <row r="14372" spans="1:13" x14ac:dyDescent="0.3">
      <c r="A14372">
        <v>2020</v>
      </c>
      <c r="B14372">
        <v>150805</v>
      </c>
      <c r="C14372" t="s">
        <v>1207</v>
      </c>
      <c r="D14372" t="s">
        <v>1312</v>
      </c>
      <c r="E14372" t="s">
        <v>1317</v>
      </c>
      <c r="F14372" t="s">
        <v>3727</v>
      </c>
      <c r="G14372" t="s">
        <v>3727</v>
      </c>
      <c r="H14372" t="s">
        <v>3727</v>
      </c>
      <c r="I14372" t="s">
        <v>3727</v>
      </c>
      <c r="J14372" t="s">
        <v>3727</v>
      </c>
      <c r="K14372" t="s">
        <v>3727</v>
      </c>
      <c r="L14372" t="s">
        <v>3727</v>
      </c>
      <c r="M14372">
        <f t="shared" si="224"/>
        <v>0</v>
      </c>
    </row>
    <row r="14373" spans="1:13" x14ac:dyDescent="0.3">
      <c r="A14373">
        <v>2020</v>
      </c>
      <c r="B14373">
        <v>150806</v>
      </c>
      <c r="C14373" t="s">
        <v>1207</v>
      </c>
      <c r="D14373" t="s">
        <v>1312</v>
      </c>
      <c r="E14373" t="s">
        <v>1312</v>
      </c>
      <c r="F14373" t="s">
        <v>3727</v>
      </c>
      <c r="G14373" t="s">
        <v>3727</v>
      </c>
      <c r="H14373" t="s">
        <v>3727</v>
      </c>
      <c r="I14373" t="s">
        <v>3727</v>
      </c>
      <c r="J14373" t="s">
        <v>3727</v>
      </c>
      <c r="K14373" t="s">
        <v>3727</v>
      </c>
      <c r="L14373" t="s">
        <v>3727</v>
      </c>
      <c r="M14373">
        <f t="shared" si="224"/>
        <v>0</v>
      </c>
    </row>
    <row r="14374" spans="1:13" x14ac:dyDescent="0.3">
      <c r="A14374">
        <v>2020</v>
      </c>
      <c r="B14374">
        <v>150807</v>
      </c>
      <c r="C14374" t="s">
        <v>1207</v>
      </c>
      <c r="D14374" t="s">
        <v>1312</v>
      </c>
      <c r="E14374" t="s">
        <v>506</v>
      </c>
      <c r="F14374" t="s">
        <v>3727</v>
      </c>
      <c r="G14374" t="s">
        <v>3727</v>
      </c>
      <c r="H14374" t="s">
        <v>3727</v>
      </c>
      <c r="I14374" t="s">
        <v>3727</v>
      </c>
      <c r="J14374" t="s">
        <v>3727</v>
      </c>
      <c r="K14374" t="s">
        <v>3727</v>
      </c>
      <c r="L14374" t="s">
        <v>3727</v>
      </c>
      <c r="M14374">
        <f t="shared" si="224"/>
        <v>0</v>
      </c>
    </row>
    <row r="14375" spans="1:13" x14ac:dyDescent="0.3">
      <c r="A14375">
        <v>2020</v>
      </c>
      <c r="B14375">
        <v>150808</v>
      </c>
      <c r="C14375" t="s">
        <v>1207</v>
      </c>
      <c r="D14375" t="s">
        <v>1312</v>
      </c>
      <c r="E14375" t="s">
        <v>1318</v>
      </c>
      <c r="F14375" t="s">
        <v>3727</v>
      </c>
      <c r="G14375" t="s">
        <v>3727</v>
      </c>
      <c r="H14375" t="s">
        <v>3727</v>
      </c>
      <c r="I14375" t="s">
        <v>3727</v>
      </c>
      <c r="J14375" t="s">
        <v>3727</v>
      </c>
      <c r="K14375" t="s">
        <v>3727</v>
      </c>
      <c r="L14375" t="s">
        <v>3727</v>
      </c>
      <c r="M14375">
        <f t="shared" si="224"/>
        <v>0</v>
      </c>
    </row>
    <row r="14376" spans="1:13" x14ac:dyDescent="0.3">
      <c r="A14376">
        <v>2020</v>
      </c>
      <c r="B14376">
        <v>150809</v>
      </c>
      <c r="C14376" t="s">
        <v>1207</v>
      </c>
      <c r="D14376" t="s">
        <v>1312</v>
      </c>
      <c r="E14376" t="s">
        <v>1319</v>
      </c>
      <c r="F14376" t="s">
        <v>3727</v>
      </c>
      <c r="G14376" t="s">
        <v>3727</v>
      </c>
      <c r="H14376" t="s">
        <v>3727</v>
      </c>
      <c r="I14376" t="s">
        <v>3727</v>
      </c>
      <c r="J14376" t="s">
        <v>3727</v>
      </c>
      <c r="K14376" t="s">
        <v>3727</v>
      </c>
      <c r="L14376" t="s">
        <v>3727</v>
      </c>
      <c r="M14376">
        <f t="shared" si="224"/>
        <v>0</v>
      </c>
    </row>
    <row r="14377" spans="1:13" x14ac:dyDescent="0.3">
      <c r="A14377">
        <v>2020</v>
      </c>
      <c r="B14377">
        <v>150810</v>
      </c>
      <c r="C14377" t="s">
        <v>1207</v>
      </c>
      <c r="D14377" t="s">
        <v>1312</v>
      </c>
      <c r="E14377" t="s">
        <v>3661</v>
      </c>
      <c r="F14377" t="s">
        <v>3727</v>
      </c>
      <c r="G14377" t="s">
        <v>3727</v>
      </c>
      <c r="H14377" t="s">
        <v>3727</v>
      </c>
      <c r="I14377" t="s">
        <v>3727</v>
      </c>
      <c r="J14377" t="s">
        <v>3727</v>
      </c>
      <c r="K14377" t="s">
        <v>3727</v>
      </c>
      <c r="L14377" t="s">
        <v>3727</v>
      </c>
      <c r="M14377">
        <f t="shared" si="224"/>
        <v>0</v>
      </c>
    </row>
    <row r="14378" spans="1:13" x14ac:dyDescent="0.3">
      <c r="A14378">
        <v>2020</v>
      </c>
      <c r="B14378">
        <v>150811</v>
      </c>
      <c r="C14378" t="s">
        <v>1207</v>
      </c>
      <c r="D14378" t="s">
        <v>1312</v>
      </c>
      <c r="E14378" t="s">
        <v>3662</v>
      </c>
      <c r="F14378" t="s">
        <v>3727</v>
      </c>
      <c r="G14378" t="s">
        <v>3727</v>
      </c>
      <c r="H14378" t="s">
        <v>3727</v>
      </c>
      <c r="I14378" t="s">
        <v>3727</v>
      </c>
      <c r="J14378" t="s">
        <v>3727</v>
      </c>
      <c r="K14378" t="s">
        <v>3727</v>
      </c>
      <c r="L14378" t="s">
        <v>3727</v>
      </c>
      <c r="M14378">
        <f t="shared" si="224"/>
        <v>0</v>
      </c>
    </row>
    <row r="14379" spans="1:13" x14ac:dyDescent="0.3">
      <c r="A14379">
        <v>2020</v>
      </c>
      <c r="B14379">
        <v>150812</v>
      </c>
      <c r="C14379" t="s">
        <v>1207</v>
      </c>
      <c r="D14379" t="s">
        <v>1312</v>
      </c>
      <c r="E14379" t="s">
        <v>1322</v>
      </c>
      <c r="F14379" t="s">
        <v>3727</v>
      </c>
      <c r="G14379">
        <v>1</v>
      </c>
      <c r="H14379">
        <v>4</v>
      </c>
      <c r="I14379" t="s">
        <v>3727</v>
      </c>
      <c r="J14379" t="s">
        <v>3727</v>
      </c>
      <c r="K14379" t="s">
        <v>3727</v>
      </c>
      <c r="L14379" t="s">
        <v>3727</v>
      </c>
      <c r="M14379">
        <f t="shared" si="224"/>
        <v>5</v>
      </c>
    </row>
    <row r="14380" spans="1:13" x14ac:dyDescent="0.3">
      <c r="A14380">
        <v>2020</v>
      </c>
      <c r="B14380">
        <v>150901</v>
      </c>
      <c r="C14380" t="s">
        <v>1207</v>
      </c>
      <c r="D14380" t="s">
        <v>3663</v>
      </c>
      <c r="E14380" t="s">
        <v>3663</v>
      </c>
      <c r="F14380" t="s">
        <v>3727</v>
      </c>
      <c r="G14380" t="s">
        <v>3727</v>
      </c>
      <c r="H14380" t="s">
        <v>3727</v>
      </c>
      <c r="I14380" t="s">
        <v>3727</v>
      </c>
      <c r="J14380" t="s">
        <v>3727</v>
      </c>
      <c r="K14380" t="s">
        <v>3727</v>
      </c>
      <c r="L14380" t="s">
        <v>3727</v>
      </c>
      <c r="M14380">
        <f t="shared" si="224"/>
        <v>0</v>
      </c>
    </row>
    <row r="14381" spans="1:13" x14ac:dyDescent="0.3">
      <c r="A14381">
        <v>2020</v>
      </c>
      <c r="B14381">
        <v>150902</v>
      </c>
      <c r="C14381" t="s">
        <v>1207</v>
      </c>
      <c r="D14381" t="s">
        <v>3663</v>
      </c>
      <c r="E14381" t="s">
        <v>1324</v>
      </c>
      <c r="F14381" t="s">
        <v>3727</v>
      </c>
      <c r="G14381" t="s">
        <v>3727</v>
      </c>
      <c r="H14381" t="s">
        <v>3727</v>
      </c>
      <c r="I14381" t="s">
        <v>3727</v>
      </c>
      <c r="J14381" t="s">
        <v>3727</v>
      </c>
      <c r="K14381" t="s">
        <v>3727</v>
      </c>
      <c r="L14381" t="s">
        <v>3727</v>
      </c>
      <c r="M14381">
        <f t="shared" si="224"/>
        <v>0</v>
      </c>
    </row>
    <row r="14382" spans="1:13" x14ac:dyDescent="0.3">
      <c r="A14382">
        <v>2020</v>
      </c>
      <c r="B14382">
        <v>150903</v>
      </c>
      <c r="C14382" t="s">
        <v>1207</v>
      </c>
      <c r="D14382" t="s">
        <v>3663</v>
      </c>
      <c r="E14382" t="s">
        <v>1325</v>
      </c>
      <c r="F14382" t="s">
        <v>3727</v>
      </c>
      <c r="G14382" t="s">
        <v>3727</v>
      </c>
      <c r="H14382">
        <v>1</v>
      </c>
      <c r="I14382" t="s">
        <v>3727</v>
      </c>
      <c r="J14382">
        <v>1</v>
      </c>
      <c r="K14382" t="s">
        <v>3727</v>
      </c>
      <c r="L14382" t="s">
        <v>3727</v>
      </c>
      <c r="M14382">
        <f t="shared" si="224"/>
        <v>2</v>
      </c>
    </row>
    <row r="14383" spans="1:13" x14ac:dyDescent="0.3">
      <c r="A14383">
        <v>2020</v>
      </c>
      <c r="B14383">
        <v>150904</v>
      </c>
      <c r="C14383" t="s">
        <v>1207</v>
      </c>
      <c r="D14383" t="s">
        <v>3663</v>
      </c>
      <c r="E14383" t="s">
        <v>1326</v>
      </c>
      <c r="F14383" t="s">
        <v>3727</v>
      </c>
      <c r="G14383">
        <v>3</v>
      </c>
      <c r="H14383" t="s">
        <v>3727</v>
      </c>
      <c r="I14383" t="s">
        <v>3727</v>
      </c>
      <c r="J14383" t="s">
        <v>3727</v>
      </c>
      <c r="K14383" t="s">
        <v>3727</v>
      </c>
      <c r="L14383" t="s">
        <v>3727</v>
      </c>
      <c r="M14383">
        <f t="shared" si="224"/>
        <v>3</v>
      </c>
    </row>
    <row r="14384" spans="1:13" x14ac:dyDescent="0.3">
      <c r="A14384">
        <v>2020</v>
      </c>
      <c r="B14384">
        <v>150905</v>
      </c>
      <c r="C14384" t="s">
        <v>1207</v>
      </c>
      <c r="D14384" t="s">
        <v>3663</v>
      </c>
      <c r="E14384" t="s">
        <v>3664</v>
      </c>
      <c r="F14384" t="s">
        <v>3727</v>
      </c>
      <c r="G14384" t="s">
        <v>3727</v>
      </c>
      <c r="H14384">
        <v>1</v>
      </c>
      <c r="I14384" t="s">
        <v>3727</v>
      </c>
      <c r="J14384" t="s">
        <v>3727</v>
      </c>
      <c r="K14384" t="s">
        <v>3727</v>
      </c>
      <c r="L14384" t="s">
        <v>3727</v>
      </c>
      <c r="M14384">
        <f t="shared" si="224"/>
        <v>1</v>
      </c>
    </row>
    <row r="14385" spans="1:13" x14ac:dyDescent="0.3">
      <c r="A14385">
        <v>2020</v>
      </c>
      <c r="B14385">
        <v>150906</v>
      </c>
      <c r="C14385" t="s">
        <v>1207</v>
      </c>
      <c r="D14385" t="s">
        <v>3663</v>
      </c>
      <c r="E14385" t="s">
        <v>1328</v>
      </c>
      <c r="F14385" t="s">
        <v>3727</v>
      </c>
      <c r="G14385" t="s">
        <v>3727</v>
      </c>
      <c r="H14385" t="s">
        <v>3727</v>
      </c>
      <c r="I14385" t="s">
        <v>3727</v>
      </c>
      <c r="J14385" t="s">
        <v>3727</v>
      </c>
      <c r="K14385" t="s">
        <v>3727</v>
      </c>
      <c r="L14385" t="s">
        <v>3727</v>
      </c>
      <c r="M14385">
        <f t="shared" si="224"/>
        <v>0</v>
      </c>
    </row>
    <row r="14386" spans="1:13" x14ac:dyDescent="0.3">
      <c r="A14386">
        <v>2020</v>
      </c>
      <c r="B14386">
        <v>151001</v>
      </c>
      <c r="C14386" t="s">
        <v>1207</v>
      </c>
      <c r="D14386" t="s">
        <v>1060</v>
      </c>
      <c r="E14386" t="s">
        <v>1060</v>
      </c>
      <c r="F14386" t="s">
        <v>3727</v>
      </c>
      <c r="G14386" t="s">
        <v>3727</v>
      </c>
      <c r="H14386" t="s">
        <v>3727</v>
      </c>
      <c r="I14386" t="s">
        <v>3727</v>
      </c>
      <c r="J14386" t="s">
        <v>3727</v>
      </c>
      <c r="K14386" t="s">
        <v>3727</v>
      </c>
      <c r="L14386" t="s">
        <v>3727</v>
      </c>
      <c r="M14386">
        <f t="shared" si="224"/>
        <v>0</v>
      </c>
    </row>
    <row r="14387" spans="1:13" x14ac:dyDescent="0.3">
      <c r="A14387">
        <v>2020</v>
      </c>
      <c r="B14387">
        <v>151002</v>
      </c>
      <c r="C14387" t="s">
        <v>1207</v>
      </c>
      <c r="D14387" t="s">
        <v>1060</v>
      </c>
      <c r="E14387" t="s">
        <v>1329</v>
      </c>
      <c r="F14387" t="s">
        <v>3727</v>
      </c>
      <c r="G14387" t="s">
        <v>3727</v>
      </c>
      <c r="H14387">
        <v>1</v>
      </c>
      <c r="I14387" t="s">
        <v>3727</v>
      </c>
      <c r="J14387" t="s">
        <v>3727</v>
      </c>
      <c r="K14387" t="s">
        <v>3727</v>
      </c>
      <c r="L14387" t="s">
        <v>3727</v>
      </c>
      <c r="M14387">
        <f t="shared" si="224"/>
        <v>1</v>
      </c>
    </row>
    <row r="14388" spans="1:13" x14ac:dyDescent="0.3">
      <c r="A14388">
        <v>2020</v>
      </c>
      <c r="B14388">
        <v>151003</v>
      </c>
      <c r="C14388" t="s">
        <v>1207</v>
      </c>
      <c r="D14388" t="s">
        <v>1060</v>
      </c>
      <c r="E14388" t="s">
        <v>1330</v>
      </c>
      <c r="F14388" t="s">
        <v>3727</v>
      </c>
      <c r="G14388" t="s">
        <v>3727</v>
      </c>
      <c r="H14388" t="s">
        <v>3727</v>
      </c>
      <c r="I14388" t="s">
        <v>3727</v>
      </c>
      <c r="J14388" t="s">
        <v>3727</v>
      </c>
      <c r="K14388" t="s">
        <v>3727</v>
      </c>
      <c r="L14388" t="s">
        <v>3727</v>
      </c>
      <c r="M14388">
        <f t="shared" si="224"/>
        <v>0</v>
      </c>
    </row>
    <row r="14389" spans="1:13" x14ac:dyDescent="0.3">
      <c r="A14389">
        <v>2020</v>
      </c>
      <c r="B14389">
        <v>151004</v>
      </c>
      <c r="C14389" t="s">
        <v>1207</v>
      </c>
      <c r="D14389" t="s">
        <v>1060</v>
      </c>
      <c r="E14389" t="s">
        <v>1331</v>
      </c>
      <c r="F14389" t="s">
        <v>3727</v>
      </c>
      <c r="G14389" t="s">
        <v>3727</v>
      </c>
      <c r="H14389" t="s">
        <v>3727</v>
      </c>
      <c r="I14389" t="s">
        <v>3727</v>
      </c>
      <c r="J14389" t="s">
        <v>3727</v>
      </c>
      <c r="K14389" t="s">
        <v>3727</v>
      </c>
      <c r="L14389" t="s">
        <v>3727</v>
      </c>
      <c r="M14389">
        <f t="shared" si="224"/>
        <v>0</v>
      </c>
    </row>
    <row r="14390" spans="1:13" x14ac:dyDescent="0.3">
      <c r="A14390">
        <v>2020</v>
      </c>
      <c r="B14390">
        <v>151005</v>
      </c>
      <c r="C14390" t="s">
        <v>1207</v>
      </c>
      <c r="D14390" t="s">
        <v>1060</v>
      </c>
      <c r="E14390" t="s">
        <v>3665</v>
      </c>
      <c r="F14390" t="s">
        <v>3727</v>
      </c>
      <c r="G14390" t="s">
        <v>3727</v>
      </c>
      <c r="H14390">
        <v>1</v>
      </c>
      <c r="I14390">
        <v>1</v>
      </c>
      <c r="J14390" t="s">
        <v>3727</v>
      </c>
      <c r="K14390" t="s">
        <v>3727</v>
      </c>
      <c r="L14390" t="s">
        <v>3727</v>
      </c>
      <c r="M14390">
        <f t="shared" si="224"/>
        <v>2</v>
      </c>
    </row>
    <row r="14391" spans="1:13" x14ac:dyDescent="0.3">
      <c r="A14391">
        <v>2020</v>
      </c>
      <c r="B14391">
        <v>151006</v>
      </c>
      <c r="C14391" t="s">
        <v>1207</v>
      </c>
      <c r="D14391" t="s">
        <v>1060</v>
      </c>
      <c r="E14391" t="s">
        <v>1333</v>
      </c>
      <c r="F14391" t="s">
        <v>3727</v>
      </c>
      <c r="G14391" t="s">
        <v>3727</v>
      </c>
      <c r="H14391">
        <v>2</v>
      </c>
      <c r="I14391" t="s">
        <v>3727</v>
      </c>
      <c r="J14391" t="s">
        <v>3727</v>
      </c>
      <c r="K14391" t="s">
        <v>3727</v>
      </c>
      <c r="L14391" t="s">
        <v>3727</v>
      </c>
      <c r="M14391">
        <f t="shared" si="224"/>
        <v>2</v>
      </c>
    </row>
    <row r="14392" spans="1:13" x14ac:dyDescent="0.3">
      <c r="A14392">
        <v>2020</v>
      </c>
      <c r="B14392">
        <v>151007</v>
      </c>
      <c r="C14392" t="s">
        <v>1207</v>
      </c>
      <c r="D14392" t="s">
        <v>1060</v>
      </c>
      <c r="E14392" t="s">
        <v>1334</v>
      </c>
      <c r="F14392" t="s">
        <v>3727</v>
      </c>
      <c r="G14392" t="s">
        <v>3727</v>
      </c>
      <c r="H14392" t="s">
        <v>3727</v>
      </c>
      <c r="I14392" t="s">
        <v>3727</v>
      </c>
      <c r="J14392" t="s">
        <v>3727</v>
      </c>
      <c r="K14392" t="s">
        <v>3727</v>
      </c>
      <c r="L14392" t="s">
        <v>3727</v>
      </c>
      <c r="M14392">
        <f t="shared" si="224"/>
        <v>0</v>
      </c>
    </row>
    <row r="14393" spans="1:13" x14ac:dyDescent="0.3">
      <c r="A14393">
        <v>2020</v>
      </c>
      <c r="B14393">
        <v>151008</v>
      </c>
      <c r="C14393" t="s">
        <v>1207</v>
      </c>
      <c r="D14393" t="s">
        <v>1060</v>
      </c>
      <c r="E14393" t="s">
        <v>1335</v>
      </c>
      <c r="F14393" t="s">
        <v>3727</v>
      </c>
      <c r="G14393" t="s">
        <v>3727</v>
      </c>
      <c r="H14393" t="s">
        <v>3727</v>
      </c>
      <c r="I14393" t="s">
        <v>3727</v>
      </c>
      <c r="J14393" t="s">
        <v>3727</v>
      </c>
      <c r="K14393" t="s">
        <v>3727</v>
      </c>
      <c r="L14393" t="s">
        <v>3727</v>
      </c>
      <c r="M14393">
        <f t="shared" si="224"/>
        <v>0</v>
      </c>
    </row>
    <row r="14394" spans="1:13" x14ac:dyDescent="0.3">
      <c r="A14394">
        <v>2020</v>
      </c>
      <c r="B14394">
        <v>151009</v>
      </c>
      <c r="C14394" t="s">
        <v>1207</v>
      </c>
      <c r="D14394" t="s">
        <v>1060</v>
      </c>
      <c r="E14394" t="s">
        <v>1336</v>
      </c>
      <c r="F14394" t="s">
        <v>3727</v>
      </c>
      <c r="G14394" t="s">
        <v>3727</v>
      </c>
      <c r="H14394" t="s">
        <v>3727</v>
      </c>
      <c r="I14394" t="s">
        <v>3727</v>
      </c>
      <c r="J14394" t="s">
        <v>3727</v>
      </c>
      <c r="K14394" t="s">
        <v>3727</v>
      </c>
      <c r="L14394" t="s">
        <v>3727</v>
      </c>
      <c r="M14394">
        <f t="shared" si="224"/>
        <v>0</v>
      </c>
    </row>
    <row r="14395" spans="1:13" x14ac:dyDescent="0.3">
      <c r="A14395">
        <v>2020</v>
      </c>
      <c r="B14395">
        <v>151010</v>
      </c>
      <c r="C14395" t="s">
        <v>1207</v>
      </c>
      <c r="D14395" t="s">
        <v>1060</v>
      </c>
      <c r="E14395" t="s">
        <v>211</v>
      </c>
      <c r="F14395" t="s">
        <v>3727</v>
      </c>
      <c r="G14395" t="s">
        <v>3727</v>
      </c>
      <c r="H14395">
        <v>1</v>
      </c>
      <c r="I14395" t="s">
        <v>3727</v>
      </c>
      <c r="J14395" t="s">
        <v>3727</v>
      </c>
      <c r="K14395" t="s">
        <v>3727</v>
      </c>
      <c r="L14395" t="s">
        <v>3727</v>
      </c>
      <c r="M14395">
        <f t="shared" si="224"/>
        <v>1</v>
      </c>
    </row>
    <row r="14396" spans="1:13" x14ac:dyDescent="0.3">
      <c r="A14396">
        <v>2020</v>
      </c>
      <c r="B14396">
        <v>151011</v>
      </c>
      <c r="C14396" t="s">
        <v>1207</v>
      </c>
      <c r="D14396" t="s">
        <v>1060</v>
      </c>
      <c r="E14396" t="s">
        <v>1337</v>
      </c>
      <c r="F14396" t="s">
        <v>3727</v>
      </c>
      <c r="G14396" t="s">
        <v>3727</v>
      </c>
      <c r="H14396" t="s">
        <v>3727</v>
      </c>
      <c r="I14396" t="s">
        <v>3727</v>
      </c>
      <c r="J14396" t="s">
        <v>3727</v>
      </c>
      <c r="K14396" t="s">
        <v>3727</v>
      </c>
      <c r="L14396" t="s">
        <v>3727</v>
      </c>
      <c r="M14396">
        <f t="shared" si="224"/>
        <v>0</v>
      </c>
    </row>
    <row r="14397" spans="1:13" x14ac:dyDescent="0.3">
      <c r="A14397">
        <v>2020</v>
      </c>
      <c r="B14397">
        <v>151012</v>
      </c>
      <c r="C14397" t="s">
        <v>1207</v>
      </c>
      <c r="D14397" t="s">
        <v>1060</v>
      </c>
      <c r="E14397" t="s">
        <v>1338</v>
      </c>
      <c r="F14397" t="s">
        <v>3727</v>
      </c>
      <c r="G14397" t="s">
        <v>3727</v>
      </c>
      <c r="H14397">
        <v>1</v>
      </c>
      <c r="I14397" t="s">
        <v>3727</v>
      </c>
      <c r="J14397" t="s">
        <v>3727</v>
      </c>
      <c r="K14397" t="s">
        <v>3727</v>
      </c>
      <c r="L14397" t="s">
        <v>3727</v>
      </c>
      <c r="M14397">
        <f t="shared" si="224"/>
        <v>1</v>
      </c>
    </row>
    <row r="14398" spans="1:13" x14ac:dyDescent="0.3">
      <c r="A14398">
        <v>2020</v>
      </c>
      <c r="B14398">
        <v>151013</v>
      </c>
      <c r="C14398" t="s">
        <v>1207</v>
      </c>
      <c r="D14398" t="s">
        <v>1060</v>
      </c>
      <c r="E14398" t="s">
        <v>1339</v>
      </c>
      <c r="F14398" t="s">
        <v>3727</v>
      </c>
      <c r="G14398" t="s">
        <v>3727</v>
      </c>
      <c r="H14398" t="s">
        <v>3727</v>
      </c>
      <c r="I14398" t="s">
        <v>3727</v>
      </c>
      <c r="J14398" t="s">
        <v>3727</v>
      </c>
      <c r="K14398" t="s">
        <v>3727</v>
      </c>
      <c r="L14398" t="s">
        <v>3727</v>
      </c>
      <c r="M14398">
        <f t="shared" si="224"/>
        <v>0</v>
      </c>
    </row>
    <row r="14399" spans="1:13" x14ac:dyDescent="0.3">
      <c r="A14399">
        <v>2020</v>
      </c>
      <c r="B14399">
        <v>151014</v>
      </c>
      <c r="C14399" t="s">
        <v>1207</v>
      </c>
      <c r="D14399" t="s">
        <v>1060</v>
      </c>
      <c r="E14399" t="s">
        <v>1340</v>
      </c>
      <c r="F14399" t="s">
        <v>3727</v>
      </c>
      <c r="G14399" t="s">
        <v>3727</v>
      </c>
      <c r="H14399">
        <v>1</v>
      </c>
      <c r="I14399" t="s">
        <v>3727</v>
      </c>
      <c r="J14399" t="s">
        <v>3727</v>
      </c>
      <c r="K14399" t="s">
        <v>3727</v>
      </c>
      <c r="L14399" t="s">
        <v>3727</v>
      </c>
      <c r="M14399">
        <f t="shared" si="224"/>
        <v>1</v>
      </c>
    </row>
    <row r="14400" spans="1:13" x14ac:dyDescent="0.3">
      <c r="A14400">
        <v>2020</v>
      </c>
      <c r="B14400">
        <v>151015</v>
      </c>
      <c r="C14400" t="s">
        <v>1207</v>
      </c>
      <c r="D14400" t="s">
        <v>1060</v>
      </c>
      <c r="E14400" t="s">
        <v>1341</v>
      </c>
      <c r="F14400" t="s">
        <v>3727</v>
      </c>
      <c r="G14400" t="s">
        <v>3727</v>
      </c>
      <c r="H14400">
        <v>1</v>
      </c>
      <c r="I14400" t="s">
        <v>3727</v>
      </c>
      <c r="J14400" t="s">
        <v>3727</v>
      </c>
      <c r="K14400" t="s">
        <v>3727</v>
      </c>
      <c r="L14400" t="s">
        <v>3727</v>
      </c>
      <c r="M14400">
        <f t="shared" si="224"/>
        <v>1</v>
      </c>
    </row>
    <row r="14401" spans="1:13" x14ac:dyDescent="0.3">
      <c r="A14401">
        <v>2020</v>
      </c>
      <c r="B14401">
        <v>151016</v>
      </c>
      <c r="C14401" t="s">
        <v>1207</v>
      </c>
      <c r="D14401" t="s">
        <v>1060</v>
      </c>
      <c r="E14401" t="s">
        <v>1342</v>
      </c>
      <c r="F14401" t="s">
        <v>3727</v>
      </c>
      <c r="G14401" t="s">
        <v>3727</v>
      </c>
      <c r="H14401" t="s">
        <v>3727</v>
      </c>
      <c r="I14401" t="s">
        <v>3727</v>
      </c>
      <c r="J14401" t="s">
        <v>3727</v>
      </c>
      <c r="K14401" t="s">
        <v>3727</v>
      </c>
      <c r="L14401" t="s">
        <v>3727</v>
      </c>
      <c r="M14401">
        <f t="shared" si="224"/>
        <v>0</v>
      </c>
    </row>
    <row r="14402" spans="1:13" x14ac:dyDescent="0.3">
      <c r="A14402">
        <v>2020</v>
      </c>
      <c r="B14402">
        <v>151017</v>
      </c>
      <c r="C14402" t="s">
        <v>1207</v>
      </c>
      <c r="D14402" t="s">
        <v>1060</v>
      </c>
      <c r="E14402" t="s">
        <v>1343</v>
      </c>
      <c r="F14402" t="s">
        <v>3727</v>
      </c>
      <c r="G14402" t="s">
        <v>3727</v>
      </c>
      <c r="H14402" t="s">
        <v>3727</v>
      </c>
      <c r="I14402" t="s">
        <v>3727</v>
      </c>
      <c r="J14402" t="s">
        <v>3727</v>
      </c>
      <c r="K14402" t="s">
        <v>3727</v>
      </c>
      <c r="L14402" t="s">
        <v>3727</v>
      </c>
      <c r="M14402">
        <f t="shared" si="224"/>
        <v>0</v>
      </c>
    </row>
    <row r="14403" spans="1:13" x14ac:dyDescent="0.3">
      <c r="A14403">
        <v>2020</v>
      </c>
      <c r="B14403">
        <v>151018</v>
      </c>
      <c r="C14403" t="s">
        <v>1207</v>
      </c>
      <c r="D14403" t="s">
        <v>1060</v>
      </c>
      <c r="E14403" t="s">
        <v>1292</v>
      </c>
      <c r="F14403" t="s">
        <v>3727</v>
      </c>
      <c r="G14403" t="s">
        <v>3727</v>
      </c>
      <c r="H14403" t="s">
        <v>3727</v>
      </c>
      <c r="I14403" t="s">
        <v>3727</v>
      </c>
      <c r="J14403" t="s">
        <v>3727</v>
      </c>
      <c r="K14403" t="s">
        <v>3727</v>
      </c>
      <c r="L14403" t="s">
        <v>3727</v>
      </c>
      <c r="M14403">
        <f t="shared" ref="M14403:M14466" si="225">SUM(F14403:L14403)</f>
        <v>0</v>
      </c>
    </row>
    <row r="14404" spans="1:13" x14ac:dyDescent="0.3">
      <c r="A14404">
        <v>2020</v>
      </c>
      <c r="B14404">
        <v>151019</v>
      </c>
      <c r="C14404" t="s">
        <v>1207</v>
      </c>
      <c r="D14404" t="s">
        <v>1060</v>
      </c>
      <c r="E14404" t="s">
        <v>1344</v>
      </c>
      <c r="F14404" t="s">
        <v>3727</v>
      </c>
      <c r="G14404" t="s">
        <v>3727</v>
      </c>
      <c r="H14404" t="s">
        <v>3727</v>
      </c>
      <c r="I14404" t="s">
        <v>3727</v>
      </c>
      <c r="J14404" t="s">
        <v>3727</v>
      </c>
      <c r="K14404" t="s">
        <v>3727</v>
      </c>
      <c r="L14404" t="s">
        <v>3727</v>
      </c>
      <c r="M14404">
        <f t="shared" si="225"/>
        <v>0</v>
      </c>
    </row>
    <row r="14405" spans="1:13" x14ac:dyDescent="0.3">
      <c r="A14405">
        <v>2020</v>
      </c>
      <c r="B14405">
        <v>151020</v>
      </c>
      <c r="C14405" t="s">
        <v>1207</v>
      </c>
      <c r="D14405" t="s">
        <v>1060</v>
      </c>
      <c r="E14405" t="s">
        <v>1345</v>
      </c>
      <c r="F14405" t="s">
        <v>3727</v>
      </c>
      <c r="G14405" t="s">
        <v>3727</v>
      </c>
      <c r="H14405" t="s">
        <v>3727</v>
      </c>
      <c r="I14405" t="s">
        <v>3727</v>
      </c>
      <c r="J14405" t="s">
        <v>3727</v>
      </c>
      <c r="K14405" t="s">
        <v>3727</v>
      </c>
      <c r="L14405" t="s">
        <v>3727</v>
      </c>
      <c r="M14405">
        <f t="shared" si="225"/>
        <v>0</v>
      </c>
    </row>
    <row r="14406" spans="1:13" x14ac:dyDescent="0.3">
      <c r="A14406">
        <v>2020</v>
      </c>
      <c r="B14406">
        <v>151021</v>
      </c>
      <c r="C14406" t="s">
        <v>1207</v>
      </c>
      <c r="D14406" t="s">
        <v>1060</v>
      </c>
      <c r="E14406" t="s">
        <v>355</v>
      </c>
      <c r="F14406" t="s">
        <v>3727</v>
      </c>
      <c r="G14406" t="s">
        <v>3727</v>
      </c>
      <c r="H14406" t="s">
        <v>3727</v>
      </c>
      <c r="I14406" t="s">
        <v>3727</v>
      </c>
      <c r="J14406" t="s">
        <v>3727</v>
      </c>
      <c r="K14406" t="s">
        <v>3727</v>
      </c>
      <c r="L14406" t="s">
        <v>3727</v>
      </c>
      <c r="M14406">
        <f t="shared" si="225"/>
        <v>0</v>
      </c>
    </row>
    <row r="14407" spans="1:13" x14ac:dyDescent="0.3">
      <c r="A14407">
        <v>2020</v>
      </c>
      <c r="B14407">
        <v>151022</v>
      </c>
      <c r="C14407" t="s">
        <v>1207</v>
      </c>
      <c r="D14407" t="s">
        <v>1060</v>
      </c>
      <c r="E14407" t="s">
        <v>1346</v>
      </c>
      <c r="F14407" t="s">
        <v>3727</v>
      </c>
      <c r="G14407" t="s">
        <v>3727</v>
      </c>
      <c r="H14407" t="s">
        <v>3727</v>
      </c>
      <c r="I14407" t="s">
        <v>3727</v>
      </c>
      <c r="J14407" t="s">
        <v>3727</v>
      </c>
      <c r="K14407" t="s">
        <v>3727</v>
      </c>
      <c r="L14407" t="s">
        <v>3727</v>
      </c>
      <c r="M14407">
        <f t="shared" si="225"/>
        <v>0</v>
      </c>
    </row>
    <row r="14408" spans="1:13" x14ac:dyDescent="0.3">
      <c r="A14408">
        <v>2020</v>
      </c>
      <c r="B14408">
        <v>151023</v>
      </c>
      <c r="C14408" t="s">
        <v>1207</v>
      </c>
      <c r="D14408" t="s">
        <v>1060</v>
      </c>
      <c r="E14408" t="s">
        <v>1347</v>
      </c>
      <c r="F14408" t="s">
        <v>3727</v>
      </c>
      <c r="G14408" t="s">
        <v>3727</v>
      </c>
      <c r="H14408" t="s">
        <v>3727</v>
      </c>
      <c r="I14408" t="s">
        <v>3727</v>
      </c>
      <c r="J14408" t="s">
        <v>3727</v>
      </c>
      <c r="K14408" t="s">
        <v>3727</v>
      </c>
      <c r="L14408" t="s">
        <v>3727</v>
      </c>
      <c r="M14408">
        <f t="shared" si="225"/>
        <v>0</v>
      </c>
    </row>
    <row r="14409" spans="1:13" x14ac:dyDescent="0.3">
      <c r="A14409">
        <v>2020</v>
      </c>
      <c r="B14409">
        <v>151024</v>
      </c>
      <c r="C14409" t="s">
        <v>1207</v>
      </c>
      <c r="D14409" t="s">
        <v>1060</v>
      </c>
      <c r="E14409" t="s">
        <v>1348</v>
      </c>
      <c r="F14409" t="s">
        <v>3727</v>
      </c>
      <c r="G14409" t="s">
        <v>3727</v>
      </c>
      <c r="H14409" t="s">
        <v>3727</v>
      </c>
      <c r="I14409" t="s">
        <v>3727</v>
      </c>
      <c r="J14409" t="s">
        <v>3727</v>
      </c>
      <c r="K14409" t="s">
        <v>3727</v>
      </c>
      <c r="L14409" t="s">
        <v>3727</v>
      </c>
      <c r="M14409">
        <f t="shared" si="225"/>
        <v>0</v>
      </c>
    </row>
    <row r="14410" spans="1:13" x14ac:dyDescent="0.3">
      <c r="A14410">
        <v>2020</v>
      </c>
      <c r="B14410">
        <v>151025</v>
      </c>
      <c r="C14410" t="s">
        <v>1207</v>
      </c>
      <c r="D14410" t="s">
        <v>1060</v>
      </c>
      <c r="E14410" t="s">
        <v>1349</v>
      </c>
      <c r="F14410" t="s">
        <v>3727</v>
      </c>
      <c r="G14410" t="s">
        <v>3727</v>
      </c>
      <c r="H14410" t="s">
        <v>3727</v>
      </c>
      <c r="I14410" t="s">
        <v>3727</v>
      </c>
      <c r="J14410" t="s">
        <v>3727</v>
      </c>
      <c r="K14410" t="s">
        <v>3727</v>
      </c>
      <c r="L14410" t="s">
        <v>3727</v>
      </c>
      <c r="M14410">
        <f t="shared" si="225"/>
        <v>0</v>
      </c>
    </row>
    <row r="14411" spans="1:13" x14ac:dyDescent="0.3">
      <c r="A14411">
        <v>2020</v>
      </c>
      <c r="B14411">
        <v>151026</v>
      </c>
      <c r="C14411" t="s">
        <v>1207</v>
      </c>
      <c r="D14411" t="s">
        <v>1060</v>
      </c>
      <c r="E14411" t="s">
        <v>3666</v>
      </c>
      <c r="F14411" t="s">
        <v>3727</v>
      </c>
      <c r="G14411" t="s">
        <v>3727</v>
      </c>
      <c r="H14411" t="s">
        <v>3727</v>
      </c>
      <c r="I14411" t="s">
        <v>3727</v>
      </c>
      <c r="J14411" t="s">
        <v>3727</v>
      </c>
      <c r="K14411" t="s">
        <v>3727</v>
      </c>
      <c r="L14411" t="s">
        <v>3727</v>
      </c>
      <c r="M14411">
        <f t="shared" si="225"/>
        <v>0</v>
      </c>
    </row>
    <row r="14412" spans="1:13" x14ac:dyDescent="0.3">
      <c r="A14412">
        <v>2020</v>
      </c>
      <c r="B14412">
        <v>151027</v>
      </c>
      <c r="C14412" t="s">
        <v>1207</v>
      </c>
      <c r="D14412" t="s">
        <v>1060</v>
      </c>
      <c r="E14412" t="s">
        <v>1351</v>
      </c>
      <c r="F14412" t="s">
        <v>3727</v>
      </c>
      <c r="G14412" t="s">
        <v>3727</v>
      </c>
      <c r="H14412" t="s">
        <v>3727</v>
      </c>
      <c r="I14412" t="s">
        <v>3727</v>
      </c>
      <c r="J14412" t="s">
        <v>3727</v>
      </c>
      <c r="K14412" t="s">
        <v>3727</v>
      </c>
      <c r="L14412" t="s">
        <v>3727</v>
      </c>
      <c r="M14412">
        <f t="shared" si="225"/>
        <v>0</v>
      </c>
    </row>
    <row r="14413" spans="1:13" x14ac:dyDescent="0.3">
      <c r="A14413">
        <v>2020</v>
      </c>
      <c r="B14413">
        <v>151028</v>
      </c>
      <c r="C14413" t="s">
        <v>1207</v>
      </c>
      <c r="D14413" t="s">
        <v>1060</v>
      </c>
      <c r="E14413" t="s">
        <v>1352</v>
      </c>
      <c r="F14413" t="s">
        <v>3727</v>
      </c>
      <c r="G14413" t="s">
        <v>3727</v>
      </c>
      <c r="H14413" t="s">
        <v>3727</v>
      </c>
      <c r="I14413" t="s">
        <v>3727</v>
      </c>
      <c r="J14413" t="s">
        <v>3727</v>
      </c>
      <c r="K14413" t="s">
        <v>3727</v>
      </c>
      <c r="L14413" t="s">
        <v>3727</v>
      </c>
      <c r="M14413">
        <f t="shared" si="225"/>
        <v>0</v>
      </c>
    </row>
    <row r="14414" spans="1:13" x14ac:dyDescent="0.3">
      <c r="A14414">
        <v>2020</v>
      </c>
      <c r="B14414">
        <v>151029</v>
      </c>
      <c r="C14414" t="s">
        <v>1207</v>
      </c>
      <c r="D14414" t="s">
        <v>1060</v>
      </c>
      <c r="E14414" t="s">
        <v>1353</v>
      </c>
      <c r="F14414" t="s">
        <v>3727</v>
      </c>
      <c r="G14414" t="s">
        <v>3727</v>
      </c>
      <c r="H14414" t="s">
        <v>3727</v>
      </c>
      <c r="I14414" t="s">
        <v>3727</v>
      </c>
      <c r="J14414" t="s">
        <v>3727</v>
      </c>
      <c r="K14414" t="s">
        <v>3727</v>
      </c>
      <c r="L14414" t="s">
        <v>3727</v>
      </c>
      <c r="M14414">
        <f t="shared" si="225"/>
        <v>0</v>
      </c>
    </row>
    <row r="14415" spans="1:13" x14ac:dyDescent="0.3">
      <c r="A14415">
        <v>2020</v>
      </c>
      <c r="B14415">
        <v>151030</v>
      </c>
      <c r="C14415" t="s">
        <v>1207</v>
      </c>
      <c r="D14415" t="s">
        <v>1060</v>
      </c>
      <c r="E14415" t="s">
        <v>3667</v>
      </c>
      <c r="F14415" t="s">
        <v>3727</v>
      </c>
      <c r="G14415" t="s">
        <v>3727</v>
      </c>
      <c r="H14415" t="s">
        <v>3727</v>
      </c>
      <c r="I14415" t="s">
        <v>3727</v>
      </c>
      <c r="J14415" t="s">
        <v>3727</v>
      </c>
      <c r="K14415" t="s">
        <v>3727</v>
      </c>
      <c r="L14415" t="s">
        <v>3727</v>
      </c>
      <c r="M14415">
        <f t="shared" si="225"/>
        <v>0</v>
      </c>
    </row>
    <row r="14416" spans="1:13" x14ac:dyDescent="0.3">
      <c r="A14416">
        <v>2020</v>
      </c>
      <c r="B14416">
        <v>151031</v>
      </c>
      <c r="C14416" t="s">
        <v>1207</v>
      </c>
      <c r="D14416" t="s">
        <v>1060</v>
      </c>
      <c r="E14416" t="s">
        <v>1355</v>
      </c>
      <c r="F14416" t="s">
        <v>3727</v>
      </c>
      <c r="G14416" t="s">
        <v>3727</v>
      </c>
      <c r="H14416" t="s">
        <v>3727</v>
      </c>
      <c r="I14416" t="s">
        <v>3727</v>
      </c>
      <c r="J14416" t="s">
        <v>3727</v>
      </c>
      <c r="K14416" t="s">
        <v>3727</v>
      </c>
      <c r="L14416" t="s">
        <v>3727</v>
      </c>
      <c r="M14416">
        <f t="shared" si="225"/>
        <v>0</v>
      </c>
    </row>
    <row r="14417" spans="1:13" x14ac:dyDescent="0.3">
      <c r="A14417">
        <v>2020</v>
      </c>
      <c r="B14417">
        <v>151032</v>
      </c>
      <c r="C14417" t="s">
        <v>1207</v>
      </c>
      <c r="D14417" t="s">
        <v>1060</v>
      </c>
      <c r="E14417" t="s">
        <v>1356</v>
      </c>
      <c r="F14417" t="s">
        <v>3727</v>
      </c>
      <c r="G14417" t="s">
        <v>3727</v>
      </c>
      <c r="H14417" t="s">
        <v>3727</v>
      </c>
      <c r="I14417" t="s">
        <v>3727</v>
      </c>
      <c r="J14417" t="s">
        <v>3727</v>
      </c>
      <c r="K14417" t="s">
        <v>3727</v>
      </c>
      <c r="L14417" t="s">
        <v>3727</v>
      </c>
      <c r="M14417">
        <f t="shared" si="225"/>
        <v>0</v>
      </c>
    </row>
    <row r="14418" spans="1:13" x14ac:dyDescent="0.3">
      <c r="A14418">
        <v>2020</v>
      </c>
      <c r="B14418">
        <v>151033</v>
      </c>
      <c r="C14418" t="s">
        <v>1207</v>
      </c>
      <c r="D14418" t="s">
        <v>1060</v>
      </c>
      <c r="E14418" t="s">
        <v>1357</v>
      </c>
      <c r="F14418" t="s">
        <v>3727</v>
      </c>
      <c r="G14418" t="s">
        <v>3727</v>
      </c>
      <c r="H14418" t="s">
        <v>3727</v>
      </c>
      <c r="I14418" t="s">
        <v>3727</v>
      </c>
      <c r="J14418" t="s">
        <v>3727</v>
      </c>
      <c r="K14418" t="s">
        <v>3727</v>
      </c>
      <c r="L14418" t="s">
        <v>3727</v>
      </c>
      <c r="M14418">
        <f t="shared" si="225"/>
        <v>0</v>
      </c>
    </row>
    <row r="14419" spans="1:13" x14ac:dyDescent="0.3">
      <c r="A14419">
        <v>2020</v>
      </c>
      <c r="B14419">
        <v>160101</v>
      </c>
      <c r="C14419" t="s">
        <v>1358</v>
      </c>
      <c r="D14419" t="s">
        <v>1359</v>
      </c>
      <c r="E14419" t="s">
        <v>1360</v>
      </c>
      <c r="F14419" t="s">
        <v>3727</v>
      </c>
      <c r="G14419" t="s">
        <v>3727</v>
      </c>
      <c r="H14419" t="s">
        <v>3727</v>
      </c>
      <c r="I14419" t="s">
        <v>3727</v>
      </c>
      <c r="J14419" t="s">
        <v>3727</v>
      </c>
      <c r="K14419" t="s">
        <v>3727</v>
      </c>
      <c r="L14419" t="s">
        <v>3727</v>
      </c>
      <c r="M14419">
        <f t="shared" si="225"/>
        <v>0</v>
      </c>
    </row>
    <row r="14420" spans="1:13" x14ac:dyDescent="0.3">
      <c r="A14420">
        <v>2020</v>
      </c>
      <c r="B14420">
        <v>160102</v>
      </c>
      <c r="C14420" t="s">
        <v>1358</v>
      </c>
      <c r="D14420" t="s">
        <v>1359</v>
      </c>
      <c r="E14420" t="s">
        <v>1361</v>
      </c>
      <c r="F14420" t="s">
        <v>3727</v>
      </c>
      <c r="G14420" t="s">
        <v>3727</v>
      </c>
      <c r="H14420" t="s">
        <v>3727</v>
      </c>
      <c r="I14420" t="s">
        <v>3727</v>
      </c>
      <c r="J14420" t="s">
        <v>3727</v>
      </c>
      <c r="K14420" t="s">
        <v>3727</v>
      </c>
      <c r="L14420" t="s">
        <v>3727</v>
      </c>
      <c r="M14420">
        <f t="shared" si="225"/>
        <v>0</v>
      </c>
    </row>
    <row r="14421" spans="1:13" x14ac:dyDescent="0.3">
      <c r="A14421">
        <v>2020</v>
      </c>
      <c r="B14421">
        <v>160103</v>
      </c>
      <c r="C14421" t="s">
        <v>1358</v>
      </c>
      <c r="D14421" t="s">
        <v>1359</v>
      </c>
      <c r="E14421" t="s">
        <v>1362</v>
      </c>
      <c r="F14421" t="s">
        <v>3727</v>
      </c>
      <c r="G14421" t="s">
        <v>3727</v>
      </c>
      <c r="H14421" t="s">
        <v>3727</v>
      </c>
      <c r="I14421" t="s">
        <v>3727</v>
      </c>
      <c r="J14421" t="s">
        <v>3727</v>
      </c>
      <c r="K14421" t="s">
        <v>3727</v>
      </c>
      <c r="L14421" t="s">
        <v>3727</v>
      </c>
      <c r="M14421">
        <f t="shared" si="225"/>
        <v>0</v>
      </c>
    </row>
    <row r="14422" spans="1:13" x14ac:dyDescent="0.3">
      <c r="A14422">
        <v>2020</v>
      </c>
      <c r="B14422">
        <v>160104</v>
      </c>
      <c r="C14422" t="s">
        <v>1358</v>
      </c>
      <c r="D14422" t="s">
        <v>1359</v>
      </c>
      <c r="E14422" t="s">
        <v>1363</v>
      </c>
      <c r="F14422" t="s">
        <v>3727</v>
      </c>
      <c r="G14422" t="s">
        <v>3727</v>
      </c>
      <c r="H14422" t="s">
        <v>3727</v>
      </c>
      <c r="I14422" t="s">
        <v>3727</v>
      </c>
      <c r="J14422" t="s">
        <v>3727</v>
      </c>
      <c r="K14422" t="s">
        <v>3727</v>
      </c>
      <c r="L14422" t="s">
        <v>3727</v>
      </c>
      <c r="M14422">
        <f t="shared" si="225"/>
        <v>0</v>
      </c>
    </row>
    <row r="14423" spans="1:13" x14ac:dyDescent="0.3">
      <c r="A14423">
        <v>2020</v>
      </c>
      <c r="B14423">
        <v>160105</v>
      </c>
      <c r="C14423" t="s">
        <v>1358</v>
      </c>
      <c r="D14423" t="s">
        <v>1359</v>
      </c>
      <c r="E14423" t="s">
        <v>1364</v>
      </c>
      <c r="F14423" t="s">
        <v>3727</v>
      </c>
      <c r="G14423" t="s">
        <v>3727</v>
      </c>
      <c r="H14423" t="s">
        <v>3727</v>
      </c>
      <c r="I14423" t="s">
        <v>3727</v>
      </c>
      <c r="J14423" t="s">
        <v>3727</v>
      </c>
      <c r="K14423" t="s">
        <v>3727</v>
      </c>
      <c r="L14423" t="s">
        <v>3727</v>
      </c>
      <c r="M14423">
        <f t="shared" si="225"/>
        <v>0</v>
      </c>
    </row>
    <row r="14424" spans="1:13" x14ac:dyDescent="0.3">
      <c r="A14424">
        <v>2020</v>
      </c>
      <c r="B14424">
        <v>160106</v>
      </c>
      <c r="C14424" t="s">
        <v>1358</v>
      </c>
      <c r="D14424" t="s">
        <v>1359</v>
      </c>
      <c r="E14424" t="s">
        <v>1365</v>
      </c>
      <c r="F14424" t="s">
        <v>3727</v>
      </c>
      <c r="G14424" t="s">
        <v>3727</v>
      </c>
      <c r="H14424" t="s">
        <v>3727</v>
      </c>
      <c r="I14424" t="s">
        <v>3727</v>
      </c>
      <c r="J14424" t="s">
        <v>3727</v>
      </c>
      <c r="K14424" t="s">
        <v>3727</v>
      </c>
      <c r="L14424" t="s">
        <v>3727</v>
      </c>
      <c r="M14424">
        <f t="shared" si="225"/>
        <v>0</v>
      </c>
    </row>
    <row r="14425" spans="1:13" x14ac:dyDescent="0.3">
      <c r="A14425">
        <v>2020</v>
      </c>
      <c r="B14425">
        <v>160107</v>
      </c>
      <c r="C14425" t="s">
        <v>1358</v>
      </c>
      <c r="D14425" t="s">
        <v>1359</v>
      </c>
      <c r="E14425" t="s">
        <v>1366</v>
      </c>
      <c r="F14425" t="s">
        <v>3727</v>
      </c>
      <c r="G14425" t="s">
        <v>3727</v>
      </c>
      <c r="H14425" t="s">
        <v>3727</v>
      </c>
      <c r="I14425" t="s">
        <v>3727</v>
      </c>
      <c r="J14425" t="s">
        <v>3727</v>
      </c>
      <c r="K14425" t="s">
        <v>3727</v>
      </c>
      <c r="L14425" t="s">
        <v>3727</v>
      </c>
      <c r="M14425">
        <f t="shared" si="225"/>
        <v>0</v>
      </c>
    </row>
    <row r="14426" spans="1:13" x14ac:dyDescent="0.3">
      <c r="A14426">
        <v>2020</v>
      </c>
      <c r="B14426">
        <v>160108</v>
      </c>
      <c r="C14426" t="s">
        <v>1358</v>
      </c>
      <c r="D14426" t="s">
        <v>1359</v>
      </c>
      <c r="E14426" t="s">
        <v>1367</v>
      </c>
      <c r="F14426" t="s">
        <v>3727</v>
      </c>
      <c r="G14426" t="s">
        <v>3727</v>
      </c>
      <c r="H14426" t="s">
        <v>3727</v>
      </c>
      <c r="I14426" t="s">
        <v>3727</v>
      </c>
      <c r="J14426" t="s">
        <v>3727</v>
      </c>
      <c r="K14426" t="s">
        <v>3727</v>
      </c>
      <c r="L14426" t="s">
        <v>3727</v>
      </c>
      <c r="M14426">
        <f t="shared" si="225"/>
        <v>0</v>
      </c>
    </row>
    <row r="14427" spans="1:13" x14ac:dyDescent="0.3">
      <c r="A14427">
        <v>2020</v>
      </c>
      <c r="B14427">
        <v>160110</v>
      </c>
      <c r="C14427" t="s">
        <v>1358</v>
      </c>
      <c r="D14427" t="s">
        <v>1359</v>
      </c>
      <c r="E14427" t="s">
        <v>1369</v>
      </c>
      <c r="F14427" t="s">
        <v>3727</v>
      </c>
      <c r="G14427" t="s">
        <v>3727</v>
      </c>
      <c r="H14427" t="s">
        <v>3727</v>
      </c>
      <c r="I14427" t="s">
        <v>3727</v>
      </c>
      <c r="J14427" t="s">
        <v>3727</v>
      </c>
      <c r="K14427" t="s">
        <v>3727</v>
      </c>
      <c r="L14427" t="s">
        <v>3727</v>
      </c>
      <c r="M14427">
        <f t="shared" si="225"/>
        <v>0</v>
      </c>
    </row>
    <row r="14428" spans="1:13" x14ac:dyDescent="0.3">
      <c r="A14428">
        <v>2020</v>
      </c>
      <c r="B14428">
        <v>160112</v>
      </c>
      <c r="C14428" t="s">
        <v>1358</v>
      </c>
      <c r="D14428" t="s">
        <v>1359</v>
      </c>
      <c r="E14428" t="s">
        <v>3558</v>
      </c>
      <c r="F14428" t="s">
        <v>3727</v>
      </c>
      <c r="G14428" t="s">
        <v>3727</v>
      </c>
      <c r="H14428" t="s">
        <v>3727</v>
      </c>
      <c r="I14428" t="s">
        <v>3727</v>
      </c>
      <c r="J14428" t="s">
        <v>3727</v>
      </c>
      <c r="K14428" t="s">
        <v>3727</v>
      </c>
      <c r="L14428" t="s">
        <v>3727</v>
      </c>
      <c r="M14428">
        <f t="shared" si="225"/>
        <v>0</v>
      </c>
    </row>
    <row r="14429" spans="1:13" x14ac:dyDescent="0.3">
      <c r="A14429">
        <v>2020</v>
      </c>
      <c r="B14429">
        <v>160113</v>
      </c>
      <c r="C14429" t="s">
        <v>1358</v>
      </c>
      <c r="D14429" t="s">
        <v>1359</v>
      </c>
      <c r="E14429" t="s">
        <v>464</v>
      </c>
      <c r="F14429" t="s">
        <v>3727</v>
      </c>
      <c r="G14429" t="s">
        <v>3727</v>
      </c>
      <c r="H14429" t="s">
        <v>3727</v>
      </c>
      <c r="I14429" t="s">
        <v>3727</v>
      </c>
      <c r="J14429" t="s">
        <v>3727</v>
      </c>
      <c r="K14429" t="s">
        <v>3727</v>
      </c>
      <c r="L14429" t="s">
        <v>3727</v>
      </c>
      <c r="M14429">
        <f t="shared" si="225"/>
        <v>0</v>
      </c>
    </row>
    <row r="14430" spans="1:13" x14ac:dyDescent="0.3">
      <c r="A14430">
        <v>2020</v>
      </c>
      <c r="B14430">
        <v>160201</v>
      </c>
      <c r="C14430" t="s">
        <v>1358</v>
      </c>
      <c r="D14430" t="s">
        <v>1371</v>
      </c>
      <c r="E14430" t="s">
        <v>1372</v>
      </c>
      <c r="F14430" t="s">
        <v>3727</v>
      </c>
      <c r="G14430" t="s">
        <v>3727</v>
      </c>
      <c r="H14430" t="s">
        <v>3727</v>
      </c>
      <c r="I14430" t="s">
        <v>3727</v>
      </c>
      <c r="J14430" t="s">
        <v>3727</v>
      </c>
      <c r="K14430" t="s">
        <v>3727</v>
      </c>
      <c r="L14430" t="s">
        <v>3727</v>
      </c>
      <c r="M14430">
        <f t="shared" si="225"/>
        <v>0</v>
      </c>
    </row>
    <row r="14431" spans="1:13" x14ac:dyDescent="0.3">
      <c r="A14431">
        <v>2020</v>
      </c>
      <c r="B14431">
        <v>160202</v>
      </c>
      <c r="C14431" t="s">
        <v>1358</v>
      </c>
      <c r="D14431" t="s">
        <v>1371</v>
      </c>
      <c r="E14431" t="s">
        <v>1373</v>
      </c>
      <c r="F14431" t="s">
        <v>3727</v>
      </c>
      <c r="G14431" t="s">
        <v>3727</v>
      </c>
      <c r="H14431" t="s">
        <v>3727</v>
      </c>
      <c r="I14431" t="s">
        <v>3727</v>
      </c>
      <c r="J14431" t="s">
        <v>3727</v>
      </c>
      <c r="K14431" t="s">
        <v>3727</v>
      </c>
      <c r="L14431" t="s">
        <v>3727</v>
      </c>
      <c r="M14431">
        <f t="shared" si="225"/>
        <v>0</v>
      </c>
    </row>
    <row r="14432" spans="1:13" x14ac:dyDescent="0.3">
      <c r="A14432">
        <v>2020</v>
      </c>
      <c r="B14432">
        <v>160205</v>
      </c>
      <c r="C14432" t="s">
        <v>1358</v>
      </c>
      <c r="D14432" t="s">
        <v>1371</v>
      </c>
      <c r="E14432" t="s">
        <v>1374</v>
      </c>
      <c r="F14432" t="s">
        <v>3727</v>
      </c>
      <c r="G14432" t="s">
        <v>3727</v>
      </c>
      <c r="H14432" t="s">
        <v>3727</v>
      </c>
      <c r="I14432" t="s">
        <v>3727</v>
      </c>
      <c r="J14432" t="s">
        <v>3727</v>
      </c>
      <c r="K14432" t="s">
        <v>3727</v>
      </c>
      <c r="L14432" t="s">
        <v>3727</v>
      </c>
      <c r="M14432">
        <f t="shared" si="225"/>
        <v>0</v>
      </c>
    </row>
    <row r="14433" spans="1:13" x14ac:dyDescent="0.3">
      <c r="A14433">
        <v>2020</v>
      </c>
      <c r="B14433">
        <v>160206</v>
      </c>
      <c r="C14433" t="s">
        <v>1358</v>
      </c>
      <c r="D14433" t="s">
        <v>1371</v>
      </c>
      <c r="E14433" t="s">
        <v>1180</v>
      </c>
      <c r="F14433" t="s">
        <v>3727</v>
      </c>
      <c r="G14433" t="s">
        <v>3727</v>
      </c>
      <c r="H14433" t="s">
        <v>3727</v>
      </c>
      <c r="I14433" t="s">
        <v>3727</v>
      </c>
      <c r="J14433" t="s">
        <v>3727</v>
      </c>
      <c r="K14433" t="s">
        <v>3727</v>
      </c>
      <c r="L14433" t="s">
        <v>3727</v>
      </c>
      <c r="M14433">
        <f t="shared" si="225"/>
        <v>0</v>
      </c>
    </row>
    <row r="14434" spans="1:13" x14ac:dyDescent="0.3">
      <c r="A14434">
        <v>2020</v>
      </c>
      <c r="B14434">
        <v>160210</v>
      </c>
      <c r="C14434" t="s">
        <v>1358</v>
      </c>
      <c r="D14434" t="s">
        <v>1371</v>
      </c>
      <c r="E14434" t="s">
        <v>195</v>
      </c>
      <c r="F14434" t="s">
        <v>3727</v>
      </c>
      <c r="G14434" t="s">
        <v>3727</v>
      </c>
      <c r="H14434" t="s">
        <v>3727</v>
      </c>
      <c r="I14434" t="s">
        <v>3727</v>
      </c>
      <c r="J14434" t="s">
        <v>3727</v>
      </c>
      <c r="K14434" t="s">
        <v>3727</v>
      </c>
      <c r="L14434" t="s">
        <v>3727</v>
      </c>
      <c r="M14434">
        <f t="shared" si="225"/>
        <v>0</v>
      </c>
    </row>
    <row r="14435" spans="1:13" x14ac:dyDescent="0.3">
      <c r="A14435">
        <v>2020</v>
      </c>
      <c r="B14435">
        <v>160211</v>
      </c>
      <c r="C14435" t="s">
        <v>1358</v>
      </c>
      <c r="D14435" t="s">
        <v>1371</v>
      </c>
      <c r="E14435" t="s">
        <v>3668</v>
      </c>
      <c r="F14435" t="s">
        <v>3727</v>
      </c>
      <c r="G14435" t="s">
        <v>3727</v>
      </c>
      <c r="H14435" t="s">
        <v>3727</v>
      </c>
      <c r="I14435" t="s">
        <v>3727</v>
      </c>
      <c r="J14435" t="s">
        <v>3727</v>
      </c>
      <c r="K14435" t="s">
        <v>3727</v>
      </c>
      <c r="L14435" t="s">
        <v>3727</v>
      </c>
      <c r="M14435">
        <f t="shared" si="225"/>
        <v>0</v>
      </c>
    </row>
    <row r="14436" spans="1:13" x14ac:dyDescent="0.3">
      <c r="A14436">
        <v>2020</v>
      </c>
      <c r="B14436">
        <v>160301</v>
      </c>
      <c r="C14436" t="s">
        <v>1358</v>
      </c>
      <c r="D14436" t="s">
        <v>1358</v>
      </c>
      <c r="E14436" t="s">
        <v>1376</v>
      </c>
      <c r="F14436">
        <v>1</v>
      </c>
      <c r="G14436">
        <v>1</v>
      </c>
      <c r="H14436" t="s">
        <v>3727</v>
      </c>
      <c r="I14436" t="s">
        <v>3727</v>
      </c>
      <c r="J14436" t="s">
        <v>3727</v>
      </c>
      <c r="K14436" t="s">
        <v>3727</v>
      </c>
      <c r="L14436" t="s">
        <v>3727</v>
      </c>
      <c r="M14436">
        <f t="shared" si="225"/>
        <v>2</v>
      </c>
    </row>
    <row r="14437" spans="1:13" x14ac:dyDescent="0.3">
      <c r="A14437">
        <v>2020</v>
      </c>
      <c r="B14437">
        <v>160302</v>
      </c>
      <c r="C14437" t="s">
        <v>1358</v>
      </c>
      <c r="D14437" t="s">
        <v>1358</v>
      </c>
      <c r="E14437" t="s">
        <v>1377</v>
      </c>
      <c r="F14437" t="s">
        <v>3727</v>
      </c>
      <c r="G14437" t="s">
        <v>3727</v>
      </c>
      <c r="H14437" t="s">
        <v>3727</v>
      </c>
      <c r="I14437" t="s">
        <v>3727</v>
      </c>
      <c r="J14437" t="s">
        <v>3727</v>
      </c>
      <c r="K14437" t="s">
        <v>3727</v>
      </c>
      <c r="L14437" t="s">
        <v>3727</v>
      </c>
      <c r="M14437">
        <f t="shared" si="225"/>
        <v>0</v>
      </c>
    </row>
    <row r="14438" spans="1:13" x14ac:dyDescent="0.3">
      <c r="A14438">
        <v>2020</v>
      </c>
      <c r="B14438">
        <v>160303</v>
      </c>
      <c r="C14438" t="s">
        <v>1358</v>
      </c>
      <c r="D14438" t="s">
        <v>1358</v>
      </c>
      <c r="E14438" t="s">
        <v>1378</v>
      </c>
      <c r="F14438" t="s">
        <v>3727</v>
      </c>
      <c r="G14438" t="s">
        <v>3727</v>
      </c>
      <c r="H14438" t="s">
        <v>3727</v>
      </c>
      <c r="I14438" t="s">
        <v>3727</v>
      </c>
      <c r="J14438" t="s">
        <v>3727</v>
      </c>
      <c r="K14438" t="s">
        <v>3727</v>
      </c>
      <c r="L14438" t="s">
        <v>3727</v>
      </c>
      <c r="M14438">
        <f t="shared" si="225"/>
        <v>0</v>
      </c>
    </row>
    <row r="14439" spans="1:13" x14ac:dyDescent="0.3">
      <c r="A14439">
        <v>2020</v>
      </c>
      <c r="B14439">
        <v>160304</v>
      </c>
      <c r="C14439" t="s">
        <v>1358</v>
      </c>
      <c r="D14439" t="s">
        <v>1358</v>
      </c>
      <c r="E14439" t="s">
        <v>1379</v>
      </c>
      <c r="F14439">
        <v>1</v>
      </c>
      <c r="G14439" t="s">
        <v>3727</v>
      </c>
      <c r="H14439" t="s">
        <v>3727</v>
      </c>
      <c r="I14439" t="s">
        <v>3727</v>
      </c>
      <c r="J14439" t="s">
        <v>3727</v>
      </c>
      <c r="K14439">
        <v>1</v>
      </c>
      <c r="L14439">
        <v>1</v>
      </c>
      <c r="M14439">
        <f t="shared" si="225"/>
        <v>3</v>
      </c>
    </row>
    <row r="14440" spans="1:13" x14ac:dyDescent="0.3">
      <c r="A14440">
        <v>2020</v>
      </c>
      <c r="B14440">
        <v>160305</v>
      </c>
      <c r="C14440" t="s">
        <v>1358</v>
      </c>
      <c r="D14440" t="s">
        <v>1358</v>
      </c>
      <c r="E14440" t="s">
        <v>1380</v>
      </c>
      <c r="F14440" t="s">
        <v>3727</v>
      </c>
      <c r="G14440" t="s">
        <v>3727</v>
      </c>
      <c r="H14440" t="s">
        <v>3727</v>
      </c>
      <c r="I14440" t="s">
        <v>3727</v>
      </c>
      <c r="J14440" t="s">
        <v>3727</v>
      </c>
      <c r="K14440" t="s">
        <v>3727</v>
      </c>
      <c r="L14440" t="s">
        <v>3727</v>
      </c>
      <c r="M14440">
        <f t="shared" si="225"/>
        <v>0</v>
      </c>
    </row>
    <row r="14441" spans="1:13" x14ac:dyDescent="0.3">
      <c r="A14441">
        <v>2020</v>
      </c>
      <c r="B14441">
        <v>160401</v>
      </c>
      <c r="C14441" t="s">
        <v>1358</v>
      </c>
      <c r="D14441" t="s">
        <v>3669</v>
      </c>
      <c r="E14441" t="s">
        <v>3670</v>
      </c>
      <c r="F14441" t="s">
        <v>3727</v>
      </c>
      <c r="G14441" t="s">
        <v>3727</v>
      </c>
      <c r="H14441" t="s">
        <v>3727</v>
      </c>
      <c r="I14441" t="s">
        <v>3727</v>
      </c>
      <c r="J14441" t="s">
        <v>3727</v>
      </c>
      <c r="K14441" t="s">
        <v>3727</v>
      </c>
      <c r="L14441" t="s">
        <v>3727</v>
      </c>
      <c r="M14441">
        <f t="shared" si="225"/>
        <v>0</v>
      </c>
    </row>
    <row r="14442" spans="1:13" x14ac:dyDescent="0.3">
      <c r="A14442">
        <v>2020</v>
      </c>
      <c r="B14442">
        <v>160402</v>
      </c>
      <c r="C14442" t="s">
        <v>1358</v>
      </c>
      <c r="D14442" t="s">
        <v>3669</v>
      </c>
      <c r="E14442" t="s">
        <v>1383</v>
      </c>
      <c r="F14442" t="s">
        <v>3727</v>
      </c>
      <c r="G14442" t="s">
        <v>3727</v>
      </c>
      <c r="H14442" t="s">
        <v>3727</v>
      </c>
      <c r="I14442" t="s">
        <v>3727</v>
      </c>
      <c r="J14442" t="s">
        <v>3727</v>
      </c>
      <c r="K14442" t="s">
        <v>3727</v>
      </c>
      <c r="L14442" t="s">
        <v>3727</v>
      </c>
      <c r="M14442">
        <f t="shared" si="225"/>
        <v>0</v>
      </c>
    </row>
    <row r="14443" spans="1:13" x14ac:dyDescent="0.3">
      <c r="A14443">
        <v>2020</v>
      </c>
      <c r="B14443">
        <v>160403</v>
      </c>
      <c r="C14443" t="s">
        <v>1358</v>
      </c>
      <c r="D14443" t="s">
        <v>3669</v>
      </c>
      <c r="E14443" t="s">
        <v>1384</v>
      </c>
      <c r="F14443" t="s">
        <v>3727</v>
      </c>
      <c r="G14443" t="s">
        <v>3727</v>
      </c>
      <c r="H14443" t="s">
        <v>3727</v>
      </c>
      <c r="I14443" t="s">
        <v>3727</v>
      </c>
      <c r="J14443" t="s">
        <v>3727</v>
      </c>
      <c r="K14443" t="s">
        <v>3727</v>
      </c>
      <c r="L14443" t="s">
        <v>3727</v>
      </c>
      <c r="M14443">
        <f t="shared" si="225"/>
        <v>0</v>
      </c>
    </row>
    <row r="14444" spans="1:13" x14ac:dyDescent="0.3">
      <c r="A14444">
        <v>2020</v>
      </c>
      <c r="B14444">
        <v>160404</v>
      </c>
      <c r="C14444" t="s">
        <v>1358</v>
      </c>
      <c r="D14444" t="s">
        <v>3669</v>
      </c>
      <c r="E14444" t="s">
        <v>669</v>
      </c>
      <c r="F14444" t="s">
        <v>3727</v>
      </c>
      <c r="G14444" t="s">
        <v>3727</v>
      </c>
      <c r="H14444" t="s">
        <v>3727</v>
      </c>
      <c r="I14444" t="s">
        <v>3727</v>
      </c>
      <c r="J14444" t="s">
        <v>3727</v>
      </c>
      <c r="K14444" t="s">
        <v>3727</v>
      </c>
      <c r="L14444" t="s">
        <v>3727</v>
      </c>
      <c r="M14444">
        <f t="shared" si="225"/>
        <v>0</v>
      </c>
    </row>
    <row r="14445" spans="1:13" x14ac:dyDescent="0.3">
      <c r="A14445">
        <v>2020</v>
      </c>
      <c r="B14445">
        <v>160501</v>
      </c>
      <c r="C14445" t="s">
        <v>1358</v>
      </c>
      <c r="D14445" t="s">
        <v>1385</v>
      </c>
      <c r="E14445" t="s">
        <v>1385</v>
      </c>
      <c r="F14445" t="s">
        <v>3727</v>
      </c>
      <c r="G14445" t="s">
        <v>3727</v>
      </c>
      <c r="H14445" t="s">
        <v>3727</v>
      </c>
      <c r="I14445" t="s">
        <v>3727</v>
      </c>
      <c r="J14445" t="s">
        <v>3727</v>
      </c>
      <c r="K14445" t="s">
        <v>3727</v>
      </c>
      <c r="L14445" t="s">
        <v>3727</v>
      </c>
      <c r="M14445">
        <f t="shared" si="225"/>
        <v>0</v>
      </c>
    </row>
    <row r="14446" spans="1:13" x14ac:dyDescent="0.3">
      <c r="A14446">
        <v>2020</v>
      </c>
      <c r="B14446">
        <v>160502</v>
      </c>
      <c r="C14446" t="s">
        <v>1358</v>
      </c>
      <c r="D14446" t="s">
        <v>1385</v>
      </c>
      <c r="E14446" t="s">
        <v>1386</v>
      </c>
      <c r="F14446" t="s">
        <v>3727</v>
      </c>
      <c r="G14446" t="s">
        <v>3727</v>
      </c>
      <c r="H14446" t="s">
        <v>3727</v>
      </c>
      <c r="I14446" t="s">
        <v>3727</v>
      </c>
      <c r="J14446" t="s">
        <v>3727</v>
      </c>
      <c r="K14446" t="s">
        <v>3727</v>
      </c>
      <c r="L14446" t="s">
        <v>3727</v>
      </c>
      <c r="M14446">
        <f t="shared" si="225"/>
        <v>0</v>
      </c>
    </row>
    <row r="14447" spans="1:13" x14ac:dyDescent="0.3">
      <c r="A14447">
        <v>2020</v>
      </c>
      <c r="B14447">
        <v>160503</v>
      </c>
      <c r="C14447" t="s">
        <v>1358</v>
      </c>
      <c r="D14447" t="s">
        <v>1385</v>
      </c>
      <c r="E14447" t="s">
        <v>1387</v>
      </c>
      <c r="F14447" t="s">
        <v>3727</v>
      </c>
      <c r="G14447" t="s">
        <v>3727</v>
      </c>
      <c r="H14447" t="s">
        <v>3727</v>
      </c>
      <c r="I14447" t="s">
        <v>3727</v>
      </c>
      <c r="J14447" t="s">
        <v>3727</v>
      </c>
      <c r="K14447" t="s">
        <v>3727</v>
      </c>
      <c r="L14447" t="s">
        <v>3727</v>
      </c>
      <c r="M14447">
        <f t="shared" si="225"/>
        <v>0</v>
      </c>
    </row>
    <row r="14448" spans="1:13" x14ac:dyDescent="0.3">
      <c r="A14448">
        <v>2020</v>
      </c>
      <c r="B14448">
        <v>160504</v>
      </c>
      <c r="C14448" t="s">
        <v>1358</v>
      </c>
      <c r="D14448" t="s">
        <v>1385</v>
      </c>
      <c r="E14448" t="s">
        <v>3671</v>
      </c>
      <c r="F14448" t="s">
        <v>3727</v>
      </c>
      <c r="G14448" t="s">
        <v>3727</v>
      </c>
      <c r="H14448" t="s">
        <v>3727</v>
      </c>
      <c r="I14448" t="s">
        <v>3727</v>
      </c>
      <c r="J14448" t="s">
        <v>3727</v>
      </c>
      <c r="K14448" t="s">
        <v>3727</v>
      </c>
      <c r="L14448" t="s">
        <v>3727</v>
      </c>
      <c r="M14448">
        <f t="shared" si="225"/>
        <v>0</v>
      </c>
    </row>
    <row r="14449" spans="1:13" x14ac:dyDescent="0.3">
      <c r="A14449">
        <v>2020</v>
      </c>
      <c r="B14449">
        <v>160505</v>
      </c>
      <c r="C14449" t="s">
        <v>1358</v>
      </c>
      <c r="D14449" t="s">
        <v>1385</v>
      </c>
      <c r="E14449" t="s">
        <v>1389</v>
      </c>
      <c r="F14449" t="s">
        <v>3727</v>
      </c>
      <c r="G14449" t="s">
        <v>3727</v>
      </c>
      <c r="H14449">
        <v>1</v>
      </c>
      <c r="I14449" t="s">
        <v>3727</v>
      </c>
      <c r="J14449" t="s">
        <v>3727</v>
      </c>
      <c r="K14449" t="s">
        <v>3727</v>
      </c>
      <c r="L14449" t="s">
        <v>3727</v>
      </c>
      <c r="M14449">
        <f t="shared" si="225"/>
        <v>1</v>
      </c>
    </row>
    <row r="14450" spans="1:13" x14ac:dyDescent="0.3">
      <c r="A14450">
        <v>2020</v>
      </c>
      <c r="B14450">
        <v>160506</v>
      </c>
      <c r="C14450" t="s">
        <v>1358</v>
      </c>
      <c r="D14450" t="s">
        <v>1385</v>
      </c>
      <c r="E14450" t="s">
        <v>1390</v>
      </c>
      <c r="F14450" t="s">
        <v>3727</v>
      </c>
      <c r="G14450" t="s">
        <v>3727</v>
      </c>
      <c r="H14450" t="s">
        <v>3727</v>
      </c>
      <c r="I14450" t="s">
        <v>3727</v>
      </c>
      <c r="J14450" t="s">
        <v>3727</v>
      </c>
      <c r="K14450" t="s">
        <v>3727</v>
      </c>
      <c r="L14450" t="s">
        <v>3727</v>
      </c>
      <c r="M14450">
        <f t="shared" si="225"/>
        <v>0</v>
      </c>
    </row>
    <row r="14451" spans="1:13" x14ac:dyDescent="0.3">
      <c r="A14451">
        <v>2020</v>
      </c>
      <c r="B14451">
        <v>160507</v>
      </c>
      <c r="C14451" t="s">
        <v>1358</v>
      </c>
      <c r="D14451" t="s">
        <v>1385</v>
      </c>
      <c r="E14451" t="s">
        <v>1391</v>
      </c>
      <c r="F14451" t="s">
        <v>3727</v>
      </c>
      <c r="G14451" t="s">
        <v>3727</v>
      </c>
      <c r="H14451">
        <v>4</v>
      </c>
      <c r="I14451" t="s">
        <v>3727</v>
      </c>
      <c r="J14451" t="s">
        <v>3727</v>
      </c>
      <c r="K14451" t="s">
        <v>3727</v>
      </c>
      <c r="L14451" t="s">
        <v>3727</v>
      </c>
      <c r="M14451">
        <f t="shared" si="225"/>
        <v>4</v>
      </c>
    </row>
    <row r="14452" spans="1:13" x14ac:dyDescent="0.3">
      <c r="A14452">
        <v>2020</v>
      </c>
      <c r="B14452">
        <v>160508</v>
      </c>
      <c r="C14452" t="s">
        <v>1358</v>
      </c>
      <c r="D14452" t="s">
        <v>1385</v>
      </c>
      <c r="E14452" t="s">
        <v>1392</v>
      </c>
      <c r="F14452" t="s">
        <v>3727</v>
      </c>
      <c r="G14452" t="s">
        <v>3727</v>
      </c>
      <c r="H14452">
        <v>1</v>
      </c>
      <c r="I14452" t="s">
        <v>3727</v>
      </c>
      <c r="J14452" t="s">
        <v>3727</v>
      </c>
      <c r="K14452" t="s">
        <v>3727</v>
      </c>
      <c r="L14452" t="s">
        <v>3727</v>
      </c>
      <c r="M14452">
        <f t="shared" si="225"/>
        <v>1</v>
      </c>
    </row>
    <row r="14453" spans="1:13" x14ac:dyDescent="0.3">
      <c r="A14453">
        <v>2020</v>
      </c>
      <c r="B14453">
        <v>160509</v>
      </c>
      <c r="C14453" t="s">
        <v>1358</v>
      </c>
      <c r="D14453" t="s">
        <v>1385</v>
      </c>
      <c r="E14453" t="s">
        <v>1393</v>
      </c>
      <c r="F14453" t="s">
        <v>3727</v>
      </c>
      <c r="G14453" t="s">
        <v>3727</v>
      </c>
      <c r="H14453" t="s">
        <v>3727</v>
      </c>
      <c r="I14453" t="s">
        <v>3727</v>
      </c>
      <c r="J14453" t="s">
        <v>3727</v>
      </c>
      <c r="K14453" t="s">
        <v>3727</v>
      </c>
      <c r="L14453" t="s">
        <v>3727</v>
      </c>
      <c r="M14453">
        <f t="shared" si="225"/>
        <v>0</v>
      </c>
    </row>
    <row r="14454" spans="1:13" x14ac:dyDescent="0.3">
      <c r="A14454">
        <v>2020</v>
      </c>
      <c r="B14454">
        <v>160510</v>
      </c>
      <c r="C14454" t="s">
        <v>1358</v>
      </c>
      <c r="D14454" t="s">
        <v>1385</v>
      </c>
      <c r="E14454" t="s">
        <v>1394</v>
      </c>
      <c r="F14454" t="s">
        <v>3727</v>
      </c>
      <c r="G14454">
        <v>1</v>
      </c>
      <c r="H14454" t="s">
        <v>3727</v>
      </c>
      <c r="I14454" t="s">
        <v>3727</v>
      </c>
      <c r="J14454" t="s">
        <v>3727</v>
      </c>
      <c r="K14454" t="s">
        <v>3727</v>
      </c>
      <c r="L14454" t="s">
        <v>3727</v>
      </c>
      <c r="M14454">
        <f t="shared" si="225"/>
        <v>1</v>
      </c>
    </row>
    <row r="14455" spans="1:13" x14ac:dyDescent="0.3">
      <c r="A14455">
        <v>2020</v>
      </c>
      <c r="B14455">
        <v>160511</v>
      </c>
      <c r="C14455" t="s">
        <v>1358</v>
      </c>
      <c r="D14455" t="s">
        <v>1385</v>
      </c>
      <c r="E14455" t="s">
        <v>1395</v>
      </c>
      <c r="F14455" t="s">
        <v>3727</v>
      </c>
      <c r="G14455" t="s">
        <v>3727</v>
      </c>
      <c r="H14455" t="s">
        <v>3727</v>
      </c>
      <c r="I14455" t="s">
        <v>3727</v>
      </c>
      <c r="J14455" t="s">
        <v>3727</v>
      </c>
      <c r="K14455" t="s">
        <v>3727</v>
      </c>
      <c r="L14455" t="s">
        <v>3727</v>
      </c>
      <c r="M14455">
        <f t="shared" si="225"/>
        <v>0</v>
      </c>
    </row>
    <row r="14456" spans="1:13" x14ac:dyDescent="0.3">
      <c r="A14456">
        <v>2020</v>
      </c>
      <c r="B14456">
        <v>160601</v>
      </c>
      <c r="C14456" t="s">
        <v>1358</v>
      </c>
      <c r="D14456" t="s">
        <v>1396</v>
      </c>
      <c r="E14456" t="s">
        <v>1397</v>
      </c>
      <c r="F14456" t="s">
        <v>3727</v>
      </c>
      <c r="G14456" t="s">
        <v>3727</v>
      </c>
      <c r="H14456" t="s">
        <v>3727</v>
      </c>
      <c r="I14456" t="s">
        <v>3727</v>
      </c>
      <c r="J14456" t="s">
        <v>3727</v>
      </c>
      <c r="K14456" t="s">
        <v>3727</v>
      </c>
      <c r="L14456" t="s">
        <v>3727</v>
      </c>
      <c r="M14456">
        <f t="shared" si="225"/>
        <v>0</v>
      </c>
    </row>
    <row r="14457" spans="1:13" x14ac:dyDescent="0.3">
      <c r="A14457">
        <v>2020</v>
      </c>
      <c r="B14457">
        <v>160602</v>
      </c>
      <c r="C14457" t="s">
        <v>1358</v>
      </c>
      <c r="D14457" t="s">
        <v>1396</v>
      </c>
      <c r="E14457" t="s">
        <v>1398</v>
      </c>
      <c r="F14457" t="s">
        <v>3727</v>
      </c>
      <c r="G14457" t="s">
        <v>3727</v>
      </c>
      <c r="H14457" t="s">
        <v>3727</v>
      </c>
      <c r="I14457" t="s">
        <v>3727</v>
      </c>
      <c r="J14457" t="s">
        <v>3727</v>
      </c>
      <c r="K14457" t="s">
        <v>3727</v>
      </c>
      <c r="L14457" t="s">
        <v>3727</v>
      </c>
      <c r="M14457">
        <f t="shared" si="225"/>
        <v>0</v>
      </c>
    </row>
    <row r="14458" spans="1:13" x14ac:dyDescent="0.3">
      <c r="A14458">
        <v>2020</v>
      </c>
      <c r="B14458">
        <v>160603</v>
      </c>
      <c r="C14458" t="s">
        <v>1358</v>
      </c>
      <c r="D14458" t="s">
        <v>1396</v>
      </c>
      <c r="E14458" t="s">
        <v>3672</v>
      </c>
      <c r="F14458" t="s">
        <v>3727</v>
      </c>
      <c r="G14458">
        <v>1</v>
      </c>
      <c r="H14458">
        <v>6</v>
      </c>
      <c r="I14458" t="s">
        <v>3727</v>
      </c>
      <c r="J14458" t="s">
        <v>3727</v>
      </c>
      <c r="K14458" t="s">
        <v>3727</v>
      </c>
      <c r="L14458" t="s">
        <v>3727</v>
      </c>
      <c r="M14458">
        <f t="shared" si="225"/>
        <v>7</v>
      </c>
    </row>
    <row r="14459" spans="1:13" x14ac:dyDescent="0.3">
      <c r="A14459">
        <v>2020</v>
      </c>
      <c r="B14459">
        <v>160604</v>
      </c>
      <c r="C14459" t="s">
        <v>1358</v>
      </c>
      <c r="D14459" t="s">
        <v>1396</v>
      </c>
      <c r="E14459" t="s">
        <v>1068</v>
      </c>
      <c r="F14459" t="s">
        <v>3727</v>
      </c>
      <c r="G14459" t="s">
        <v>3727</v>
      </c>
      <c r="H14459" t="s">
        <v>3727</v>
      </c>
      <c r="I14459" t="s">
        <v>3727</v>
      </c>
      <c r="J14459" t="s">
        <v>3727</v>
      </c>
      <c r="K14459" t="s">
        <v>3727</v>
      </c>
      <c r="L14459" t="s">
        <v>3727</v>
      </c>
      <c r="M14459">
        <f t="shared" si="225"/>
        <v>0</v>
      </c>
    </row>
    <row r="14460" spans="1:13" x14ac:dyDescent="0.3">
      <c r="A14460">
        <v>2020</v>
      </c>
      <c r="B14460">
        <v>160605</v>
      </c>
      <c r="C14460" t="s">
        <v>1358</v>
      </c>
      <c r="D14460" t="s">
        <v>1396</v>
      </c>
      <c r="E14460" t="s">
        <v>1400</v>
      </c>
      <c r="F14460" t="s">
        <v>3727</v>
      </c>
      <c r="G14460" t="s">
        <v>3727</v>
      </c>
      <c r="H14460" t="s">
        <v>3727</v>
      </c>
      <c r="I14460" t="s">
        <v>3727</v>
      </c>
      <c r="J14460" t="s">
        <v>3727</v>
      </c>
      <c r="K14460" t="s">
        <v>3727</v>
      </c>
      <c r="L14460" t="s">
        <v>3727</v>
      </c>
      <c r="M14460">
        <f t="shared" si="225"/>
        <v>0</v>
      </c>
    </row>
    <row r="14461" spans="1:13" x14ac:dyDescent="0.3">
      <c r="A14461">
        <v>2020</v>
      </c>
      <c r="B14461">
        <v>160606</v>
      </c>
      <c r="C14461" t="s">
        <v>1358</v>
      </c>
      <c r="D14461" t="s">
        <v>1396</v>
      </c>
      <c r="E14461" t="s">
        <v>1401</v>
      </c>
      <c r="F14461" t="s">
        <v>3727</v>
      </c>
      <c r="G14461" t="s">
        <v>3727</v>
      </c>
      <c r="H14461" t="s">
        <v>3727</v>
      </c>
      <c r="I14461" t="s">
        <v>3727</v>
      </c>
      <c r="J14461" t="s">
        <v>3727</v>
      </c>
      <c r="K14461" t="s">
        <v>3727</v>
      </c>
      <c r="L14461" t="s">
        <v>3727</v>
      </c>
      <c r="M14461">
        <f t="shared" si="225"/>
        <v>0</v>
      </c>
    </row>
    <row r="14462" spans="1:13" x14ac:dyDescent="0.3">
      <c r="A14462">
        <v>2020</v>
      </c>
      <c r="B14462">
        <v>160701</v>
      </c>
      <c r="C14462" t="s">
        <v>1358</v>
      </c>
      <c r="D14462" t="s">
        <v>3673</v>
      </c>
      <c r="E14462" t="s">
        <v>1241</v>
      </c>
      <c r="F14462" t="s">
        <v>3727</v>
      </c>
      <c r="G14462" t="s">
        <v>3727</v>
      </c>
      <c r="H14462" t="s">
        <v>3727</v>
      </c>
      <c r="I14462" t="s">
        <v>3727</v>
      </c>
      <c r="J14462" t="s">
        <v>3727</v>
      </c>
      <c r="K14462" t="s">
        <v>3727</v>
      </c>
      <c r="L14462" t="s">
        <v>3727</v>
      </c>
      <c r="M14462">
        <f t="shared" si="225"/>
        <v>0</v>
      </c>
    </row>
    <row r="14463" spans="1:13" x14ac:dyDescent="0.3">
      <c r="A14463">
        <v>2020</v>
      </c>
      <c r="B14463">
        <v>160702</v>
      </c>
      <c r="C14463" t="s">
        <v>1358</v>
      </c>
      <c r="D14463" t="s">
        <v>3673</v>
      </c>
      <c r="E14463" t="s">
        <v>1403</v>
      </c>
      <c r="F14463" t="s">
        <v>3727</v>
      </c>
      <c r="G14463" t="s">
        <v>3727</v>
      </c>
      <c r="H14463" t="s">
        <v>3727</v>
      </c>
      <c r="I14463" t="s">
        <v>3727</v>
      </c>
      <c r="J14463" t="s">
        <v>3727</v>
      </c>
      <c r="K14463" t="s">
        <v>3727</v>
      </c>
      <c r="L14463" t="s">
        <v>3727</v>
      </c>
      <c r="M14463">
        <f t="shared" si="225"/>
        <v>0</v>
      </c>
    </row>
    <row r="14464" spans="1:13" x14ac:dyDescent="0.3">
      <c r="A14464">
        <v>2020</v>
      </c>
      <c r="B14464">
        <v>160703</v>
      </c>
      <c r="C14464" t="s">
        <v>1358</v>
      </c>
      <c r="D14464" t="s">
        <v>3673</v>
      </c>
      <c r="E14464" t="s">
        <v>1404</v>
      </c>
      <c r="F14464" t="s">
        <v>3727</v>
      </c>
      <c r="G14464" t="s">
        <v>3727</v>
      </c>
      <c r="H14464" t="s">
        <v>3727</v>
      </c>
      <c r="I14464" t="s">
        <v>3727</v>
      </c>
      <c r="J14464" t="s">
        <v>3727</v>
      </c>
      <c r="K14464" t="s">
        <v>3727</v>
      </c>
      <c r="L14464" t="s">
        <v>3727</v>
      </c>
      <c r="M14464">
        <f t="shared" si="225"/>
        <v>0</v>
      </c>
    </row>
    <row r="14465" spans="1:13" x14ac:dyDescent="0.3">
      <c r="A14465">
        <v>2020</v>
      </c>
      <c r="B14465">
        <v>160704</v>
      </c>
      <c r="C14465" t="s">
        <v>1358</v>
      </c>
      <c r="D14465" t="s">
        <v>3673</v>
      </c>
      <c r="E14465" t="s">
        <v>1405</v>
      </c>
      <c r="F14465" t="s">
        <v>3727</v>
      </c>
      <c r="G14465" t="s">
        <v>3727</v>
      </c>
      <c r="H14465" t="s">
        <v>3727</v>
      </c>
      <c r="I14465" t="s">
        <v>3727</v>
      </c>
      <c r="J14465" t="s">
        <v>3727</v>
      </c>
      <c r="K14465" t="s">
        <v>3727</v>
      </c>
      <c r="L14465" t="s">
        <v>3727</v>
      </c>
      <c r="M14465">
        <f t="shared" si="225"/>
        <v>0</v>
      </c>
    </row>
    <row r="14466" spans="1:13" x14ac:dyDescent="0.3">
      <c r="A14466">
        <v>2020</v>
      </c>
      <c r="B14466">
        <v>160705</v>
      </c>
      <c r="C14466" t="s">
        <v>1358</v>
      </c>
      <c r="D14466" t="s">
        <v>3673</v>
      </c>
      <c r="E14466" t="s">
        <v>1406</v>
      </c>
      <c r="F14466" t="s">
        <v>3727</v>
      </c>
      <c r="G14466" t="s">
        <v>3727</v>
      </c>
      <c r="H14466" t="s">
        <v>3727</v>
      </c>
      <c r="I14466" t="s">
        <v>3727</v>
      </c>
      <c r="J14466" t="s">
        <v>3727</v>
      </c>
      <c r="K14466" t="s">
        <v>3727</v>
      </c>
      <c r="L14466" t="s">
        <v>3727</v>
      </c>
      <c r="M14466">
        <f t="shared" si="225"/>
        <v>0</v>
      </c>
    </row>
    <row r="14467" spans="1:13" x14ac:dyDescent="0.3">
      <c r="A14467">
        <v>2020</v>
      </c>
      <c r="B14467">
        <v>160706</v>
      </c>
      <c r="C14467" t="s">
        <v>1358</v>
      </c>
      <c r="D14467" t="s">
        <v>3673</v>
      </c>
      <c r="E14467" t="s">
        <v>1407</v>
      </c>
      <c r="F14467" t="s">
        <v>3727</v>
      </c>
      <c r="G14467" t="s">
        <v>3727</v>
      </c>
      <c r="H14467" t="s">
        <v>3727</v>
      </c>
      <c r="I14467" t="s">
        <v>3727</v>
      </c>
      <c r="J14467" t="s">
        <v>3727</v>
      </c>
      <c r="K14467" t="s">
        <v>3727</v>
      </c>
      <c r="L14467" t="s">
        <v>3727</v>
      </c>
      <c r="M14467">
        <f t="shared" ref="M14467:M14530" si="226">SUM(F14467:L14467)</f>
        <v>0</v>
      </c>
    </row>
    <row r="14468" spans="1:13" x14ac:dyDescent="0.3">
      <c r="A14468">
        <v>2020</v>
      </c>
      <c r="B14468">
        <v>160801</v>
      </c>
      <c r="C14468" t="s">
        <v>1358</v>
      </c>
      <c r="D14468" t="s">
        <v>1368</v>
      </c>
      <c r="E14468" t="s">
        <v>1368</v>
      </c>
      <c r="F14468" t="s">
        <v>3727</v>
      </c>
      <c r="G14468" t="s">
        <v>3727</v>
      </c>
      <c r="H14468" t="s">
        <v>3727</v>
      </c>
      <c r="I14468" t="s">
        <v>3727</v>
      </c>
      <c r="J14468" t="s">
        <v>3727</v>
      </c>
      <c r="K14468" t="s">
        <v>3727</v>
      </c>
      <c r="L14468" t="s">
        <v>3727</v>
      </c>
      <c r="M14468">
        <f t="shared" si="226"/>
        <v>0</v>
      </c>
    </row>
    <row r="14469" spans="1:13" x14ac:dyDescent="0.3">
      <c r="A14469">
        <v>2020</v>
      </c>
      <c r="B14469">
        <v>160802</v>
      </c>
      <c r="C14469" t="s">
        <v>1358</v>
      </c>
      <c r="D14469" t="s">
        <v>1368</v>
      </c>
      <c r="E14469" t="s">
        <v>3711</v>
      </c>
      <c r="F14469" t="s">
        <v>3727</v>
      </c>
      <c r="G14469" t="s">
        <v>3727</v>
      </c>
      <c r="H14469" t="s">
        <v>3727</v>
      </c>
      <c r="I14469" t="s">
        <v>3727</v>
      </c>
      <c r="J14469" t="s">
        <v>3727</v>
      </c>
      <c r="K14469" t="s">
        <v>3727</v>
      </c>
      <c r="L14469" t="s">
        <v>3727</v>
      </c>
      <c r="M14469">
        <f t="shared" si="226"/>
        <v>0</v>
      </c>
    </row>
    <row r="14470" spans="1:13" x14ac:dyDescent="0.3">
      <c r="A14470">
        <v>2020</v>
      </c>
      <c r="B14470">
        <v>160803</v>
      </c>
      <c r="C14470" t="s">
        <v>1358</v>
      </c>
      <c r="D14470" t="s">
        <v>1368</v>
      </c>
      <c r="E14470" t="s">
        <v>1370</v>
      </c>
      <c r="F14470" t="s">
        <v>3727</v>
      </c>
      <c r="G14470" t="s">
        <v>3727</v>
      </c>
      <c r="H14470" t="s">
        <v>3727</v>
      </c>
      <c r="I14470" t="s">
        <v>3727</v>
      </c>
      <c r="J14470" t="s">
        <v>3727</v>
      </c>
      <c r="K14470" t="s">
        <v>3727</v>
      </c>
      <c r="L14470" t="s">
        <v>3727</v>
      </c>
      <c r="M14470">
        <f t="shared" si="226"/>
        <v>0</v>
      </c>
    </row>
    <row r="14471" spans="1:13" x14ac:dyDescent="0.3">
      <c r="A14471">
        <v>2020</v>
      </c>
      <c r="B14471">
        <v>160804</v>
      </c>
      <c r="C14471" t="s">
        <v>1358</v>
      </c>
      <c r="D14471" t="s">
        <v>1368</v>
      </c>
      <c r="E14471" t="s">
        <v>3712</v>
      </c>
      <c r="F14471" t="s">
        <v>3727</v>
      </c>
      <c r="G14471" t="s">
        <v>3727</v>
      </c>
      <c r="H14471" t="s">
        <v>3727</v>
      </c>
      <c r="I14471" t="s">
        <v>3727</v>
      </c>
      <c r="J14471" t="s">
        <v>3727</v>
      </c>
      <c r="K14471" t="s">
        <v>3727</v>
      </c>
      <c r="L14471" t="s">
        <v>3727</v>
      </c>
      <c r="M14471">
        <f t="shared" si="226"/>
        <v>0</v>
      </c>
    </row>
    <row r="14472" spans="1:13" x14ac:dyDescent="0.3">
      <c r="A14472">
        <v>2020</v>
      </c>
      <c r="B14472">
        <v>170101</v>
      </c>
      <c r="C14472" t="s">
        <v>1408</v>
      </c>
      <c r="D14472" t="s">
        <v>1409</v>
      </c>
      <c r="E14472" t="s">
        <v>1409</v>
      </c>
      <c r="F14472" t="s">
        <v>3727</v>
      </c>
      <c r="G14472" t="s">
        <v>3727</v>
      </c>
      <c r="H14472" t="s">
        <v>3727</v>
      </c>
      <c r="I14472" t="s">
        <v>3727</v>
      </c>
      <c r="J14472" t="s">
        <v>3727</v>
      </c>
      <c r="K14472" t="s">
        <v>3727</v>
      </c>
      <c r="L14472" t="s">
        <v>3727</v>
      </c>
      <c r="M14472">
        <f t="shared" si="226"/>
        <v>0</v>
      </c>
    </row>
    <row r="14473" spans="1:13" x14ac:dyDescent="0.3">
      <c r="A14473">
        <v>2020</v>
      </c>
      <c r="B14473">
        <v>170102</v>
      </c>
      <c r="C14473" t="s">
        <v>1408</v>
      </c>
      <c r="D14473" t="s">
        <v>1409</v>
      </c>
      <c r="E14473" t="s">
        <v>1410</v>
      </c>
      <c r="F14473" t="s">
        <v>3727</v>
      </c>
      <c r="G14473" t="s">
        <v>3727</v>
      </c>
      <c r="H14473" t="s">
        <v>3727</v>
      </c>
      <c r="I14473" t="s">
        <v>3727</v>
      </c>
      <c r="J14473" t="s">
        <v>3727</v>
      </c>
      <c r="K14473" t="s">
        <v>3727</v>
      </c>
      <c r="L14473" t="s">
        <v>3727</v>
      </c>
      <c r="M14473">
        <f t="shared" si="226"/>
        <v>0</v>
      </c>
    </row>
    <row r="14474" spans="1:13" x14ac:dyDescent="0.3">
      <c r="A14474">
        <v>2020</v>
      </c>
      <c r="B14474">
        <v>170103</v>
      </c>
      <c r="C14474" t="s">
        <v>1408</v>
      </c>
      <c r="D14474" t="s">
        <v>1409</v>
      </c>
      <c r="E14474" t="s">
        <v>1411</v>
      </c>
      <c r="F14474" t="s">
        <v>3727</v>
      </c>
      <c r="G14474" t="s">
        <v>3727</v>
      </c>
      <c r="H14474" t="s">
        <v>3727</v>
      </c>
      <c r="I14474" t="s">
        <v>3727</v>
      </c>
      <c r="J14474" t="s">
        <v>3727</v>
      </c>
      <c r="K14474" t="s">
        <v>3727</v>
      </c>
      <c r="L14474" t="s">
        <v>3727</v>
      </c>
      <c r="M14474">
        <f t="shared" si="226"/>
        <v>0</v>
      </c>
    </row>
    <row r="14475" spans="1:13" x14ac:dyDescent="0.3">
      <c r="A14475">
        <v>2020</v>
      </c>
      <c r="B14475">
        <v>170104</v>
      </c>
      <c r="C14475" t="s">
        <v>1408</v>
      </c>
      <c r="D14475" t="s">
        <v>1409</v>
      </c>
      <c r="E14475" t="s">
        <v>1412</v>
      </c>
      <c r="F14475" t="s">
        <v>3727</v>
      </c>
      <c r="G14475" t="s">
        <v>3727</v>
      </c>
      <c r="H14475" t="s">
        <v>3727</v>
      </c>
      <c r="I14475" t="s">
        <v>3727</v>
      </c>
      <c r="J14475" t="s">
        <v>3727</v>
      </c>
      <c r="K14475" t="s">
        <v>3727</v>
      </c>
      <c r="L14475" t="s">
        <v>3727</v>
      </c>
      <c r="M14475">
        <f t="shared" si="226"/>
        <v>0</v>
      </c>
    </row>
    <row r="14476" spans="1:13" x14ac:dyDescent="0.3">
      <c r="A14476">
        <v>2020</v>
      </c>
      <c r="B14476">
        <v>170201</v>
      </c>
      <c r="C14476" t="s">
        <v>1408</v>
      </c>
      <c r="D14476" t="s">
        <v>1413</v>
      </c>
      <c r="E14476" t="s">
        <v>1413</v>
      </c>
      <c r="F14476" t="s">
        <v>3727</v>
      </c>
      <c r="G14476" t="s">
        <v>3727</v>
      </c>
      <c r="H14476" t="s">
        <v>3727</v>
      </c>
      <c r="I14476" t="s">
        <v>3727</v>
      </c>
      <c r="J14476" t="s">
        <v>3727</v>
      </c>
      <c r="K14476" t="s">
        <v>3727</v>
      </c>
      <c r="L14476" t="s">
        <v>3727</v>
      </c>
      <c r="M14476">
        <f t="shared" si="226"/>
        <v>0</v>
      </c>
    </row>
    <row r="14477" spans="1:13" x14ac:dyDescent="0.3">
      <c r="A14477">
        <v>2020</v>
      </c>
      <c r="B14477">
        <v>170202</v>
      </c>
      <c r="C14477" t="s">
        <v>1408</v>
      </c>
      <c r="D14477" t="s">
        <v>1413</v>
      </c>
      <c r="E14477" t="s">
        <v>1414</v>
      </c>
      <c r="F14477" t="s">
        <v>3727</v>
      </c>
      <c r="G14477" t="s">
        <v>3727</v>
      </c>
      <c r="H14477" t="s">
        <v>3727</v>
      </c>
      <c r="I14477" t="s">
        <v>3727</v>
      </c>
      <c r="J14477" t="s">
        <v>3727</v>
      </c>
      <c r="K14477" t="s">
        <v>3727</v>
      </c>
      <c r="L14477" t="s">
        <v>3727</v>
      </c>
      <c r="M14477">
        <f t="shared" si="226"/>
        <v>0</v>
      </c>
    </row>
    <row r="14478" spans="1:13" x14ac:dyDescent="0.3">
      <c r="A14478">
        <v>2020</v>
      </c>
      <c r="B14478">
        <v>170203</v>
      </c>
      <c r="C14478" t="s">
        <v>1408</v>
      </c>
      <c r="D14478" t="s">
        <v>1413</v>
      </c>
      <c r="E14478" t="s">
        <v>1408</v>
      </c>
      <c r="F14478" t="s">
        <v>3727</v>
      </c>
      <c r="G14478" t="s">
        <v>3727</v>
      </c>
      <c r="H14478" t="s">
        <v>3727</v>
      </c>
      <c r="I14478" t="s">
        <v>3727</v>
      </c>
      <c r="J14478" t="s">
        <v>3727</v>
      </c>
      <c r="K14478" t="s">
        <v>3727</v>
      </c>
      <c r="L14478" t="s">
        <v>3727</v>
      </c>
      <c r="M14478">
        <f t="shared" si="226"/>
        <v>0</v>
      </c>
    </row>
    <row r="14479" spans="1:13" x14ac:dyDescent="0.3">
      <c r="A14479">
        <v>2020</v>
      </c>
      <c r="B14479">
        <v>170204</v>
      </c>
      <c r="C14479" t="s">
        <v>1408</v>
      </c>
      <c r="D14479" t="s">
        <v>1413</v>
      </c>
      <c r="E14479" t="s">
        <v>1415</v>
      </c>
      <c r="F14479" t="s">
        <v>3727</v>
      </c>
      <c r="G14479" t="s">
        <v>3727</v>
      </c>
      <c r="H14479" t="s">
        <v>3727</v>
      </c>
      <c r="I14479" t="s">
        <v>3727</v>
      </c>
      <c r="J14479" t="s">
        <v>3727</v>
      </c>
      <c r="K14479" t="s">
        <v>3727</v>
      </c>
      <c r="L14479" t="s">
        <v>3727</v>
      </c>
      <c r="M14479">
        <f t="shared" si="226"/>
        <v>0</v>
      </c>
    </row>
    <row r="14480" spans="1:13" x14ac:dyDescent="0.3">
      <c r="A14480">
        <v>2020</v>
      </c>
      <c r="B14480">
        <v>170301</v>
      </c>
      <c r="C14480" t="s">
        <v>1408</v>
      </c>
      <c r="D14480" t="s">
        <v>1416</v>
      </c>
      <c r="E14480" t="s">
        <v>1417</v>
      </c>
      <c r="F14480" t="s">
        <v>3727</v>
      </c>
      <c r="G14480" t="s">
        <v>3727</v>
      </c>
      <c r="H14480" t="s">
        <v>3727</v>
      </c>
      <c r="I14480" t="s">
        <v>3727</v>
      </c>
      <c r="J14480" t="s">
        <v>3727</v>
      </c>
      <c r="K14480" t="s">
        <v>3727</v>
      </c>
      <c r="L14480" t="s">
        <v>3727</v>
      </c>
      <c r="M14480">
        <f t="shared" si="226"/>
        <v>0</v>
      </c>
    </row>
    <row r="14481" spans="1:13" x14ac:dyDescent="0.3">
      <c r="A14481">
        <v>2020</v>
      </c>
      <c r="B14481">
        <v>170302</v>
      </c>
      <c r="C14481" t="s">
        <v>1408</v>
      </c>
      <c r="D14481" t="s">
        <v>1416</v>
      </c>
      <c r="E14481" t="s">
        <v>1418</v>
      </c>
      <c r="F14481" t="s">
        <v>3727</v>
      </c>
      <c r="G14481" t="s">
        <v>3727</v>
      </c>
      <c r="H14481" t="s">
        <v>3727</v>
      </c>
      <c r="I14481" t="s">
        <v>3727</v>
      </c>
      <c r="J14481" t="s">
        <v>3727</v>
      </c>
      <c r="K14481" t="s">
        <v>3727</v>
      </c>
      <c r="L14481" t="s">
        <v>3727</v>
      </c>
      <c r="M14481">
        <f t="shared" si="226"/>
        <v>0</v>
      </c>
    </row>
    <row r="14482" spans="1:13" x14ac:dyDescent="0.3">
      <c r="A14482">
        <v>2020</v>
      </c>
      <c r="B14482">
        <v>170303</v>
      </c>
      <c r="C14482" t="s">
        <v>1408</v>
      </c>
      <c r="D14482" t="s">
        <v>1416</v>
      </c>
      <c r="E14482" t="s">
        <v>1416</v>
      </c>
      <c r="F14482" t="s">
        <v>3727</v>
      </c>
      <c r="G14482" t="s">
        <v>3727</v>
      </c>
      <c r="H14482" t="s">
        <v>3727</v>
      </c>
      <c r="I14482" t="s">
        <v>3727</v>
      </c>
      <c r="J14482" t="s">
        <v>3727</v>
      </c>
      <c r="K14482" t="s">
        <v>3727</v>
      </c>
      <c r="L14482" t="s">
        <v>3727</v>
      </c>
      <c r="M14482">
        <f t="shared" si="226"/>
        <v>0</v>
      </c>
    </row>
    <row r="14483" spans="1:13" x14ac:dyDescent="0.3">
      <c r="A14483">
        <v>2020</v>
      </c>
      <c r="B14483">
        <v>180101</v>
      </c>
      <c r="C14483" t="s">
        <v>1419</v>
      </c>
      <c r="D14483" t="s">
        <v>1420</v>
      </c>
      <c r="E14483" t="s">
        <v>1419</v>
      </c>
      <c r="F14483" t="s">
        <v>3727</v>
      </c>
      <c r="G14483" t="s">
        <v>3727</v>
      </c>
      <c r="H14483" t="s">
        <v>3727</v>
      </c>
      <c r="I14483" t="s">
        <v>3727</v>
      </c>
      <c r="J14483" t="s">
        <v>3727</v>
      </c>
      <c r="K14483" t="s">
        <v>3727</v>
      </c>
      <c r="L14483" t="s">
        <v>3727</v>
      </c>
      <c r="M14483">
        <f t="shared" si="226"/>
        <v>0</v>
      </c>
    </row>
    <row r="14484" spans="1:13" x14ac:dyDescent="0.3">
      <c r="A14484">
        <v>2020</v>
      </c>
      <c r="B14484">
        <v>180102</v>
      </c>
      <c r="C14484" t="s">
        <v>1419</v>
      </c>
      <c r="D14484" t="s">
        <v>1420</v>
      </c>
      <c r="E14484" t="s">
        <v>1421</v>
      </c>
      <c r="F14484" t="s">
        <v>3727</v>
      </c>
      <c r="G14484" t="s">
        <v>3727</v>
      </c>
      <c r="H14484" t="s">
        <v>3727</v>
      </c>
      <c r="I14484" t="s">
        <v>3727</v>
      </c>
      <c r="J14484" t="s">
        <v>3727</v>
      </c>
      <c r="K14484" t="s">
        <v>3727</v>
      </c>
      <c r="L14484" t="s">
        <v>3727</v>
      </c>
      <c r="M14484">
        <f t="shared" si="226"/>
        <v>0</v>
      </c>
    </row>
    <row r="14485" spans="1:13" x14ac:dyDescent="0.3">
      <c r="A14485">
        <v>2020</v>
      </c>
      <c r="B14485">
        <v>180103</v>
      </c>
      <c r="C14485" t="s">
        <v>1419</v>
      </c>
      <c r="D14485" t="s">
        <v>1420</v>
      </c>
      <c r="E14485" t="s">
        <v>1422</v>
      </c>
      <c r="F14485" t="s">
        <v>3727</v>
      </c>
      <c r="G14485" t="s">
        <v>3727</v>
      </c>
      <c r="H14485" t="s">
        <v>3727</v>
      </c>
      <c r="I14485" t="s">
        <v>3727</v>
      </c>
      <c r="J14485" t="s">
        <v>3727</v>
      </c>
      <c r="K14485" t="s">
        <v>3727</v>
      </c>
      <c r="L14485" t="s">
        <v>3727</v>
      </c>
      <c r="M14485">
        <f t="shared" si="226"/>
        <v>0</v>
      </c>
    </row>
    <row r="14486" spans="1:13" x14ac:dyDescent="0.3">
      <c r="A14486">
        <v>2020</v>
      </c>
      <c r="B14486">
        <v>180104</v>
      </c>
      <c r="C14486" t="s">
        <v>1419</v>
      </c>
      <c r="D14486" t="s">
        <v>1420</v>
      </c>
      <c r="E14486" t="s">
        <v>1423</v>
      </c>
      <c r="F14486" t="s">
        <v>3727</v>
      </c>
      <c r="G14486">
        <v>1</v>
      </c>
      <c r="H14486">
        <v>1</v>
      </c>
      <c r="I14486">
        <v>1</v>
      </c>
      <c r="J14486" t="s">
        <v>3727</v>
      </c>
      <c r="K14486" t="s">
        <v>3727</v>
      </c>
      <c r="L14486">
        <v>1</v>
      </c>
      <c r="M14486">
        <f t="shared" si="226"/>
        <v>4</v>
      </c>
    </row>
    <row r="14487" spans="1:13" x14ac:dyDescent="0.3">
      <c r="A14487">
        <v>2020</v>
      </c>
      <c r="B14487">
        <v>180105</v>
      </c>
      <c r="C14487" t="s">
        <v>1419</v>
      </c>
      <c r="D14487" t="s">
        <v>1420</v>
      </c>
      <c r="E14487" t="s">
        <v>3506</v>
      </c>
      <c r="F14487" t="s">
        <v>3727</v>
      </c>
      <c r="G14487" t="s">
        <v>3727</v>
      </c>
      <c r="H14487" t="s">
        <v>3727</v>
      </c>
      <c r="I14487" t="s">
        <v>3727</v>
      </c>
      <c r="J14487" t="s">
        <v>3727</v>
      </c>
      <c r="K14487" t="s">
        <v>3727</v>
      </c>
      <c r="L14487" t="s">
        <v>3727</v>
      </c>
      <c r="M14487">
        <f t="shared" si="226"/>
        <v>0</v>
      </c>
    </row>
    <row r="14488" spans="1:13" x14ac:dyDescent="0.3">
      <c r="A14488">
        <v>2020</v>
      </c>
      <c r="B14488">
        <v>180106</v>
      </c>
      <c r="C14488" t="s">
        <v>1419</v>
      </c>
      <c r="D14488" t="s">
        <v>1420</v>
      </c>
      <c r="E14488" t="s">
        <v>1424</v>
      </c>
      <c r="F14488" t="s">
        <v>3727</v>
      </c>
      <c r="G14488" t="s">
        <v>3727</v>
      </c>
      <c r="H14488" t="s">
        <v>3727</v>
      </c>
      <c r="I14488" t="s">
        <v>3727</v>
      </c>
      <c r="J14488" t="s">
        <v>3727</v>
      </c>
      <c r="K14488" t="s">
        <v>3727</v>
      </c>
      <c r="L14488" t="s">
        <v>3727</v>
      </c>
      <c r="M14488">
        <f t="shared" si="226"/>
        <v>0</v>
      </c>
    </row>
    <row r="14489" spans="1:13" x14ac:dyDescent="0.3">
      <c r="A14489">
        <v>2020</v>
      </c>
      <c r="B14489">
        <v>180201</v>
      </c>
      <c r="C14489" t="s">
        <v>1419</v>
      </c>
      <c r="D14489" t="s">
        <v>3674</v>
      </c>
      <c r="E14489" t="s">
        <v>1426</v>
      </c>
      <c r="F14489" t="s">
        <v>3727</v>
      </c>
      <c r="G14489" t="s">
        <v>3727</v>
      </c>
      <c r="H14489" t="s">
        <v>3727</v>
      </c>
      <c r="I14489" t="s">
        <v>3727</v>
      </c>
      <c r="J14489" t="s">
        <v>3727</v>
      </c>
      <c r="K14489" t="s">
        <v>3727</v>
      </c>
      <c r="L14489" t="s">
        <v>3727</v>
      </c>
      <c r="M14489">
        <f t="shared" si="226"/>
        <v>0</v>
      </c>
    </row>
    <row r="14490" spans="1:13" x14ac:dyDescent="0.3">
      <c r="A14490">
        <v>2020</v>
      </c>
      <c r="B14490">
        <v>180202</v>
      </c>
      <c r="C14490" t="s">
        <v>1419</v>
      </c>
      <c r="D14490" t="s">
        <v>3674</v>
      </c>
      <c r="E14490" t="s">
        <v>1427</v>
      </c>
      <c r="F14490" t="s">
        <v>3727</v>
      </c>
      <c r="G14490" t="s">
        <v>3727</v>
      </c>
      <c r="H14490">
        <v>2</v>
      </c>
      <c r="I14490" t="s">
        <v>3727</v>
      </c>
      <c r="J14490" t="s">
        <v>3727</v>
      </c>
      <c r="K14490" t="s">
        <v>3727</v>
      </c>
      <c r="L14490" t="s">
        <v>3727</v>
      </c>
      <c r="M14490">
        <f t="shared" si="226"/>
        <v>2</v>
      </c>
    </row>
    <row r="14491" spans="1:13" x14ac:dyDescent="0.3">
      <c r="A14491">
        <v>2020</v>
      </c>
      <c r="B14491">
        <v>180203</v>
      </c>
      <c r="C14491" t="s">
        <v>1419</v>
      </c>
      <c r="D14491" t="s">
        <v>3674</v>
      </c>
      <c r="E14491" t="s">
        <v>1428</v>
      </c>
      <c r="F14491" t="s">
        <v>3727</v>
      </c>
      <c r="G14491" t="s">
        <v>3727</v>
      </c>
      <c r="H14491" t="s">
        <v>3727</v>
      </c>
      <c r="I14491" t="s">
        <v>3727</v>
      </c>
      <c r="J14491" t="s">
        <v>3727</v>
      </c>
      <c r="K14491" t="s">
        <v>3727</v>
      </c>
      <c r="L14491" t="s">
        <v>3727</v>
      </c>
      <c r="M14491">
        <f t="shared" si="226"/>
        <v>0</v>
      </c>
    </row>
    <row r="14492" spans="1:13" x14ac:dyDescent="0.3">
      <c r="A14492">
        <v>2020</v>
      </c>
      <c r="B14492">
        <v>180204</v>
      </c>
      <c r="C14492" t="s">
        <v>1419</v>
      </c>
      <c r="D14492" t="s">
        <v>3674</v>
      </c>
      <c r="E14492" t="s">
        <v>1429</v>
      </c>
      <c r="F14492" t="s">
        <v>3727</v>
      </c>
      <c r="G14492" t="s">
        <v>3727</v>
      </c>
      <c r="H14492" t="s">
        <v>3727</v>
      </c>
      <c r="I14492" t="s">
        <v>3727</v>
      </c>
      <c r="J14492" t="s">
        <v>3727</v>
      </c>
      <c r="K14492" t="s">
        <v>3727</v>
      </c>
      <c r="L14492" t="s">
        <v>3727</v>
      </c>
      <c r="M14492">
        <f t="shared" si="226"/>
        <v>0</v>
      </c>
    </row>
    <row r="14493" spans="1:13" x14ac:dyDescent="0.3">
      <c r="A14493">
        <v>2020</v>
      </c>
      <c r="B14493">
        <v>180205</v>
      </c>
      <c r="C14493" t="s">
        <v>1419</v>
      </c>
      <c r="D14493" t="s">
        <v>3674</v>
      </c>
      <c r="E14493" t="s">
        <v>1430</v>
      </c>
      <c r="F14493" t="s">
        <v>3727</v>
      </c>
      <c r="G14493" t="s">
        <v>3727</v>
      </c>
      <c r="H14493">
        <v>2</v>
      </c>
      <c r="I14493" t="s">
        <v>3727</v>
      </c>
      <c r="J14493" t="s">
        <v>3727</v>
      </c>
      <c r="K14493" t="s">
        <v>3727</v>
      </c>
      <c r="L14493" t="s">
        <v>3727</v>
      </c>
      <c r="M14493">
        <f t="shared" si="226"/>
        <v>2</v>
      </c>
    </row>
    <row r="14494" spans="1:13" x14ac:dyDescent="0.3">
      <c r="A14494">
        <v>2020</v>
      </c>
      <c r="B14494">
        <v>180206</v>
      </c>
      <c r="C14494" t="s">
        <v>1419</v>
      </c>
      <c r="D14494" t="s">
        <v>3674</v>
      </c>
      <c r="E14494" t="s">
        <v>1431</v>
      </c>
      <c r="F14494" t="s">
        <v>3727</v>
      </c>
      <c r="G14494">
        <v>1</v>
      </c>
      <c r="H14494" t="s">
        <v>3727</v>
      </c>
      <c r="I14494" t="s">
        <v>3727</v>
      </c>
      <c r="J14494" t="s">
        <v>3727</v>
      </c>
      <c r="K14494" t="s">
        <v>3727</v>
      </c>
      <c r="L14494" t="s">
        <v>3727</v>
      </c>
      <c r="M14494">
        <f t="shared" si="226"/>
        <v>1</v>
      </c>
    </row>
    <row r="14495" spans="1:13" x14ac:dyDescent="0.3">
      <c r="A14495">
        <v>2020</v>
      </c>
      <c r="B14495">
        <v>180207</v>
      </c>
      <c r="C14495" t="s">
        <v>1419</v>
      </c>
      <c r="D14495" t="s">
        <v>3674</v>
      </c>
      <c r="E14495" t="s">
        <v>1432</v>
      </c>
      <c r="F14495" t="s">
        <v>3727</v>
      </c>
      <c r="G14495" t="s">
        <v>3727</v>
      </c>
      <c r="H14495" t="s">
        <v>3727</v>
      </c>
      <c r="I14495" t="s">
        <v>3727</v>
      </c>
      <c r="J14495" t="s">
        <v>3727</v>
      </c>
      <c r="K14495" t="s">
        <v>3727</v>
      </c>
      <c r="L14495" t="s">
        <v>3727</v>
      </c>
      <c r="M14495">
        <f t="shared" si="226"/>
        <v>0</v>
      </c>
    </row>
    <row r="14496" spans="1:13" x14ac:dyDescent="0.3">
      <c r="A14496">
        <v>2020</v>
      </c>
      <c r="B14496">
        <v>180208</v>
      </c>
      <c r="C14496" t="s">
        <v>1419</v>
      </c>
      <c r="D14496" t="s">
        <v>3674</v>
      </c>
      <c r="E14496" t="s">
        <v>1433</v>
      </c>
      <c r="F14496" t="s">
        <v>3727</v>
      </c>
      <c r="G14496" t="s">
        <v>3727</v>
      </c>
      <c r="H14496" t="s">
        <v>3727</v>
      </c>
      <c r="I14496" t="s">
        <v>3727</v>
      </c>
      <c r="J14496" t="s">
        <v>3727</v>
      </c>
      <c r="K14496" t="s">
        <v>3727</v>
      </c>
      <c r="L14496" t="s">
        <v>3727</v>
      </c>
      <c r="M14496">
        <f t="shared" si="226"/>
        <v>0</v>
      </c>
    </row>
    <row r="14497" spans="1:13" x14ac:dyDescent="0.3">
      <c r="A14497">
        <v>2020</v>
      </c>
      <c r="B14497">
        <v>180209</v>
      </c>
      <c r="C14497" t="s">
        <v>1419</v>
      </c>
      <c r="D14497" t="s">
        <v>3674</v>
      </c>
      <c r="E14497" t="s">
        <v>1434</v>
      </c>
      <c r="F14497" t="s">
        <v>3727</v>
      </c>
      <c r="G14497" t="s">
        <v>3727</v>
      </c>
      <c r="H14497" t="s">
        <v>3727</v>
      </c>
      <c r="I14497" t="s">
        <v>3727</v>
      </c>
      <c r="J14497" t="s">
        <v>3727</v>
      </c>
      <c r="K14497" t="s">
        <v>3727</v>
      </c>
      <c r="L14497" t="s">
        <v>3727</v>
      </c>
      <c r="M14497">
        <f t="shared" si="226"/>
        <v>0</v>
      </c>
    </row>
    <row r="14498" spans="1:13" x14ac:dyDescent="0.3">
      <c r="A14498">
        <v>2020</v>
      </c>
      <c r="B14498">
        <v>180210</v>
      </c>
      <c r="C14498" t="s">
        <v>1419</v>
      </c>
      <c r="D14498" t="s">
        <v>3674</v>
      </c>
      <c r="E14498" t="s">
        <v>1435</v>
      </c>
      <c r="F14498" t="s">
        <v>3727</v>
      </c>
      <c r="G14498" t="s">
        <v>3727</v>
      </c>
      <c r="H14498" t="s">
        <v>3727</v>
      </c>
      <c r="I14498" t="s">
        <v>3727</v>
      </c>
      <c r="J14498" t="s">
        <v>3727</v>
      </c>
      <c r="K14498" t="s">
        <v>3727</v>
      </c>
      <c r="L14498" t="s">
        <v>3727</v>
      </c>
      <c r="M14498">
        <f t="shared" si="226"/>
        <v>0</v>
      </c>
    </row>
    <row r="14499" spans="1:13" x14ac:dyDescent="0.3">
      <c r="A14499">
        <v>2020</v>
      </c>
      <c r="B14499">
        <v>180211</v>
      </c>
      <c r="C14499" t="s">
        <v>1419</v>
      </c>
      <c r="D14499" t="s">
        <v>3674</v>
      </c>
      <c r="E14499" t="s">
        <v>1436</v>
      </c>
      <c r="F14499" t="s">
        <v>3727</v>
      </c>
      <c r="G14499" t="s">
        <v>3727</v>
      </c>
      <c r="H14499" t="s">
        <v>3727</v>
      </c>
      <c r="I14499" t="s">
        <v>3727</v>
      </c>
      <c r="J14499" t="s">
        <v>3727</v>
      </c>
      <c r="K14499" t="s">
        <v>3727</v>
      </c>
      <c r="L14499" t="s">
        <v>3727</v>
      </c>
      <c r="M14499">
        <f t="shared" si="226"/>
        <v>0</v>
      </c>
    </row>
    <row r="14500" spans="1:13" x14ac:dyDescent="0.3">
      <c r="A14500">
        <v>2020</v>
      </c>
      <c r="B14500">
        <v>180301</v>
      </c>
      <c r="C14500" t="s">
        <v>1419</v>
      </c>
      <c r="D14500" t="s">
        <v>1437</v>
      </c>
      <c r="E14500" t="s">
        <v>1437</v>
      </c>
      <c r="F14500" t="s">
        <v>3727</v>
      </c>
      <c r="G14500" t="s">
        <v>3727</v>
      </c>
      <c r="H14500" t="s">
        <v>3727</v>
      </c>
      <c r="I14500" t="s">
        <v>3727</v>
      </c>
      <c r="J14500" t="s">
        <v>3727</v>
      </c>
      <c r="K14500" t="s">
        <v>3727</v>
      </c>
      <c r="L14500" t="s">
        <v>3727</v>
      </c>
      <c r="M14500">
        <f t="shared" si="226"/>
        <v>0</v>
      </c>
    </row>
    <row r="14501" spans="1:13" x14ac:dyDescent="0.3">
      <c r="A14501">
        <v>2020</v>
      </c>
      <c r="B14501">
        <v>180302</v>
      </c>
      <c r="C14501" t="s">
        <v>1419</v>
      </c>
      <c r="D14501" t="s">
        <v>1437</v>
      </c>
      <c r="E14501" t="s">
        <v>1438</v>
      </c>
      <c r="F14501" t="s">
        <v>3727</v>
      </c>
      <c r="G14501" t="s">
        <v>3727</v>
      </c>
      <c r="H14501" t="s">
        <v>3727</v>
      </c>
      <c r="I14501" t="s">
        <v>3727</v>
      </c>
      <c r="J14501" t="s">
        <v>3727</v>
      </c>
      <c r="K14501" t="s">
        <v>3727</v>
      </c>
      <c r="L14501" t="s">
        <v>3727</v>
      </c>
      <c r="M14501">
        <f t="shared" si="226"/>
        <v>0</v>
      </c>
    </row>
    <row r="14502" spans="1:13" x14ac:dyDescent="0.3">
      <c r="A14502">
        <v>2020</v>
      </c>
      <c r="B14502">
        <v>180303</v>
      </c>
      <c r="C14502" t="s">
        <v>1419</v>
      </c>
      <c r="D14502" t="s">
        <v>1437</v>
      </c>
      <c r="E14502" t="s">
        <v>1439</v>
      </c>
      <c r="F14502" t="s">
        <v>3727</v>
      </c>
      <c r="G14502" t="s">
        <v>3727</v>
      </c>
      <c r="H14502" t="s">
        <v>3727</v>
      </c>
      <c r="I14502" t="s">
        <v>3727</v>
      </c>
      <c r="J14502" t="s">
        <v>3727</v>
      </c>
      <c r="K14502" t="s">
        <v>3727</v>
      </c>
      <c r="L14502" t="s">
        <v>3727</v>
      </c>
      <c r="M14502">
        <f t="shared" si="226"/>
        <v>0</v>
      </c>
    </row>
    <row r="14503" spans="1:13" x14ac:dyDescent="0.3">
      <c r="A14503">
        <v>2020</v>
      </c>
      <c r="B14503">
        <v>190101</v>
      </c>
      <c r="C14503" t="s">
        <v>1440</v>
      </c>
      <c r="D14503" t="s">
        <v>1440</v>
      </c>
      <c r="E14503" t="s">
        <v>1441</v>
      </c>
      <c r="F14503" t="s">
        <v>3727</v>
      </c>
      <c r="G14503" t="s">
        <v>3727</v>
      </c>
      <c r="H14503" t="s">
        <v>3727</v>
      </c>
      <c r="I14503" t="s">
        <v>3727</v>
      </c>
      <c r="J14503" t="s">
        <v>3727</v>
      </c>
      <c r="K14503" t="s">
        <v>3727</v>
      </c>
      <c r="L14503" t="s">
        <v>3727</v>
      </c>
      <c r="M14503">
        <f t="shared" si="226"/>
        <v>0</v>
      </c>
    </row>
    <row r="14504" spans="1:13" x14ac:dyDescent="0.3">
      <c r="A14504">
        <v>2020</v>
      </c>
      <c r="B14504">
        <v>190102</v>
      </c>
      <c r="C14504" t="s">
        <v>1440</v>
      </c>
      <c r="D14504" t="s">
        <v>1440</v>
      </c>
      <c r="E14504" t="s">
        <v>3675</v>
      </c>
      <c r="F14504" t="s">
        <v>3727</v>
      </c>
      <c r="G14504" t="s">
        <v>3727</v>
      </c>
      <c r="H14504" t="s">
        <v>3727</v>
      </c>
      <c r="I14504" t="s">
        <v>3727</v>
      </c>
      <c r="J14504" t="s">
        <v>3727</v>
      </c>
      <c r="K14504" t="s">
        <v>3727</v>
      </c>
      <c r="L14504" t="s">
        <v>3727</v>
      </c>
      <c r="M14504">
        <f t="shared" si="226"/>
        <v>0</v>
      </c>
    </row>
    <row r="14505" spans="1:13" x14ac:dyDescent="0.3">
      <c r="A14505">
        <v>2020</v>
      </c>
      <c r="B14505">
        <v>190103</v>
      </c>
      <c r="C14505" t="s">
        <v>1440</v>
      </c>
      <c r="D14505" t="s">
        <v>1440</v>
      </c>
      <c r="E14505" t="s">
        <v>1443</v>
      </c>
      <c r="F14505" t="s">
        <v>3727</v>
      </c>
      <c r="G14505" t="s">
        <v>3727</v>
      </c>
      <c r="H14505" t="s">
        <v>3727</v>
      </c>
      <c r="I14505" t="s">
        <v>3727</v>
      </c>
      <c r="J14505" t="s">
        <v>3727</v>
      </c>
      <c r="K14505" t="s">
        <v>3727</v>
      </c>
      <c r="L14505" t="s">
        <v>3727</v>
      </c>
      <c r="M14505">
        <f t="shared" si="226"/>
        <v>0</v>
      </c>
    </row>
    <row r="14506" spans="1:13" x14ac:dyDescent="0.3">
      <c r="A14506">
        <v>2020</v>
      </c>
      <c r="B14506">
        <v>190104</v>
      </c>
      <c r="C14506" t="s">
        <v>1440</v>
      </c>
      <c r="D14506" t="s">
        <v>1440</v>
      </c>
      <c r="E14506" t="s">
        <v>1444</v>
      </c>
      <c r="F14506" t="s">
        <v>3727</v>
      </c>
      <c r="G14506" t="s">
        <v>3727</v>
      </c>
      <c r="H14506" t="s">
        <v>3727</v>
      </c>
      <c r="I14506" t="s">
        <v>3727</v>
      </c>
      <c r="J14506" t="s">
        <v>3727</v>
      </c>
      <c r="K14506" t="s">
        <v>3727</v>
      </c>
      <c r="L14506" t="s">
        <v>3727</v>
      </c>
      <c r="M14506">
        <f t="shared" si="226"/>
        <v>0</v>
      </c>
    </row>
    <row r="14507" spans="1:13" x14ac:dyDescent="0.3">
      <c r="A14507">
        <v>2020</v>
      </c>
      <c r="B14507">
        <v>190105</v>
      </c>
      <c r="C14507" t="s">
        <v>1440</v>
      </c>
      <c r="D14507" t="s">
        <v>1440</v>
      </c>
      <c r="E14507" t="s">
        <v>1445</v>
      </c>
      <c r="F14507" t="s">
        <v>3727</v>
      </c>
      <c r="G14507" t="s">
        <v>3727</v>
      </c>
      <c r="H14507" t="s">
        <v>3727</v>
      </c>
      <c r="I14507" t="s">
        <v>3727</v>
      </c>
      <c r="J14507" t="s">
        <v>3727</v>
      </c>
      <c r="K14507" t="s">
        <v>3727</v>
      </c>
      <c r="L14507" t="s">
        <v>3727</v>
      </c>
      <c r="M14507">
        <f t="shared" si="226"/>
        <v>0</v>
      </c>
    </row>
    <row r="14508" spans="1:13" x14ac:dyDescent="0.3">
      <c r="A14508">
        <v>2020</v>
      </c>
      <c r="B14508">
        <v>190106</v>
      </c>
      <c r="C14508" t="s">
        <v>1440</v>
      </c>
      <c r="D14508" t="s">
        <v>1440</v>
      </c>
      <c r="E14508" t="s">
        <v>1446</v>
      </c>
      <c r="F14508" t="s">
        <v>3727</v>
      </c>
      <c r="G14508" t="s">
        <v>3727</v>
      </c>
      <c r="H14508" t="s">
        <v>3727</v>
      </c>
      <c r="I14508" t="s">
        <v>3727</v>
      </c>
      <c r="J14508" t="s">
        <v>3727</v>
      </c>
      <c r="K14508" t="s">
        <v>3727</v>
      </c>
      <c r="L14508" t="s">
        <v>3727</v>
      </c>
      <c r="M14508">
        <f t="shared" si="226"/>
        <v>0</v>
      </c>
    </row>
    <row r="14509" spans="1:13" x14ac:dyDescent="0.3">
      <c r="A14509">
        <v>2020</v>
      </c>
      <c r="B14509">
        <v>190107</v>
      </c>
      <c r="C14509" t="s">
        <v>1440</v>
      </c>
      <c r="D14509" t="s">
        <v>1440</v>
      </c>
      <c r="E14509" t="s">
        <v>765</v>
      </c>
      <c r="F14509" t="s">
        <v>3727</v>
      </c>
      <c r="G14509" t="s">
        <v>3727</v>
      </c>
      <c r="H14509" t="s">
        <v>3727</v>
      </c>
      <c r="I14509" t="s">
        <v>3727</v>
      </c>
      <c r="J14509" t="s">
        <v>3727</v>
      </c>
      <c r="K14509">
        <v>1</v>
      </c>
      <c r="L14509" t="s">
        <v>3727</v>
      </c>
      <c r="M14509">
        <f t="shared" si="226"/>
        <v>1</v>
      </c>
    </row>
    <row r="14510" spans="1:13" x14ac:dyDescent="0.3">
      <c r="A14510">
        <v>2020</v>
      </c>
      <c r="B14510">
        <v>190108</v>
      </c>
      <c r="C14510" t="s">
        <v>1440</v>
      </c>
      <c r="D14510" t="s">
        <v>1440</v>
      </c>
      <c r="E14510" t="s">
        <v>3676</v>
      </c>
      <c r="F14510" t="s">
        <v>3727</v>
      </c>
      <c r="G14510" t="s">
        <v>3727</v>
      </c>
      <c r="H14510">
        <v>2</v>
      </c>
      <c r="I14510">
        <v>2</v>
      </c>
      <c r="J14510" t="s">
        <v>3727</v>
      </c>
      <c r="K14510" t="s">
        <v>3727</v>
      </c>
      <c r="L14510" t="s">
        <v>3727</v>
      </c>
      <c r="M14510">
        <f t="shared" si="226"/>
        <v>4</v>
      </c>
    </row>
    <row r="14511" spans="1:13" x14ac:dyDescent="0.3">
      <c r="A14511">
        <v>2020</v>
      </c>
      <c r="B14511">
        <v>190109</v>
      </c>
      <c r="C14511" t="s">
        <v>1440</v>
      </c>
      <c r="D14511" t="s">
        <v>1440</v>
      </c>
      <c r="E14511" t="s">
        <v>3677</v>
      </c>
      <c r="F14511" t="s">
        <v>3727</v>
      </c>
      <c r="G14511" t="s">
        <v>3727</v>
      </c>
      <c r="H14511" t="s">
        <v>3727</v>
      </c>
      <c r="I14511" t="s">
        <v>3727</v>
      </c>
      <c r="J14511" t="s">
        <v>3727</v>
      </c>
      <c r="K14511" t="s">
        <v>3727</v>
      </c>
      <c r="L14511" t="s">
        <v>3727</v>
      </c>
      <c r="M14511">
        <f t="shared" si="226"/>
        <v>0</v>
      </c>
    </row>
    <row r="14512" spans="1:13" x14ac:dyDescent="0.3">
      <c r="A14512">
        <v>2020</v>
      </c>
      <c r="B14512">
        <v>190110</v>
      </c>
      <c r="C14512" t="s">
        <v>1440</v>
      </c>
      <c r="D14512" t="s">
        <v>1440</v>
      </c>
      <c r="E14512" t="s">
        <v>1449</v>
      </c>
      <c r="F14512" t="s">
        <v>3727</v>
      </c>
      <c r="G14512" t="s">
        <v>3727</v>
      </c>
      <c r="H14512" t="s">
        <v>3727</v>
      </c>
      <c r="I14512" t="s">
        <v>3727</v>
      </c>
      <c r="J14512" t="s">
        <v>3727</v>
      </c>
      <c r="K14512" t="s">
        <v>3727</v>
      </c>
      <c r="L14512" t="s">
        <v>3727</v>
      </c>
      <c r="M14512">
        <f t="shared" si="226"/>
        <v>0</v>
      </c>
    </row>
    <row r="14513" spans="1:13" x14ac:dyDescent="0.3">
      <c r="A14513">
        <v>2020</v>
      </c>
      <c r="B14513">
        <v>190111</v>
      </c>
      <c r="C14513" t="s">
        <v>1440</v>
      </c>
      <c r="D14513" t="s">
        <v>1440</v>
      </c>
      <c r="E14513" t="s">
        <v>1450</v>
      </c>
      <c r="F14513" t="s">
        <v>3727</v>
      </c>
      <c r="G14513" t="s">
        <v>3727</v>
      </c>
      <c r="H14513" t="s">
        <v>3727</v>
      </c>
      <c r="I14513" t="s">
        <v>3727</v>
      </c>
      <c r="J14513" t="s">
        <v>3727</v>
      </c>
      <c r="K14513" t="s">
        <v>3727</v>
      </c>
      <c r="L14513" t="s">
        <v>3727</v>
      </c>
      <c r="M14513">
        <f t="shared" si="226"/>
        <v>0</v>
      </c>
    </row>
    <row r="14514" spans="1:13" x14ac:dyDescent="0.3">
      <c r="A14514">
        <v>2020</v>
      </c>
      <c r="B14514">
        <v>190112</v>
      </c>
      <c r="C14514" t="s">
        <v>1440</v>
      </c>
      <c r="D14514" t="s">
        <v>1440</v>
      </c>
      <c r="E14514" t="s">
        <v>1451</v>
      </c>
      <c r="F14514" t="s">
        <v>3727</v>
      </c>
      <c r="G14514" t="s">
        <v>3727</v>
      </c>
      <c r="H14514" t="s">
        <v>3727</v>
      </c>
      <c r="I14514" t="s">
        <v>3727</v>
      </c>
      <c r="J14514" t="s">
        <v>3727</v>
      </c>
      <c r="K14514" t="s">
        <v>3727</v>
      </c>
      <c r="L14514" t="s">
        <v>3727</v>
      </c>
      <c r="M14514">
        <f t="shared" si="226"/>
        <v>0</v>
      </c>
    </row>
    <row r="14515" spans="1:13" x14ac:dyDescent="0.3">
      <c r="A14515">
        <v>2020</v>
      </c>
      <c r="B14515">
        <v>190113</v>
      </c>
      <c r="C14515" t="s">
        <v>1440</v>
      </c>
      <c r="D14515" t="s">
        <v>1440</v>
      </c>
      <c r="E14515" t="s">
        <v>1094</v>
      </c>
      <c r="F14515" t="s">
        <v>3727</v>
      </c>
      <c r="G14515" t="s">
        <v>3727</v>
      </c>
      <c r="H14515" t="s">
        <v>3727</v>
      </c>
      <c r="I14515" t="s">
        <v>3727</v>
      </c>
      <c r="J14515" t="s">
        <v>3727</v>
      </c>
      <c r="K14515" t="s">
        <v>3727</v>
      </c>
      <c r="L14515" t="s">
        <v>3727</v>
      </c>
      <c r="M14515">
        <f t="shared" si="226"/>
        <v>0</v>
      </c>
    </row>
    <row r="14516" spans="1:13" x14ac:dyDescent="0.3">
      <c r="A14516">
        <v>2020</v>
      </c>
      <c r="B14516">
        <v>190201</v>
      </c>
      <c r="C14516" t="s">
        <v>1440</v>
      </c>
      <c r="D14516" t="s">
        <v>3678</v>
      </c>
      <c r="E14516" t="s">
        <v>1453</v>
      </c>
      <c r="F14516" t="s">
        <v>3727</v>
      </c>
      <c r="G14516" t="s">
        <v>3727</v>
      </c>
      <c r="H14516" t="s">
        <v>3727</v>
      </c>
      <c r="I14516" t="s">
        <v>3727</v>
      </c>
      <c r="J14516" t="s">
        <v>3727</v>
      </c>
      <c r="K14516" t="s">
        <v>3727</v>
      </c>
      <c r="L14516" t="s">
        <v>3727</v>
      </c>
      <c r="M14516">
        <f t="shared" si="226"/>
        <v>0</v>
      </c>
    </row>
    <row r="14517" spans="1:13" x14ac:dyDescent="0.3">
      <c r="A14517">
        <v>2020</v>
      </c>
      <c r="B14517">
        <v>190202</v>
      </c>
      <c r="C14517" t="s">
        <v>1440</v>
      </c>
      <c r="D14517" t="s">
        <v>3678</v>
      </c>
      <c r="E14517" t="s">
        <v>1454</v>
      </c>
      <c r="F14517" t="s">
        <v>3727</v>
      </c>
      <c r="G14517" t="s">
        <v>3727</v>
      </c>
      <c r="H14517" t="s">
        <v>3727</v>
      </c>
      <c r="I14517" t="s">
        <v>3727</v>
      </c>
      <c r="J14517" t="s">
        <v>3727</v>
      </c>
      <c r="K14517" t="s">
        <v>3727</v>
      </c>
      <c r="L14517" t="s">
        <v>3727</v>
      </c>
      <c r="M14517">
        <f t="shared" si="226"/>
        <v>0</v>
      </c>
    </row>
    <row r="14518" spans="1:13" x14ac:dyDescent="0.3">
      <c r="A14518">
        <v>2020</v>
      </c>
      <c r="B14518">
        <v>190203</v>
      </c>
      <c r="C14518" t="s">
        <v>1440</v>
      </c>
      <c r="D14518" t="s">
        <v>3678</v>
      </c>
      <c r="E14518" t="s">
        <v>1455</v>
      </c>
      <c r="F14518" t="s">
        <v>3727</v>
      </c>
      <c r="G14518" t="s">
        <v>3727</v>
      </c>
      <c r="H14518">
        <v>1</v>
      </c>
      <c r="I14518" t="s">
        <v>3727</v>
      </c>
      <c r="J14518" t="s">
        <v>3727</v>
      </c>
      <c r="K14518" t="s">
        <v>3727</v>
      </c>
      <c r="L14518" t="s">
        <v>3727</v>
      </c>
      <c r="M14518">
        <f t="shared" si="226"/>
        <v>1</v>
      </c>
    </row>
    <row r="14519" spans="1:13" x14ac:dyDescent="0.3">
      <c r="A14519">
        <v>2020</v>
      </c>
      <c r="B14519">
        <v>190204</v>
      </c>
      <c r="C14519" t="s">
        <v>1440</v>
      </c>
      <c r="D14519" t="s">
        <v>3678</v>
      </c>
      <c r="E14519" t="s">
        <v>1456</v>
      </c>
      <c r="F14519" t="s">
        <v>3727</v>
      </c>
      <c r="G14519" t="s">
        <v>3727</v>
      </c>
      <c r="H14519" t="s">
        <v>3727</v>
      </c>
      <c r="I14519" t="s">
        <v>3727</v>
      </c>
      <c r="J14519" t="s">
        <v>3727</v>
      </c>
      <c r="K14519" t="s">
        <v>3727</v>
      </c>
      <c r="L14519" t="s">
        <v>3727</v>
      </c>
      <c r="M14519">
        <f t="shared" si="226"/>
        <v>0</v>
      </c>
    </row>
    <row r="14520" spans="1:13" x14ac:dyDescent="0.3">
      <c r="A14520">
        <v>2020</v>
      </c>
      <c r="B14520">
        <v>190205</v>
      </c>
      <c r="C14520" t="s">
        <v>1440</v>
      </c>
      <c r="D14520" t="s">
        <v>3678</v>
      </c>
      <c r="E14520" t="s">
        <v>1457</v>
      </c>
      <c r="F14520" t="s">
        <v>3727</v>
      </c>
      <c r="G14520">
        <v>1</v>
      </c>
      <c r="H14520" t="s">
        <v>3727</v>
      </c>
      <c r="I14520" t="s">
        <v>3727</v>
      </c>
      <c r="J14520" t="s">
        <v>3727</v>
      </c>
      <c r="K14520" t="s">
        <v>3727</v>
      </c>
      <c r="L14520" t="s">
        <v>3727</v>
      </c>
      <c r="M14520">
        <f t="shared" si="226"/>
        <v>1</v>
      </c>
    </row>
    <row r="14521" spans="1:13" x14ac:dyDescent="0.3">
      <c r="A14521">
        <v>2020</v>
      </c>
      <c r="B14521">
        <v>190206</v>
      </c>
      <c r="C14521" t="s">
        <v>1440</v>
      </c>
      <c r="D14521" t="s">
        <v>3678</v>
      </c>
      <c r="E14521" t="s">
        <v>1458</v>
      </c>
      <c r="F14521" t="s">
        <v>3727</v>
      </c>
      <c r="G14521" t="s">
        <v>3727</v>
      </c>
      <c r="H14521" t="s">
        <v>3727</v>
      </c>
      <c r="I14521" t="s">
        <v>3727</v>
      </c>
      <c r="J14521" t="s">
        <v>3727</v>
      </c>
      <c r="K14521" t="s">
        <v>3727</v>
      </c>
      <c r="L14521" t="s">
        <v>3727</v>
      </c>
      <c r="M14521">
        <f t="shared" si="226"/>
        <v>0</v>
      </c>
    </row>
    <row r="14522" spans="1:13" x14ac:dyDescent="0.3">
      <c r="A14522">
        <v>2020</v>
      </c>
      <c r="B14522">
        <v>190207</v>
      </c>
      <c r="C14522" t="s">
        <v>1440</v>
      </c>
      <c r="D14522" t="s">
        <v>3678</v>
      </c>
      <c r="E14522" t="s">
        <v>1459</v>
      </c>
      <c r="F14522" t="s">
        <v>3727</v>
      </c>
      <c r="G14522" t="s">
        <v>3727</v>
      </c>
      <c r="H14522" t="s">
        <v>3727</v>
      </c>
      <c r="I14522" t="s">
        <v>3727</v>
      </c>
      <c r="J14522" t="s">
        <v>3727</v>
      </c>
      <c r="K14522" t="s">
        <v>3727</v>
      </c>
      <c r="L14522" t="s">
        <v>3727</v>
      </c>
      <c r="M14522">
        <f t="shared" si="226"/>
        <v>0</v>
      </c>
    </row>
    <row r="14523" spans="1:13" x14ac:dyDescent="0.3">
      <c r="A14523">
        <v>2020</v>
      </c>
      <c r="B14523">
        <v>190208</v>
      </c>
      <c r="C14523" t="s">
        <v>1440</v>
      </c>
      <c r="D14523" t="s">
        <v>3678</v>
      </c>
      <c r="E14523" t="s">
        <v>343</v>
      </c>
      <c r="F14523" t="s">
        <v>3727</v>
      </c>
      <c r="G14523" t="s">
        <v>3727</v>
      </c>
      <c r="H14523">
        <v>1</v>
      </c>
      <c r="I14523" t="s">
        <v>3727</v>
      </c>
      <c r="J14523" t="s">
        <v>3727</v>
      </c>
      <c r="K14523" t="s">
        <v>3727</v>
      </c>
      <c r="L14523" t="s">
        <v>3727</v>
      </c>
      <c r="M14523">
        <f t="shared" si="226"/>
        <v>1</v>
      </c>
    </row>
    <row r="14524" spans="1:13" x14ac:dyDescent="0.3">
      <c r="A14524">
        <v>2020</v>
      </c>
      <c r="B14524">
        <v>190301</v>
      </c>
      <c r="C14524" t="s">
        <v>1440</v>
      </c>
      <c r="D14524" t="s">
        <v>1460</v>
      </c>
      <c r="E14524" t="s">
        <v>1460</v>
      </c>
      <c r="F14524" t="s">
        <v>3727</v>
      </c>
      <c r="G14524" t="s">
        <v>3727</v>
      </c>
      <c r="H14524" t="s">
        <v>3727</v>
      </c>
      <c r="I14524" t="s">
        <v>3727</v>
      </c>
      <c r="J14524" t="s">
        <v>3727</v>
      </c>
      <c r="K14524" t="s">
        <v>3727</v>
      </c>
      <c r="L14524" t="s">
        <v>3727</v>
      </c>
      <c r="M14524">
        <f t="shared" si="226"/>
        <v>0</v>
      </c>
    </row>
    <row r="14525" spans="1:13" x14ac:dyDescent="0.3">
      <c r="A14525">
        <v>2020</v>
      </c>
      <c r="B14525">
        <v>190302</v>
      </c>
      <c r="C14525" t="s">
        <v>1440</v>
      </c>
      <c r="D14525" t="s">
        <v>1460</v>
      </c>
      <c r="E14525" t="s">
        <v>1461</v>
      </c>
      <c r="F14525" t="s">
        <v>3727</v>
      </c>
      <c r="G14525" t="s">
        <v>3727</v>
      </c>
      <c r="H14525" t="s">
        <v>3727</v>
      </c>
      <c r="I14525" t="s">
        <v>3727</v>
      </c>
      <c r="J14525" t="s">
        <v>3727</v>
      </c>
      <c r="K14525" t="s">
        <v>3727</v>
      </c>
      <c r="L14525" t="s">
        <v>3727</v>
      </c>
      <c r="M14525">
        <f t="shared" si="226"/>
        <v>0</v>
      </c>
    </row>
    <row r="14526" spans="1:13" x14ac:dyDescent="0.3">
      <c r="A14526">
        <v>2020</v>
      </c>
      <c r="B14526">
        <v>190303</v>
      </c>
      <c r="C14526" t="s">
        <v>1440</v>
      </c>
      <c r="D14526" t="s">
        <v>1460</v>
      </c>
      <c r="E14526" t="s">
        <v>1462</v>
      </c>
      <c r="F14526" t="s">
        <v>3727</v>
      </c>
      <c r="G14526" t="s">
        <v>3727</v>
      </c>
      <c r="H14526" t="s">
        <v>3727</v>
      </c>
      <c r="I14526" t="s">
        <v>3727</v>
      </c>
      <c r="J14526" t="s">
        <v>3727</v>
      </c>
      <c r="K14526" t="s">
        <v>3727</v>
      </c>
      <c r="L14526" t="s">
        <v>3727</v>
      </c>
      <c r="M14526">
        <f t="shared" si="226"/>
        <v>0</v>
      </c>
    </row>
    <row r="14527" spans="1:13" x14ac:dyDescent="0.3">
      <c r="A14527">
        <v>2020</v>
      </c>
      <c r="B14527">
        <v>190304</v>
      </c>
      <c r="C14527" t="s">
        <v>1440</v>
      </c>
      <c r="D14527" t="s">
        <v>1460</v>
      </c>
      <c r="E14527" t="s">
        <v>1463</v>
      </c>
      <c r="F14527" t="s">
        <v>3727</v>
      </c>
      <c r="G14527" t="s">
        <v>3727</v>
      </c>
      <c r="H14527" t="s">
        <v>3727</v>
      </c>
      <c r="I14527" t="s">
        <v>3727</v>
      </c>
      <c r="J14527" t="s">
        <v>3727</v>
      </c>
      <c r="K14527" t="s">
        <v>3727</v>
      </c>
      <c r="L14527" t="s">
        <v>3727</v>
      </c>
      <c r="M14527">
        <f t="shared" si="226"/>
        <v>0</v>
      </c>
    </row>
    <row r="14528" spans="1:13" x14ac:dyDescent="0.3">
      <c r="A14528">
        <v>2020</v>
      </c>
      <c r="B14528">
        <v>190305</v>
      </c>
      <c r="C14528" t="s">
        <v>1440</v>
      </c>
      <c r="D14528" t="s">
        <v>1460</v>
      </c>
      <c r="E14528" t="s">
        <v>1464</v>
      </c>
      <c r="F14528" t="s">
        <v>3727</v>
      </c>
      <c r="G14528" t="s">
        <v>3727</v>
      </c>
      <c r="H14528" t="s">
        <v>3727</v>
      </c>
      <c r="I14528" t="s">
        <v>3727</v>
      </c>
      <c r="J14528" t="s">
        <v>3727</v>
      </c>
      <c r="K14528" t="s">
        <v>3727</v>
      </c>
      <c r="L14528" t="s">
        <v>3727</v>
      </c>
      <c r="M14528">
        <f t="shared" si="226"/>
        <v>0</v>
      </c>
    </row>
    <row r="14529" spans="1:13" x14ac:dyDescent="0.3">
      <c r="A14529">
        <v>2020</v>
      </c>
      <c r="B14529">
        <v>190306</v>
      </c>
      <c r="C14529" t="s">
        <v>1440</v>
      </c>
      <c r="D14529" t="s">
        <v>1460</v>
      </c>
      <c r="E14529" t="s">
        <v>3679</v>
      </c>
      <c r="F14529" t="s">
        <v>3727</v>
      </c>
      <c r="G14529" t="s">
        <v>3727</v>
      </c>
      <c r="H14529" t="s">
        <v>3727</v>
      </c>
      <c r="I14529" t="s">
        <v>3727</v>
      </c>
      <c r="J14529" t="s">
        <v>3727</v>
      </c>
      <c r="K14529" t="s">
        <v>3727</v>
      </c>
      <c r="L14529" t="s">
        <v>3727</v>
      </c>
      <c r="M14529">
        <f t="shared" si="226"/>
        <v>0</v>
      </c>
    </row>
    <row r="14530" spans="1:13" x14ac:dyDescent="0.3">
      <c r="A14530">
        <v>2020</v>
      </c>
      <c r="B14530">
        <v>190307</v>
      </c>
      <c r="C14530" t="s">
        <v>1440</v>
      </c>
      <c r="D14530" t="s">
        <v>1460</v>
      </c>
      <c r="E14530" t="s">
        <v>1466</v>
      </c>
      <c r="F14530" t="s">
        <v>3727</v>
      </c>
      <c r="G14530" t="s">
        <v>3727</v>
      </c>
      <c r="H14530" t="s">
        <v>3727</v>
      </c>
      <c r="I14530" t="s">
        <v>3727</v>
      </c>
      <c r="J14530" t="s">
        <v>3727</v>
      </c>
      <c r="K14530" t="s">
        <v>3727</v>
      </c>
      <c r="L14530" t="s">
        <v>3727</v>
      </c>
      <c r="M14530">
        <f t="shared" si="226"/>
        <v>0</v>
      </c>
    </row>
    <row r="14531" spans="1:13" x14ac:dyDescent="0.3">
      <c r="A14531">
        <v>2020</v>
      </c>
      <c r="B14531">
        <v>190308</v>
      </c>
      <c r="C14531" t="s">
        <v>1440</v>
      </c>
      <c r="D14531" t="s">
        <v>1460</v>
      </c>
      <c r="E14531" t="s">
        <v>3748</v>
      </c>
      <c r="F14531" t="s">
        <v>3727</v>
      </c>
      <c r="G14531" t="s">
        <v>3727</v>
      </c>
      <c r="H14531" t="s">
        <v>3727</v>
      </c>
      <c r="I14531" t="s">
        <v>3727</v>
      </c>
      <c r="J14531" t="s">
        <v>3727</v>
      </c>
      <c r="K14531" t="s">
        <v>3727</v>
      </c>
      <c r="L14531" t="s">
        <v>3727</v>
      </c>
      <c r="M14531">
        <f t="shared" ref="M14531:M14594" si="227">SUM(F14531:L14531)</f>
        <v>0</v>
      </c>
    </row>
    <row r="14532" spans="1:13" x14ac:dyDescent="0.3">
      <c r="A14532">
        <v>2020</v>
      </c>
      <c r="B14532">
        <v>200101</v>
      </c>
      <c r="C14532" t="s">
        <v>1468</v>
      </c>
      <c r="D14532" t="s">
        <v>1468</v>
      </c>
      <c r="E14532" t="s">
        <v>1468</v>
      </c>
      <c r="F14532" t="s">
        <v>3727</v>
      </c>
      <c r="G14532" t="s">
        <v>3727</v>
      </c>
      <c r="H14532">
        <v>2</v>
      </c>
      <c r="I14532" t="s">
        <v>3727</v>
      </c>
      <c r="J14532" t="s">
        <v>3727</v>
      </c>
      <c r="K14532" t="s">
        <v>3727</v>
      </c>
      <c r="L14532" t="s">
        <v>3727</v>
      </c>
      <c r="M14532">
        <f t="shared" si="227"/>
        <v>2</v>
      </c>
    </row>
    <row r="14533" spans="1:13" x14ac:dyDescent="0.3">
      <c r="A14533">
        <v>2020</v>
      </c>
      <c r="B14533">
        <v>200104</v>
      </c>
      <c r="C14533" t="s">
        <v>1468</v>
      </c>
      <c r="D14533" t="s">
        <v>1468</v>
      </c>
      <c r="E14533" t="s">
        <v>396</v>
      </c>
      <c r="F14533" t="s">
        <v>3727</v>
      </c>
      <c r="G14533" t="s">
        <v>3727</v>
      </c>
      <c r="H14533" t="s">
        <v>3727</v>
      </c>
      <c r="I14533">
        <v>1</v>
      </c>
      <c r="J14533" t="s">
        <v>3727</v>
      </c>
      <c r="K14533" t="s">
        <v>3727</v>
      </c>
      <c r="L14533" t="s">
        <v>3727</v>
      </c>
      <c r="M14533">
        <f t="shared" si="227"/>
        <v>1</v>
      </c>
    </row>
    <row r="14534" spans="1:13" x14ac:dyDescent="0.3">
      <c r="A14534">
        <v>2020</v>
      </c>
      <c r="B14534">
        <v>200105</v>
      </c>
      <c r="C14534" t="s">
        <v>1468</v>
      </c>
      <c r="D14534" t="s">
        <v>1468</v>
      </c>
      <c r="E14534" t="s">
        <v>1469</v>
      </c>
      <c r="F14534" t="s">
        <v>3727</v>
      </c>
      <c r="G14534" t="s">
        <v>3727</v>
      </c>
      <c r="H14534" t="s">
        <v>3727</v>
      </c>
      <c r="I14534" t="s">
        <v>3727</v>
      </c>
      <c r="J14534" t="s">
        <v>3727</v>
      </c>
      <c r="K14534" t="s">
        <v>3727</v>
      </c>
      <c r="L14534" t="s">
        <v>3727</v>
      </c>
      <c r="M14534">
        <f t="shared" si="227"/>
        <v>0</v>
      </c>
    </row>
    <row r="14535" spans="1:13" x14ac:dyDescent="0.3">
      <c r="A14535">
        <v>2020</v>
      </c>
      <c r="B14535">
        <v>200107</v>
      </c>
      <c r="C14535" t="s">
        <v>1468</v>
      </c>
      <c r="D14535" t="s">
        <v>1468</v>
      </c>
      <c r="E14535" t="s">
        <v>1470</v>
      </c>
      <c r="F14535" t="s">
        <v>3727</v>
      </c>
      <c r="G14535" t="s">
        <v>3727</v>
      </c>
      <c r="H14535" t="s">
        <v>3727</v>
      </c>
      <c r="I14535" t="s">
        <v>3727</v>
      </c>
      <c r="J14535" t="s">
        <v>3727</v>
      </c>
      <c r="K14535" t="s">
        <v>3727</v>
      </c>
      <c r="L14535" t="s">
        <v>3727</v>
      </c>
      <c r="M14535">
        <f t="shared" si="227"/>
        <v>0</v>
      </c>
    </row>
    <row r="14536" spans="1:13" x14ac:dyDescent="0.3">
      <c r="A14536">
        <v>2020</v>
      </c>
      <c r="B14536">
        <v>200108</v>
      </c>
      <c r="C14536" t="s">
        <v>1468</v>
      </c>
      <c r="D14536" t="s">
        <v>1468</v>
      </c>
      <c r="E14536" t="s">
        <v>3680</v>
      </c>
      <c r="F14536" t="s">
        <v>3727</v>
      </c>
      <c r="G14536">
        <v>2</v>
      </c>
      <c r="H14536" t="s">
        <v>3727</v>
      </c>
      <c r="I14536" t="s">
        <v>3727</v>
      </c>
      <c r="J14536" t="s">
        <v>3727</v>
      </c>
      <c r="K14536" t="s">
        <v>3727</v>
      </c>
      <c r="L14536" t="s">
        <v>3727</v>
      </c>
      <c r="M14536">
        <f t="shared" si="227"/>
        <v>2</v>
      </c>
    </row>
    <row r="14537" spans="1:13" x14ac:dyDescent="0.3">
      <c r="A14537">
        <v>2020</v>
      </c>
      <c r="B14537">
        <v>200109</v>
      </c>
      <c r="C14537" t="s">
        <v>1468</v>
      </c>
      <c r="D14537" t="s">
        <v>1468</v>
      </c>
      <c r="E14537" t="s">
        <v>1472</v>
      </c>
      <c r="F14537" t="s">
        <v>3727</v>
      </c>
      <c r="G14537" t="s">
        <v>3727</v>
      </c>
      <c r="H14537" t="s">
        <v>3727</v>
      </c>
      <c r="I14537" t="s">
        <v>3727</v>
      </c>
      <c r="J14537" t="s">
        <v>3727</v>
      </c>
      <c r="K14537" t="s">
        <v>3727</v>
      </c>
      <c r="L14537" t="s">
        <v>3727</v>
      </c>
      <c r="M14537">
        <f t="shared" si="227"/>
        <v>0</v>
      </c>
    </row>
    <row r="14538" spans="1:13" x14ac:dyDescent="0.3">
      <c r="A14538">
        <v>2020</v>
      </c>
      <c r="B14538">
        <v>200110</v>
      </c>
      <c r="C14538" t="s">
        <v>1468</v>
      </c>
      <c r="D14538" t="s">
        <v>1468</v>
      </c>
      <c r="E14538" t="s">
        <v>3549</v>
      </c>
      <c r="F14538" t="s">
        <v>3727</v>
      </c>
      <c r="G14538" t="s">
        <v>3727</v>
      </c>
      <c r="H14538">
        <v>5</v>
      </c>
      <c r="I14538" t="s">
        <v>3727</v>
      </c>
      <c r="J14538" t="s">
        <v>3727</v>
      </c>
      <c r="K14538" t="s">
        <v>3727</v>
      </c>
      <c r="L14538" t="s">
        <v>3727</v>
      </c>
      <c r="M14538">
        <f t="shared" si="227"/>
        <v>5</v>
      </c>
    </row>
    <row r="14539" spans="1:13" x14ac:dyDescent="0.3">
      <c r="A14539">
        <v>2020</v>
      </c>
      <c r="B14539">
        <v>200111</v>
      </c>
      <c r="C14539" t="s">
        <v>1468</v>
      </c>
      <c r="D14539" t="s">
        <v>1468</v>
      </c>
      <c r="E14539" t="s">
        <v>1473</v>
      </c>
      <c r="F14539" t="s">
        <v>3727</v>
      </c>
      <c r="G14539" t="s">
        <v>3727</v>
      </c>
      <c r="H14539">
        <v>2</v>
      </c>
      <c r="I14539" t="s">
        <v>3727</v>
      </c>
      <c r="J14539" t="s">
        <v>3727</v>
      </c>
      <c r="K14539" t="s">
        <v>3727</v>
      </c>
      <c r="L14539" t="s">
        <v>3727</v>
      </c>
      <c r="M14539">
        <f t="shared" si="227"/>
        <v>2</v>
      </c>
    </row>
    <row r="14540" spans="1:13" x14ac:dyDescent="0.3">
      <c r="A14540">
        <v>2020</v>
      </c>
      <c r="B14540">
        <v>200114</v>
      </c>
      <c r="C14540" t="s">
        <v>1468</v>
      </c>
      <c r="D14540" t="s">
        <v>1468</v>
      </c>
      <c r="E14540" t="s">
        <v>1474</v>
      </c>
      <c r="F14540" t="s">
        <v>3727</v>
      </c>
      <c r="G14540" t="s">
        <v>3727</v>
      </c>
      <c r="H14540" t="s">
        <v>3727</v>
      </c>
      <c r="I14540" t="s">
        <v>3727</v>
      </c>
      <c r="J14540" t="s">
        <v>3727</v>
      </c>
      <c r="K14540" t="s">
        <v>3727</v>
      </c>
      <c r="L14540" t="s">
        <v>3727</v>
      </c>
      <c r="M14540">
        <f t="shared" si="227"/>
        <v>0</v>
      </c>
    </row>
    <row r="14541" spans="1:13" x14ac:dyDescent="0.3">
      <c r="A14541">
        <v>2020</v>
      </c>
      <c r="B14541">
        <v>200115</v>
      </c>
      <c r="C14541" t="s">
        <v>1468</v>
      </c>
      <c r="D14541" t="s">
        <v>1468</v>
      </c>
      <c r="E14541" t="s">
        <v>3713</v>
      </c>
      <c r="F14541" t="s">
        <v>3727</v>
      </c>
      <c r="G14541" t="s">
        <v>3727</v>
      </c>
      <c r="H14541" t="s">
        <v>3727</v>
      </c>
      <c r="I14541" t="s">
        <v>3727</v>
      </c>
      <c r="J14541" t="s">
        <v>3727</v>
      </c>
      <c r="K14541" t="s">
        <v>3727</v>
      </c>
      <c r="L14541" t="s">
        <v>3727</v>
      </c>
      <c r="M14541">
        <f t="shared" si="227"/>
        <v>0</v>
      </c>
    </row>
    <row r="14542" spans="1:13" x14ac:dyDescent="0.3">
      <c r="A14542">
        <v>2020</v>
      </c>
      <c r="B14542">
        <v>200201</v>
      </c>
      <c r="C14542" t="s">
        <v>1468</v>
      </c>
      <c r="D14542" t="s">
        <v>1475</v>
      </c>
      <c r="E14542" t="s">
        <v>1475</v>
      </c>
      <c r="F14542" t="s">
        <v>3727</v>
      </c>
      <c r="G14542" t="s">
        <v>3727</v>
      </c>
      <c r="H14542" t="s">
        <v>3727</v>
      </c>
      <c r="I14542">
        <v>1</v>
      </c>
      <c r="J14542" t="s">
        <v>3727</v>
      </c>
      <c r="K14542" t="s">
        <v>3727</v>
      </c>
      <c r="L14542" t="s">
        <v>3727</v>
      </c>
      <c r="M14542">
        <f t="shared" si="227"/>
        <v>1</v>
      </c>
    </row>
    <row r="14543" spans="1:13" x14ac:dyDescent="0.3">
      <c r="A14543">
        <v>2020</v>
      </c>
      <c r="B14543">
        <v>200202</v>
      </c>
      <c r="C14543" t="s">
        <v>1468</v>
      </c>
      <c r="D14543" t="s">
        <v>1475</v>
      </c>
      <c r="E14543" t="s">
        <v>3682</v>
      </c>
      <c r="F14543" t="s">
        <v>3727</v>
      </c>
      <c r="G14543" t="s">
        <v>3727</v>
      </c>
      <c r="H14543" t="s">
        <v>3727</v>
      </c>
      <c r="I14543" t="s">
        <v>3727</v>
      </c>
      <c r="J14543" t="s">
        <v>3727</v>
      </c>
      <c r="K14543" t="s">
        <v>3727</v>
      </c>
      <c r="L14543" t="s">
        <v>3727</v>
      </c>
      <c r="M14543">
        <f t="shared" si="227"/>
        <v>0</v>
      </c>
    </row>
    <row r="14544" spans="1:13" x14ac:dyDescent="0.3">
      <c r="A14544">
        <v>2020</v>
      </c>
      <c r="B14544">
        <v>200203</v>
      </c>
      <c r="C14544" t="s">
        <v>1468</v>
      </c>
      <c r="D14544" t="s">
        <v>1475</v>
      </c>
      <c r="E14544" t="s">
        <v>1477</v>
      </c>
      <c r="F14544" t="s">
        <v>3727</v>
      </c>
      <c r="G14544" t="s">
        <v>3727</v>
      </c>
      <c r="H14544" t="s">
        <v>3727</v>
      </c>
      <c r="I14544" t="s">
        <v>3727</v>
      </c>
      <c r="J14544" t="s">
        <v>3727</v>
      </c>
      <c r="K14544" t="s">
        <v>3727</v>
      </c>
      <c r="L14544" t="s">
        <v>3727</v>
      </c>
      <c r="M14544">
        <f t="shared" si="227"/>
        <v>0</v>
      </c>
    </row>
    <row r="14545" spans="1:13" x14ac:dyDescent="0.3">
      <c r="A14545">
        <v>2020</v>
      </c>
      <c r="B14545">
        <v>200204</v>
      </c>
      <c r="C14545" t="s">
        <v>1468</v>
      </c>
      <c r="D14545" t="s">
        <v>1475</v>
      </c>
      <c r="E14545" t="s">
        <v>1180</v>
      </c>
      <c r="F14545" t="s">
        <v>3727</v>
      </c>
      <c r="G14545" t="s">
        <v>3727</v>
      </c>
      <c r="H14545" t="s">
        <v>3727</v>
      </c>
      <c r="I14545" t="s">
        <v>3727</v>
      </c>
      <c r="J14545" t="s">
        <v>3727</v>
      </c>
      <c r="K14545" t="s">
        <v>3727</v>
      </c>
      <c r="L14545" t="s">
        <v>3727</v>
      </c>
      <c r="M14545">
        <f t="shared" si="227"/>
        <v>0</v>
      </c>
    </row>
    <row r="14546" spans="1:13" x14ac:dyDescent="0.3">
      <c r="A14546">
        <v>2020</v>
      </c>
      <c r="B14546">
        <v>200205</v>
      </c>
      <c r="C14546" t="s">
        <v>1468</v>
      </c>
      <c r="D14546" t="s">
        <v>1475</v>
      </c>
      <c r="E14546" t="s">
        <v>1478</v>
      </c>
      <c r="F14546" t="s">
        <v>3727</v>
      </c>
      <c r="G14546" t="s">
        <v>3727</v>
      </c>
      <c r="H14546" t="s">
        <v>3727</v>
      </c>
      <c r="I14546" t="s">
        <v>3727</v>
      </c>
      <c r="J14546" t="s">
        <v>3727</v>
      </c>
      <c r="K14546" t="s">
        <v>3727</v>
      </c>
      <c r="L14546" t="s">
        <v>3727</v>
      </c>
      <c r="M14546">
        <f t="shared" si="227"/>
        <v>0</v>
      </c>
    </row>
    <row r="14547" spans="1:13" x14ac:dyDescent="0.3">
      <c r="A14547">
        <v>2020</v>
      </c>
      <c r="B14547">
        <v>200206</v>
      </c>
      <c r="C14547" t="s">
        <v>1468</v>
      </c>
      <c r="D14547" t="s">
        <v>1475</v>
      </c>
      <c r="E14547" t="s">
        <v>1479</v>
      </c>
      <c r="F14547" t="s">
        <v>3727</v>
      </c>
      <c r="G14547" t="s">
        <v>3727</v>
      </c>
      <c r="H14547" t="s">
        <v>3727</v>
      </c>
      <c r="I14547" t="s">
        <v>3727</v>
      </c>
      <c r="J14547" t="s">
        <v>3727</v>
      </c>
      <c r="K14547" t="s">
        <v>3727</v>
      </c>
      <c r="L14547" t="s">
        <v>3727</v>
      </c>
      <c r="M14547">
        <f t="shared" si="227"/>
        <v>0</v>
      </c>
    </row>
    <row r="14548" spans="1:13" x14ac:dyDescent="0.3">
      <c r="A14548">
        <v>2020</v>
      </c>
      <c r="B14548">
        <v>200207</v>
      </c>
      <c r="C14548" t="s">
        <v>1468</v>
      </c>
      <c r="D14548" t="s">
        <v>1475</v>
      </c>
      <c r="E14548" t="s">
        <v>1480</v>
      </c>
      <c r="F14548" t="s">
        <v>3727</v>
      </c>
      <c r="G14548">
        <v>1</v>
      </c>
      <c r="H14548">
        <v>3</v>
      </c>
      <c r="I14548" t="s">
        <v>3727</v>
      </c>
      <c r="J14548" t="s">
        <v>3727</v>
      </c>
      <c r="K14548" t="s">
        <v>3727</v>
      </c>
      <c r="L14548" t="s">
        <v>3727</v>
      </c>
      <c r="M14548">
        <f t="shared" si="227"/>
        <v>4</v>
      </c>
    </row>
    <row r="14549" spans="1:13" x14ac:dyDescent="0.3">
      <c r="A14549">
        <v>2020</v>
      </c>
      <c r="B14549">
        <v>200208</v>
      </c>
      <c r="C14549" t="s">
        <v>1468</v>
      </c>
      <c r="D14549" t="s">
        <v>1475</v>
      </c>
      <c r="E14549" t="s">
        <v>1481</v>
      </c>
      <c r="F14549" t="s">
        <v>3727</v>
      </c>
      <c r="G14549" t="s">
        <v>3727</v>
      </c>
      <c r="H14549" t="s">
        <v>3727</v>
      </c>
      <c r="I14549" t="s">
        <v>3727</v>
      </c>
      <c r="J14549" t="s">
        <v>3727</v>
      </c>
      <c r="K14549" t="s">
        <v>3727</v>
      </c>
      <c r="L14549" t="s">
        <v>3727</v>
      </c>
      <c r="M14549">
        <f t="shared" si="227"/>
        <v>0</v>
      </c>
    </row>
    <row r="14550" spans="1:13" x14ac:dyDescent="0.3">
      <c r="A14550">
        <v>2020</v>
      </c>
      <c r="B14550">
        <v>200209</v>
      </c>
      <c r="C14550" t="s">
        <v>1468</v>
      </c>
      <c r="D14550" t="s">
        <v>1475</v>
      </c>
      <c r="E14550" t="s">
        <v>1482</v>
      </c>
      <c r="F14550" t="s">
        <v>3727</v>
      </c>
      <c r="G14550" t="s">
        <v>3727</v>
      </c>
      <c r="H14550" t="s">
        <v>3727</v>
      </c>
      <c r="I14550" t="s">
        <v>3727</v>
      </c>
      <c r="J14550" t="s">
        <v>3727</v>
      </c>
      <c r="K14550" t="s">
        <v>3727</v>
      </c>
      <c r="L14550" t="s">
        <v>3727</v>
      </c>
      <c r="M14550">
        <f t="shared" si="227"/>
        <v>0</v>
      </c>
    </row>
    <row r="14551" spans="1:13" x14ac:dyDescent="0.3">
      <c r="A14551">
        <v>2020</v>
      </c>
      <c r="B14551">
        <v>200210</v>
      </c>
      <c r="C14551" t="s">
        <v>1468</v>
      </c>
      <c r="D14551" t="s">
        <v>1475</v>
      </c>
      <c r="E14551" t="s">
        <v>1483</v>
      </c>
      <c r="F14551" t="s">
        <v>3727</v>
      </c>
      <c r="G14551" t="s">
        <v>3727</v>
      </c>
      <c r="H14551" t="s">
        <v>3727</v>
      </c>
      <c r="I14551" t="s">
        <v>3727</v>
      </c>
      <c r="J14551" t="s">
        <v>3727</v>
      </c>
      <c r="K14551" t="s">
        <v>3727</v>
      </c>
      <c r="L14551" t="s">
        <v>3727</v>
      </c>
      <c r="M14551">
        <f t="shared" si="227"/>
        <v>0</v>
      </c>
    </row>
    <row r="14552" spans="1:13" x14ac:dyDescent="0.3">
      <c r="A14552">
        <v>2020</v>
      </c>
      <c r="B14552">
        <v>200301</v>
      </c>
      <c r="C14552" t="s">
        <v>1468</v>
      </c>
      <c r="D14552" t="s">
        <v>1462</v>
      </c>
      <c r="E14552" t="s">
        <v>1462</v>
      </c>
      <c r="F14552" t="s">
        <v>3727</v>
      </c>
      <c r="G14552" t="s">
        <v>3727</v>
      </c>
      <c r="H14552" t="s">
        <v>3727</v>
      </c>
      <c r="I14552" t="s">
        <v>3727</v>
      </c>
      <c r="J14552" t="s">
        <v>3727</v>
      </c>
      <c r="K14552" t="s">
        <v>3727</v>
      </c>
      <c r="L14552" t="s">
        <v>3727</v>
      </c>
      <c r="M14552">
        <f t="shared" si="227"/>
        <v>0</v>
      </c>
    </row>
    <row r="14553" spans="1:13" x14ac:dyDescent="0.3">
      <c r="A14553">
        <v>2020</v>
      </c>
      <c r="B14553">
        <v>200302</v>
      </c>
      <c r="C14553" t="s">
        <v>1468</v>
      </c>
      <c r="D14553" t="s">
        <v>1462</v>
      </c>
      <c r="E14553" t="s">
        <v>1484</v>
      </c>
      <c r="F14553" t="s">
        <v>3727</v>
      </c>
      <c r="G14553" t="s">
        <v>3727</v>
      </c>
      <c r="H14553" t="s">
        <v>3727</v>
      </c>
      <c r="I14553" t="s">
        <v>3727</v>
      </c>
      <c r="J14553" t="s">
        <v>3727</v>
      </c>
      <c r="K14553" t="s">
        <v>3727</v>
      </c>
      <c r="L14553" t="s">
        <v>3727</v>
      </c>
      <c r="M14553">
        <f t="shared" si="227"/>
        <v>0</v>
      </c>
    </row>
    <row r="14554" spans="1:13" x14ac:dyDescent="0.3">
      <c r="A14554">
        <v>2020</v>
      </c>
      <c r="B14554">
        <v>200303</v>
      </c>
      <c r="C14554" t="s">
        <v>1468</v>
      </c>
      <c r="D14554" t="s">
        <v>1462</v>
      </c>
      <c r="E14554" t="s">
        <v>1485</v>
      </c>
      <c r="F14554" t="s">
        <v>3727</v>
      </c>
      <c r="G14554" t="s">
        <v>3727</v>
      </c>
      <c r="H14554" t="s">
        <v>3727</v>
      </c>
      <c r="I14554" t="s">
        <v>3727</v>
      </c>
      <c r="J14554" t="s">
        <v>3727</v>
      </c>
      <c r="K14554" t="s">
        <v>3727</v>
      </c>
      <c r="L14554" t="s">
        <v>3727</v>
      </c>
      <c r="M14554">
        <f t="shared" si="227"/>
        <v>0</v>
      </c>
    </row>
    <row r="14555" spans="1:13" x14ac:dyDescent="0.3">
      <c r="A14555">
        <v>2020</v>
      </c>
      <c r="B14555">
        <v>200304</v>
      </c>
      <c r="C14555" t="s">
        <v>1468</v>
      </c>
      <c r="D14555" t="s">
        <v>1462</v>
      </c>
      <c r="E14555" t="s">
        <v>1486</v>
      </c>
      <c r="F14555" t="s">
        <v>3727</v>
      </c>
      <c r="G14555">
        <v>2</v>
      </c>
      <c r="H14555" t="s">
        <v>3727</v>
      </c>
      <c r="I14555" t="s">
        <v>3727</v>
      </c>
      <c r="J14555" t="s">
        <v>3727</v>
      </c>
      <c r="K14555" t="s">
        <v>3727</v>
      </c>
      <c r="L14555" t="s">
        <v>3727</v>
      </c>
      <c r="M14555">
        <f t="shared" si="227"/>
        <v>2</v>
      </c>
    </row>
    <row r="14556" spans="1:13" x14ac:dyDescent="0.3">
      <c r="A14556">
        <v>2020</v>
      </c>
      <c r="B14556">
        <v>200305</v>
      </c>
      <c r="C14556" t="s">
        <v>1468</v>
      </c>
      <c r="D14556" t="s">
        <v>1462</v>
      </c>
      <c r="E14556" t="s">
        <v>1487</v>
      </c>
      <c r="F14556" t="s">
        <v>3727</v>
      </c>
      <c r="G14556" t="s">
        <v>3727</v>
      </c>
      <c r="H14556" t="s">
        <v>3727</v>
      </c>
      <c r="I14556" t="s">
        <v>3727</v>
      </c>
      <c r="J14556" t="s">
        <v>3727</v>
      </c>
      <c r="K14556" t="s">
        <v>3727</v>
      </c>
      <c r="L14556" t="s">
        <v>3727</v>
      </c>
      <c r="M14556">
        <f t="shared" si="227"/>
        <v>0</v>
      </c>
    </row>
    <row r="14557" spans="1:13" x14ac:dyDescent="0.3">
      <c r="A14557">
        <v>2020</v>
      </c>
      <c r="B14557">
        <v>200306</v>
      </c>
      <c r="C14557" t="s">
        <v>1468</v>
      </c>
      <c r="D14557" t="s">
        <v>1462</v>
      </c>
      <c r="E14557" t="s">
        <v>1488</v>
      </c>
      <c r="F14557" t="s">
        <v>3727</v>
      </c>
      <c r="G14557">
        <v>2</v>
      </c>
      <c r="H14557">
        <v>7</v>
      </c>
      <c r="I14557" t="s">
        <v>3727</v>
      </c>
      <c r="J14557" t="s">
        <v>3727</v>
      </c>
      <c r="K14557" t="s">
        <v>3727</v>
      </c>
      <c r="L14557" t="s">
        <v>3727</v>
      </c>
      <c r="M14557">
        <f t="shared" si="227"/>
        <v>9</v>
      </c>
    </row>
    <row r="14558" spans="1:13" x14ac:dyDescent="0.3">
      <c r="A14558">
        <v>2020</v>
      </c>
      <c r="B14558">
        <v>200307</v>
      </c>
      <c r="C14558" t="s">
        <v>1468</v>
      </c>
      <c r="D14558" t="s">
        <v>1462</v>
      </c>
      <c r="E14558" t="s">
        <v>1489</v>
      </c>
      <c r="F14558" t="s">
        <v>3727</v>
      </c>
      <c r="G14558" t="s">
        <v>3727</v>
      </c>
      <c r="H14558" t="s">
        <v>3727</v>
      </c>
      <c r="I14558" t="s">
        <v>3727</v>
      </c>
      <c r="J14558" t="s">
        <v>3727</v>
      </c>
      <c r="K14558" t="s">
        <v>3727</v>
      </c>
      <c r="L14558" t="s">
        <v>3727</v>
      </c>
      <c r="M14558">
        <f t="shared" si="227"/>
        <v>0</v>
      </c>
    </row>
    <row r="14559" spans="1:13" x14ac:dyDescent="0.3">
      <c r="A14559">
        <v>2020</v>
      </c>
      <c r="B14559">
        <v>200308</v>
      </c>
      <c r="C14559" t="s">
        <v>1468</v>
      </c>
      <c r="D14559" t="s">
        <v>1462</v>
      </c>
      <c r="E14559" t="s">
        <v>1490</v>
      </c>
      <c r="F14559" t="s">
        <v>3727</v>
      </c>
      <c r="G14559" t="s">
        <v>3727</v>
      </c>
      <c r="H14559" t="s">
        <v>3727</v>
      </c>
      <c r="I14559" t="s">
        <v>3727</v>
      </c>
      <c r="J14559" t="s">
        <v>3727</v>
      </c>
      <c r="K14559" t="s">
        <v>3727</v>
      </c>
      <c r="L14559" t="s">
        <v>3727</v>
      </c>
      <c r="M14559">
        <f t="shared" si="227"/>
        <v>0</v>
      </c>
    </row>
    <row r="14560" spans="1:13" x14ac:dyDescent="0.3">
      <c r="A14560">
        <v>2020</v>
      </c>
      <c r="B14560">
        <v>200401</v>
      </c>
      <c r="C14560" t="s">
        <v>1468</v>
      </c>
      <c r="D14560" t="s">
        <v>3683</v>
      </c>
      <c r="E14560" t="s">
        <v>1492</v>
      </c>
      <c r="F14560" t="s">
        <v>3727</v>
      </c>
      <c r="G14560" t="s">
        <v>3727</v>
      </c>
      <c r="H14560" t="s">
        <v>3727</v>
      </c>
      <c r="I14560" t="s">
        <v>3727</v>
      </c>
      <c r="J14560" t="s">
        <v>3727</v>
      </c>
      <c r="K14560" t="s">
        <v>3727</v>
      </c>
      <c r="L14560" t="s">
        <v>3727</v>
      </c>
      <c r="M14560">
        <f t="shared" si="227"/>
        <v>0</v>
      </c>
    </row>
    <row r="14561" spans="1:13" x14ac:dyDescent="0.3">
      <c r="A14561">
        <v>2020</v>
      </c>
      <c r="B14561">
        <v>200402</v>
      </c>
      <c r="C14561" t="s">
        <v>1468</v>
      </c>
      <c r="D14561" t="s">
        <v>3683</v>
      </c>
      <c r="E14561" t="s">
        <v>1493</v>
      </c>
      <c r="F14561" t="s">
        <v>3727</v>
      </c>
      <c r="G14561" t="s">
        <v>3727</v>
      </c>
      <c r="H14561" t="s">
        <v>3727</v>
      </c>
      <c r="I14561" t="s">
        <v>3727</v>
      </c>
      <c r="J14561" t="s">
        <v>3727</v>
      </c>
      <c r="K14561" t="s">
        <v>3727</v>
      </c>
      <c r="L14561" t="s">
        <v>3727</v>
      </c>
      <c r="M14561">
        <f t="shared" si="227"/>
        <v>0</v>
      </c>
    </row>
    <row r="14562" spans="1:13" x14ac:dyDescent="0.3">
      <c r="A14562">
        <v>2020</v>
      </c>
      <c r="B14562">
        <v>200403</v>
      </c>
      <c r="C14562" t="s">
        <v>1468</v>
      </c>
      <c r="D14562" t="s">
        <v>3683</v>
      </c>
      <c r="E14562" t="s">
        <v>1494</v>
      </c>
      <c r="F14562" t="s">
        <v>3727</v>
      </c>
      <c r="G14562" t="s">
        <v>3727</v>
      </c>
      <c r="H14562" t="s">
        <v>3727</v>
      </c>
      <c r="I14562" t="s">
        <v>3727</v>
      </c>
      <c r="J14562" t="s">
        <v>3727</v>
      </c>
      <c r="K14562" t="s">
        <v>3727</v>
      </c>
      <c r="L14562" t="s">
        <v>3727</v>
      </c>
      <c r="M14562">
        <f t="shared" si="227"/>
        <v>0</v>
      </c>
    </row>
    <row r="14563" spans="1:13" x14ac:dyDescent="0.3">
      <c r="A14563">
        <v>2020</v>
      </c>
      <c r="B14563">
        <v>200404</v>
      </c>
      <c r="C14563" t="s">
        <v>1468</v>
      </c>
      <c r="D14563" t="s">
        <v>3683</v>
      </c>
      <c r="E14563" t="s">
        <v>1495</v>
      </c>
      <c r="F14563" t="s">
        <v>3727</v>
      </c>
      <c r="G14563">
        <v>1</v>
      </c>
      <c r="H14563">
        <v>5</v>
      </c>
      <c r="I14563" t="s">
        <v>3727</v>
      </c>
      <c r="J14563" t="s">
        <v>3727</v>
      </c>
      <c r="K14563" t="s">
        <v>3727</v>
      </c>
      <c r="L14563" t="s">
        <v>3727</v>
      </c>
      <c r="M14563">
        <f t="shared" si="227"/>
        <v>6</v>
      </c>
    </row>
    <row r="14564" spans="1:13" x14ac:dyDescent="0.3">
      <c r="A14564">
        <v>2020</v>
      </c>
      <c r="B14564">
        <v>200405</v>
      </c>
      <c r="C14564" t="s">
        <v>1468</v>
      </c>
      <c r="D14564" t="s">
        <v>3683</v>
      </c>
      <c r="E14564" t="s">
        <v>3683</v>
      </c>
      <c r="F14564" t="s">
        <v>3727</v>
      </c>
      <c r="G14564" t="s">
        <v>3727</v>
      </c>
      <c r="H14564" t="s">
        <v>3727</v>
      </c>
      <c r="I14564" t="s">
        <v>3727</v>
      </c>
      <c r="J14564" t="s">
        <v>3727</v>
      </c>
      <c r="K14564" t="s">
        <v>3727</v>
      </c>
      <c r="L14564" t="s">
        <v>3727</v>
      </c>
      <c r="M14564">
        <f t="shared" si="227"/>
        <v>0</v>
      </c>
    </row>
    <row r="14565" spans="1:13" x14ac:dyDescent="0.3">
      <c r="A14565">
        <v>2020</v>
      </c>
      <c r="B14565">
        <v>200406</v>
      </c>
      <c r="C14565" t="s">
        <v>1468</v>
      </c>
      <c r="D14565" t="s">
        <v>3683</v>
      </c>
      <c r="E14565" t="s">
        <v>1496</v>
      </c>
      <c r="F14565" t="s">
        <v>3727</v>
      </c>
      <c r="G14565" t="s">
        <v>3727</v>
      </c>
      <c r="H14565" t="s">
        <v>3727</v>
      </c>
      <c r="I14565" t="s">
        <v>3727</v>
      </c>
      <c r="J14565" t="s">
        <v>3727</v>
      </c>
      <c r="K14565" t="s">
        <v>3727</v>
      </c>
      <c r="L14565" t="s">
        <v>3727</v>
      </c>
      <c r="M14565">
        <f t="shared" si="227"/>
        <v>0</v>
      </c>
    </row>
    <row r="14566" spans="1:13" x14ac:dyDescent="0.3">
      <c r="A14566">
        <v>2020</v>
      </c>
      <c r="B14566">
        <v>200407</v>
      </c>
      <c r="C14566" t="s">
        <v>1468</v>
      </c>
      <c r="D14566" t="s">
        <v>3683</v>
      </c>
      <c r="E14566" t="s">
        <v>1497</v>
      </c>
      <c r="F14566" t="s">
        <v>3727</v>
      </c>
      <c r="G14566" t="s">
        <v>3727</v>
      </c>
      <c r="H14566" t="s">
        <v>3727</v>
      </c>
      <c r="I14566" t="s">
        <v>3727</v>
      </c>
      <c r="J14566" t="s">
        <v>3727</v>
      </c>
      <c r="K14566" t="s">
        <v>3727</v>
      </c>
      <c r="L14566" t="s">
        <v>3727</v>
      </c>
      <c r="M14566">
        <f t="shared" si="227"/>
        <v>0</v>
      </c>
    </row>
    <row r="14567" spans="1:13" x14ac:dyDescent="0.3">
      <c r="A14567">
        <v>2020</v>
      </c>
      <c r="B14567">
        <v>200408</v>
      </c>
      <c r="C14567" t="s">
        <v>1468</v>
      </c>
      <c r="D14567" t="s">
        <v>3683</v>
      </c>
      <c r="E14567" t="s">
        <v>1498</v>
      </c>
      <c r="F14567" t="s">
        <v>3727</v>
      </c>
      <c r="G14567" t="s">
        <v>3727</v>
      </c>
      <c r="H14567">
        <v>5</v>
      </c>
      <c r="I14567" t="s">
        <v>3727</v>
      </c>
      <c r="J14567" t="s">
        <v>3727</v>
      </c>
      <c r="K14567" t="s">
        <v>3727</v>
      </c>
      <c r="L14567" t="s">
        <v>3727</v>
      </c>
      <c r="M14567">
        <f t="shared" si="227"/>
        <v>5</v>
      </c>
    </row>
    <row r="14568" spans="1:13" x14ac:dyDescent="0.3">
      <c r="A14568">
        <v>2020</v>
      </c>
      <c r="B14568">
        <v>200409</v>
      </c>
      <c r="C14568" t="s">
        <v>1468</v>
      </c>
      <c r="D14568" t="s">
        <v>3683</v>
      </c>
      <c r="E14568" t="s">
        <v>1499</v>
      </c>
      <c r="F14568" t="s">
        <v>3727</v>
      </c>
      <c r="G14568" t="s">
        <v>3727</v>
      </c>
      <c r="H14568">
        <v>2</v>
      </c>
      <c r="I14568" t="s">
        <v>3727</v>
      </c>
      <c r="J14568" t="s">
        <v>3727</v>
      </c>
      <c r="K14568" t="s">
        <v>3727</v>
      </c>
      <c r="L14568" t="s">
        <v>3727</v>
      </c>
      <c r="M14568">
        <f t="shared" si="227"/>
        <v>2</v>
      </c>
    </row>
    <row r="14569" spans="1:13" x14ac:dyDescent="0.3">
      <c r="A14569">
        <v>2020</v>
      </c>
      <c r="B14569">
        <v>200410</v>
      </c>
      <c r="C14569" t="s">
        <v>1468</v>
      </c>
      <c r="D14569" t="s">
        <v>3683</v>
      </c>
      <c r="E14569" t="s">
        <v>1500</v>
      </c>
      <c r="F14569" t="s">
        <v>3727</v>
      </c>
      <c r="G14569" t="s">
        <v>3727</v>
      </c>
      <c r="H14569" t="s">
        <v>3727</v>
      </c>
      <c r="I14569" t="s">
        <v>3727</v>
      </c>
      <c r="J14569" t="s">
        <v>3727</v>
      </c>
      <c r="K14569" t="s">
        <v>3727</v>
      </c>
      <c r="L14569" t="s">
        <v>3727</v>
      </c>
      <c r="M14569">
        <f t="shared" si="227"/>
        <v>0</v>
      </c>
    </row>
    <row r="14570" spans="1:13" x14ac:dyDescent="0.3">
      <c r="A14570">
        <v>2020</v>
      </c>
      <c r="B14570">
        <v>200501</v>
      </c>
      <c r="C14570" t="s">
        <v>1468</v>
      </c>
      <c r="D14570" t="s">
        <v>1501</v>
      </c>
      <c r="E14570" t="s">
        <v>1501</v>
      </c>
      <c r="F14570" t="s">
        <v>3727</v>
      </c>
      <c r="G14570" t="s">
        <v>3727</v>
      </c>
      <c r="H14570">
        <v>1</v>
      </c>
      <c r="I14570" t="s">
        <v>3727</v>
      </c>
      <c r="J14570" t="s">
        <v>3727</v>
      </c>
      <c r="K14570" t="s">
        <v>3727</v>
      </c>
      <c r="L14570" t="s">
        <v>3727</v>
      </c>
      <c r="M14570">
        <f t="shared" si="227"/>
        <v>1</v>
      </c>
    </row>
    <row r="14571" spans="1:13" x14ac:dyDescent="0.3">
      <c r="A14571">
        <v>2020</v>
      </c>
      <c r="B14571">
        <v>200502</v>
      </c>
      <c r="C14571" t="s">
        <v>1468</v>
      </c>
      <c r="D14571" t="s">
        <v>1501</v>
      </c>
      <c r="E14571" t="s">
        <v>1502</v>
      </c>
      <c r="F14571" t="s">
        <v>3727</v>
      </c>
      <c r="G14571" t="s">
        <v>3727</v>
      </c>
      <c r="H14571" t="s">
        <v>3727</v>
      </c>
      <c r="I14571" t="s">
        <v>3727</v>
      </c>
      <c r="J14571" t="s">
        <v>3727</v>
      </c>
      <c r="K14571" t="s">
        <v>3727</v>
      </c>
      <c r="L14571" t="s">
        <v>3727</v>
      </c>
      <c r="M14571">
        <f t="shared" si="227"/>
        <v>0</v>
      </c>
    </row>
    <row r="14572" spans="1:13" x14ac:dyDescent="0.3">
      <c r="A14572">
        <v>2020</v>
      </c>
      <c r="B14572">
        <v>200503</v>
      </c>
      <c r="C14572" t="s">
        <v>1468</v>
      </c>
      <c r="D14572" t="s">
        <v>1501</v>
      </c>
      <c r="E14572" t="s">
        <v>1503</v>
      </c>
      <c r="F14572" t="s">
        <v>3727</v>
      </c>
      <c r="G14572" t="s">
        <v>3727</v>
      </c>
      <c r="H14572" t="s">
        <v>3727</v>
      </c>
      <c r="I14572" t="s">
        <v>3727</v>
      </c>
      <c r="J14572" t="s">
        <v>3727</v>
      </c>
      <c r="K14572" t="s">
        <v>3727</v>
      </c>
      <c r="L14572" t="s">
        <v>3727</v>
      </c>
      <c r="M14572">
        <f t="shared" si="227"/>
        <v>0</v>
      </c>
    </row>
    <row r="14573" spans="1:13" x14ac:dyDescent="0.3">
      <c r="A14573">
        <v>2020</v>
      </c>
      <c r="B14573">
        <v>200504</v>
      </c>
      <c r="C14573" t="s">
        <v>1468</v>
      </c>
      <c r="D14573" t="s">
        <v>1501</v>
      </c>
      <c r="E14573" t="s">
        <v>1504</v>
      </c>
      <c r="F14573" t="s">
        <v>3727</v>
      </c>
      <c r="G14573" t="s">
        <v>3727</v>
      </c>
      <c r="H14573">
        <v>1</v>
      </c>
      <c r="I14573" t="s">
        <v>3727</v>
      </c>
      <c r="J14573" t="s">
        <v>3727</v>
      </c>
      <c r="K14573" t="s">
        <v>3727</v>
      </c>
      <c r="L14573" t="s">
        <v>3727</v>
      </c>
      <c r="M14573">
        <f t="shared" si="227"/>
        <v>1</v>
      </c>
    </row>
    <row r="14574" spans="1:13" x14ac:dyDescent="0.3">
      <c r="A14574">
        <v>2020</v>
      </c>
      <c r="B14574">
        <v>200505</v>
      </c>
      <c r="C14574" t="s">
        <v>1468</v>
      </c>
      <c r="D14574" t="s">
        <v>1501</v>
      </c>
      <c r="E14574" t="s">
        <v>1505</v>
      </c>
      <c r="F14574" t="s">
        <v>3727</v>
      </c>
      <c r="G14574">
        <v>1</v>
      </c>
      <c r="H14574">
        <v>3</v>
      </c>
      <c r="I14574" t="s">
        <v>3727</v>
      </c>
      <c r="J14574" t="s">
        <v>3727</v>
      </c>
      <c r="K14574" t="s">
        <v>3727</v>
      </c>
      <c r="L14574" t="s">
        <v>3727</v>
      </c>
      <c r="M14574">
        <f t="shared" si="227"/>
        <v>4</v>
      </c>
    </row>
    <row r="14575" spans="1:13" x14ac:dyDescent="0.3">
      <c r="A14575">
        <v>2020</v>
      </c>
      <c r="B14575">
        <v>200506</v>
      </c>
      <c r="C14575" t="s">
        <v>1468</v>
      </c>
      <c r="D14575" t="s">
        <v>1501</v>
      </c>
      <c r="E14575" t="s">
        <v>1506</v>
      </c>
      <c r="F14575" t="s">
        <v>3727</v>
      </c>
      <c r="G14575" t="s">
        <v>3727</v>
      </c>
      <c r="H14575" t="s">
        <v>3727</v>
      </c>
      <c r="I14575" t="s">
        <v>3727</v>
      </c>
      <c r="J14575" t="s">
        <v>3727</v>
      </c>
      <c r="K14575" t="s">
        <v>3727</v>
      </c>
      <c r="L14575" t="s">
        <v>3727</v>
      </c>
      <c r="M14575">
        <f t="shared" si="227"/>
        <v>0</v>
      </c>
    </row>
    <row r="14576" spans="1:13" x14ac:dyDescent="0.3">
      <c r="A14576">
        <v>2020</v>
      </c>
      <c r="B14576">
        <v>200507</v>
      </c>
      <c r="C14576" t="s">
        <v>1468</v>
      </c>
      <c r="D14576" t="s">
        <v>1501</v>
      </c>
      <c r="E14576" t="s">
        <v>1507</v>
      </c>
      <c r="F14576" t="s">
        <v>3727</v>
      </c>
      <c r="G14576" t="s">
        <v>3727</v>
      </c>
      <c r="H14576" t="s">
        <v>3727</v>
      </c>
      <c r="I14576" t="s">
        <v>3727</v>
      </c>
      <c r="J14576" t="s">
        <v>3727</v>
      </c>
      <c r="K14576" t="s">
        <v>3727</v>
      </c>
      <c r="L14576" t="s">
        <v>3727</v>
      </c>
      <c r="M14576">
        <f t="shared" si="227"/>
        <v>0</v>
      </c>
    </row>
    <row r="14577" spans="1:13" x14ac:dyDescent="0.3">
      <c r="A14577">
        <v>2020</v>
      </c>
      <c r="B14577">
        <v>200601</v>
      </c>
      <c r="C14577" t="s">
        <v>1468</v>
      </c>
      <c r="D14577" t="s">
        <v>1508</v>
      </c>
      <c r="E14577" t="s">
        <v>1508</v>
      </c>
      <c r="F14577" t="s">
        <v>3727</v>
      </c>
      <c r="G14577" t="s">
        <v>3727</v>
      </c>
      <c r="H14577" t="s">
        <v>3727</v>
      </c>
      <c r="I14577">
        <v>1</v>
      </c>
      <c r="J14577" t="s">
        <v>3727</v>
      </c>
      <c r="K14577" t="s">
        <v>3727</v>
      </c>
      <c r="L14577" t="s">
        <v>3727</v>
      </c>
      <c r="M14577">
        <f t="shared" si="227"/>
        <v>1</v>
      </c>
    </row>
    <row r="14578" spans="1:13" x14ac:dyDescent="0.3">
      <c r="A14578">
        <v>2020</v>
      </c>
      <c r="B14578">
        <v>200602</v>
      </c>
      <c r="C14578" t="s">
        <v>1468</v>
      </c>
      <c r="D14578" t="s">
        <v>1508</v>
      </c>
      <c r="E14578" t="s">
        <v>633</v>
      </c>
      <c r="F14578" t="s">
        <v>3727</v>
      </c>
      <c r="G14578" t="s">
        <v>3727</v>
      </c>
      <c r="H14578" t="s">
        <v>3727</v>
      </c>
      <c r="I14578">
        <v>1</v>
      </c>
      <c r="J14578" t="s">
        <v>3727</v>
      </c>
      <c r="K14578" t="s">
        <v>3727</v>
      </c>
      <c r="L14578" t="s">
        <v>3727</v>
      </c>
      <c r="M14578">
        <f t="shared" si="227"/>
        <v>1</v>
      </c>
    </row>
    <row r="14579" spans="1:13" x14ac:dyDescent="0.3">
      <c r="A14579">
        <v>2020</v>
      </c>
      <c r="B14579">
        <v>200603</v>
      </c>
      <c r="C14579" t="s">
        <v>1468</v>
      </c>
      <c r="D14579" t="s">
        <v>1508</v>
      </c>
      <c r="E14579" t="s">
        <v>1509</v>
      </c>
      <c r="F14579" t="s">
        <v>3727</v>
      </c>
      <c r="G14579" t="s">
        <v>3727</v>
      </c>
      <c r="H14579" t="s">
        <v>3727</v>
      </c>
      <c r="I14579" t="s">
        <v>3727</v>
      </c>
      <c r="J14579" t="s">
        <v>3727</v>
      </c>
      <c r="K14579" t="s">
        <v>3727</v>
      </c>
      <c r="L14579" t="s">
        <v>3727</v>
      </c>
      <c r="M14579">
        <f t="shared" si="227"/>
        <v>0</v>
      </c>
    </row>
    <row r="14580" spans="1:13" x14ac:dyDescent="0.3">
      <c r="A14580">
        <v>2020</v>
      </c>
      <c r="B14580">
        <v>200604</v>
      </c>
      <c r="C14580" t="s">
        <v>1468</v>
      </c>
      <c r="D14580" t="s">
        <v>1508</v>
      </c>
      <c r="E14580" t="s">
        <v>1510</v>
      </c>
      <c r="F14580" t="s">
        <v>3727</v>
      </c>
      <c r="G14580" t="s">
        <v>3727</v>
      </c>
      <c r="H14580" t="s">
        <v>3727</v>
      </c>
      <c r="I14580" t="s">
        <v>3727</v>
      </c>
      <c r="J14580" t="s">
        <v>3727</v>
      </c>
      <c r="K14580" t="s">
        <v>3727</v>
      </c>
      <c r="L14580" t="s">
        <v>3727</v>
      </c>
      <c r="M14580">
        <f t="shared" si="227"/>
        <v>0</v>
      </c>
    </row>
    <row r="14581" spans="1:13" x14ac:dyDescent="0.3">
      <c r="A14581">
        <v>2020</v>
      </c>
      <c r="B14581">
        <v>200605</v>
      </c>
      <c r="C14581" t="s">
        <v>1468</v>
      </c>
      <c r="D14581" t="s">
        <v>1508</v>
      </c>
      <c r="E14581" t="s">
        <v>1511</v>
      </c>
      <c r="F14581" t="s">
        <v>3727</v>
      </c>
      <c r="G14581" t="s">
        <v>3727</v>
      </c>
      <c r="H14581" t="s">
        <v>3727</v>
      </c>
      <c r="I14581" t="s">
        <v>3727</v>
      </c>
      <c r="J14581" t="s">
        <v>3727</v>
      </c>
      <c r="K14581" t="s">
        <v>3727</v>
      </c>
      <c r="L14581" t="s">
        <v>3727</v>
      </c>
      <c r="M14581">
        <f t="shared" si="227"/>
        <v>0</v>
      </c>
    </row>
    <row r="14582" spans="1:13" x14ac:dyDescent="0.3">
      <c r="A14582">
        <v>2020</v>
      </c>
      <c r="B14582">
        <v>200606</v>
      </c>
      <c r="C14582" t="s">
        <v>1468</v>
      </c>
      <c r="D14582" t="s">
        <v>1508</v>
      </c>
      <c r="E14582" t="s">
        <v>1512</v>
      </c>
      <c r="F14582" t="s">
        <v>3727</v>
      </c>
      <c r="G14582" t="s">
        <v>3727</v>
      </c>
      <c r="H14582" t="s">
        <v>3727</v>
      </c>
      <c r="I14582" t="s">
        <v>3727</v>
      </c>
      <c r="J14582" t="s">
        <v>3727</v>
      </c>
      <c r="K14582" t="s">
        <v>3727</v>
      </c>
      <c r="L14582" t="s">
        <v>3727</v>
      </c>
      <c r="M14582">
        <f t="shared" si="227"/>
        <v>0</v>
      </c>
    </row>
    <row r="14583" spans="1:13" x14ac:dyDescent="0.3">
      <c r="A14583">
        <v>2020</v>
      </c>
      <c r="B14583">
        <v>200607</v>
      </c>
      <c r="C14583" t="s">
        <v>1468</v>
      </c>
      <c r="D14583" t="s">
        <v>1508</v>
      </c>
      <c r="E14583" t="s">
        <v>1513</v>
      </c>
      <c r="F14583" t="s">
        <v>3727</v>
      </c>
      <c r="G14583" t="s">
        <v>3727</v>
      </c>
      <c r="H14583" t="s">
        <v>3727</v>
      </c>
      <c r="I14583" t="s">
        <v>3727</v>
      </c>
      <c r="J14583" t="s">
        <v>3727</v>
      </c>
      <c r="K14583" t="s">
        <v>3727</v>
      </c>
      <c r="L14583" t="s">
        <v>3727</v>
      </c>
      <c r="M14583">
        <f t="shared" si="227"/>
        <v>0</v>
      </c>
    </row>
    <row r="14584" spans="1:13" x14ac:dyDescent="0.3">
      <c r="A14584">
        <v>2020</v>
      </c>
      <c r="B14584">
        <v>200608</v>
      </c>
      <c r="C14584" t="s">
        <v>1468</v>
      </c>
      <c r="D14584" t="s">
        <v>1508</v>
      </c>
      <c r="E14584" t="s">
        <v>1496</v>
      </c>
      <c r="F14584" t="s">
        <v>3727</v>
      </c>
      <c r="G14584" t="s">
        <v>3727</v>
      </c>
      <c r="H14584" t="s">
        <v>3727</v>
      </c>
      <c r="I14584" t="s">
        <v>3727</v>
      </c>
      <c r="J14584" t="s">
        <v>3727</v>
      </c>
      <c r="K14584" t="s">
        <v>3727</v>
      </c>
      <c r="L14584" t="s">
        <v>3727</v>
      </c>
      <c r="M14584">
        <f t="shared" si="227"/>
        <v>0</v>
      </c>
    </row>
    <row r="14585" spans="1:13" x14ac:dyDescent="0.3">
      <c r="A14585">
        <v>2020</v>
      </c>
      <c r="B14585">
        <v>200701</v>
      </c>
      <c r="C14585" t="s">
        <v>1468</v>
      </c>
      <c r="D14585" t="s">
        <v>1514</v>
      </c>
      <c r="E14585" t="s">
        <v>1515</v>
      </c>
      <c r="F14585" t="s">
        <v>3727</v>
      </c>
      <c r="G14585" t="s">
        <v>3727</v>
      </c>
      <c r="H14585">
        <v>2</v>
      </c>
      <c r="I14585">
        <v>1</v>
      </c>
      <c r="J14585">
        <v>1</v>
      </c>
      <c r="K14585" t="s">
        <v>3727</v>
      </c>
      <c r="L14585" t="s">
        <v>3727</v>
      </c>
      <c r="M14585">
        <f t="shared" si="227"/>
        <v>4</v>
      </c>
    </row>
    <row r="14586" spans="1:13" x14ac:dyDescent="0.3">
      <c r="A14586">
        <v>2020</v>
      </c>
      <c r="B14586">
        <v>200702</v>
      </c>
      <c r="C14586" t="s">
        <v>1468</v>
      </c>
      <c r="D14586" t="s">
        <v>1514</v>
      </c>
      <c r="E14586" t="s">
        <v>1516</v>
      </c>
      <c r="F14586" t="s">
        <v>3727</v>
      </c>
      <c r="G14586" t="s">
        <v>3727</v>
      </c>
      <c r="H14586" t="s">
        <v>3727</v>
      </c>
      <c r="I14586" t="s">
        <v>3727</v>
      </c>
      <c r="J14586" t="s">
        <v>3727</v>
      </c>
      <c r="K14586" t="s">
        <v>3727</v>
      </c>
      <c r="L14586" t="s">
        <v>3727</v>
      </c>
      <c r="M14586">
        <f t="shared" si="227"/>
        <v>0</v>
      </c>
    </row>
    <row r="14587" spans="1:13" x14ac:dyDescent="0.3">
      <c r="A14587">
        <v>2020</v>
      </c>
      <c r="B14587">
        <v>200703</v>
      </c>
      <c r="C14587" t="s">
        <v>1468</v>
      </c>
      <c r="D14587" t="s">
        <v>1514</v>
      </c>
      <c r="E14587" t="s">
        <v>1517</v>
      </c>
      <c r="F14587" t="s">
        <v>3727</v>
      </c>
      <c r="G14587" t="s">
        <v>3727</v>
      </c>
      <c r="H14587" t="s">
        <v>3727</v>
      </c>
      <c r="I14587">
        <v>1</v>
      </c>
      <c r="J14587" t="s">
        <v>3727</v>
      </c>
      <c r="K14587" t="s">
        <v>3727</v>
      </c>
      <c r="L14587" t="s">
        <v>3727</v>
      </c>
      <c r="M14587">
        <f t="shared" si="227"/>
        <v>1</v>
      </c>
    </row>
    <row r="14588" spans="1:13" x14ac:dyDescent="0.3">
      <c r="A14588">
        <v>2020</v>
      </c>
      <c r="B14588">
        <v>200704</v>
      </c>
      <c r="C14588" t="s">
        <v>1468</v>
      </c>
      <c r="D14588" t="s">
        <v>1514</v>
      </c>
      <c r="E14588" t="s">
        <v>1518</v>
      </c>
      <c r="F14588" t="s">
        <v>3727</v>
      </c>
      <c r="G14588" t="s">
        <v>3727</v>
      </c>
      <c r="H14588" t="s">
        <v>3727</v>
      </c>
      <c r="I14588">
        <v>1</v>
      </c>
      <c r="J14588" t="s">
        <v>3727</v>
      </c>
      <c r="K14588" t="s">
        <v>3727</v>
      </c>
      <c r="L14588">
        <v>1</v>
      </c>
      <c r="M14588">
        <f t="shared" si="227"/>
        <v>2</v>
      </c>
    </row>
    <row r="14589" spans="1:13" x14ac:dyDescent="0.3">
      <c r="A14589">
        <v>2020</v>
      </c>
      <c r="B14589">
        <v>200705</v>
      </c>
      <c r="C14589" t="s">
        <v>1468</v>
      </c>
      <c r="D14589" t="s">
        <v>1514</v>
      </c>
      <c r="E14589" t="s">
        <v>1519</v>
      </c>
      <c r="F14589" t="s">
        <v>3727</v>
      </c>
      <c r="G14589" t="s">
        <v>3727</v>
      </c>
      <c r="H14589" t="s">
        <v>3727</v>
      </c>
      <c r="I14589" t="s">
        <v>3727</v>
      </c>
      <c r="J14589" t="s">
        <v>3727</v>
      </c>
      <c r="K14589" t="s">
        <v>3727</v>
      </c>
      <c r="L14589" t="s">
        <v>3727</v>
      </c>
      <c r="M14589">
        <f t="shared" si="227"/>
        <v>0</v>
      </c>
    </row>
    <row r="14590" spans="1:13" x14ac:dyDescent="0.3">
      <c r="A14590">
        <v>2020</v>
      </c>
      <c r="B14590">
        <v>200706</v>
      </c>
      <c r="C14590" t="s">
        <v>1468</v>
      </c>
      <c r="D14590" t="s">
        <v>1514</v>
      </c>
      <c r="E14590" t="s">
        <v>3684</v>
      </c>
      <c r="F14590" t="s">
        <v>3727</v>
      </c>
      <c r="G14590" t="s">
        <v>3727</v>
      </c>
      <c r="H14590" t="s">
        <v>3727</v>
      </c>
      <c r="I14590" t="s">
        <v>3727</v>
      </c>
      <c r="J14590" t="s">
        <v>3727</v>
      </c>
      <c r="K14590" t="s">
        <v>3727</v>
      </c>
      <c r="L14590">
        <v>1</v>
      </c>
      <c r="M14590">
        <f t="shared" si="227"/>
        <v>1</v>
      </c>
    </row>
    <row r="14591" spans="1:13" x14ac:dyDescent="0.3">
      <c r="A14591">
        <v>2020</v>
      </c>
      <c r="B14591">
        <v>200801</v>
      </c>
      <c r="C14591" t="s">
        <v>1468</v>
      </c>
      <c r="D14591" t="s">
        <v>1521</v>
      </c>
      <c r="E14591" t="s">
        <v>1521</v>
      </c>
      <c r="F14591" t="s">
        <v>3727</v>
      </c>
      <c r="G14591" t="s">
        <v>3727</v>
      </c>
      <c r="H14591" t="s">
        <v>3727</v>
      </c>
      <c r="I14591" t="s">
        <v>3727</v>
      </c>
      <c r="J14591" t="s">
        <v>3727</v>
      </c>
      <c r="K14591" t="s">
        <v>3727</v>
      </c>
      <c r="L14591">
        <v>1</v>
      </c>
      <c r="M14591">
        <f t="shared" si="227"/>
        <v>1</v>
      </c>
    </row>
    <row r="14592" spans="1:13" x14ac:dyDescent="0.3">
      <c r="A14592">
        <v>2020</v>
      </c>
      <c r="B14592">
        <v>200802</v>
      </c>
      <c r="C14592" t="s">
        <v>1468</v>
      </c>
      <c r="D14592" t="s">
        <v>1521</v>
      </c>
      <c r="E14592" t="s">
        <v>3685</v>
      </c>
      <c r="F14592" t="s">
        <v>3727</v>
      </c>
      <c r="G14592" t="s">
        <v>3727</v>
      </c>
      <c r="H14592" t="s">
        <v>3727</v>
      </c>
      <c r="I14592" t="s">
        <v>3727</v>
      </c>
      <c r="J14592" t="s">
        <v>3727</v>
      </c>
      <c r="K14592" t="s">
        <v>3727</v>
      </c>
      <c r="L14592">
        <v>1</v>
      </c>
      <c r="M14592">
        <f t="shared" si="227"/>
        <v>1</v>
      </c>
    </row>
    <row r="14593" spans="1:13" x14ac:dyDescent="0.3">
      <c r="A14593">
        <v>2020</v>
      </c>
      <c r="B14593">
        <v>200803</v>
      </c>
      <c r="C14593" t="s">
        <v>1468</v>
      </c>
      <c r="D14593" t="s">
        <v>1521</v>
      </c>
      <c r="E14593" t="s">
        <v>1523</v>
      </c>
      <c r="F14593" t="s">
        <v>3727</v>
      </c>
      <c r="G14593" t="s">
        <v>3727</v>
      </c>
      <c r="H14593">
        <v>1</v>
      </c>
      <c r="I14593" t="s">
        <v>3727</v>
      </c>
      <c r="J14593" t="s">
        <v>3727</v>
      </c>
      <c r="K14593" t="s">
        <v>3727</v>
      </c>
      <c r="L14593">
        <v>1</v>
      </c>
      <c r="M14593">
        <f t="shared" si="227"/>
        <v>2</v>
      </c>
    </row>
    <row r="14594" spans="1:13" x14ac:dyDescent="0.3">
      <c r="A14594">
        <v>2020</v>
      </c>
      <c r="B14594">
        <v>200804</v>
      </c>
      <c r="C14594" t="s">
        <v>1468</v>
      </c>
      <c r="D14594" t="s">
        <v>1521</v>
      </c>
      <c r="E14594" t="s">
        <v>1524</v>
      </c>
      <c r="F14594" t="s">
        <v>3727</v>
      </c>
      <c r="G14594" t="s">
        <v>3727</v>
      </c>
      <c r="H14594" t="s">
        <v>3727</v>
      </c>
      <c r="I14594" t="s">
        <v>3727</v>
      </c>
      <c r="J14594" t="s">
        <v>3727</v>
      </c>
      <c r="K14594" t="s">
        <v>3727</v>
      </c>
      <c r="L14594" t="s">
        <v>3727</v>
      </c>
      <c r="M14594">
        <f t="shared" si="227"/>
        <v>0</v>
      </c>
    </row>
    <row r="14595" spans="1:13" x14ac:dyDescent="0.3">
      <c r="A14595">
        <v>2020</v>
      </c>
      <c r="B14595">
        <v>200805</v>
      </c>
      <c r="C14595" t="s">
        <v>1468</v>
      </c>
      <c r="D14595" t="s">
        <v>1521</v>
      </c>
      <c r="E14595" t="s">
        <v>1525</v>
      </c>
      <c r="F14595" t="s">
        <v>3727</v>
      </c>
      <c r="G14595" t="s">
        <v>3727</v>
      </c>
      <c r="H14595" t="s">
        <v>3727</v>
      </c>
      <c r="I14595" t="s">
        <v>3727</v>
      </c>
      <c r="J14595" t="s">
        <v>3727</v>
      </c>
      <c r="K14595" t="s">
        <v>3727</v>
      </c>
      <c r="L14595" t="s">
        <v>3727</v>
      </c>
      <c r="M14595">
        <f t="shared" ref="M14595:M14658" si="228">SUM(F14595:L14595)</f>
        <v>0</v>
      </c>
    </row>
    <row r="14596" spans="1:13" x14ac:dyDescent="0.3">
      <c r="A14596">
        <v>2020</v>
      </c>
      <c r="B14596">
        <v>200806</v>
      </c>
      <c r="C14596" t="s">
        <v>1468</v>
      </c>
      <c r="D14596" t="s">
        <v>1521</v>
      </c>
      <c r="E14596" t="s">
        <v>1526</v>
      </c>
      <c r="F14596" t="s">
        <v>3727</v>
      </c>
      <c r="G14596" t="s">
        <v>3727</v>
      </c>
      <c r="H14596" t="s">
        <v>3727</v>
      </c>
      <c r="I14596" t="s">
        <v>3727</v>
      </c>
      <c r="J14596" t="s">
        <v>3727</v>
      </c>
      <c r="K14596" t="s">
        <v>3727</v>
      </c>
      <c r="L14596" t="s">
        <v>3727</v>
      </c>
      <c r="M14596">
        <f t="shared" si="228"/>
        <v>0</v>
      </c>
    </row>
    <row r="14597" spans="1:13" x14ac:dyDescent="0.3">
      <c r="A14597">
        <v>2020</v>
      </c>
      <c r="B14597">
        <v>210101</v>
      </c>
      <c r="C14597" t="s">
        <v>1527</v>
      </c>
      <c r="D14597" t="s">
        <v>1527</v>
      </c>
      <c r="E14597" t="s">
        <v>1527</v>
      </c>
      <c r="F14597" t="s">
        <v>3727</v>
      </c>
      <c r="G14597" t="s">
        <v>3727</v>
      </c>
      <c r="H14597" t="s">
        <v>3727</v>
      </c>
      <c r="I14597">
        <v>1</v>
      </c>
      <c r="J14597">
        <v>1</v>
      </c>
      <c r="K14597" t="s">
        <v>3727</v>
      </c>
      <c r="L14597" t="s">
        <v>3727</v>
      </c>
      <c r="M14597">
        <f t="shared" si="228"/>
        <v>2</v>
      </c>
    </row>
    <row r="14598" spans="1:13" x14ac:dyDescent="0.3">
      <c r="A14598">
        <v>2020</v>
      </c>
      <c r="B14598">
        <v>210102</v>
      </c>
      <c r="C14598" t="s">
        <v>1527</v>
      </c>
      <c r="D14598" t="s">
        <v>1527</v>
      </c>
      <c r="E14598" t="s">
        <v>1528</v>
      </c>
      <c r="F14598" t="s">
        <v>3727</v>
      </c>
      <c r="G14598" t="s">
        <v>3727</v>
      </c>
      <c r="H14598" t="s">
        <v>3727</v>
      </c>
      <c r="I14598" t="s">
        <v>3727</v>
      </c>
      <c r="J14598" t="s">
        <v>3727</v>
      </c>
      <c r="K14598" t="s">
        <v>3727</v>
      </c>
      <c r="L14598" t="s">
        <v>3727</v>
      </c>
      <c r="M14598">
        <f t="shared" si="228"/>
        <v>0</v>
      </c>
    </row>
    <row r="14599" spans="1:13" x14ac:dyDescent="0.3">
      <c r="A14599">
        <v>2020</v>
      </c>
      <c r="B14599">
        <v>210103</v>
      </c>
      <c r="C14599" t="s">
        <v>1527</v>
      </c>
      <c r="D14599" t="s">
        <v>1527</v>
      </c>
      <c r="E14599" t="s">
        <v>1529</v>
      </c>
      <c r="F14599" t="s">
        <v>3727</v>
      </c>
      <c r="G14599" t="s">
        <v>3727</v>
      </c>
      <c r="H14599" t="s">
        <v>3727</v>
      </c>
      <c r="I14599" t="s">
        <v>3727</v>
      </c>
      <c r="J14599" t="s">
        <v>3727</v>
      </c>
      <c r="K14599" t="s">
        <v>3727</v>
      </c>
      <c r="L14599" t="s">
        <v>3727</v>
      </c>
      <c r="M14599">
        <f t="shared" si="228"/>
        <v>0</v>
      </c>
    </row>
    <row r="14600" spans="1:13" x14ac:dyDescent="0.3">
      <c r="A14600">
        <v>2020</v>
      </c>
      <c r="B14600">
        <v>210104</v>
      </c>
      <c r="C14600" t="s">
        <v>1527</v>
      </c>
      <c r="D14600" t="s">
        <v>1527</v>
      </c>
      <c r="E14600" t="s">
        <v>1530</v>
      </c>
      <c r="F14600" t="s">
        <v>3727</v>
      </c>
      <c r="G14600" t="s">
        <v>3727</v>
      </c>
      <c r="H14600" t="s">
        <v>3727</v>
      </c>
      <c r="I14600" t="s">
        <v>3727</v>
      </c>
      <c r="J14600" t="s">
        <v>3727</v>
      </c>
      <c r="K14600" t="s">
        <v>3727</v>
      </c>
      <c r="L14600" t="s">
        <v>3727</v>
      </c>
      <c r="M14600">
        <f t="shared" si="228"/>
        <v>0</v>
      </c>
    </row>
    <row r="14601" spans="1:13" x14ac:dyDescent="0.3">
      <c r="A14601">
        <v>2020</v>
      </c>
      <c r="B14601">
        <v>210105</v>
      </c>
      <c r="C14601" t="s">
        <v>1527</v>
      </c>
      <c r="D14601" t="s">
        <v>1527</v>
      </c>
      <c r="E14601" t="s">
        <v>1531</v>
      </c>
      <c r="F14601" t="s">
        <v>3727</v>
      </c>
      <c r="G14601" t="s">
        <v>3727</v>
      </c>
      <c r="H14601" t="s">
        <v>3727</v>
      </c>
      <c r="I14601" t="s">
        <v>3727</v>
      </c>
      <c r="J14601" t="s">
        <v>3727</v>
      </c>
      <c r="K14601" t="s">
        <v>3727</v>
      </c>
      <c r="L14601" t="s">
        <v>3727</v>
      </c>
      <c r="M14601">
        <f t="shared" si="228"/>
        <v>0</v>
      </c>
    </row>
    <row r="14602" spans="1:13" x14ac:dyDescent="0.3">
      <c r="A14602">
        <v>2020</v>
      </c>
      <c r="B14602">
        <v>210106</v>
      </c>
      <c r="C14602" t="s">
        <v>1527</v>
      </c>
      <c r="D14602" t="s">
        <v>1527</v>
      </c>
      <c r="E14602" t="s">
        <v>1532</v>
      </c>
      <c r="F14602" t="s">
        <v>3727</v>
      </c>
      <c r="G14602" t="s">
        <v>3727</v>
      </c>
      <c r="H14602" t="s">
        <v>3727</v>
      </c>
      <c r="I14602" t="s">
        <v>3727</v>
      </c>
      <c r="J14602" t="s">
        <v>3727</v>
      </c>
      <c r="K14602" t="s">
        <v>3727</v>
      </c>
      <c r="L14602" t="s">
        <v>3727</v>
      </c>
      <c r="M14602">
        <f t="shared" si="228"/>
        <v>0</v>
      </c>
    </row>
    <row r="14603" spans="1:13" x14ac:dyDescent="0.3">
      <c r="A14603">
        <v>2020</v>
      </c>
      <c r="B14603">
        <v>210107</v>
      </c>
      <c r="C14603" t="s">
        <v>1527</v>
      </c>
      <c r="D14603" t="s">
        <v>1527</v>
      </c>
      <c r="E14603" t="s">
        <v>1533</v>
      </c>
      <c r="F14603" t="s">
        <v>3727</v>
      </c>
      <c r="G14603" t="s">
        <v>3727</v>
      </c>
      <c r="H14603" t="s">
        <v>3727</v>
      </c>
      <c r="I14603" t="s">
        <v>3727</v>
      </c>
      <c r="J14603" t="s">
        <v>3727</v>
      </c>
      <c r="K14603" t="s">
        <v>3727</v>
      </c>
      <c r="L14603" t="s">
        <v>3727</v>
      </c>
      <c r="M14603">
        <f t="shared" si="228"/>
        <v>0</v>
      </c>
    </row>
    <row r="14604" spans="1:13" x14ac:dyDescent="0.3">
      <c r="A14604">
        <v>2020</v>
      </c>
      <c r="B14604">
        <v>210108</v>
      </c>
      <c r="C14604" t="s">
        <v>1527</v>
      </c>
      <c r="D14604" t="s">
        <v>1527</v>
      </c>
      <c r="E14604" t="s">
        <v>191</v>
      </c>
      <c r="F14604" t="s">
        <v>3727</v>
      </c>
      <c r="G14604" t="s">
        <v>3727</v>
      </c>
      <c r="H14604" t="s">
        <v>3727</v>
      </c>
      <c r="I14604" t="s">
        <v>3727</v>
      </c>
      <c r="J14604" t="s">
        <v>3727</v>
      </c>
      <c r="K14604" t="s">
        <v>3727</v>
      </c>
      <c r="L14604" t="s">
        <v>3727</v>
      </c>
      <c r="M14604">
        <f t="shared" si="228"/>
        <v>0</v>
      </c>
    </row>
    <row r="14605" spans="1:13" x14ac:dyDescent="0.3">
      <c r="A14605">
        <v>2020</v>
      </c>
      <c r="B14605">
        <v>210109</v>
      </c>
      <c r="C14605" t="s">
        <v>1527</v>
      </c>
      <c r="D14605" t="s">
        <v>1527</v>
      </c>
      <c r="E14605" t="s">
        <v>1534</v>
      </c>
      <c r="F14605" t="s">
        <v>3727</v>
      </c>
      <c r="G14605" t="s">
        <v>3727</v>
      </c>
      <c r="H14605" t="s">
        <v>3727</v>
      </c>
      <c r="I14605" t="s">
        <v>3727</v>
      </c>
      <c r="J14605" t="s">
        <v>3727</v>
      </c>
      <c r="K14605" t="s">
        <v>3727</v>
      </c>
      <c r="L14605" t="s">
        <v>3727</v>
      </c>
      <c r="M14605">
        <f t="shared" si="228"/>
        <v>0</v>
      </c>
    </row>
    <row r="14606" spans="1:13" x14ac:dyDescent="0.3">
      <c r="A14606">
        <v>2020</v>
      </c>
      <c r="B14606">
        <v>210110</v>
      </c>
      <c r="C14606" t="s">
        <v>1527</v>
      </c>
      <c r="D14606" t="s">
        <v>1527</v>
      </c>
      <c r="E14606" t="s">
        <v>1535</v>
      </c>
      <c r="F14606" t="s">
        <v>3727</v>
      </c>
      <c r="G14606" t="s">
        <v>3727</v>
      </c>
      <c r="H14606" t="s">
        <v>3727</v>
      </c>
      <c r="I14606" t="s">
        <v>3727</v>
      </c>
      <c r="J14606" t="s">
        <v>3727</v>
      </c>
      <c r="K14606" t="s">
        <v>3727</v>
      </c>
      <c r="L14606" t="s">
        <v>3727</v>
      </c>
      <c r="M14606">
        <f t="shared" si="228"/>
        <v>0</v>
      </c>
    </row>
    <row r="14607" spans="1:13" x14ac:dyDescent="0.3">
      <c r="A14607">
        <v>2020</v>
      </c>
      <c r="B14607">
        <v>210111</v>
      </c>
      <c r="C14607" t="s">
        <v>1527</v>
      </c>
      <c r="D14607" t="s">
        <v>1527</v>
      </c>
      <c r="E14607" t="s">
        <v>1536</v>
      </c>
      <c r="F14607" t="s">
        <v>3727</v>
      </c>
      <c r="G14607" t="s">
        <v>3727</v>
      </c>
      <c r="H14607" t="s">
        <v>3727</v>
      </c>
      <c r="I14607" t="s">
        <v>3727</v>
      </c>
      <c r="J14607" t="s">
        <v>3727</v>
      </c>
      <c r="K14607" t="s">
        <v>3727</v>
      </c>
      <c r="L14607" t="s">
        <v>3727</v>
      </c>
      <c r="M14607">
        <f t="shared" si="228"/>
        <v>0</v>
      </c>
    </row>
    <row r="14608" spans="1:13" x14ac:dyDescent="0.3">
      <c r="A14608">
        <v>2020</v>
      </c>
      <c r="B14608">
        <v>210112</v>
      </c>
      <c r="C14608" t="s">
        <v>1527</v>
      </c>
      <c r="D14608" t="s">
        <v>1527</v>
      </c>
      <c r="E14608" t="s">
        <v>3686</v>
      </c>
      <c r="F14608" t="s">
        <v>3727</v>
      </c>
      <c r="G14608" t="s">
        <v>3727</v>
      </c>
      <c r="H14608" t="s">
        <v>3727</v>
      </c>
      <c r="I14608" t="s">
        <v>3727</v>
      </c>
      <c r="J14608" t="s">
        <v>3727</v>
      </c>
      <c r="K14608" t="s">
        <v>3727</v>
      </c>
      <c r="L14608" t="s">
        <v>3727</v>
      </c>
      <c r="M14608">
        <f t="shared" si="228"/>
        <v>0</v>
      </c>
    </row>
    <row r="14609" spans="1:13" x14ac:dyDescent="0.3">
      <c r="A14609">
        <v>2020</v>
      </c>
      <c r="B14609">
        <v>210113</v>
      </c>
      <c r="C14609" t="s">
        <v>1527</v>
      </c>
      <c r="D14609" t="s">
        <v>1527</v>
      </c>
      <c r="E14609" t="s">
        <v>341</v>
      </c>
      <c r="F14609" t="s">
        <v>3727</v>
      </c>
      <c r="G14609" t="s">
        <v>3727</v>
      </c>
      <c r="H14609" t="s">
        <v>3727</v>
      </c>
      <c r="I14609" t="s">
        <v>3727</v>
      </c>
      <c r="J14609" t="s">
        <v>3727</v>
      </c>
      <c r="K14609" t="s">
        <v>3727</v>
      </c>
      <c r="L14609" t="s">
        <v>3727</v>
      </c>
      <c r="M14609">
        <f t="shared" si="228"/>
        <v>0</v>
      </c>
    </row>
    <row r="14610" spans="1:13" x14ac:dyDescent="0.3">
      <c r="A14610">
        <v>2020</v>
      </c>
      <c r="B14610">
        <v>210114</v>
      </c>
      <c r="C14610" t="s">
        <v>1527</v>
      </c>
      <c r="D14610" t="s">
        <v>1527</v>
      </c>
      <c r="E14610" t="s">
        <v>1538</v>
      </c>
      <c r="F14610" t="s">
        <v>3727</v>
      </c>
      <c r="G14610" t="s">
        <v>3727</v>
      </c>
      <c r="H14610" t="s">
        <v>3727</v>
      </c>
      <c r="I14610" t="s">
        <v>3727</v>
      </c>
      <c r="J14610" t="s">
        <v>3727</v>
      </c>
      <c r="K14610" t="s">
        <v>3727</v>
      </c>
      <c r="L14610" t="s">
        <v>3727</v>
      </c>
      <c r="M14610">
        <f t="shared" si="228"/>
        <v>0</v>
      </c>
    </row>
    <row r="14611" spans="1:13" x14ac:dyDescent="0.3">
      <c r="A14611">
        <v>2020</v>
      </c>
      <c r="B14611">
        <v>210115</v>
      </c>
      <c r="C14611" t="s">
        <v>1527</v>
      </c>
      <c r="D14611" t="s">
        <v>1527</v>
      </c>
      <c r="E14611" t="s">
        <v>1539</v>
      </c>
      <c r="F14611" t="s">
        <v>3727</v>
      </c>
      <c r="G14611" t="s">
        <v>3727</v>
      </c>
      <c r="H14611" t="s">
        <v>3727</v>
      </c>
      <c r="I14611" t="s">
        <v>3727</v>
      </c>
      <c r="J14611" t="s">
        <v>3727</v>
      </c>
      <c r="K14611" t="s">
        <v>3727</v>
      </c>
      <c r="L14611" t="s">
        <v>3727</v>
      </c>
      <c r="M14611">
        <f t="shared" si="228"/>
        <v>0</v>
      </c>
    </row>
    <row r="14612" spans="1:13" x14ac:dyDescent="0.3">
      <c r="A14612">
        <v>2020</v>
      </c>
      <c r="B14612">
        <v>210201</v>
      </c>
      <c r="C14612" t="s">
        <v>1527</v>
      </c>
      <c r="D14612" t="s">
        <v>3665</v>
      </c>
      <c r="E14612" t="s">
        <v>3665</v>
      </c>
      <c r="F14612" t="s">
        <v>3727</v>
      </c>
      <c r="G14612" t="s">
        <v>3727</v>
      </c>
      <c r="H14612" t="s">
        <v>3727</v>
      </c>
      <c r="I14612" t="s">
        <v>3727</v>
      </c>
      <c r="J14612" t="s">
        <v>3727</v>
      </c>
      <c r="K14612" t="s">
        <v>3727</v>
      </c>
      <c r="L14612" t="s">
        <v>3727</v>
      </c>
      <c r="M14612">
        <f t="shared" si="228"/>
        <v>0</v>
      </c>
    </row>
    <row r="14613" spans="1:13" x14ac:dyDescent="0.3">
      <c r="A14613">
        <v>2020</v>
      </c>
      <c r="B14613">
        <v>210202</v>
      </c>
      <c r="C14613" t="s">
        <v>1527</v>
      </c>
      <c r="D14613" t="s">
        <v>3665</v>
      </c>
      <c r="E14613" t="s">
        <v>1540</v>
      </c>
      <c r="F14613" t="s">
        <v>3727</v>
      </c>
      <c r="G14613" t="s">
        <v>3727</v>
      </c>
      <c r="H14613" t="s">
        <v>3727</v>
      </c>
      <c r="I14613" t="s">
        <v>3727</v>
      </c>
      <c r="J14613" t="s">
        <v>3727</v>
      </c>
      <c r="K14613" t="s">
        <v>3727</v>
      </c>
      <c r="L14613" t="s">
        <v>3727</v>
      </c>
      <c r="M14613">
        <f t="shared" si="228"/>
        <v>0</v>
      </c>
    </row>
    <row r="14614" spans="1:13" x14ac:dyDescent="0.3">
      <c r="A14614">
        <v>2020</v>
      </c>
      <c r="B14614">
        <v>210203</v>
      </c>
      <c r="C14614" t="s">
        <v>1527</v>
      </c>
      <c r="D14614" t="s">
        <v>3665</v>
      </c>
      <c r="E14614" t="s">
        <v>1541</v>
      </c>
      <c r="F14614" t="s">
        <v>3727</v>
      </c>
      <c r="G14614" t="s">
        <v>3727</v>
      </c>
      <c r="H14614" t="s">
        <v>3727</v>
      </c>
      <c r="I14614" t="s">
        <v>3727</v>
      </c>
      <c r="J14614" t="s">
        <v>3727</v>
      </c>
      <c r="K14614" t="s">
        <v>3727</v>
      </c>
      <c r="L14614" t="s">
        <v>3727</v>
      </c>
      <c r="M14614">
        <f t="shared" si="228"/>
        <v>0</v>
      </c>
    </row>
    <row r="14615" spans="1:13" x14ac:dyDescent="0.3">
      <c r="A14615">
        <v>2020</v>
      </c>
      <c r="B14615">
        <v>210204</v>
      </c>
      <c r="C14615" t="s">
        <v>1527</v>
      </c>
      <c r="D14615" t="s">
        <v>3665</v>
      </c>
      <c r="E14615" t="s">
        <v>1542</v>
      </c>
      <c r="F14615" t="s">
        <v>3727</v>
      </c>
      <c r="G14615" t="s">
        <v>3727</v>
      </c>
      <c r="H14615" t="s">
        <v>3727</v>
      </c>
      <c r="I14615" t="s">
        <v>3727</v>
      </c>
      <c r="J14615" t="s">
        <v>3727</v>
      </c>
      <c r="K14615" t="s">
        <v>3727</v>
      </c>
      <c r="L14615" t="s">
        <v>3727</v>
      </c>
      <c r="M14615">
        <f t="shared" si="228"/>
        <v>0</v>
      </c>
    </row>
    <row r="14616" spans="1:13" x14ac:dyDescent="0.3">
      <c r="A14616">
        <v>2020</v>
      </c>
      <c r="B14616">
        <v>210205</v>
      </c>
      <c r="C14616" t="s">
        <v>1527</v>
      </c>
      <c r="D14616" t="s">
        <v>3665</v>
      </c>
      <c r="E14616" t="s">
        <v>1543</v>
      </c>
      <c r="F14616" t="s">
        <v>3727</v>
      </c>
      <c r="G14616" t="s">
        <v>3727</v>
      </c>
      <c r="H14616" t="s">
        <v>3727</v>
      </c>
      <c r="I14616" t="s">
        <v>3727</v>
      </c>
      <c r="J14616" t="s">
        <v>3727</v>
      </c>
      <c r="K14616" t="s">
        <v>3727</v>
      </c>
      <c r="L14616" t="s">
        <v>3727</v>
      </c>
      <c r="M14616">
        <f t="shared" si="228"/>
        <v>0</v>
      </c>
    </row>
    <row r="14617" spans="1:13" x14ac:dyDescent="0.3">
      <c r="A14617">
        <v>2020</v>
      </c>
      <c r="B14617">
        <v>210206</v>
      </c>
      <c r="C14617" t="s">
        <v>1527</v>
      </c>
      <c r="D14617" t="s">
        <v>3665</v>
      </c>
      <c r="E14617" t="s">
        <v>1544</v>
      </c>
      <c r="F14617" t="s">
        <v>3727</v>
      </c>
      <c r="G14617" t="s">
        <v>3727</v>
      </c>
      <c r="H14617" t="s">
        <v>3727</v>
      </c>
      <c r="I14617" t="s">
        <v>3727</v>
      </c>
      <c r="J14617" t="s">
        <v>3727</v>
      </c>
      <c r="K14617" t="s">
        <v>3727</v>
      </c>
      <c r="L14617" t="s">
        <v>3727</v>
      </c>
      <c r="M14617">
        <f t="shared" si="228"/>
        <v>0</v>
      </c>
    </row>
    <row r="14618" spans="1:13" x14ac:dyDescent="0.3">
      <c r="A14618">
        <v>2020</v>
      </c>
      <c r="B14618">
        <v>210207</v>
      </c>
      <c r="C14618" t="s">
        <v>1527</v>
      </c>
      <c r="D14618" t="s">
        <v>3665</v>
      </c>
      <c r="E14618" t="s">
        <v>3687</v>
      </c>
      <c r="F14618" t="s">
        <v>3727</v>
      </c>
      <c r="G14618" t="s">
        <v>3727</v>
      </c>
      <c r="H14618" t="s">
        <v>3727</v>
      </c>
      <c r="I14618" t="s">
        <v>3727</v>
      </c>
      <c r="J14618" t="s">
        <v>3727</v>
      </c>
      <c r="K14618" t="s">
        <v>3727</v>
      </c>
      <c r="L14618" t="s">
        <v>3727</v>
      </c>
      <c r="M14618">
        <f t="shared" si="228"/>
        <v>0</v>
      </c>
    </row>
    <row r="14619" spans="1:13" x14ac:dyDescent="0.3">
      <c r="A14619">
        <v>2020</v>
      </c>
      <c r="B14619">
        <v>210208</v>
      </c>
      <c r="C14619" t="s">
        <v>1527</v>
      </c>
      <c r="D14619" t="s">
        <v>3665</v>
      </c>
      <c r="E14619" t="s">
        <v>1546</v>
      </c>
      <c r="F14619" t="s">
        <v>3727</v>
      </c>
      <c r="G14619">
        <v>1</v>
      </c>
      <c r="H14619">
        <v>1</v>
      </c>
      <c r="I14619" t="s">
        <v>3727</v>
      </c>
      <c r="J14619">
        <v>1</v>
      </c>
      <c r="K14619" t="s">
        <v>3727</v>
      </c>
      <c r="L14619" t="s">
        <v>3727</v>
      </c>
      <c r="M14619">
        <f t="shared" si="228"/>
        <v>3</v>
      </c>
    </row>
    <row r="14620" spans="1:13" x14ac:dyDescent="0.3">
      <c r="A14620">
        <v>2020</v>
      </c>
      <c r="B14620">
        <v>210209</v>
      </c>
      <c r="C14620" t="s">
        <v>1527</v>
      </c>
      <c r="D14620" t="s">
        <v>3665</v>
      </c>
      <c r="E14620" t="s">
        <v>1547</v>
      </c>
      <c r="F14620" t="s">
        <v>3727</v>
      </c>
      <c r="G14620" t="s">
        <v>3727</v>
      </c>
      <c r="H14620" t="s">
        <v>3727</v>
      </c>
      <c r="I14620" t="s">
        <v>3727</v>
      </c>
      <c r="J14620" t="s">
        <v>3727</v>
      </c>
      <c r="K14620" t="s">
        <v>3727</v>
      </c>
      <c r="L14620" t="s">
        <v>3727</v>
      </c>
      <c r="M14620">
        <f t="shared" si="228"/>
        <v>0</v>
      </c>
    </row>
    <row r="14621" spans="1:13" x14ac:dyDescent="0.3">
      <c r="A14621">
        <v>2020</v>
      </c>
      <c r="B14621">
        <v>210210</v>
      </c>
      <c r="C14621" t="s">
        <v>1527</v>
      </c>
      <c r="D14621" t="s">
        <v>3665</v>
      </c>
      <c r="E14621" t="s">
        <v>1548</v>
      </c>
      <c r="F14621" t="s">
        <v>3727</v>
      </c>
      <c r="G14621" t="s">
        <v>3727</v>
      </c>
      <c r="H14621" t="s">
        <v>3727</v>
      </c>
      <c r="I14621" t="s">
        <v>3727</v>
      </c>
      <c r="J14621" t="s">
        <v>3727</v>
      </c>
      <c r="K14621" t="s">
        <v>3727</v>
      </c>
      <c r="L14621" t="s">
        <v>3727</v>
      </c>
      <c r="M14621">
        <f t="shared" si="228"/>
        <v>0</v>
      </c>
    </row>
    <row r="14622" spans="1:13" x14ac:dyDescent="0.3">
      <c r="A14622">
        <v>2020</v>
      </c>
      <c r="B14622">
        <v>210211</v>
      </c>
      <c r="C14622" t="s">
        <v>1527</v>
      </c>
      <c r="D14622" t="s">
        <v>3665</v>
      </c>
      <c r="E14622" t="s">
        <v>3688</v>
      </c>
      <c r="F14622" t="s">
        <v>3727</v>
      </c>
      <c r="G14622" t="s">
        <v>3727</v>
      </c>
      <c r="H14622" t="s">
        <v>3727</v>
      </c>
      <c r="I14622" t="s">
        <v>3727</v>
      </c>
      <c r="J14622" t="s">
        <v>3727</v>
      </c>
      <c r="K14622" t="s">
        <v>3727</v>
      </c>
      <c r="L14622" t="s">
        <v>3727</v>
      </c>
      <c r="M14622">
        <f t="shared" si="228"/>
        <v>0</v>
      </c>
    </row>
    <row r="14623" spans="1:13" x14ac:dyDescent="0.3">
      <c r="A14623">
        <v>2020</v>
      </c>
      <c r="B14623">
        <v>210212</v>
      </c>
      <c r="C14623" t="s">
        <v>1527</v>
      </c>
      <c r="D14623" t="s">
        <v>3665</v>
      </c>
      <c r="E14623" t="s">
        <v>3635</v>
      </c>
      <c r="F14623" t="s">
        <v>3727</v>
      </c>
      <c r="G14623" t="s">
        <v>3727</v>
      </c>
      <c r="H14623" t="s">
        <v>3727</v>
      </c>
      <c r="I14623" t="s">
        <v>3727</v>
      </c>
      <c r="J14623" t="s">
        <v>3727</v>
      </c>
      <c r="K14623" t="s">
        <v>3727</v>
      </c>
      <c r="L14623" t="s">
        <v>3727</v>
      </c>
      <c r="M14623">
        <f t="shared" si="228"/>
        <v>0</v>
      </c>
    </row>
    <row r="14624" spans="1:13" x14ac:dyDescent="0.3">
      <c r="A14624">
        <v>2020</v>
      </c>
      <c r="B14624">
        <v>210213</v>
      </c>
      <c r="C14624" t="s">
        <v>1527</v>
      </c>
      <c r="D14624" t="s">
        <v>3665</v>
      </c>
      <c r="E14624" t="s">
        <v>1550</v>
      </c>
      <c r="F14624" t="s">
        <v>3727</v>
      </c>
      <c r="G14624" t="s">
        <v>3727</v>
      </c>
      <c r="H14624" t="s">
        <v>3727</v>
      </c>
      <c r="I14624" t="s">
        <v>3727</v>
      </c>
      <c r="J14624" t="s">
        <v>3727</v>
      </c>
      <c r="K14624" t="s">
        <v>3727</v>
      </c>
      <c r="L14624" t="s">
        <v>3727</v>
      </c>
      <c r="M14624">
        <f t="shared" si="228"/>
        <v>0</v>
      </c>
    </row>
    <row r="14625" spans="1:13" x14ac:dyDescent="0.3">
      <c r="A14625">
        <v>2020</v>
      </c>
      <c r="B14625">
        <v>210214</v>
      </c>
      <c r="C14625" t="s">
        <v>1527</v>
      </c>
      <c r="D14625" t="s">
        <v>3665</v>
      </c>
      <c r="E14625" t="s">
        <v>1551</v>
      </c>
      <c r="F14625" t="s">
        <v>3727</v>
      </c>
      <c r="G14625" t="s">
        <v>3727</v>
      </c>
      <c r="H14625" t="s">
        <v>3727</v>
      </c>
      <c r="I14625" t="s">
        <v>3727</v>
      </c>
      <c r="J14625" t="s">
        <v>3727</v>
      </c>
      <c r="K14625" t="s">
        <v>3727</v>
      </c>
      <c r="L14625" t="s">
        <v>3727</v>
      </c>
      <c r="M14625">
        <f t="shared" si="228"/>
        <v>0</v>
      </c>
    </row>
    <row r="14626" spans="1:13" x14ac:dyDescent="0.3">
      <c r="A14626">
        <v>2020</v>
      </c>
      <c r="B14626">
        <v>210215</v>
      </c>
      <c r="C14626" t="s">
        <v>1527</v>
      </c>
      <c r="D14626" t="s">
        <v>3665</v>
      </c>
      <c r="E14626" t="s">
        <v>1552</v>
      </c>
      <c r="F14626" t="s">
        <v>3727</v>
      </c>
      <c r="G14626" t="s">
        <v>3727</v>
      </c>
      <c r="H14626" t="s">
        <v>3727</v>
      </c>
      <c r="I14626" t="s">
        <v>3727</v>
      </c>
      <c r="J14626" t="s">
        <v>3727</v>
      </c>
      <c r="K14626" t="s">
        <v>3727</v>
      </c>
      <c r="L14626" t="s">
        <v>3727</v>
      </c>
      <c r="M14626">
        <f t="shared" si="228"/>
        <v>0</v>
      </c>
    </row>
    <row r="14627" spans="1:13" x14ac:dyDescent="0.3">
      <c r="A14627">
        <v>2020</v>
      </c>
      <c r="B14627">
        <v>210301</v>
      </c>
      <c r="C14627" t="s">
        <v>1527</v>
      </c>
      <c r="D14627" t="s">
        <v>1553</v>
      </c>
      <c r="E14627" t="s">
        <v>1554</v>
      </c>
      <c r="F14627" t="s">
        <v>3727</v>
      </c>
      <c r="G14627" t="s">
        <v>3727</v>
      </c>
      <c r="H14627" t="s">
        <v>3727</v>
      </c>
      <c r="I14627" t="s">
        <v>3727</v>
      </c>
      <c r="J14627" t="s">
        <v>3727</v>
      </c>
      <c r="K14627" t="s">
        <v>3727</v>
      </c>
      <c r="L14627" t="s">
        <v>3727</v>
      </c>
      <c r="M14627">
        <f t="shared" si="228"/>
        <v>0</v>
      </c>
    </row>
    <row r="14628" spans="1:13" x14ac:dyDescent="0.3">
      <c r="A14628">
        <v>2020</v>
      </c>
      <c r="B14628">
        <v>210302</v>
      </c>
      <c r="C14628" t="s">
        <v>1527</v>
      </c>
      <c r="D14628" t="s">
        <v>1553</v>
      </c>
      <c r="E14628" t="s">
        <v>1555</v>
      </c>
      <c r="F14628" t="s">
        <v>3727</v>
      </c>
      <c r="G14628" t="s">
        <v>3727</v>
      </c>
      <c r="H14628" t="s">
        <v>3727</v>
      </c>
      <c r="I14628" t="s">
        <v>3727</v>
      </c>
      <c r="J14628" t="s">
        <v>3727</v>
      </c>
      <c r="K14628" t="s">
        <v>3727</v>
      </c>
      <c r="L14628" t="s">
        <v>3727</v>
      </c>
      <c r="M14628">
        <f t="shared" si="228"/>
        <v>0</v>
      </c>
    </row>
    <row r="14629" spans="1:13" x14ac:dyDescent="0.3">
      <c r="A14629">
        <v>2020</v>
      </c>
      <c r="B14629">
        <v>210303</v>
      </c>
      <c r="C14629" t="s">
        <v>1527</v>
      </c>
      <c r="D14629" t="s">
        <v>1553</v>
      </c>
      <c r="E14629" t="s">
        <v>1556</v>
      </c>
      <c r="F14629" t="s">
        <v>3727</v>
      </c>
      <c r="G14629" t="s">
        <v>3727</v>
      </c>
      <c r="H14629" t="s">
        <v>3727</v>
      </c>
      <c r="I14629" t="s">
        <v>3727</v>
      </c>
      <c r="J14629" t="s">
        <v>3727</v>
      </c>
      <c r="K14629" t="s">
        <v>3727</v>
      </c>
      <c r="L14629" t="s">
        <v>3727</v>
      </c>
      <c r="M14629">
        <f t="shared" si="228"/>
        <v>0</v>
      </c>
    </row>
    <row r="14630" spans="1:13" x14ac:dyDescent="0.3">
      <c r="A14630">
        <v>2020</v>
      </c>
      <c r="B14630">
        <v>210304</v>
      </c>
      <c r="C14630" t="s">
        <v>1527</v>
      </c>
      <c r="D14630" t="s">
        <v>1553</v>
      </c>
      <c r="E14630" t="s">
        <v>1557</v>
      </c>
      <c r="F14630" t="s">
        <v>3727</v>
      </c>
      <c r="G14630" t="s">
        <v>3727</v>
      </c>
      <c r="H14630" t="s">
        <v>3727</v>
      </c>
      <c r="I14630" t="s">
        <v>3727</v>
      </c>
      <c r="J14630" t="s">
        <v>3727</v>
      </c>
      <c r="K14630" t="s">
        <v>3727</v>
      </c>
      <c r="L14630" t="s">
        <v>3727</v>
      </c>
      <c r="M14630">
        <f t="shared" si="228"/>
        <v>0</v>
      </c>
    </row>
    <row r="14631" spans="1:13" x14ac:dyDescent="0.3">
      <c r="A14631">
        <v>2020</v>
      </c>
      <c r="B14631">
        <v>210305</v>
      </c>
      <c r="C14631" t="s">
        <v>1527</v>
      </c>
      <c r="D14631" t="s">
        <v>1553</v>
      </c>
      <c r="E14631" t="s">
        <v>1558</v>
      </c>
      <c r="F14631" t="s">
        <v>3727</v>
      </c>
      <c r="G14631" t="s">
        <v>3727</v>
      </c>
      <c r="H14631" t="s">
        <v>3727</v>
      </c>
      <c r="I14631" t="s">
        <v>3727</v>
      </c>
      <c r="J14631" t="s">
        <v>3727</v>
      </c>
      <c r="K14631" t="s">
        <v>3727</v>
      </c>
      <c r="L14631" t="s">
        <v>3727</v>
      </c>
      <c r="M14631">
        <f t="shared" si="228"/>
        <v>0</v>
      </c>
    </row>
    <row r="14632" spans="1:13" x14ac:dyDescent="0.3">
      <c r="A14632">
        <v>2020</v>
      </c>
      <c r="B14632">
        <v>210306</v>
      </c>
      <c r="C14632" t="s">
        <v>1527</v>
      </c>
      <c r="D14632" t="s">
        <v>1553</v>
      </c>
      <c r="E14632" t="s">
        <v>1559</v>
      </c>
      <c r="F14632" t="s">
        <v>3727</v>
      </c>
      <c r="G14632" t="s">
        <v>3727</v>
      </c>
      <c r="H14632" t="s">
        <v>3727</v>
      </c>
      <c r="I14632" t="s">
        <v>3727</v>
      </c>
      <c r="J14632" t="s">
        <v>3727</v>
      </c>
      <c r="K14632" t="s">
        <v>3727</v>
      </c>
      <c r="L14632" t="s">
        <v>3727</v>
      </c>
      <c r="M14632">
        <f t="shared" si="228"/>
        <v>0</v>
      </c>
    </row>
    <row r="14633" spans="1:13" x14ac:dyDescent="0.3">
      <c r="A14633">
        <v>2020</v>
      </c>
      <c r="B14633">
        <v>210307</v>
      </c>
      <c r="C14633" t="s">
        <v>1527</v>
      </c>
      <c r="D14633" t="s">
        <v>1553</v>
      </c>
      <c r="E14633" t="s">
        <v>1560</v>
      </c>
      <c r="F14633" t="s">
        <v>3727</v>
      </c>
      <c r="G14633" t="s">
        <v>3727</v>
      </c>
      <c r="H14633" t="s">
        <v>3727</v>
      </c>
      <c r="I14633" t="s">
        <v>3727</v>
      </c>
      <c r="J14633" t="s">
        <v>3727</v>
      </c>
      <c r="K14633" t="s">
        <v>3727</v>
      </c>
      <c r="L14633" t="s">
        <v>3727</v>
      </c>
      <c r="M14633">
        <f t="shared" si="228"/>
        <v>0</v>
      </c>
    </row>
    <row r="14634" spans="1:13" x14ac:dyDescent="0.3">
      <c r="A14634">
        <v>2020</v>
      </c>
      <c r="B14634">
        <v>210308</v>
      </c>
      <c r="C14634" t="s">
        <v>1527</v>
      </c>
      <c r="D14634" t="s">
        <v>1553</v>
      </c>
      <c r="E14634" t="s">
        <v>1561</v>
      </c>
      <c r="F14634" t="s">
        <v>3727</v>
      </c>
      <c r="G14634" t="s">
        <v>3727</v>
      </c>
      <c r="H14634" t="s">
        <v>3727</v>
      </c>
      <c r="I14634" t="s">
        <v>3727</v>
      </c>
      <c r="J14634" t="s">
        <v>3727</v>
      </c>
      <c r="K14634" t="s">
        <v>3727</v>
      </c>
      <c r="L14634" t="s">
        <v>3727</v>
      </c>
      <c r="M14634">
        <f t="shared" si="228"/>
        <v>0</v>
      </c>
    </row>
    <row r="14635" spans="1:13" x14ac:dyDescent="0.3">
      <c r="A14635">
        <v>2020</v>
      </c>
      <c r="B14635">
        <v>210309</v>
      </c>
      <c r="C14635" t="s">
        <v>1527</v>
      </c>
      <c r="D14635" t="s">
        <v>1553</v>
      </c>
      <c r="E14635" t="s">
        <v>3689</v>
      </c>
      <c r="F14635" t="s">
        <v>3727</v>
      </c>
      <c r="G14635" t="s">
        <v>3727</v>
      </c>
      <c r="H14635" t="s">
        <v>3727</v>
      </c>
      <c r="I14635" t="s">
        <v>3727</v>
      </c>
      <c r="J14635" t="s">
        <v>3727</v>
      </c>
      <c r="K14635" t="s">
        <v>3727</v>
      </c>
      <c r="L14635" t="s">
        <v>3727</v>
      </c>
      <c r="M14635">
        <f t="shared" si="228"/>
        <v>0</v>
      </c>
    </row>
    <row r="14636" spans="1:13" x14ac:dyDescent="0.3">
      <c r="A14636">
        <v>2020</v>
      </c>
      <c r="B14636">
        <v>210310</v>
      </c>
      <c r="C14636" t="s">
        <v>1527</v>
      </c>
      <c r="D14636" t="s">
        <v>1553</v>
      </c>
      <c r="E14636" t="s">
        <v>1563</v>
      </c>
      <c r="F14636" t="s">
        <v>3727</v>
      </c>
      <c r="G14636" t="s">
        <v>3727</v>
      </c>
      <c r="H14636" t="s">
        <v>3727</v>
      </c>
      <c r="I14636" t="s">
        <v>3727</v>
      </c>
      <c r="J14636" t="s">
        <v>3727</v>
      </c>
      <c r="K14636" t="s">
        <v>3727</v>
      </c>
      <c r="L14636" t="s">
        <v>3727</v>
      </c>
      <c r="M14636">
        <f t="shared" si="228"/>
        <v>0</v>
      </c>
    </row>
    <row r="14637" spans="1:13" x14ac:dyDescent="0.3">
      <c r="A14637">
        <v>2020</v>
      </c>
      <c r="B14637">
        <v>210401</v>
      </c>
      <c r="C14637" t="s">
        <v>1527</v>
      </c>
      <c r="D14637" t="s">
        <v>1532</v>
      </c>
      <c r="E14637" t="s">
        <v>1564</v>
      </c>
      <c r="F14637" t="s">
        <v>3727</v>
      </c>
      <c r="G14637" t="s">
        <v>3727</v>
      </c>
      <c r="H14637" t="s">
        <v>3727</v>
      </c>
      <c r="I14637" t="s">
        <v>3727</v>
      </c>
      <c r="J14637" t="s">
        <v>3727</v>
      </c>
      <c r="K14637" t="s">
        <v>3727</v>
      </c>
      <c r="L14637" t="s">
        <v>3727</v>
      </c>
      <c r="M14637">
        <f t="shared" si="228"/>
        <v>0</v>
      </c>
    </row>
    <row r="14638" spans="1:13" x14ac:dyDescent="0.3">
      <c r="A14638">
        <v>2020</v>
      </c>
      <c r="B14638">
        <v>210402</v>
      </c>
      <c r="C14638" t="s">
        <v>1527</v>
      </c>
      <c r="D14638" t="s">
        <v>1532</v>
      </c>
      <c r="E14638" t="s">
        <v>1565</v>
      </c>
      <c r="F14638" t="s">
        <v>3727</v>
      </c>
      <c r="G14638" t="s">
        <v>3727</v>
      </c>
      <c r="H14638" t="s">
        <v>3727</v>
      </c>
      <c r="I14638" t="s">
        <v>3727</v>
      </c>
      <c r="J14638" t="s">
        <v>3727</v>
      </c>
      <c r="K14638" t="s">
        <v>3727</v>
      </c>
      <c r="L14638" t="s">
        <v>3727</v>
      </c>
      <c r="M14638">
        <f t="shared" si="228"/>
        <v>0</v>
      </c>
    </row>
    <row r="14639" spans="1:13" x14ac:dyDescent="0.3">
      <c r="A14639">
        <v>2020</v>
      </c>
      <c r="B14639">
        <v>210403</v>
      </c>
      <c r="C14639" t="s">
        <v>1527</v>
      </c>
      <c r="D14639" t="s">
        <v>1532</v>
      </c>
      <c r="E14639" t="s">
        <v>1566</v>
      </c>
      <c r="F14639" t="s">
        <v>3727</v>
      </c>
      <c r="G14639" t="s">
        <v>3727</v>
      </c>
      <c r="H14639" t="s">
        <v>3727</v>
      </c>
      <c r="I14639" t="s">
        <v>3727</v>
      </c>
      <c r="J14639" t="s">
        <v>3727</v>
      </c>
      <c r="K14639" t="s">
        <v>3727</v>
      </c>
      <c r="L14639" t="s">
        <v>3727</v>
      </c>
      <c r="M14639">
        <f t="shared" si="228"/>
        <v>0</v>
      </c>
    </row>
    <row r="14640" spans="1:13" x14ac:dyDescent="0.3">
      <c r="A14640">
        <v>2020</v>
      </c>
      <c r="B14640">
        <v>210404</v>
      </c>
      <c r="C14640" t="s">
        <v>1527</v>
      </c>
      <c r="D14640" t="s">
        <v>1532</v>
      </c>
      <c r="E14640" t="s">
        <v>1567</v>
      </c>
      <c r="F14640" t="s">
        <v>3727</v>
      </c>
      <c r="G14640" t="s">
        <v>3727</v>
      </c>
      <c r="H14640" t="s">
        <v>3727</v>
      </c>
      <c r="I14640" t="s">
        <v>3727</v>
      </c>
      <c r="J14640" t="s">
        <v>3727</v>
      </c>
      <c r="K14640" t="s">
        <v>3727</v>
      </c>
      <c r="L14640" t="s">
        <v>3727</v>
      </c>
      <c r="M14640">
        <f t="shared" si="228"/>
        <v>0</v>
      </c>
    </row>
    <row r="14641" spans="1:13" x14ac:dyDescent="0.3">
      <c r="A14641">
        <v>2020</v>
      </c>
      <c r="B14641">
        <v>210405</v>
      </c>
      <c r="C14641" t="s">
        <v>1527</v>
      </c>
      <c r="D14641" t="s">
        <v>1532</v>
      </c>
      <c r="E14641" t="s">
        <v>1568</v>
      </c>
      <c r="F14641" t="s">
        <v>3727</v>
      </c>
      <c r="G14641" t="s">
        <v>3727</v>
      </c>
      <c r="H14641" t="s">
        <v>3727</v>
      </c>
      <c r="I14641" t="s">
        <v>3727</v>
      </c>
      <c r="J14641" t="s">
        <v>3727</v>
      </c>
      <c r="K14641" t="s">
        <v>3727</v>
      </c>
      <c r="L14641" t="s">
        <v>3727</v>
      </c>
      <c r="M14641">
        <f t="shared" si="228"/>
        <v>0</v>
      </c>
    </row>
    <row r="14642" spans="1:13" x14ac:dyDescent="0.3">
      <c r="A14642">
        <v>2020</v>
      </c>
      <c r="B14642">
        <v>210406</v>
      </c>
      <c r="C14642" t="s">
        <v>1527</v>
      </c>
      <c r="D14642" t="s">
        <v>1532</v>
      </c>
      <c r="E14642" t="s">
        <v>1569</v>
      </c>
      <c r="F14642" t="s">
        <v>3727</v>
      </c>
      <c r="G14642" t="s">
        <v>3727</v>
      </c>
      <c r="H14642" t="s">
        <v>3727</v>
      </c>
      <c r="I14642" t="s">
        <v>3727</v>
      </c>
      <c r="J14642" t="s">
        <v>3727</v>
      </c>
      <c r="K14642" t="s">
        <v>3727</v>
      </c>
      <c r="L14642" t="s">
        <v>3727</v>
      </c>
      <c r="M14642">
        <f t="shared" si="228"/>
        <v>0</v>
      </c>
    </row>
    <row r="14643" spans="1:13" x14ac:dyDescent="0.3">
      <c r="A14643">
        <v>2020</v>
      </c>
      <c r="B14643">
        <v>210407</v>
      </c>
      <c r="C14643" t="s">
        <v>1527</v>
      </c>
      <c r="D14643" t="s">
        <v>1532</v>
      </c>
      <c r="E14643" t="s">
        <v>1570</v>
      </c>
      <c r="F14643" t="s">
        <v>3727</v>
      </c>
      <c r="G14643" t="s">
        <v>3727</v>
      </c>
      <c r="H14643" t="s">
        <v>3727</v>
      </c>
      <c r="I14643" t="s">
        <v>3727</v>
      </c>
      <c r="J14643" t="s">
        <v>3727</v>
      </c>
      <c r="K14643" t="s">
        <v>3727</v>
      </c>
      <c r="L14643" t="s">
        <v>3727</v>
      </c>
      <c r="M14643">
        <f t="shared" si="228"/>
        <v>0</v>
      </c>
    </row>
    <row r="14644" spans="1:13" x14ac:dyDescent="0.3">
      <c r="A14644">
        <v>2020</v>
      </c>
      <c r="B14644">
        <v>210501</v>
      </c>
      <c r="C14644" t="s">
        <v>1527</v>
      </c>
      <c r="D14644" t="s">
        <v>1571</v>
      </c>
      <c r="E14644" t="s">
        <v>1572</v>
      </c>
      <c r="F14644" t="s">
        <v>3727</v>
      </c>
      <c r="G14644" t="s">
        <v>3727</v>
      </c>
      <c r="H14644" t="s">
        <v>3727</v>
      </c>
      <c r="I14644" t="s">
        <v>3727</v>
      </c>
      <c r="J14644" t="s">
        <v>3727</v>
      </c>
      <c r="K14644" t="s">
        <v>3727</v>
      </c>
      <c r="L14644" t="s">
        <v>3727</v>
      </c>
      <c r="M14644">
        <f t="shared" si="228"/>
        <v>0</v>
      </c>
    </row>
    <row r="14645" spans="1:13" x14ac:dyDescent="0.3">
      <c r="A14645">
        <v>2020</v>
      </c>
      <c r="B14645">
        <v>210502</v>
      </c>
      <c r="C14645" t="s">
        <v>1527</v>
      </c>
      <c r="D14645" t="s">
        <v>1571</v>
      </c>
      <c r="E14645" t="s">
        <v>1573</v>
      </c>
      <c r="F14645" t="s">
        <v>3727</v>
      </c>
      <c r="G14645" t="s">
        <v>3727</v>
      </c>
      <c r="H14645" t="s">
        <v>3727</v>
      </c>
      <c r="I14645" t="s">
        <v>3727</v>
      </c>
      <c r="J14645" t="s">
        <v>3727</v>
      </c>
      <c r="K14645" t="s">
        <v>3727</v>
      </c>
      <c r="L14645" t="s">
        <v>3727</v>
      </c>
      <c r="M14645">
        <f t="shared" si="228"/>
        <v>0</v>
      </c>
    </row>
    <row r="14646" spans="1:13" x14ac:dyDescent="0.3">
      <c r="A14646">
        <v>2020</v>
      </c>
      <c r="B14646">
        <v>210503</v>
      </c>
      <c r="C14646" t="s">
        <v>1527</v>
      </c>
      <c r="D14646" t="s">
        <v>1571</v>
      </c>
      <c r="E14646" t="s">
        <v>1574</v>
      </c>
      <c r="F14646" t="s">
        <v>3727</v>
      </c>
      <c r="G14646" t="s">
        <v>3727</v>
      </c>
      <c r="H14646" t="s">
        <v>3727</v>
      </c>
      <c r="I14646" t="s">
        <v>3727</v>
      </c>
      <c r="J14646" t="s">
        <v>3727</v>
      </c>
      <c r="K14646" t="s">
        <v>3727</v>
      </c>
      <c r="L14646" t="s">
        <v>3727</v>
      </c>
      <c r="M14646">
        <f t="shared" si="228"/>
        <v>0</v>
      </c>
    </row>
    <row r="14647" spans="1:13" x14ac:dyDescent="0.3">
      <c r="A14647">
        <v>2020</v>
      </c>
      <c r="B14647">
        <v>210504</v>
      </c>
      <c r="C14647" t="s">
        <v>1527</v>
      </c>
      <c r="D14647" t="s">
        <v>1571</v>
      </c>
      <c r="E14647" t="s">
        <v>91</v>
      </c>
      <c r="F14647" t="s">
        <v>3727</v>
      </c>
      <c r="G14647" t="s">
        <v>3727</v>
      </c>
      <c r="H14647" t="s">
        <v>3727</v>
      </c>
      <c r="I14647" t="s">
        <v>3727</v>
      </c>
      <c r="J14647" t="s">
        <v>3727</v>
      </c>
      <c r="K14647" t="s">
        <v>3727</v>
      </c>
      <c r="L14647" t="s">
        <v>3727</v>
      </c>
      <c r="M14647">
        <f t="shared" si="228"/>
        <v>0</v>
      </c>
    </row>
    <row r="14648" spans="1:13" x14ac:dyDescent="0.3">
      <c r="A14648">
        <v>2020</v>
      </c>
      <c r="B14648">
        <v>210505</v>
      </c>
      <c r="C14648" t="s">
        <v>1527</v>
      </c>
      <c r="D14648" t="s">
        <v>1571</v>
      </c>
      <c r="E14648" t="s">
        <v>1575</v>
      </c>
      <c r="F14648" t="s">
        <v>3727</v>
      </c>
      <c r="G14648" t="s">
        <v>3727</v>
      </c>
      <c r="H14648" t="s">
        <v>3727</v>
      </c>
      <c r="I14648" t="s">
        <v>3727</v>
      </c>
      <c r="J14648" t="s">
        <v>3727</v>
      </c>
      <c r="K14648" t="s">
        <v>3727</v>
      </c>
      <c r="L14648" t="s">
        <v>3727</v>
      </c>
      <c r="M14648">
        <f t="shared" si="228"/>
        <v>0</v>
      </c>
    </row>
    <row r="14649" spans="1:13" x14ac:dyDescent="0.3">
      <c r="A14649">
        <v>2020</v>
      </c>
      <c r="B14649">
        <v>210601</v>
      </c>
      <c r="C14649" t="s">
        <v>1527</v>
      </c>
      <c r="D14649" t="s">
        <v>3690</v>
      </c>
      <c r="E14649" t="s">
        <v>3690</v>
      </c>
      <c r="F14649" t="s">
        <v>3727</v>
      </c>
      <c r="G14649" t="s">
        <v>3727</v>
      </c>
      <c r="H14649" t="s">
        <v>3727</v>
      </c>
      <c r="I14649" t="s">
        <v>3727</v>
      </c>
      <c r="J14649" t="s">
        <v>3727</v>
      </c>
      <c r="K14649" t="s">
        <v>3727</v>
      </c>
      <c r="L14649" t="s">
        <v>3727</v>
      </c>
      <c r="M14649">
        <f t="shared" si="228"/>
        <v>0</v>
      </c>
    </row>
    <row r="14650" spans="1:13" x14ac:dyDescent="0.3">
      <c r="A14650">
        <v>2020</v>
      </c>
      <c r="B14650">
        <v>210602</v>
      </c>
      <c r="C14650" t="s">
        <v>1527</v>
      </c>
      <c r="D14650" t="s">
        <v>3690</v>
      </c>
      <c r="E14650" t="s">
        <v>1577</v>
      </c>
      <c r="F14650" t="s">
        <v>3727</v>
      </c>
      <c r="G14650" t="s">
        <v>3727</v>
      </c>
      <c r="H14650" t="s">
        <v>3727</v>
      </c>
      <c r="I14650" t="s">
        <v>3727</v>
      </c>
      <c r="J14650" t="s">
        <v>3727</v>
      </c>
      <c r="K14650" t="s">
        <v>3727</v>
      </c>
      <c r="L14650" t="s">
        <v>3727</v>
      </c>
      <c r="M14650">
        <f t="shared" si="228"/>
        <v>0</v>
      </c>
    </row>
    <row r="14651" spans="1:13" x14ac:dyDescent="0.3">
      <c r="A14651">
        <v>2020</v>
      </c>
      <c r="B14651">
        <v>210603</v>
      </c>
      <c r="C14651" t="s">
        <v>1527</v>
      </c>
      <c r="D14651" t="s">
        <v>3690</v>
      </c>
      <c r="E14651" t="s">
        <v>1578</v>
      </c>
      <c r="F14651" t="s">
        <v>3727</v>
      </c>
      <c r="G14651" t="s">
        <v>3727</v>
      </c>
      <c r="H14651">
        <v>1</v>
      </c>
      <c r="I14651" t="s">
        <v>3727</v>
      </c>
      <c r="J14651" t="s">
        <v>3727</v>
      </c>
      <c r="K14651" t="s">
        <v>3727</v>
      </c>
      <c r="L14651" t="s">
        <v>3727</v>
      </c>
      <c r="M14651">
        <f t="shared" si="228"/>
        <v>1</v>
      </c>
    </row>
    <row r="14652" spans="1:13" x14ac:dyDescent="0.3">
      <c r="A14652">
        <v>2020</v>
      </c>
      <c r="B14652">
        <v>210604</v>
      </c>
      <c r="C14652" t="s">
        <v>1527</v>
      </c>
      <c r="D14652" t="s">
        <v>3690</v>
      </c>
      <c r="E14652" t="s">
        <v>1579</v>
      </c>
      <c r="F14652" t="s">
        <v>3727</v>
      </c>
      <c r="G14652" t="s">
        <v>3727</v>
      </c>
      <c r="H14652">
        <v>2</v>
      </c>
      <c r="I14652" t="s">
        <v>3727</v>
      </c>
      <c r="J14652" t="s">
        <v>3727</v>
      </c>
      <c r="K14652" t="s">
        <v>3727</v>
      </c>
      <c r="L14652" t="s">
        <v>3727</v>
      </c>
      <c r="M14652">
        <f t="shared" si="228"/>
        <v>2</v>
      </c>
    </row>
    <row r="14653" spans="1:13" x14ac:dyDescent="0.3">
      <c r="A14653">
        <v>2020</v>
      </c>
      <c r="B14653">
        <v>210605</v>
      </c>
      <c r="C14653" t="s">
        <v>1527</v>
      </c>
      <c r="D14653" t="s">
        <v>3690</v>
      </c>
      <c r="E14653" t="s">
        <v>1580</v>
      </c>
      <c r="F14653" t="s">
        <v>3727</v>
      </c>
      <c r="G14653">
        <v>1</v>
      </c>
      <c r="H14653" t="s">
        <v>3727</v>
      </c>
      <c r="I14653" t="s">
        <v>3727</v>
      </c>
      <c r="J14653" t="s">
        <v>3727</v>
      </c>
      <c r="K14653" t="s">
        <v>3727</v>
      </c>
      <c r="L14653" t="s">
        <v>3727</v>
      </c>
      <c r="M14653">
        <f t="shared" si="228"/>
        <v>1</v>
      </c>
    </row>
    <row r="14654" spans="1:13" x14ac:dyDescent="0.3">
      <c r="A14654">
        <v>2020</v>
      </c>
      <c r="B14654">
        <v>210606</v>
      </c>
      <c r="C14654" t="s">
        <v>1527</v>
      </c>
      <c r="D14654" t="s">
        <v>3690</v>
      </c>
      <c r="E14654" t="s">
        <v>1581</v>
      </c>
      <c r="F14654" t="s">
        <v>3727</v>
      </c>
      <c r="G14654">
        <v>1</v>
      </c>
      <c r="H14654" t="s">
        <v>3727</v>
      </c>
      <c r="I14654" t="s">
        <v>3727</v>
      </c>
      <c r="J14654" t="s">
        <v>3727</v>
      </c>
      <c r="K14654" t="s">
        <v>3727</v>
      </c>
      <c r="L14654" t="s">
        <v>3727</v>
      </c>
      <c r="M14654">
        <f t="shared" si="228"/>
        <v>1</v>
      </c>
    </row>
    <row r="14655" spans="1:13" x14ac:dyDescent="0.3">
      <c r="A14655">
        <v>2020</v>
      </c>
      <c r="B14655">
        <v>210607</v>
      </c>
      <c r="C14655" t="s">
        <v>1527</v>
      </c>
      <c r="D14655" t="s">
        <v>3690</v>
      </c>
      <c r="E14655" t="s">
        <v>1582</v>
      </c>
      <c r="F14655">
        <v>1</v>
      </c>
      <c r="G14655">
        <v>4</v>
      </c>
      <c r="H14655" t="s">
        <v>3727</v>
      </c>
      <c r="I14655">
        <v>4</v>
      </c>
      <c r="J14655">
        <v>2</v>
      </c>
      <c r="K14655" t="s">
        <v>3727</v>
      </c>
      <c r="L14655" t="s">
        <v>3727</v>
      </c>
      <c r="M14655">
        <f t="shared" si="228"/>
        <v>11</v>
      </c>
    </row>
    <row r="14656" spans="1:13" x14ac:dyDescent="0.3">
      <c r="A14656">
        <v>2020</v>
      </c>
      <c r="B14656">
        <v>210608</v>
      </c>
      <c r="C14656" t="s">
        <v>1527</v>
      </c>
      <c r="D14656" t="s">
        <v>3690</v>
      </c>
      <c r="E14656" t="s">
        <v>1583</v>
      </c>
      <c r="F14656" t="s">
        <v>3727</v>
      </c>
      <c r="G14656" t="s">
        <v>3727</v>
      </c>
      <c r="H14656" t="s">
        <v>3727</v>
      </c>
      <c r="I14656" t="s">
        <v>3727</v>
      </c>
      <c r="J14656" t="s">
        <v>3727</v>
      </c>
      <c r="K14656" t="s">
        <v>3727</v>
      </c>
      <c r="L14656" t="s">
        <v>3727</v>
      </c>
      <c r="M14656">
        <f t="shared" si="228"/>
        <v>0</v>
      </c>
    </row>
    <row r="14657" spans="1:13" x14ac:dyDescent="0.3">
      <c r="A14657">
        <v>2020</v>
      </c>
      <c r="B14657">
        <v>210701</v>
      </c>
      <c r="C14657" t="s">
        <v>1527</v>
      </c>
      <c r="D14657" t="s">
        <v>527</v>
      </c>
      <c r="E14657" t="s">
        <v>527</v>
      </c>
      <c r="F14657" t="s">
        <v>3727</v>
      </c>
      <c r="G14657" t="s">
        <v>3727</v>
      </c>
      <c r="H14657" t="s">
        <v>3727</v>
      </c>
      <c r="I14657" t="s">
        <v>3727</v>
      </c>
      <c r="J14657" t="s">
        <v>3727</v>
      </c>
      <c r="K14657" t="s">
        <v>3727</v>
      </c>
      <c r="L14657" t="s">
        <v>3727</v>
      </c>
      <c r="M14657">
        <f t="shared" si="228"/>
        <v>0</v>
      </c>
    </row>
    <row r="14658" spans="1:13" x14ac:dyDescent="0.3">
      <c r="A14658">
        <v>2020</v>
      </c>
      <c r="B14658">
        <v>210702</v>
      </c>
      <c r="C14658" t="s">
        <v>1527</v>
      </c>
      <c r="D14658" t="s">
        <v>527</v>
      </c>
      <c r="E14658" t="s">
        <v>1584</v>
      </c>
      <c r="F14658" t="s">
        <v>3727</v>
      </c>
      <c r="G14658" t="s">
        <v>3727</v>
      </c>
      <c r="H14658" t="s">
        <v>3727</v>
      </c>
      <c r="I14658" t="s">
        <v>3727</v>
      </c>
      <c r="J14658" t="s">
        <v>3727</v>
      </c>
      <c r="K14658" t="s">
        <v>3727</v>
      </c>
      <c r="L14658" t="s">
        <v>3727</v>
      </c>
      <c r="M14658">
        <f t="shared" si="228"/>
        <v>0</v>
      </c>
    </row>
    <row r="14659" spans="1:13" x14ac:dyDescent="0.3">
      <c r="A14659">
        <v>2020</v>
      </c>
      <c r="B14659">
        <v>210703</v>
      </c>
      <c r="C14659" t="s">
        <v>1527</v>
      </c>
      <c r="D14659" t="s">
        <v>527</v>
      </c>
      <c r="E14659" t="s">
        <v>1585</v>
      </c>
      <c r="F14659" t="s">
        <v>3727</v>
      </c>
      <c r="G14659" t="s">
        <v>3727</v>
      </c>
      <c r="H14659" t="s">
        <v>3727</v>
      </c>
      <c r="I14659" t="s">
        <v>3727</v>
      </c>
      <c r="J14659" t="s">
        <v>3727</v>
      </c>
      <c r="K14659" t="s">
        <v>3727</v>
      </c>
      <c r="L14659" t="s">
        <v>3727</v>
      </c>
      <c r="M14659">
        <f t="shared" ref="M14659:M14722" si="229">SUM(F14659:L14659)</f>
        <v>0</v>
      </c>
    </row>
    <row r="14660" spans="1:13" x14ac:dyDescent="0.3">
      <c r="A14660">
        <v>2020</v>
      </c>
      <c r="B14660">
        <v>210704</v>
      </c>
      <c r="C14660" t="s">
        <v>1527</v>
      </c>
      <c r="D14660" t="s">
        <v>527</v>
      </c>
      <c r="E14660" t="s">
        <v>1586</v>
      </c>
      <c r="F14660" t="s">
        <v>3727</v>
      </c>
      <c r="G14660" t="s">
        <v>3727</v>
      </c>
      <c r="H14660" t="s">
        <v>3727</v>
      </c>
      <c r="I14660" t="s">
        <v>3727</v>
      </c>
      <c r="J14660" t="s">
        <v>3727</v>
      </c>
      <c r="K14660" t="s">
        <v>3727</v>
      </c>
      <c r="L14660" t="s">
        <v>3727</v>
      </c>
      <c r="M14660">
        <f t="shared" si="229"/>
        <v>0</v>
      </c>
    </row>
    <row r="14661" spans="1:13" x14ac:dyDescent="0.3">
      <c r="A14661">
        <v>2020</v>
      </c>
      <c r="B14661">
        <v>210705</v>
      </c>
      <c r="C14661" t="s">
        <v>1527</v>
      </c>
      <c r="D14661" t="s">
        <v>527</v>
      </c>
      <c r="E14661" t="s">
        <v>1587</v>
      </c>
      <c r="F14661" t="s">
        <v>3727</v>
      </c>
      <c r="G14661" t="s">
        <v>3727</v>
      </c>
      <c r="H14661" t="s">
        <v>3727</v>
      </c>
      <c r="I14661" t="s">
        <v>3727</v>
      </c>
      <c r="J14661" t="s">
        <v>3727</v>
      </c>
      <c r="K14661" t="s">
        <v>3727</v>
      </c>
      <c r="L14661" t="s">
        <v>3727</v>
      </c>
      <c r="M14661">
        <f t="shared" si="229"/>
        <v>0</v>
      </c>
    </row>
    <row r="14662" spans="1:13" x14ac:dyDescent="0.3">
      <c r="A14662">
        <v>2020</v>
      </c>
      <c r="B14662">
        <v>210706</v>
      </c>
      <c r="C14662" t="s">
        <v>1527</v>
      </c>
      <c r="D14662" t="s">
        <v>527</v>
      </c>
      <c r="E14662" t="s">
        <v>800</v>
      </c>
      <c r="F14662" t="s">
        <v>3727</v>
      </c>
      <c r="G14662" t="s">
        <v>3727</v>
      </c>
      <c r="H14662" t="s">
        <v>3727</v>
      </c>
      <c r="I14662" t="s">
        <v>3727</v>
      </c>
      <c r="J14662" t="s">
        <v>3727</v>
      </c>
      <c r="K14662" t="s">
        <v>3727</v>
      </c>
      <c r="L14662" t="s">
        <v>3727</v>
      </c>
      <c r="M14662">
        <f t="shared" si="229"/>
        <v>0</v>
      </c>
    </row>
    <row r="14663" spans="1:13" x14ac:dyDescent="0.3">
      <c r="A14663">
        <v>2020</v>
      </c>
      <c r="B14663">
        <v>210707</v>
      </c>
      <c r="C14663" t="s">
        <v>1527</v>
      </c>
      <c r="D14663" t="s">
        <v>527</v>
      </c>
      <c r="E14663" t="s">
        <v>1588</v>
      </c>
      <c r="F14663" t="s">
        <v>3727</v>
      </c>
      <c r="G14663" t="s">
        <v>3727</v>
      </c>
      <c r="H14663">
        <v>2</v>
      </c>
      <c r="I14663" t="s">
        <v>3727</v>
      </c>
      <c r="J14663" t="s">
        <v>3727</v>
      </c>
      <c r="K14663" t="s">
        <v>3727</v>
      </c>
      <c r="L14663" t="s">
        <v>3727</v>
      </c>
      <c r="M14663">
        <f t="shared" si="229"/>
        <v>2</v>
      </c>
    </row>
    <row r="14664" spans="1:13" x14ac:dyDescent="0.3">
      <c r="A14664">
        <v>2020</v>
      </c>
      <c r="B14664">
        <v>210708</v>
      </c>
      <c r="C14664" t="s">
        <v>1527</v>
      </c>
      <c r="D14664" t="s">
        <v>527</v>
      </c>
      <c r="E14664" t="s">
        <v>3573</v>
      </c>
      <c r="F14664" t="s">
        <v>3727</v>
      </c>
      <c r="G14664" t="s">
        <v>3727</v>
      </c>
      <c r="H14664" t="s">
        <v>3727</v>
      </c>
      <c r="I14664" t="s">
        <v>3727</v>
      </c>
      <c r="J14664" t="s">
        <v>3727</v>
      </c>
      <c r="K14664" t="s">
        <v>3727</v>
      </c>
      <c r="L14664" t="s">
        <v>3727</v>
      </c>
      <c r="M14664">
        <f t="shared" si="229"/>
        <v>0</v>
      </c>
    </row>
    <row r="14665" spans="1:13" x14ac:dyDescent="0.3">
      <c r="A14665">
        <v>2020</v>
      </c>
      <c r="B14665">
        <v>210709</v>
      </c>
      <c r="C14665" t="s">
        <v>1527</v>
      </c>
      <c r="D14665" t="s">
        <v>527</v>
      </c>
      <c r="E14665" t="s">
        <v>3556</v>
      </c>
      <c r="F14665" t="s">
        <v>3727</v>
      </c>
      <c r="G14665" t="s">
        <v>3727</v>
      </c>
      <c r="H14665" t="s">
        <v>3727</v>
      </c>
      <c r="I14665" t="s">
        <v>3727</v>
      </c>
      <c r="J14665" t="s">
        <v>3727</v>
      </c>
      <c r="K14665" t="s">
        <v>3727</v>
      </c>
      <c r="L14665" t="s">
        <v>3727</v>
      </c>
      <c r="M14665">
        <f t="shared" si="229"/>
        <v>0</v>
      </c>
    </row>
    <row r="14666" spans="1:13" x14ac:dyDescent="0.3">
      <c r="A14666">
        <v>2020</v>
      </c>
      <c r="B14666">
        <v>210710</v>
      </c>
      <c r="C14666" t="s">
        <v>1527</v>
      </c>
      <c r="D14666" t="s">
        <v>527</v>
      </c>
      <c r="E14666" t="s">
        <v>1589</v>
      </c>
      <c r="F14666" t="s">
        <v>3727</v>
      </c>
      <c r="G14666" t="s">
        <v>3727</v>
      </c>
      <c r="H14666" t="s">
        <v>3727</v>
      </c>
      <c r="I14666" t="s">
        <v>3727</v>
      </c>
      <c r="J14666" t="s">
        <v>3727</v>
      </c>
      <c r="K14666" t="s">
        <v>3727</v>
      </c>
      <c r="L14666" t="s">
        <v>3727</v>
      </c>
      <c r="M14666">
        <f t="shared" si="229"/>
        <v>0</v>
      </c>
    </row>
    <row r="14667" spans="1:13" x14ac:dyDescent="0.3">
      <c r="A14667">
        <v>2020</v>
      </c>
      <c r="B14667">
        <v>210801</v>
      </c>
      <c r="C14667" t="s">
        <v>1527</v>
      </c>
      <c r="D14667" t="s">
        <v>1590</v>
      </c>
      <c r="E14667" t="s">
        <v>1331</v>
      </c>
      <c r="F14667" t="s">
        <v>3727</v>
      </c>
      <c r="G14667" t="s">
        <v>3727</v>
      </c>
      <c r="H14667" t="s">
        <v>3727</v>
      </c>
      <c r="I14667" t="s">
        <v>3727</v>
      </c>
      <c r="J14667" t="s">
        <v>3727</v>
      </c>
      <c r="K14667" t="s">
        <v>3727</v>
      </c>
      <c r="L14667" t="s">
        <v>3727</v>
      </c>
      <c r="M14667">
        <f t="shared" si="229"/>
        <v>0</v>
      </c>
    </row>
    <row r="14668" spans="1:13" x14ac:dyDescent="0.3">
      <c r="A14668">
        <v>2020</v>
      </c>
      <c r="B14668">
        <v>210802</v>
      </c>
      <c r="C14668" t="s">
        <v>1527</v>
      </c>
      <c r="D14668" t="s">
        <v>1590</v>
      </c>
      <c r="E14668" t="s">
        <v>1591</v>
      </c>
      <c r="F14668" t="s">
        <v>3727</v>
      </c>
      <c r="G14668" t="s">
        <v>3727</v>
      </c>
      <c r="H14668">
        <v>1</v>
      </c>
      <c r="I14668" t="s">
        <v>3727</v>
      </c>
      <c r="J14668" t="s">
        <v>3727</v>
      </c>
      <c r="K14668" t="s">
        <v>3727</v>
      </c>
      <c r="L14668" t="s">
        <v>3727</v>
      </c>
      <c r="M14668">
        <f t="shared" si="229"/>
        <v>1</v>
      </c>
    </row>
    <row r="14669" spans="1:13" x14ac:dyDescent="0.3">
      <c r="A14669">
        <v>2020</v>
      </c>
      <c r="B14669">
        <v>210803</v>
      </c>
      <c r="C14669" t="s">
        <v>1527</v>
      </c>
      <c r="D14669" t="s">
        <v>1590</v>
      </c>
      <c r="E14669" t="s">
        <v>1592</v>
      </c>
      <c r="F14669" t="s">
        <v>3727</v>
      </c>
      <c r="G14669" t="s">
        <v>3727</v>
      </c>
      <c r="H14669" t="s">
        <v>3727</v>
      </c>
      <c r="I14669" t="s">
        <v>3727</v>
      </c>
      <c r="J14669" t="s">
        <v>3727</v>
      </c>
      <c r="K14669" t="s">
        <v>3727</v>
      </c>
      <c r="L14669" t="s">
        <v>3727</v>
      </c>
      <c r="M14669">
        <f t="shared" si="229"/>
        <v>0</v>
      </c>
    </row>
    <row r="14670" spans="1:13" x14ac:dyDescent="0.3">
      <c r="A14670">
        <v>2020</v>
      </c>
      <c r="B14670">
        <v>210804</v>
      </c>
      <c r="C14670" t="s">
        <v>1527</v>
      </c>
      <c r="D14670" t="s">
        <v>1590</v>
      </c>
      <c r="E14670" t="s">
        <v>1593</v>
      </c>
      <c r="F14670" t="s">
        <v>3727</v>
      </c>
      <c r="G14670" t="s">
        <v>3727</v>
      </c>
      <c r="H14670" t="s">
        <v>3727</v>
      </c>
      <c r="I14670" t="s">
        <v>3727</v>
      </c>
      <c r="J14670" t="s">
        <v>3727</v>
      </c>
      <c r="K14670" t="s">
        <v>3727</v>
      </c>
      <c r="L14670" t="s">
        <v>3727</v>
      </c>
      <c r="M14670">
        <f t="shared" si="229"/>
        <v>0</v>
      </c>
    </row>
    <row r="14671" spans="1:13" x14ac:dyDescent="0.3">
      <c r="A14671">
        <v>2020</v>
      </c>
      <c r="B14671">
        <v>210805</v>
      </c>
      <c r="C14671" t="s">
        <v>1527</v>
      </c>
      <c r="D14671" t="s">
        <v>1590</v>
      </c>
      <c r="E14671" t="s">
        <v>1594</v>
      </c>
      <c r="F14671" t="s">
        <v>3727</v>
      </c>
      <c r="G14671" t="s">
        <v>3727</v>
      </c>
      <c r="H14671" t="s">
        <v>3727</v>
      </c>
      <c r="I14671" t="s">
        <v>3727</v>
      </c>
      <c r="J14671" t="s">
        <v>3727</v>
      </c>
      <c r="K14671" t="s">
        <v>3727</v>
      </c>
      <c r="L14671" t="s">
        <v>3727</v>
      </c>
      <c r="M14671">
        <f t="shared" si="229"/>
        <v>0</v>
      </c>
    </row>
    <row r="14672" spans="1:13" x14ac:dyDescent="0.3">
      <c r="A14672">
        <v>2020</v>
      </c>
      <c r="B14672">
        <v>210806</v>
      </c>
      <c r="C14672" t="s">
        <v>1527</v>
      </c>
      <c r="D14672" t="s">
        <v>1590</v>
      </c>
      <c r="E14672" t="s">
        <v>1595</v>
      </c>
      <c r="F14672" t="s">
        <v>3727</v>
      </c>
      <c r="G14672" t="s">
        <v>3727</v>
      </c>
      <c r="H14672" t="s">
        <v>3727</v>
      </c>
      <c r="I14672" t="s">
        <v>3727</v>
      </c>
      <c r="J14672" t="s">
        <v>3727</v>
      </c>
      <c r="K14672" t="s">
        <v>3727</v>
      </c>
      <c r="L14672" t="s">
        <v>3727</v>
      </c>
      <c r="M14672">
        <f t="shared" si="229"/>
        <v>0</v>
      </c>
    </row>
    <row r="14673" spans="1:13" x14ac:dyDescent="0.3">
      <c r="A14673">
        <v>2020</v>
      </c>
      <c r="B14673">
        <v>210807</v>
      </c>
      <c r="C14673" t="s">
        <v>1527</v>
      </c>
      <c r="D14673" t="s">
        <v>1590</v>
      </c>
      <c r="E14673" t="s">
        <v>1596</v>
      </c>
      <c r="F14673" t="s">
        <v>3727</v>
      </c>
      <c r="G14673" t="s">
        <v>3727</v>
      </c>
      <c r="H14673" t="s">
        <v>3727</v>
      </c>
      <c r="I14673" t="s">
        <v>3727</v>
      </c>
      <c r="J14673" t="s">
        <v>3727</v>
      </c>
      <c r="K14673" t="s">
        <v>3727</v>
      </c>
      <c r="L14673" t="s">
        <v>3727</v>
      </c>
      <c r="M14673">
        <f t="shared" si="229"/>
        <v>0</v>
      </c>
    </row>
    <row r="14674" spans="1:13" x14ac:dyDescent="0.3">
      <c r="A14674">
        <v>2020</v>
      </c>
      <c r="B14674">
        <v>210808</v>
      </c>
      <c r="C14674" t="s">
        <v>1527</v>
      </c>
      <c r="D14674" t="s">
        <v>1590</v>
      </c>
      <c r="E14674" t="s">
        <v>91</v>
      </c>
      <c r="F14674" t="s">
        <v>3727</v>
      </c>
      <c r="G14674" t="s">
        <v>3727</v>
      </c>
      <c r="H14674" t="s">
        <v>3727</v>
      </c>
      <c r="I14674" t="s">
        <v>3727</v>
      </c>
      <c r="J14674" t="s">
        <v>3727</v>
      </c>
      <c r="K14674" t="s">
        <v>3727</v>
      </c>
      <c r="L14674" t="s">
        <v>3727</v>
      </c>
      <c r="M14674">
        <f t="shared" si="229"/>
        <v>0</v>
      </c>
    </row>
    <row r="14675" spans="1:13" x14ac:dyDescent="0.3">
      <c r="A14675">
        <v>2020</v>
      </c>
      <c r="B14675">
        <v>210809</v>
      </c>
      <c r="C14675" t="s">
        <v>1527</v>
      </c>
      <c r="D14675" t="s">
        <v>1590</v>
      </c>
      <c r="E14675" t="s">
        <v>1597</v>
      </c>
      <c r="F14675" t="s">
        <v>3727</v>
      </c>
      <c r="G14675" t="s">
        <v>3727</v>
      </c>
      <c r="H14675" t="s">
        <v>3727</v>
      </c>
      <c r="I14675" t="s">
        <v>3727</v>
      </c>
      <c r="J14675" t="s">
        <v>3727</v>
      </c>
      <c r="K14675" t="s">
        <v>3727</v>
      </c>
      <c r="L14675" t="s">
        <v>3727</v>
      </c>
      <c r="M14675">
        <f t="shared" si="229"/>
        <v>0</v>
      </c>
    </row>
    <row r="14676" spans="1:13" x14ac:dyDescent="0.3">
      <c r="A14676">
        <v>2020</v>
      </c>
      <c r="B14676">
        <v>210901</v>
      </c>
      <c r="C14676" t="s">
        <v>1527</v>
      </c>
      <c r="D14676" t="s">
        <v>1598</v>
      </c>
      <c r="E14676" t="s">
        <v>1598</v>
      </c>
      <c r="F14676" t="s">
        <v>3727</v>
      </c>
      <c r="G14676" t="s">
        <v>3727</v>
      </c>
      <c r="H14676" t="s">
        <v>3727</v>
      </c>
      <c r="I14676" t="s">
        <v>3727</v>
      </c>
      <c r="J14676" t="s">
        <v>3727</v>
      </c>
      <c r="K14676" t="s">
        <v>3727</v>
      </c>
      <c r="L14676" t="s">
        <v>3727</v>
      </c>
      <c r="M14676">
        <f t="shared" si="229"/>
        <v>0</v>
      </c>
    </row>
    <row r="14677" spans="1:13" x14ac:dyDescent="0.3">
      <c r="A14677">
        <v>2020</v>
      </c>
      <c r="B14677">
        <v>210902</v>
      </c>
      <c r="C14677" t="s">
        <v>1527</v>
      </c>
      <c r="D14677" t="s">
        <v>1598</v>
      </c>
      <c r="E14677" t="s">
        <v>1599</v>
      </c>
      <c r="F14677" t="s">
        <v>3727</v>
      </c>
      <c r="G14677" t="s">
        <v>3727</v>
      </c>
      <c r="H14677" t="s">
        <v>3727</v>
      </c>
      <c r="I14677" t="s">
        <v>3727</v>
      </c>
      <c r="J14677" t="s">
        <v>3727</v>
      </c>
      <c r="K14677" t="s">
        <v>3727</v>
      </c>
      <c r="L14677" t="s">
        <v>3727</v>
      </c>
      <c r="M14677">
        <f t="shared" si="229"/>
        <v>0</v>
      </c>
    </row>
    <row r="14678" spans="1:13" x14ac:dyDescent="0.3">
      <c r="A14678">
        <v>2020</v>
      </c>
      <c r="B14678">
        <v>210903</v>
      </c>
      <c r="C14678" t="s">
        <v>1527</v>
      </c>
      <c r="D14678" t="s">
        <v>1598</v>
      </c>
      <c r="E14678" t="s">
        <v>1600</v>
      </c>
      <c r="F14678" t="s">
        <v>3727</v>
      </c>
      <c r="G14678" t="s">
        <v>3727</v>
      </c>
      <c r="H14678" t="s">
        <v>3727</v>
      </c>
      <c r="I14678" t="s">
        <v>3727</v>
      </c>
      <c r="J14678" t="s">
        <v>3727</v>
      </c>
      <c r="K14678" t="s">
        <v>3727</v>
      </c>
      <c r="L14678" t="s">
        <v>3727</v>
      </c>
      <c r="M14678">
        <f t="shared" si="229"/>
        <v>0</v>
      </c>
    </row>
    <row r="14679" spans="1:13" x14ac:dyDescent="0.3">
      <c r="A14679">
        <v>2020</v>
      </c>
      <c r="B14679">
        <v>210904</v>
      </c>
      <c r="C14679" t="s">
        <v>1527</v>
      </c>
      <c r="D14679" t="s">
        <v>1598</v>
      </c>
      <c r="E14679" t="s">
        <v>1601</v>
      </c>
      <c r="F14679" t="s">
        <v>3727</v>
      </c>
      <c r="G14679" t="s">
        <v>3727</v>
      </c>
      <c r="H14679">
        <v>1</v>
      </c>
      <c r="I14679" t="s">
        <v>3727</v>
      </c>
      <c r="J14679" t="s">
        <v>3727</v>
      </c>
      <c r="K14679" t="s">
        <v>3727</v>
      </c>
      <c r="L14679" t="s">
        <v>3727</v>
      </c>
      <c r="M14679">
        <f t="shared" si="229"/>
        <v>1</v>
      </c>
    </row>
    <row r="14680" spans="1:13" x14ac:dyDescent="0.3">
      <c r="A14680">
        <v>2020</v>
      </c>
      <c r="B14680">
        <v>211001</v>
      </c>
      <c r="C14680" t="s">
        <v>1527</v>
      </c>
      <c r="D14680" t="s">
        <v>1602</v>
      </c>
      <c r="E14680" t="s">
        <v>1603</v>
      </c>
      <c r="F14680" t="s">
        <v>3727</v>
      </c>
      <c r="G14680" t="s">
        <v>3727</v>
      </c>
      <c r="H14680" t="s">
        <v>3727</v>
      </c>
      <c r="I14680" t="s">
        <v>3727</v>
      </c>
      <c r="J14680" t="s">
        <v>3727</v>
      </c>
      <c r="K14680" t="s">
        <v>3727</v>
      </c>
      <c r="L14680" t="s">
        <v>3727</v>
      </c>
      <c r="M14680">
        <f t="shared" si="229"/>
        <v>0</v>
      </c>
    </row>
    <row r="14681" spans="1:13" x14ac:dyDescent="0.3">
      <c r="A14681">
        <v>2020</v>
      </c>
      <c r="B14681">
        <v>211002</v>
      </c>
      <c r="C14681" t="s">
        <v>1527</v>
      </c>
      <c r="D14681" t="s">
        <v>1602</v>
      </c>
      <c r="E14681" t="s">
        <v>1604</v>
      </c>
      <c r="F14681" t="s">
        <v>3727</v>
      </c>
      <c r="G14681" t="s">
        <v>3727</v>
      </c>
      <c r="H14681" t="s">
        <v>3727</v>
      </c>
      <c r="I14681" t="s">
        <v>3727</v>
      </c>
      <c r="J14681" t="s">
        <v>3727</v>
      </c>
      <c r="K14681" t="s">
        <v>3727</v>
      </c>
      <c r="L14681" t="s">
        <v>3727</v>
      </c>
      <c r="M14681">
        <f t="shared" si="229"/>
        <v>0</v>
      </c>
    </row>
    <row r="14682" spans="1:13" x14ac:dyDescent="0.3">
      <c r="A14682">
        <v>2020</v>
      </c>
      <c r="B14682">
        <v>211003</v>
      </c>
      <c r="C14682" t="s">
        <v>1527</v>
      </c>
      <c r="D14682" t="s">
        <v>1602</v>
      </c>
      <c r="E14682" t="s">
        <v>1605</v>
      </c>
      <c r="F14682" t="s">
        <v>3727</v>
      </c>
      <c r="G14682" t="s">
        <v>3727</v>
      </c>
      <c r="H14682" t="s">
        <v>3727</v>
      </c>
      <c r="I14682" t="s">
        <v>3727</v>
      </c>
      <c r="J14682" t="s">
        <v>3727</v>
      </c>
      <c r="K14682" t="s">
        <v>3727</v>
      </c>
      <c r="L14682" t="s">
        <v>3727</v>
      </c>
      <c r="M14682">
        <f t="shared" si="229"/>
        <v>0</v>
      </c>
    </row>
    <row r="14683" spans="1:13" x14ac:dyDescent="0.3">
      <c r="A14683">
        <v>2020</v>
      </c>
      <c r="B14683">
        <v>211004</v>
      </c>
      <c r="C14683" t="s">
        <v>1527</v>
      </c>
      <c r="D14683" t="s">
        <v>1602</v>
      </c>
      <c r="E14683" t="s">
        <v>1606</v>
      </c>
      <c r="F14683" t="s">
        <v>3727</v>
      </c>
      <c r="G14683">
        <v>1</v>
      </c>
      <c r="H14683">
        <v>1</v>
      </c>
      <c r="I14683" t="s">
        <v>3727</v>
      </c>
      <c r="J14683">
        <v>3</v>
      </c>
      <c r="K14683" t="s">
        <v>3727</v>
      </c>
      <c r="L14683" t="s">
        <v>3727</v>
      </c>
      <c r="M14683">
        <f t="shared" si="229"/>
        <v>5</v>
      </c>
    </row>
    <row r="14684" spans="1:13" x14ac:dyDescent="0.3">
      <c r="A14684">
        <v>2020</v>
      </c>
      <c r="B14684">
        <v>211005</v>
      </c>
      <c r="C14684" t="s">
        <v>1527</v>
      </c>
      <c r="D14684" t="s">
        <v>1602</v>
      </c>
      <c r="E14684" t="s">
        <v>1607</v>
      </c>
      <c r="F14684" t="s">
        <v>3727</v>
      </c>
      <c r="G14684" t="s">
        <v>3727</v>
      </c>
      <c r="H14684" t="s">
        <v>3727</v>
      </c>
      <c r="I14684" t="s">
        <v>3727</v>
      </c>
      <c r="J14684" t="s">
        <v>3727</v>
      </c>
      <c r="K14684" t="s">
        <v>3727</v>
      </c>
      <c r="L14684" t="s">
        <v>3727</v>
      </c>
      <c r="M14684">
        <f t="shared" si="229"/>
        <v>0</v>
      </c>
    </row>
    <row r="14685" spans="1:13" x14ac:dyDescent="0.3">
      <c r="A14685">
        <v>2020</v>
      </c>
      <c r="B14685">
        <v>211101</v>
      </c>
      <c r="C14685" t="s">
        <v>1527</v>
      </c>
      <c r="D14685" t="s">
        <v>3691</v>
      </c>
      <c r="E14685" t="s">
        <v>1609</v>
      </c>
      <c r="F14685" t="s">
        <v>3727</v>
      </c>
      <c r="G14685" t="s">
        <v>3727</v>
      </c>
      <c r="H14685" t="s">
        <v>3727</v>
      </c>
      <c r="I14685" t="s">
        <v>3727</v>
      </c>
      <c r="J14685" t="s">
        <v>3727</v>
      </c>
      <c r="K14685" t="s">
        <v>3727</v>
      </c>
      <c r="L14685" t="s">
        <v>3727</v>
      </c>
      <c r="M14685">
        <f t="shared" si="229"/>
        <v>0</v>
      </c>
    </row>
    <row r="14686" spans="1:13" x14ac:dyDescent="0.3">
      <c r="A14686">
        <v>2020</v>
      </c>
      <c r="B14686">
        <v>211102</v>
      </c>
      <c r="C14686" t="s">
        <v>1527</v>
      </c>
      <c r="D14686" t="s">
        <v>3691</v>
      </c>
      <c r="E14686" t="s">
        <v>218</v>
      </c>
      <c r="F14686" t="s">
        <v>3727</v>
      </c>
      <c r="G14686" t="s">
        <v>3727</v>
      </c>
      <c r="H14686" t="s">
        <v>3727</v>
      </c>
      <c r="I14686" t="s">
        <v>3727</v>
      </c>
      <c r="J14686" t="s">
        <v>3727</v>
      </c>
      <c r="K14686" t="s">
        <v>3727</v>
      </c>
      <c r="L14686" t="s">
        <v>3727</v>
      </c>
      <c r="M14686">
        <f t="shared" si="229"/>
        <v>0</v>
      </c>
    </row>
    <row r="14687" spans="1:13" x14ac:dyDescent="0.3">
      <c r="A14687">
        <v>2020</v>
      </c>
      <c r="B14687">
        <v>211103</v>
      </c>
      <c r="C14687" t="s">
        <v>1527</v>
      </c>
      <c r="D14687" t="s">
        <v>3691</v>
      </c>
      <c r="E14687" t="s">
        <v>1610</v>
      </c>
      <c r="F14687" t="s">
        <v>3727</v>
      </c>
      <c r="G14687" t="s">
        <v>3727</v>
      </c>
      <c r="H14687" t="s">
        <v>3727</v>
      </c>
      <c r="I14687" t="s">
        <v>3727</v>
      </c>
      <c r="J14687" t="s">
        <v>3727</v>
      </c>
      <c r="K14687" t="s">
        <v>3727</v>
      </c>
      <c r="L14687" t="s">
        <v>3727</v>
      </c>
      <c r="M14687">
        <f t="shared" si="229"/>
        <v>0</v>
      </c>
    </row>
    <row r="14688" spans="1:13" x14ac:dyDescent="0.3">
      <c r="A14688">
        <v>2020</v>
      </c>
      <c r="B14688">
        <v>211104</v>
      </c>
      <c r="C14688" t="s">
        <v>1527</v>
      </c>
      <c r="D14688" t="s">
        <v>3691</v>
      </c>
      <c r="E14688" t="s">
        <v>1611</v>
      </c>
      <c r="F14688" t="s">
        <v>3727</v>
      </c>
      <c r="G14688">
        <v>1</v>
      </c>
      <c r="H14688" t="s">
        <v>3727</v>
      </c>
      <c r="I14688" t="s">
        <v>3727</v>
      </c>
      <c r="J14688" t="s">
        <v>3727</v>
      </c>
      <c r="K14688" t="s">
        <v>3727</v>
      </c>
      <c r="L14688" t="s">
        <v>3727</v>
      </c>
      <c r="M14688">
        <f t="shared" si="229"/>
        <v>1</v>
      </c>
    </row>
    <row r="14689" spans="1:13" x14ac:dyDescent="0.3">
      <c r="A14689">
        <v>2020</v>
      </c>
      <c r="B14689">
        <v>211105</v>
      </c>
      <c r="C14689" t="s">
        <v>1527</v>
      </c>
      <c r="D14689" t="s">
        <v>3691</v>
      </c>
      <c r="E14689" t="s">
        <v>490</v>
      </c>
      <c r="F14689" t="s">
        <v>3727</v>
      </c>
      <c r="G14689" t="s">
        <v>3727</v>
      </c>
      <c r="H14689" t="s">
        <v>3727</v>
      </c>
      <c r="I14689" t="s">
        <v>3727</v>
      </c>
      <c r="J14689" t="s">
        <v>3727</v>
      </c>
      <c r="K14689" t="s">
        <v>3727</v>
      </c>
      <c r="L14689" t="s">
        <v>3727</v>
      </c>
      <c r="M14689">
        <f t="shared" si="229"/>
        <v>0</v>
      </c>
    </row>
    <row r="14690" spans="1:13" x14ac:dyDescent="0.3">
      <c r="A14690">
        <v>2020</v>
      </c>
      <c r="B14690">
        <v>211201</v>
      </c>
      <c r="C14690" t="s">
        <v>1527</v>
      </c>
      <c r="D14690" t="s">
        <v>1612</v>
      </c>
      <c r="E14690" t="s">
        <v>1612</v>
      </c>
      <c r="F14690" t="s">
        <v>3727</v>
      </c>
      <c r="G14690" t="s">
        <v>3727</v>
      </c>
      <c r="H14690" t="s">
        <v>3727</v>
      </c>
      <c r="I14690" t="s">
        <v>3727</v>
      </c>
      <c r="J14690" t="s">
        <v>3727</v>
      </c>
      <c r="K14690" t="s">
        <v>3727</v>
      </c>
      <c r="L14690" t="s">
        <v>3727</v>
      </c>
      <c r="M14690">
        <f t="shared" si="229"/>
        <v>0</v>
      </c>
    </row>
    <row r="14691" spans="1:13" x14ac:dyDescent="0.3">
      <c r="A14691">
        <v>2020</v>
      </c>
      <c r="B14691">
        <v>211202</v>
      </c>
      <c r="C14691" t="s">
        <v>1527</v>
      </c>
      <c r="D14691" t="s">
        <v>1612</v>
      </c>
      <c r="E14691" t="s">
        <v>1613</v>
      </c>
      <c r="F14691" t="s">
        <v>3727</v>
      </c>
      <c r="G14691" t="s">
        <v>3727</v>
      </c>
      <c r="H14691" t="s">
        <v>3727</v>
      </c>
      <c r="I14691" t="s">
        <v>3727</v>
      </c>
      <c r="J14691" t="s">
        <v>3727</v>
      </c>
      <c r="K14691" t="s">
        <v>3727</v>
      </c>
      <c r="L14691" t="s">
        <v>3727</v>
      </c>
      <c r="M14691">
        <f t="shared" si="229"/>
        <v>0</v>
      </c>
    </row>
    <row r="14692" spans="1:13" x14ac:dyDescent="0.3">
      <c r="A14692">
        <v>2020</v>
      </c>
      <c r="B14692">
        <v>211203</v>
      </c>
      <c r="C14692" t="s">
        <v>1527</v>
      </c>
      <c r="D14692" t="s">
        <v>1612</v>
      </c>
      <c r="E14692" t="s">
        <v>1614</v>
      </c>
      <c r="F14692" t="s">
        <v>3727</v>
      </c>
      <c r="G14692" t="s">
        <v>3727</v>
      </c>
      <c r="H14692" t="s">
        <v>3727</v>
      </c>
      <c r="I14692" t="s">
        <v>3727</v>
      </c>
      <c r="J14692" t="s">
        <v>3727</v>
      </c>
      <c r="K14692" t="s">
        <v>3727</v>
      </c>
      <c r="L14692" t="s">
        <v>3727</v>
      </c>
      <c r="M14692">
        <f t="shared" si="229"/>
        <v>0</v>
      </c>
    </row>
    <row r="14693" spans="1:13" x14ac:dyDescent="0.3">
      <c r="A14693">
        <v>2020</v>
      </c>
      <c r="B14693">
        <v>211204</v>
      </c>
      <c r="C14693" t="s">
        <v>1527</v>
      </c>
      <c r="D14693" t="s">
        <v>1612</v>
      </c>
      <c r="E14693" t="s">
        <v>1615</v>
      </c>
      <c r="F14693" t="s">
        <v>3727</v>
      </c>
      <c r="G14693" t="s">
        <v>3727</v>
      </c>
      <c r="H14693">
        <v>2</v>
      </c>
      <c r="I14693" t="s">
        <v>3727</v>
      </c>
      <c r="J14693" t="s">
        <v>3727</v>
      </c>
      <c r="K14693" t="s">
        <v>3727</v>
      </c>
      <c r="L14693" t="s">
        <v>3727</v>
      </c>
      <c r="M14693">
        <f t="shared" si="229"/>
        <v>2</v>
      </c>
    </row>
    <row r="14694" spans="1:13" x14ac:dyDescent="0.3">
      <c r="A14694">
        <v>2020</v>
      </c>
      <c r="B14694">
        <v>211205</v>
      </c>
      <c r="C14694" t="s">
        <v>1527</v>
      </c>
      <c r="D14694" t="s">
        <v>1612</v>
      </c>
      <c r="E14694" t="s">
        <v>1616</v>
      </c>
      <c r="F14694" t="s">
        <v>3727</v>
      </c>
      <c r="G14694" t="s">
        <v>3727</v>
      </c>
      <c r="H14694" t="s">
        <v>3727</v>
      </c>
      <c r="I14694" t="s">
        <v>3727</v>
      </c>
      <c r="J14694" t="s">
        <v>3727</v>
      </c>
      <c r="K14694" t="s">
        <v>3727</v>
      </c>
      <c r="L14694" t="s">
        <v>3727</v>
      </c>
      <c r="M14694">
        <f t="shared" si="229"/>
        <v>0</v>
      </c>
    </row>
    <row r="14695" spans="1:13" x14ac:dyDescent="0.3">
      <c r="A14695">
        <v>2020</v>
      </c>
      <c r="B14695">
        <v>211206</v>
      </c>
      <c r="C14695" t="s">
        <v>1527</v>
      </c>
      <c r="D14695" t="s">
        <v>1612</v>
      </c>
      <c r="E14695" t="s">
        <v>1617</v>
      </c>
      <c r="F14695" t="s">
        <v>3727</v>
      </c>
      <c r="G14695" t="s">
        <v>3727</v>
      </c>
      <c r="H14695" t="s">
        <v>3727</v>
      </c>
      <c r="I14695" t="s">
        <v>3727</v>
      </c>
      <c r="J14695" t="s">
        <v>3727</v>
      </c>
      <c r="K14695" t="s">
        <v>3727</v>
      </c>
      <c r="L14695" t="s">
        <v>3727</v>
      </c>
      <c r="M14695">
        <f t="shared" si="229"/>
        <v>0</v>
      </c>
    </row>
    <row r="14696" spans="1:13" x14ac:dyDescent="0.3">
      <c r="A14696">
        <v>2020</v>
      </c>
      <c r="B14696">
        <v>211207</v>
      </c>
      <c r="C14696" t="s">
        <v>1527</v>
      </c>
      <c r="D14696" t="s">
        <v>1612</v>
      </c>
      <c r="E14696" t="s">
        <v>1618</v>
      </c>
      <c r="F14696" t="s">
        <v>3727</v>
      </c>
      <c r="G14696" t="s">
        <v>3727</v>
      </c>
      <c r="H14696" t="s">
        <v>3727</v>
      </c>
      <c r="I14696" t="s">
        <v>3727</v>
      </c>
      <c r="J14696" t="s">
        <v>3727</v>
      </c>
      <c r="K14696" t="s">
        <v>3727</v>
      </c>
      <c r="L14696" t="s">
        <v>3727</v>
      </c>
      <c r="M14696">
        <f t="shared" si="229"/>
        <v>0</v>
      </c>
    </row>
    <row r="14697" spans="1:13" x14ac:dyDescent="0.3">
      <c r="A14697">
        <v>2020</v>
      </c>
      <c r="B14697">
        <v>211208</v>
      </c>
      <c r="C14697" t="s">
        <v>1527</v>
      </c>
      <c r="D14697" t="s">
        <v>1612</v>
      </c>
      <c r="E14697" t="s">
        <v>1619</v>
      </c>
      <c r="F14697" t="s">
        <v>3727</v>
      </c>
      <c r="G14697" t="s">
        <v>3727</v>
      </c>
      <c r="H14697" t="s">
        <v>3727</v>
      </c>
      <c r="I14697" t="s">
        <v>3727</v>
      </c>
      <c r="J14697" t="s">
        <v>3727</v>
      </c>
      <c r="K14697" t="s">
        <v>3727</v>
      </c>
      <c r="L14697" t="s">
        <v>3727</v>
      </c>
      <c r="M14697">
        <f t="shared" si="229"/>
        <v>0</v>
      </c>
    </row>
    <row r="14698" spans="1:13" x14ac:dyDescent="0.3">
      <c r="A14698">
        <v>2020</v>
      </c>
      <c r="B14698">
        <v>211209</v>
      </c>
      <c r="C14698" t="s">
        <v>1527</v>
      </c>
      <c r="D14698" t="s">
        <v>1612</v>
      </c>
      <c r="E14698" t="s">
        <v>1620</v>
      </c>
      <c r="F14698" t="s">
        <v>3727</v>
      </c>
      <c r="G14698" t="s">
        <v>3727</v>
      </c>
      <c r="H14698" t="s">
        <v>3727</v>
      </c>
      <c r="I14698" t="s">
        <v>3727</v>
      </c>
      <c r="J14698" t="s">
        <v>3727</v>
      </c>
      <c r="K14698" t="s">
        <v>3727</v>
      </c>
      <c r="L14698" t="s">
        <v>3727</v>
      </c>
      <c r="M14698">
        <f t="shared" si="229"/>
        <v>0</v>
      </c>
    </row>
    <row r="14699" spans="1:13" x14ac:dyDescent="0.3">
      <c r="A14699">
        <v>2020</v>
      </c>
      <c r="B14699">
        <v>211210</v>
      </c>
      <c r="C14699" t="s">
        <v>1527</v>
      </c>
      <c r="D14699" t="s">
        <v>1612</v>
      </c>
      <c r="E14699" t="s">
        <v>1621</v>
      </c>
      <c r="F14699" t="s">
        <v>3727</v>
      </c>
      <c r="G14699" t="s">
        <v>3727</v>
      </c>
      <c r="H14699" t="s">
        <v>3727</v>
      </c>
      <c r="I14699" t="s">
        <v>3727</v>
      </c>
      <c r="J14699" t="s">
        <v>3727</v>
      </c>
      <c r="K14699" t="s">
        <v>3727</v>
      </c>
      <c r="L14699" t="s">
        <v>3727</v>
      </c>
      <c r="M14699">
        <f t="shared" si="229"/>
        <v>0</v>
      </c>
    </row>
    <row r="14700" spans="1:13" x14ac:dyDescent="0.3">
      <c r="A14700">
        <v>2020</v>
      </c>
      <c r="B14700">
        <v>211301</v>
      </c>
      <c r="C14700" t="s">
        <v>1527</v>
      </c>
      <c r="D14700" t="s">
        <v>1622</v>
      </c>
      <c r="E14700" t="s">
        <v>1622</v>
      </c>
      <c r="F14700" t="s">
        <v>3727</v>
      </c>
      <c r="G14700" t="s">
        <v>3727</v>
      </c>
      <c r="H14700" t="s">
        <v>3727</v>
      </c>
      <c r="I14700" t="s">
        <v>3727</v>
      </c>
      <c r="J14700" t="s">
        <v>3727</v>
      </c>
      <c r="K14700" t="s">
        <v>3727</v>
      </c>
      <c r="L14700" t="s">
        <v>3727</v>
      </c>
      <c r="M14700">
        <f t="shared" si="229"/>
        <v>0</v>
      </c>
    </row>
    <row r="14701" spans="1:13" x14ac:dyDescent="0.3">
      <c r="A14701">
        <v>2020</v>
      </c>
      <c r="B14701">
        <v>211302</v>
      </c>
      <c r="C14701" t="s">
        <v>1527</v>
      </c>
      <c r="D14701" t="s">
        <v>1622</v>
      </c>
      <c r="E14701" t="s">
        <v>1623</v>
      </c>
      <c r="F14701" t="s">
        <v>3727</v>
      </c>
      <c r="G14701" t="s">
        <v>3727</v>
      </c>
      <c r="H14701" t="s">
        <v>3727</v>
      </c>
      <c r="I14701" t="s">
        <v>3727</v>
      </c>
      <c r="J14701" t="s">
        <v>3727</v>
      </c>
      <c r="K14701" t="s">
        <v>3727</v>
      </c>
      <c r="L14701" t="s">
        <v>3727</v>
      </c>
      <c r="M14701">
        <f t="shared" si="229"/>
        <v>0</v>
      </c>
    </row>
    <row r="14702" spans="1:13" x14ac:dyDescent="0.3">
      <c r="A14702">
        <v>2020</v>
      </c>
      <c r="B14702">
        <v>211303</v>
      </c>
      <c r="C14702" t="s">
        <v>1527</v>
      </c>
      <c r="D14702" t="s">
        <v>1622</v>
      </c>
      <c r="E14702" t="s">
        <v>1624</v>
      </c>
      <c r="F14702" t="s">
        <v>3727</v>
      </c>
      <c r="G14702" t="s">
        <v>3727</v>
      </c>
      <c r="H14702" t="s">
        <v>3727</v>
      </c>
      <c r="I14702" t="s">
        <v>3727</v>
      </c>
      <c r="J14702" t="s">
        <v>3727</v>
      </c>
      <c r="K14702" t="s">
        <v>3727</v>
      </c>
      <c r="L14702" t="s">
        <v>3727</v>
      </c>
      <c r="M14702">
        <f t="shared" si="229"/>
        <v>0</v>
      </c>
    </row>
    <row r="14703" spans="1:13" x14ac:dyDescent="0.3">
      <c r="A14703">
        <v>2020</v>
      </c>
      <c r="B14703">
        <v>211304</v>
      </c>
      <c r="C14703" t="s">
        <v>1527</v>
      </c>
      <c r="D14703" t="s">
        <v>1622</v>
      </c>
      <c r="E14703" t="s">
        <v>1625</v>
      </c>
      <c r="F14703" t="s">
        <v>3727</v>
      </c>
      <c r="G14703">
        <v>1</v>
      </c>
      <c r="H14703" t="s">
        <v>3727</v>
      </c>
      <c r="I14703" t="s">
        <v>3727</v>
      </c>
      <c r="J14703" t="s">
        <v>3727</v>
      </c>
      <c r="K14703" t="s">
        <v>3727</v>
      </c>
      <c r="L14703" t="s">
        <v>3727</v>
      </c>
      <c r="M14703">
        <f t="shared" si="229"/>
        <v>1</v>
      </c>
    </row>
    <row r="14704" spans="1:13" x14ac:dyDescent="0.3">
      <c r="A14704">
        <v>2020</v>
      </c>
      <c r="B14704">
        <v>211305</v>
      </c>
      <c r="C14704" t="s">
        <v>1527</v>
      </c>
      <c r="D14704" t="s">
        <v>1622</v>
      </c>
      <c r="E14704" t="s">
        <v>1626</v>
      </c>
      <c r="F14704" t="s">
        <v>3727</v>
      </c>
      <c r="G14704" t="s">
        <v>3727</v>
      </c>
      <c r="H14704" t="s">
        <v>3727</v>
      </c>
      <c r="I14704" t="s">
        <v>3727</v>
      </c>
      <c r="J14704" t="s">
        <v>3727</v>
      </c>
      <c r="K14704" t="s">
        <v>3727</v>
      </c>
      <c r="L14704" t="s">
        <v>3727</v>
      </c>
      <c r="M14704">
        <f t="shared" si="229"/>
        <v>0</v>
      </c>
    </row>
    <row r="14705" spans="1:13" x14ac:dyDescent="0.3">
      <c r="A14705">
        <v>2020</v>
      </c>
      <c r="B14705">
        <v>211306</v>
      </c>
      <c r="C14705" t="s">
        <v>1527</v>
      </c>
      <c r="D14705" t="s">
        <v>1622</v>
      </c>
      <c r="E14705" t="s">
        <v>1627</v>
      </c>
      <c r="F14705" t="s">
        <v>3727</v>
      </c>
      <c r="G14705" t="s">
        <v>3727</v>
      </c>
      <c r="H14705" t="s">
        <v>3727</v>
      </c>
      <c r="I14705" t="s">
        <v>3727</v>
      </c>
      <c r="J14705" t="s">
        <v>3727</v>
      </c>
      <c r="K14705" t="s">
        <v>3727</v>
      </c>
      <c r="L14705" t="s">
        <v>3727</v>
      </c>
      <c r="M14705">
        <f t="shared" si="229"/>
        <v>0</v>
      </c>
    </row>
    <row r="14706" spans="1:13" x14ac:dyDescent="0.3">
      <c r="A14706">
        <v>2020</v>
      </c>
      <c r="B14706">
        <v>211307</v>
      </c>
      <c r="C14706" t="s">
        <v>1527</v>
      </c>
      <c r="D14706" t="s">
        <v>1622</v>
      </c>
      <c r="E14706" t="s">
        <v>1628</v>
      </c>
      <c r="F14706" t="s">
        <v>3727</v>
      </c>
      <c r="G14706">
        <v>1</v>
      </c>
      <c r="H14706" t="s">
        <v>3727</v>
      </c>
      <c r="I14706" t="s">
        <v>3727</v>
      </c>
      <c r="J14706" t="s">
        <v>3727</v>
      </c>
      <c r="K14706" t="s">
        <v>3727</v>
      </c>
      <c r="L14706" t="s">
        <v>3727</v>
      </c>
      <c r="M14706">
        <f t="shared" si="229"/>
        <v>1</v>
      </c>
    </row>
    <row r="14707" spans="1:13" x14ac:dyDescent="0.3">
      <c r="A14707">
        <v>2020</v>
      </c>
      <c r="B14707">
        <v>220101</v>
      </c>
      <c r="C14707" t="s">
        <v>3692</v>
      </c>
      <c r="D14707" t="s">
        <v>1630</v>
      </c>
      <c r="E14707" t="s">
        <v>1630</v>
      </c>
      <c r="F14707" t="s">
        <v>3727</v>
      </c>
      <c r="G14707" t="s">
        <v>3727</v>
      </c>
      <c r="H14707" t="s">
        <v>3727</v>
      </c>
      <c r="I14707">
        <v>1</v>
      </c>
      <c r="J14707" t="s">
        <v>3727</v>
      </c>
      <c r="K14707" t="s">
        <v>3727</v>
      </c>
      <c r="L14707" t="s">
        <v>3727</v>
      </c>
      <c r="M14707">
        <f t="shared" si="229"/>
        <v>1</v>
      </c>
    </row>
    <row r="14708" spans="1:13" x14ac:dyDescent="0.3">
      <c r="A14708">
        <v>2020</v>
      </c>
      <c r="B14708">
        <v>220102</v>
      </c>
      <c r="C14708" t="s">
        <v>3692</v>
      </c>
      <c r="D14708" t="s">
        <v>1630</v>
      </c>
      <c r="E14708" t="s">
        <v>1631</v>
      </c>
      <c r="F14708" t="s">
        <v>3727</v>
      </c>
      <c r="G14708" t="s">
        <v>3727</v>
      </c>
      <c r="H14708" t="s">
        <v>3727</v>
      </c>
      <c r="I14708" t="s">
        <v>3727</v>
      </c>
      <c r="J14708" t="s">
        <v>3727</v>
      </c>
      <c r="K14708" t="s">
        <v>3727</v>
      </c>
      <c r="L14708" t="s">
        <v>3727</v>
      </c>
      <c r="M14708">
        <f t="shared" si="229"/>
        <v>0</v>
      </c>
    </row>
    <row r="14709" spans="1:13" x14ac:dyDescent="0.3">
      <c r="A14709">
        <v>2020</v>
      </c>
      <c r="B14709">
        <v>220103</v>
      </c>
      <c r="C14709" t="s">
        <v>3692</v>
      </c>
      <c r="D14709" t="s">
        <v>1630</v>
      </c>
      <c r="E14709" t="s">
        <v>1632</v>
      </c>
      <c r="F14709" t="s">
        <v>3727</v>
      </c>
      <c r="G14709" t="s">
        <v>3727</v>
      </c>
      <c r="H14709" t="s">
        <v>3727</v>
      </c>
      <c r="I14709" t="s">
        <v>3727</v>
      </c>
      <c r="J14709" t="s">
        <v>3727</v>
      </c>
      <c r="K14709" t="s">
        <v>3727</v>
      </c>
      <c r="L14709" t="s">
        <v>3727</v>
      </c>
      <c r="M14709">
        <f t="shared" si="229"/>
        <v>0</v>
      </c>
    </row>
    <row r="14710" spans="1:13" x14ac:dyDescent="0.3">
      <c r="A14710">
        <v>2020</v>
      </c>
      <c r="B14710">
        <v>220104</v>
      </c>
      <c r="C14710" t="s">
        <v>3692</v>
      </c>
      <c r="D14710" t="s">
        <v>1630</v>
      </c>
      <c r="E14710" t="s">
        <v>1633</v>
      </c>
      <c r="F14710" t="s">
        <v>3727</v>
      </c>
      <c r="G14710" t="s">
        <v>3727</v>
      </c>
      <c r="H14710" t="s">
        <v>3727</v>
      </c>
      <c r="I14710" t="s">
        <v>3727</v>
      </c>
      <c r="J14710" t="s">
        <v>3727</v>
      </c>
      <c r="K14710" t="s">
        <v>3727</v>
      </c>
      <c r="L14710" t="s">
        <v>3727</v>
      </c>
      <c r="M14710">
        <f t="shared" si="229"/>
        <v>0</v>
      </c>
    </row>
    <row r="14711" spans="1:13" x14ac:dyDescent="0.3">
      <c r="A14711">
        <v>2020</v>
      </c>
      <c r="B14711">
        <v>220105</v>
      </c>
      <c r="C14711" t="s">
        <v>3692</v>
      </c>
      <c r="D14711" t="s">
        <v>1630</v>
      </c>
      <c r="E14711" t="s">
        <v>1634</v>
      </c>
      <c r="F14711" t="s">
        <v>3727</v>
      </c>
      <c r="G14711">
        <v>1</v>
      </c>
      <c r="H14711" t="s">
        <v>3727</v>
      </c>
      <c r="I14711" t="s">
        <v>3727</v>
      </c>
      <c r="J14711" t="s">
        <v>3727</v>
      </c>
      <c r="K14711" t="s">
        <v>3727</v>
      </c>
      <c r="L14711" t="s">
        <v>3727</v>
      </c>
      <c r="M14711">
        <f t="shared" si="229"/>
        <v>1</v>
      </c>
    </row>
    <row r="14712" spans="1:13" x14ac:dyDescent="0.3">
      <c r="A14712">
        <v>2020</v>
      </c>
      <c r="B14712">
        <v>220106</v>
      </c>
      <c r="C14712" t="s">
        <v>3692</v>
      </c>
      <c r="D14712" t="s">
        <v>1630</v>
      </c>
      <c r="E14712" t="s">
        <v>1635</v>
      </c>
      <c r="F14712" t="s">
        <v>3727</v>
      </c>
      <c r="G14712" t="s">
        <v>3727</v>
      </c>
      <c r="H14712" t="s">
        <v>3727</v>
      </c>
      <c r="I14712" t="s">
        <v>3727</v>
      </c>
      <c r="J14712" t="s">
        <v>3727</v>
      </c>
      <c r="K14712" t="s">
        <v>3727</v>
      </c>
      <c r="L14712" t="s">
        <v>3727</v>
      </c>
      <c r="M14712">
        <f t="shared" si="229"/>
        <v>0</v>
      </c>
    </row>
    <row r="14713" spans="1:13" x14ac:dyDescent="0.3">
      <c r="A14713">
        <v>2020</v>
      </c>
      <c r="B14713">
        <v>220201</v>
      </c>
      <c r="C14713" t="s">
        <v>3692</v>
      </c>
      <c r="D14713" t="s">
        <v>633</v>
      </c>
      <c r="E14713" t="s">
        <v>633</v>
      </c>
      <c r="F14713" t="s">
        <v>3727</v>
      </c>
      <c r="G14713" t="s">
        <v>3727</v>
      </c>
      <c r="H14713" t="s">
        <v>3727</v>
      </c>
      <c r="I14713" t="s">
        <v>3727</v>
      </c>
      <c r="J14713" t="s">
        <v>3727</v>
      </c>
      <c r="K14713" t="s">
        <v>3727</v>
      </c>
      <c r="L14713" t="s">
        <v>3727</v>
      </c>
      <c r="M14713">
        <f t="shared" si="229"/>
        <v>0</v>
      </c>
    </row>
    <row r="14714" spans="1:13" x14ac:dyDescent="0.3">
      <c r="A14714">
        <v>2020</v>
      </c>
      <c r="B14714">
        <v>220202</v>
      </c>
      <c r="C14714" t="s">
        <v>3692</v>
      </c>
      <c r="D14714" t="s">
        <v>633</v>
      </c>
      <c r="E14714" t="s">
        <v>1636</v>
      </c>
      <c r="F14714" t="s">
        <v>3727</v>
      </c>
      <c r="G14714" t="s">
        <v>3727</v>
      </c>
      <c r="H14714" t="s">
        <v>3727</v>
      </c>
      <c r="I14714" t="s">
        <v>3727</v>
      </c>
      <c r="J14714" t="s">
        <v>3727</v>
      </c>
      <c r="K14714" t="s">
        <v>3727</v>
      </c>
      <c r="L14714" t="s">
        <v>3727</v>
      </c>
      <c r="M14714">
        <f t="shared" si="229"/>
        <v>0</v>
      </c>
    </row>
    <row r="14715" spans="1:13" x14ac:dyDescent="0.3">
      <c r="A14715">
        <v>2020</v>
      </c>
      <c r="B14715">
        <v>220203</v>
      </c>
      <c r="C14715" t="s">
        <v>3692</v>
      </c>
      <c r="D14715" t="s">
        <v>633</v>
      </c>
      <c r="E14715" t="s">
        <v>1637</v>
      </c>
      <c r="F14715" t="s">
        <v>3727</v>
      </c>
      <c r="G14715" t="s">
        <v>3727</v>
      </c>
      <c r="H14715" t="s">
        <v>3727</v>
      </c>
      <c r="I14715" t="s">
        <v>3727</v>
      </c>
      <c r="J14715" t="s">
        <v>3727</v>
      </c>
      <c r="K14715" t="s">
        <v>3727</v>
      </c>
      <c r="L14715" t="s">
        <v>3727</v>
      </c>
      <c r="M14715">
        <f t="shared" si="229"/>
        <v>0</v>
      </c>
    </row>
    <row r="14716" spans="1:13" x14ac:dyDescent="0.3">
      <c r="A14716">
        <v>2020</v>
      </c>
      <c r="B14716">
        <v>220204</v>
      </c>
      <c r="C14716" t="s">
        <v>3692</v>
      </c>
      <c r="D14716" t="s">
        <v>633</v>
      </c>
      <c r="E14716" t="s">
        <v>1638</v>
      </c>
      <c r="F14716" t="s">
        <v>3727</v>
      </c>
      <c r="G14716" t="s">
        <v>3727</v>
      </c>
      <c r="H14716" t="s">
        <v>3727</v>
      </c>
      <c r="I14716" t="s">
        <v>3727</v>
      </c>
      <c r="J14716" t="s">
        <v>3727</v>
      </c>
      <c r="K14716" t="s">
        <v>3727</v>
      </c>
      <c r="L14716" t="s">
        <v>3727</v>
      </c>
      <c r="M14716">
        <f t="shared" si="229"/>
        <v>0</v>
      </c>
    </row>
    <row r="14717" spans="1:13" x14ac:dyDescent="0.3">
      <c r="A14717">
        <v>2020</v>
      </c>
      <c r="B14717">
        <v>220205</v>
      </c>
      <c r="C14717" t="s">
        <v>3692</v>
      </c>
      <c r="D14717" t="s">
        <v>633</v>
      </c>
      <c r="E14717" t="s">
        <v>669</v>
      </c>
      <c r="F14717" t="s">
        <v>3727</v>
      </c>
      <c r="G14717" t="s">
        <v>3727</v>
      </c>
      <c r="H14717" t="s">
        <v>3727</v>
      </c>
      <c r="I14717" t="s">
        <v>3727</v>
      </c>
      <c r="J14717" t="s">
        <v>3727</v>
      </c>
      <c r="K14717" t="s">
        <v>3727</v>
      </c>
      <c r="L14717" t="s">
        <v>3727</v>
      </c>
      <c r="M14717">
        <f t="shared" si="229"/>
        <v>0</v>
      </c>
    </row>
    <row r="14718" spans="1:13" x14ac:dyDescent="0.3">
      <c r="A14718">
        <v>2020</v>
      </c>
      <c r="B14718">
        <v>220206</v>
      </c>
      <c r="C14718" t="s">
        <v>3692</v>
      </c>
      <c r="D14718" t="s">
        <v>633</v>
      </c>
      <c r="E14718" t="s">
        <v>890</v>
      </c>
      <c r="F14718" t="s">
        <v>3727</v>
      </c>
      <c r="G14718" t="s">
        <v>3727</v>
      </c>
      <c r="H14718" t="s">
        <v>3727</v>
      </c>
      <c r="I14718" t="s">
        <v>3727</v>
      </c>
      <c r="J14718" t="s">
        <v>3727</v>
      </c>
      <c r="K14718" t="s">
        <v>3727</v>
      </c>
      <c r="L14718" t="s">
        <v>3727</v>
      </c>
      <c r="M14718">
        <f t="shared" si="229"/>
        <v>0</v>
      </c>
    </row>
    <row r="14719" spans="1:13" x14ac:dyDescent="0.3">
      <c r="A14719">
        <v>2020</v>
      </c>
      <c r="B14719">
        <v>220301</v>
      </c>
      <c r="C14719" t="s">
        <v>3692</v>
      </c>
      <c r="D14719" t="s">
        <v>1639</v>
      </c>
      <c r="E14719" t="s">
        <v>3693</v>
      </c>
      <c r="F14719" t="s">
        <v>3727</v>
      </c>
      <c r="G14719" t="s">
        <v>3727</v>
      </c>
      <c r="H14719">
        <v>1</v>
      </c>
      <c r="I14719" t="s">
        <v>3727</v>
      </c>
      <c r="J14719" t="s">
        <v>3727</v>
      </c>
      <c r="K14719" t="s">
        <v>3727</v>
      </c>
      <c r="L14719" t="s">
        <v>3727</v>
      </c>
      <c r="M14719">
        <f t="shared" si="229"/>
        <v>1</v>
      </c>
    </row>
    <row r="14720" spans="1:13" x14ac:dyDescent="0.3">
      <c r="A14720">
        <v>2020</v>
      </c>
      <c r="B14720">
        <v>220302</v>
      </c>
      <c r="C14720" t="s">
        <v>3692</v>
      </c>
      <c r="D14720" t="s">
        <v>1639</v>
      </c>
      <c r="E14720" t="s">
        <v>1641</v>
      </c>
      <c r="F14720" t="s">
        <v>3727</v>
      </c>
      <c r="G14720" t="s">
        <v>3727</v>
      </c>
      <c r="H14720" t="s">
        <v>3727</v>
      </c>
      <c r="I14720" t="s">
        <v>3727</v>
      </c>
      <c r="J14720" t="s">
        <v>3727</v>
      </c>
      <c r="K14720" t="s">
        <v>3727</v>
      </c>
      <c r="L14720" t="s">
        <v>3727</v>
      </c>
      <c r="M14720">
        <f t="shared" si="229"/>
        <v>0</v>
      </c>
    </row>
    <row r="14721" spans="1:13" x14ac:dyDescent="0.3">
      <c r="A14721">
        <v>2020</v>
      </c>
      <c r="B14721">
        <v>220303</v>
      </c>
      <c r="C14721" t="s">
        <v>3692</v>
      </c>
      <c r="D14721" t="s">
        <v>1639</v>
      </c>
      <c r="E14721" t="s">
        <v>3692</v>
      </c>
      <c r="F14721" t="s">
        <v>3727</v>
      </c>
      <c r="G14721" t="s">
        <v>3727</v>
      </c>
      <c r="H14721">
        <v>11</v>
      </c>
      <c r="I14721" t="s">
        <v>3727</v>
      </c>
      <c r="J14721" t="s">
        <v>3727</v>
      </c>
      <c r="K14721">
        <v>1</v>
      </c>
      <c r="L14721" t="s">
        <v>3727</v>
      </c>
      <c r="M14721">
        <f t="shared" si="229"/>
        <v>12</v>
      </c>
    </row>
    <row r="14722" spans="1:13" x14ac:dyDescent="0.3">
      <c r="A14722">
        <v>2020</v>
      </c>
      <c r="B14722">
        <v>220304</v>
      </c>
      <c r="C14722" t="s">
        <v>3692</v>
      </c>
      <c r="D14722" t="s">
        <v>1639</v>
      </c>
      <c r="E14722" t="s">
        <v>91</v>
      </c>
      <c r="F14722" t="s">
        <v>3727</v>
      </c>
      <c r="G14722" t="s">
        <v>3727</v>
      </c>
      <c r="H14722" t="s">
        <v>3727</v>
      </c>
      <c r="I14722" t="s">
        <v>3727</v>
      </c>
      <c r="J14722" t="s">
        <v>3727</v>
      </c>
      <c r="K14722" t="s">
        <v>3727</v>
      </c>
      <c r="L14722" t="s">
        <v>3727</v>
      </c>
      <c r="M14722">
        <f t="shared" si="229"/>
        <v>0</v>
      </c>
    </row>
    <row r="14723" spans="1:13" x14ac:dyDescent="0.3">
      <c r="A14723">
        <v>2020</v>
      </c>
      <c r="B14723">
        <v>220305</v>
      </c>
      <c r="C14723" t="s">
        <v>3692</v>
      </c>
      <c r="D14723" t="s">
        <v>1639</v>
      </c>
      <c r="E14723" t="s">
        <v>1642</v>
      </c>
      <c r="F14723" t="s">
        <v>3727</v>
      </c>
      <c r="G14723">
        <v>1</v>
      </c>
      <c r="H14723" t="s">
        <v>3727</v>
      </c>
      <c r="I14723" t="s">
        <v>3727</v>
      </c>
      <c r="J14723" t="s">
        <v>3727</v>
      </c>
      <c r="K14723" t="s">
        <v>3727</v>
      </c>
      <c r="L14723" t="s">
        <v>3727</v>
      </c>
      <c r="M14723">
        <f t="shared" ref="M14723:M14786" si="230">SUM(F14723:L14723)</f>
        <v>1</v>
      </c>
    </row>
    <row r="14724" spans="1:13" x14ac:dyDescent="0.3">
      <c r="A14724">
        <v>2020</v>
      </c>
      <c r="B14724">
        <v>220401</v>
      </c>
      <c r="C14724" t="s">
        <v>3692</v>
      </c>
      <c r="D14724" t="s">
        <v>1638</v>
      </c>
      <c r="E14724" t="s">
        <v>1643</v>
      </c>
      <c r="F14724" t="s">
        <v>3727</v>
      </c>
      <c r="G14724" t="s">
        <v>3727</v>
      </c>
      <c r="H14724" t="s">
        <v>3727</v>
      </c>
      <c r="I14724" t="s">
        <v>3727</v>
      </c>
      <c r="J14724" t="s">
        <v>3727</v>
      </c>
      <c r="K14724" t="s">
        <v>3727</v>
      </c>
      <c r="L14724" t="s">
        <v>3727</v>
      </c>
      <c r="M14724">
        <f t="shared" si="230"/>
        <v>0</v>
      </c>
    </row>
    <row r="14725" spans="1:13" x14ac:dyDescent="0.3">
      <c r="A14725">
        <v>2020</v>
      </c>
      <c r="B14725">
        <v>220402</v>
      </c>
      <c r="C14725" t="s">
        <v>3692</v>
      </c>
      <c r="D14725" t="s">
        <v>1638</v>
      </c>
      <c r="E14725" t="s">
        <v>1644</v>
      </c>
      <c r="F14725" t="s">
        <v>3727</v>
      </c>
      <c r="G14725" t="s">
        <v>3727</v>
      </c>
      <c r="H14725" t="s">
        <v>3727</v>
      </c>
      <c r="I14725" t="s">
        <v>3727</v>
      </c>
      <c r="J14725" t="s">
        <v>3727</v>
      </c>
      <c r="K14725" t="s">
        <v>3727</v>
      </c>
      <c r="L14725" t="s">
        <v>3727</v>
      </c>
      <c r="M14725">
        <f t="shared" si="230"/>
        <v>0</v>
      </c>
    </row>
    <row r="14726" spans="1:13" x14ac:dyDescent="0.3">
      <c r="A14726">
        <v>2020</v>
      </c>
      <c r="B14726">
        <v>220403</v>
      </c>
      <c r="C14726" t="s">
        <v>3692</v>
      </c>
      <c r="D14726" t="s">
        <v>1638</v>
      </c>
      <c r="E14726" t="s">
        <v>3694</v>
      </c>
      <c r="F14726" t="s">
        <v>3727</v>
      </c>
      <c r="G14726" t="s">
        <v>3727</v>
      </c>
      <c r="H14726" t="s">
        <v>3727</v>
      </c>
      <c r="I14726" t="s">
        <v>3727</v>
      </c>
      <c r="J14726" t="s">
        <v>3727</v>
      </c>
      <c r="K14726" t="s">
        <v>3727</v>
      </c>
      <c r="L14726" t="s">
        <v>3727</v>
      </c>
      <c r="M14726">
        <f t="shared" si="230"/>
        <v>0</v>
      </c>
    </row>
    <row r="14727" spans="1:13" x14ac:dyDescent="0.3">
      <c r="A14727">
        <v>2020</v>
      </c>
      <c r="B14727">
        <v>220404</v>
      </c>
      <c r="C14727" t="s">
        <v>3692</v>
      </c>
      <c r="D14727" t="s">
        <v>1638</v>
      </c>
      <c r="E14727" t="s">
        <v>1646</v>
      </c>
      <c r="F14727" t="s">
        <v>3727</v>
      </c>
      <c r="G14727" t="s">
        <v>3727</v>
      </c>
      <c r="H14727" t="s">
        <v>3727</v>
      </c>
      <c r="I14727" t="s">
        <v>3727</v>
      </c>
      <c r="J14727" t="s">
        <v>3727</v>
      </c>
      <c r="K14727" t="s">
        <v>3727</v>
      </c>
      <c r="L14727" t="s">
        <v>3727</v>
      </c>
      <c r="M14727">
        <f t="shared" si="230"/>
        <v>0</v>
      </c>
    </row>
    <row r="14728" spans="1:13" x14ac:dyDescent="0.3">
      <c r="A14728">
        <v>2020</v>
      </c>
      <c r="B14728">
        <v>220405</v>
      </c>
      <c r="C14728" t="s">
        <v>3692</v>
      </c>
      <c r="D14728" t="s">
        <v>1638</v>
      </c>
      <c r="E14728" t="s">
        <v>1647</v>
      </c>
      <c r="F14728" t="s">
        <v>3727</v>
      </c>
      <c r="G14728" t="s">
        <v>3727</v>
      </c>
      <c r="H14728" t="s">
        <v>3727</v>
      </c>
      <c r="I14728" t="s">
        <v>3727</v>
      </c>
      <c r="J14728" t="s">
        <v>3727</v>
      </c>
      <c r="K14728" t="s">
        <v>3727</v>
      </c>
      <c r="L14728" t="s">
        <v>3727</v>
      </c>
      <c r="M14728">
        <f t="shared" si="230"/>
        <v>0</v>
      </c>
    </row>
    <row r="14729" spans="1:13" x14ac:dyDescent="0.3">
      <c r="A14729">
        <v>2020</v>
      </c>
      <c r="B14729">
        <v>220406</v>
      </c>
      <c r="C14729" t="s">
        <v>3692</v>
      </c>
      <c r="D14729" t="s">
        <v>1638</v>
      </c>
      <c r="E14729" t="s">
        <v>1648</v>
      </c>
      <c r="F14729" t="s">
        <v>3727</v>
      </c>
      <c r="G14729" t="s">
        <v>3727</v>
      </c>
      <c r="H14729" t="s">
        <v>3727</v>
      </c>
      <c r="I14729" t="s">
        <v>3727</v>
      </c>
      <c r="J14729" t="s">
        <v>3727</v>
      </c>
      <c r="K14729" t="s">
        <v>3727</v>
      </c>
      <c r="L14729" t="s">
        <v>3727</v>
      </c>
      <c r="M14729">
        <f t="shared" si="230"/>
        <v>0</v>
      </c>
    </row>
    <row r="14730" spans="1:13" x14ac:dyDescent="0.3">
      <c r="A14730">
        <v>2020</v>
      </c>
      <c r="B14730">
        <v>220501</v>
      </c>
      <c r="C14730" t="s">
        <v>3692</v>
      </c>
      <c r="D14730" t="s">
        <v>1649</v>
      </c>
      <c r="E14730" t="s">
        <v>1649</v>
      </c>
      <c r="F14730" t="s">
        <v>3727</v>
      </c>
      <c r="G14730" t="s">
        <v>3727</v>
      </c>
      <c r="H14730" t="s">
        <v>3727</v>
      </c>
      <c r="I14730" t="s">
        <v>3727</v>
      </c>
      <c r="J14730" t="s">
        <v>3727</v>
      </c>
      <c r="K14730" t="s">
        <v>3727</v>
      </c>
      <c r="L14730" t="s">
        <v>3727</v>
      </c>
      <c r="M14730">
        <f t="shared" si="230"/>
        <v>0</v>
      </c>
    </row>
    <row r="14731" spans="1:13" x14ac:dyDescent="0.3">
      <c r="A14731">
        <v>2020</v>
      </c>
      <c r="B14731">
        <v>220502</v>
      </c>
      <c r="C14731" t="s">
        <v>3692</v>
      </c>
      <c r="D14731" t="s">
        <v>1649</v>
      </c>
      <c r="E14731" t="s">
        <v>1650</v>
      </c>
      <c r="F14731" t="s">
        <v>3727</v>
      </c>
      <c r="G14731" t="s">
        <v>3727</v>
      </c>
      <c r="H14731" t="s">
        <v>3727</v>
      </c>
      <c r="I14731" t="s">
        <v>3727</v>
      </c>
      <c r="J14731" t="s">
        <v>3727</v>
      </c>
      <c r="K14731" t="s">
        <v>3727</v>
      </c>
      <c r="L14731" t="s">
        <v>3727</v>
      </c>
      <c r="M14731">
        <f t="shared" si="230"/>
        <v>0</v>
      </c>
    </row>
    <row r="14732" spans="1:13" x14ac:dyDescent="0.3">
      <c r="A14732">
        <v>2020</v>
      </c>
      <c r="B14732">
        <v>220503</v>
      </c>
      <c r="C14732" t="s">
        <v>3692</v>
      </c>
      <c r="D14732" t="s">
        <v>1649</v>
      </c>
      <c r="E14732" t="s">
        <v>1651</v>
      </c>
      <c r="F14732" t="s">
        <v>3727</v>
      </c>
      <c r="G14732" t="s">
        <v>3727</v>
      </c>
      <c r="H14732" t="s">
        <v>3727</v>
      </c>
      <c r="I14732" t="s">
        <v>3727</v>
      </c>
      <c r="J14732" t="s">
        <v>3727</v>
      </c>
      <c r="K14732" t="s">
        <v>3727</v>
      </c>
      <c r="L14732" t="s">
        <v>3727</v>
      </c>
      <c r="M14732">
        <f t="shared" si="230"/>
        <v>0</v>
      </c>
    </row>
    <row r="14733" spans="1:13" x14ac:dyDescent="0.3">
      <c r="A14733">
        <v>2020</v>
      </c>
      <c r="B14733">
        <v>220504</v>
      </c>
      <c r="C14733" t="s">
        <v>3692</v>
      </c>
      <c r="D14733" t="s">
        <v>1649</v>
      </c>
      <c r="E14733" t="s">
        <v>1652</v>
      </c>
      <c r="F14733" t="s">
        <v>3727</v>
      </c>
      <c r="G14733" t="s">
        <v>3727</v>
      </c>
      <c r="H14733" t="s">
        <v>3727</v>
      </c>
      <c r="I14733" t="s">
        <v>3727</v>
      </c>
      <c r="J14733" t="s">
        <v>3727</v>
      </c>
      <c r="K14733" t="s">
        <v>3727</v>
      </c>
      <c r="L14733" t="s">
        <v>3727</v>
      </c>
      <c r="M14733">
        <f t="shared" si="230"/>
        <v>0</v>
      </c>
    </row>
    <row r="14734" spans="1:13" x14ac:dyDescent="0.3">
      <c r="A14734">
        <v>2020</v>
      </c>
      <c r="B14734">
        <v>220505</v>
      </c>
      <c r="C14734" t="s">
        <v>3692</v>
      </c>
      <c r="D14734" t="s">
        <v>1649</v>
      </c>
      <c r="E14734" t="s">
        <v>1653</v>
      </c>
      <c r="F14734" t="s">
        <v>3727</v>
      </c>
      <c r="G14734" t="s">
        <v>3727</v>
      </c>
      <c r="H14734" t="s">
        <v>3727</v>
      </c>
      <c r="I14734" t="s">
        <v>3727</v>
      </c>
      <c r="J14734" t="s">
        <v>3727</v>
      </c>
      <c r="K14734" t="s">
        <v>3727</v>
      </c>
      <c r="L14734" t="s">
        <v>3727</v>
      </c>
      <c r="M14734">
        <f t="shared" si="230"/>
        <v>0</v>
      </c>
    </row>
    <row r="14735" spans="1:13" x14ac:dyDescent="0.3">
      <c r="A14735">
        <v>2020</v>
      </c>
      <c r="B14735">
        <v>220506</v>
      </c>
      <c r="C14735" t="s">
        <v>3692</v>
      </c>
      <c r="D14735" t="s">
        <v>1649</v>
      </c>
      <c r="E14735" t="s">
        <v>1654</v>
      </c>
      <c r="F14735" t="s">
        <v>3727</v>
      </c>
      <c r="G14735" t="s">
        <v>3727</v>
      </c>
      <c r="H14735" t="s">
        <v>3727</v>
      </c>
      <c r="I14735" t="s">
        <v>3727</v>
      </c>
      <c r="J14735" t="s">
        <v>3727</v>
      </c>
      <c r="K14735" t="s">
        <v>3727</v>
      </c>
      <c r="L14735" t="s">
        <v>3727</v>
      </c>
      <c r="M14735">
        <f t="shared" si="230"/>
        <v>0</v>
      </c>
    </row>
    <row r="14736" spans="1:13" x14ac:dyDescent="0.3">
      <c r="A14736">
        <v>2020</v>
      </c>
      <c r="B14736">
        <v>220507</v>
      </c>
      <c r="C14736" t="s">
        <v>3692</v>
      </c>
      <c r="D14736" t="s">
        <v>1649</v>
      </c>
      <c r="E14736" t="s">
        <v>1655</v>
      </c>
      <c r="F14736" t="s">
        <v>3727</v>
      </c>
      <c r="G14736" t="s">
        <v>3727</v>
      </c>
      <c r="H14736" t="s">
        <v>3727</v>
      </c>
      <c r="I14736" t="s">
        <v>3727</v>
      </c>
      <c r="J14736" t="s">
        <v>3727</v>
      </c>
      <c r="K14736" t="s">
        <v>3727</v>
      </c>
      <c r="L14736" t="s">
        <v>3727</v>
      </c>
      <c r="M14736">
        <f t="shared" si="230"/>
        <v>0</v>
      </c>
    </row>
    <row r="14737" spans="1:13" x14ac:dyDescent="0.3">
      <c r="A14737">
        <v>2020</v>
      </c>
      <c r="B14737">
        <v>220508</v>
      </c>
      <c r="C14737" t="s">
        <v>3692</v>
      </c>
      <c r="D14737" t="s">
        <v>1649</v>
      </c>
      <c r="E14737" t="s">
        <v>1656</v>
      </c>
      <c r="F14737" t="s">
        <v>3727</v>
      </c>
      <c r="G14737" t="s">
        <v>3727</v>
      </c>
      <c r="H14737" t="s">
        <v>3727</v>
      </c>
      <c r="I14737" t="s">
        <v>3727</v>
      </c>
      <c r="J14737" t="s">
        <v>3727</v>
      </c>
      <c r="K14737" t="s">
        <v>3727</v>
      </c>
      <c r="L14737" t="s">
        <v>3727</v>
      </c>
      <c r="M14737">
        <f t="shared" si="230"/>
        <v>0</v>
      </c>
    </row>
    <row r="14738" spans="1:13" x14ac:dyDescent="0.3">
      <c r="A14738">
        <v>2020</v>
      </c>
      <c r="B14738">
        <v>220509</v>
      </c>
      <c r="C14738" t="s">
        <v>3692</v>
      </c>
      <c r="D14738" t="s">
        <v>1649</v>
      </c>
      <c r="E14738" t="s">
        <v>1657</v>
      </c>
      <c r="F14738" t="s">
        <v>3727</v>
      </c>
      <c r="G14738" t="s">
        <v>3727</v>
      </c>
      <c r="H14738" t="s">
        <v>3727</v>
      </c>
      <c r="I14738" t="s">
        <v>3727</v>
      </c>
      <c r="J14738" t="s">
        <v>3727</v>
      </c>
      <c r="K14738" t="s">
        <v>3727</v>
      </c>
      <c r="L14738" t="s">
        <v>3727</v>
      </c>
      <c r="M14738">
        <f t="shared" si="230"/>
        <v>0</v>
      </c>
    </row>
    <row r="14739" spans="1:13" x14ac:dyDescent="0.3">
      <c r="A14739">
        <v>2020</v>
      </c>
      <c r="B14739">
        <v>220510</v>
      </c>
      <c r="C14739" t="s">
        <v>3692</v>
      </c>
      <c r="D14739" t="s">
        <v>1649</v>
      </c>
      <c r="E14739" t="s">
        <v>1658</v>
      </c>
      <c r="F14739" t="s">
        <v>3727</v>
      </c>
      <c r="G14739" t="s">
        <v>3727</v>
      </c>
      <c r="H14739" t="s">
        <v>3727</v>
      </c>
      <c r="I14739" t="s">
        <v>3727</v>
      </c>
      <c r="J14739" t="s">
        <v>3727</v>
      </c>
      <c r="K14739" t="s">
        <v>3727</v>
      </c>
      <c r="L14739" t="s">
        <v>3727</v>
      </c>
      <c r="M14739">
        <f t="shared" si="230"/>
        <v>0</v>
      </c>
    </row>
    <row r="14740" spans="1:13" x14ac:dyDescent="0.3">
      <c r="A14740">
        <v>2020</v>
      </c>
      <c r="B14740">
        <v>220511</v>
      </c>
      <c r="C14740" t="s">
        <v>3692</v>
      </c>
      <c r="D14740" t="s">
        <v>1649</v>
      </c>
      <c r="E14740" t="s">
        <v>1659</v>
      </c>
      <c r="F14740" t="s">
        <v>3727</v>
      </c>
      <c r="G14740" t="s">
        <v>3727</v>
      </c>
      <c r="H14740" t="s">
        <v>3727</v>
      </c>
      <c r="I14740" t="s">
        <v>3727</v>
      </c>
      <c r="J14740" t="s">
        <v>3727</v>
      </c>
      <c r="K14740" t="s">
        <v>3727</v>
      </c>
      <c r="L14740" t="s">
        <v>3727</v>
      </c>
      <c r="M14740">
        <f t="shared" si="230"/>
        <v>0</v>
      </c>
    </row>
    <row r="14741" spans="1:13" x14ac:dyDescent="0.3">
      <c r="A14741">
        <v>2020</v>
      </c>
      <c r="B14741">
        <v>220601</v>
      </c>
      <c r="C14741" t="s">
        <v>3692</v>
      </c>
      <c r="D14741" t="s">
        <v>3540</v>
      </c>
      <c r="E14741" t="s">
        <v>3695</v>
      </c>
      <c r="F14741" t="s">
        <v>3727</v>
      </c>
      <c r="G14741" t="s">
        <v>3727</v>
      </c>
      <c r="H14741" t="s">
        <v>3727</v>
      </c>
      <c r="I14741" t="s">
        <v>3727</v>
      </c>
      <c r="J14741" t="s">
        <v>3727</v>
      </c>
      <c r="K14741" t="s">
        <v>3727</v>
      </c>
      <c r="L14741" t="s">
        <v>3727</v>
      </c>
      <c r="M14741">
        <f t="shared" si="230"/>
        <v>0</v>
      </c>
    </row>
    <row r="14742" spans="1:13" x14ac:dyDescent="0.3">
      <c r="A14742">
        <v>2020</v>
      </c>
      <c r="B14742">
        <v>220602</v>
      </c>
      <c r="C14742" t="s">
        <v>3692</v>
      </c>
      <c r="D14742" t="s">
        <v>3540</v>
      </c>
      <c r="E14742" t="s">
        <v>1661</v>
      </c>
      <c r="F14742" t="s">
        <v>3727</v>
      </c>
      <c r="G14742" t="s">
        <v>3727</v>
      </c>
      <c r="H14742" t="s">
        <v>3727</v>
      </c>
      <c r="I14742" t="s">
        <v>3727</v>
      </c>
      <c r="J14742" t="s">
        <v>3727</v>
      </c>
      <c r="K14742" t="s">
        <v>3727</v>
      </c>
      <c r="L14742" t="s">
        <v>3727</v>
      </c>
      <c r="M14742">
        <f t="shared" si="230"/>
        <v>0</v>
      </c>
    </row>
    <row r="14743" spans="1:13" x14ac:dyDescent="0.3">
      <c r="A14743">
        <v>2020</v>
      </c>
      <c r="B14743">
        <v>220603</v>
      </c>
      <c r="C14743" t="s">
        <v>3692</v>
      </c>
      <c r="D14743" t="s">
        <v>3540</v>
      </c>
      <c r="E14743" t="s">
        <v>1662</v>
      </c>
      <c r="F14743" t="s">
        <v>3727</v>
      </c>
      <c r="G14743" t="s">
        <v>3727</v>
      </c>
      <c r="H14743" t="s">
        <v>3727</v>
      </c>
      <c r="I14743" t="s">
        <v>3727</v>
      </c>
      <c r="J14743" t="s">
        <v>3727</v>
      </c>
      <c r="K14743" t="s">
        <v>3727</v>
      </c>
      <c r="L14743" t="s">
        <v>3727</v>
      </c>
      <c r="M14743">
        <f t="shared" si="230"/>
        <v>0</v>
      </c>
    </row>
    <row r="14744" spans="1:13" x14ac:dyDescent="0.3">
      <c r="A14744">
        <v>2020</v>
      </c>
      <c r="B14744">
        <v>220604</v>
      </c>
      <c r="C14744" t="s">
        <v>3692</v>
      </c>
      <c r="D14744" t="s">
        <v>3540</v>
      </c>
      <c r="E14744" t="s">
        <v>1663</v>
      </c>
      <c r="F14744" t="s">
        <v>3727</v>
      </c>
      <c r="G14744" t="s">
        <v>3727</v>
      </c>
      <c r="H14744" t="s">
        <v>3727</v>
      </c>
      <c r="I14744" t="s">
        <v>3727</v>
      </c>
      <c r="J14744" t="s">
        <v>3727</v>
      </c>
      <c r="K14744" t="s">
        <v>3727</v>
      </c>
      <c r="L14744" t="s">
        <v>3727</v>
      </c>
      <c r="M14744">
        <f t="shared" si="230"/>
        <v>0</v>
      </c>
    </row>
    <row r="14745" spans="1:13" x14ac:dyDescent="0.3">
      <c r="A14745">
        <v>2020</v>
      </c>
      <c r="B14745">
        <v>220605</v>
      </c>
      <c r="C14745" t="s">
        <v>3692</v>
      </c>
      <c r="D14745" t="s">
        <v>3540</v>
      </c>
      <c r="E14745" t="s">
        <v>1664</v>
      </c>
      <c r="F14745" t="s">
        <v>3727</v>
      </c>
      <c r="G14745" t="s">
        <v>3727</v>
      </c>
      <c r="H14745" t="s">
        <v>3727</v>
      </c>
      <c r="I14745" t="s">
        <v>3727</v>
      </c>
      <c r="J14745" t="s">
        <v>3727</v>
      </c>
      <c r="K14745" t="s">
        <v>3727</v>
      </c>
      <c r="L14745" t="s">
        <v>3727</v>
      </c>
      <c r="M14745">
        <f t="shared" si="230"/>
        <v>0</v>
      </c>
    </row>
    <row r="14746" spans="1:13" x14ac:dyDescent="0.3">
      <c r="A14746">
        <v>2020</v>
      </c>
      <c r="B14746">
        <v>220701</v>
      </c>
      <c r="C14746" t="s">
        <v>3692</v>
      </c>
      <c r="D14746" t="s">
        <v>1665</v>
      </c>
      <c r="E14746" t="s">
        <v>1665</v>
      </c>
      <c r="F14746" t="s">
        <v>3727</v>
      </c>
      <c r="G14746" t="s">
        <v>3727</v>
      </c>
      <c r="H14746" t="s">
        <v>3727</v>
      </c>
      <c r="I14746" t="s">
        <v>3727</v>
      </c>
      <c r="J14746" t="s">
        <v>3727</v>
      </c>
      <c r="K14746" t="s">
        <v>3727</v>
      </c>
      <c r="L14746" t="s">
        <v>3727</v>
      </c>
      <c r="M14746">
        <f t="shared" si="230"/>
        <v>0</v>
      </c>
    </row>
    <row r="14747" spans="1:13" x14ac:dyDescent="0.3">
      <c r="A14747">
        <v>2020</v>
      </c>
      <c r="B14747">
        <v>220702</v>
      </c>
      <c r="C14747" t="s">
        <v>3692</v>
      </c>
      <c r="D14747" t="s">
        <v>1665</v>
      </c>
      <c r="E14747" t="s">
        <v>1493</v>
      </c>
      <c r="F14747" t="s">
        <v>3727</v>
      </c>
      <c r="G14747" t="s">
        <v>3727</v>
      </c>
      <c r="H14747" t="s">
        <v>3727</v>
      </c>
      <c r="I14747" t="s">
        <v>3727</v>
      </c>
      <c r="J14747" t="s">
        <v>3727</v>
      </c>
      <c r="K14747" t="s">
        <v>3727</v>
      </c>
      <c r="L14747" t="s">
        <v>3727</v>
      </c>
      <c r="M14747">
        <f t="shared" si="230"/>
        <v>0</v>
      </c>
    </row>
    <row r="14748" spans="1:13" x14ac:dyDescent="0.3">
      <c r="A14748">
        <v>2020</v>
      </c>
      <c r="B14748">
        <v>220703</v>
      </c>
      <c r="C14748" t="s">
        <v>3692</v>
      </c>
      <c r="D14748" t="s">
        <v>1665</v>
      </c>
      <c r="E14748" t="s">
        <v>1666</v>
      </c>
      <c r="F14748" t="s">
        <v>3727</v>
      </c>
      <c r="G14748" t="s">
        <v>3727</v>
      </c>
      <c r="H14748" t="s">
        <v>3727</v>
      </c>
      <c r="I14748" t="s">
        <v>3727</v>
      </c>
      <c r="J14748" t="s">
        <v>3727</v>
      </c>
      <c r="K14748" t="s">
        <v>3727</v>
      </c>
      <c r="L14748" t="s">
        <v>3727</v>
      </c>
      <c r="M14748">
        <f t="shared" si="230"/>
        <v>0</v>
      </c>
    </row>
    <row r="14749" spans="1:13" x14ac:dyDescent="0.3">
      <c r="A14749">
        <v>2020</v>
      </c>
      <c r="B14749">
        <v>220704</v>
      </c>
      <c r="C14749" t="s">
        <v>3692</v>
      </c>
      <c r="D14749" t="s">
        <v>1665</v>
      </c>
      <c r="E14749" t="s">
        <v>1667</v>
      </c>
      <c r="F14749" t="s">
        <v>3727</v>
      </c>
      <c r="G14749" t="s">
        <v>3727</v>
      </c>
      <c r="H14749">
        <v>1</v>
      </c>
      <c r="I14749" t="s">
        <v>3727</v>
      </c>
      <c r="J14749" t="s">
        <v>3727</v>
      </c>
      <c r="K14749" t="s">
        <v>3727</v>
      </c>
      <c r="L14749" t="s">
        <v>3727</v>
      </c>
      <c r="M14749">
        <f t="shared" si="230"/>
        <v>1</v>
      </c>
    </row>
    <row r="14750" spans="1:13" x14ac:dyDescent="0.3">
      <c r="A14750">
        <v>2020</v>
      </c>
      <c r="B14750">
        <v>220705</v>
      </c>
      <c r="C14750" t="s">
        <v>3692</v>
      </c>
      <c r="D14750" t="s">
        <v>1665</v>
      </c>
      <c r="E14750" t="s">
        <v>1668</v>
      </c>
      <c r="F14750" t="s">
        <v>3727</v>
      </c>
      <c r="G14750" t="s">
        <v>3727</v>
      </c>
      <c r="H14750" t="s">
        <v>3727</v>
      </c>
      <c r="I14750" t="s">
        <v>3727</v>
      </c>
      <c r="J14750" t="s">
        <v>3727</v>
      </c>
      <c r="K14750" t="s">
        <v>3727</v>
      </c>
      <c r="L14750" t="s">
        <v>3727</v>
      </c>
      <c r="M14750">
        <f t="shared" si="230"/>
        <v>0</v>
      </c>
    </row>
    <row r="14751" spans="1:13" x14ac:dyDescent="0.3">
      <c r="A14751">
        <v>2020</v>
      </c>
      <c r="B14751">
        <v>220706</v>
      </c>
      <c r="C14751" t="s">
        <v>3692</v>
      </c>
      <c r="D14751" t="s">
        <v>1665</v>
      </c>
      <c r="E14751" t="s">
        <v>3506</v>
      </c>
      <c r="F14751" t="s">
        <v>3727</v>
      </c>
      <c r="G14751" t="s">
        <v>3727</v>
      </c>
      <c r="H14751" t="s">
        <v>3727</v>
      </c>
      <c r="I14751" t="s">
        <v>3727</v>
      </c>
      <c r="J14751" t="s">
        <v>3727</v>
      </c>
      <c r="K14751" t="s">
        <v>3727</v>
      </c>
      <c r="L14751" t="s">
        <v>3727</v>
      </c>
      <c r="M14751">
        <f t="shared" si="230"/>
        <v>0</v>
      </c>
    </row>
    <row r="14752" spans="1:13" x14ac:dyDescent="0.3">
      <c r="A14752">
        <v>2020</v>
      </c>
      <c r="B14752">
        <v>220707</v>
      </c>
      <c r="C14752" t="s">
        <v>3692</v>
      </c>
      <c r="D14752" t="s">
        <v>1665</v>
      </c>
      <c r="E14752" t="s">
        <v>3696</v>
      </c>
      <c r="F14752" t="s">
        <v>3727</v>
      </c>
      <c r="G14752" t="s">
        <v>3727</v>
      </c>
      <c r="H14752" t="s">
        <v>3727</v>
      </c>
      <c r="I14752" t="s">
        <v>3727</v>
      </c>
      <c r="J14752" t="s">
        <v>3727</v>
      </c>
      <c r="K14752" t="s">
        <v>3727</v>
      </c>
      <c r="L14752" t="s">
        <v>3727</v>
      </c>
      <c r="M14752">
        <f t="shared" si="230"/>
        <v>0</v>
      </c>
    </row>
    <row r="14753" spans="1:13" x14ac:dyDescent="0.3">
      <c r="A14753">
        <v>2020</v>
      </c>
      <c r="B14753">
        <v>220708</v>
      </c>
      <c r="C14753" t="s">
        <v>3692</v>
      </c>
      <c r="D14753" t="s">
        <v>1665</v>
      </c>
      <c r="E14753" t="s">
        <v>1670</v>
      </c>
      <c r="F14753" t="s">
        <v>3727</v>
      </c>
      <c r="G14753" t="s">
        <v>3727</v>
      </c>
      <c r="H14753" t="s">
        <v>3727</v>
      </c>
      <c r="I14753" t="s">
        <v>3727</v>
      </c>
      <c r="J14753" t="s">
        <v>3727</v>
      </c>
      <c r="K14753">
        <v>1</v>
      </c>
      <c r="L14753" t="s">
        <v>3727</v>
      </c>
      <c r="M14753">
        <f t="shared" si="230"/>
        <v>1</v>
      </c>
    </row>
    <row r="14754" spans="1:13" x14ac:dyDescent="0.3">
      <c r="A14754">
        <v>2020</v>
      </c>
      <c r="B14754">
        <v>220709</v>
      </c>
      <c r="C14754" t="s">
        <v>3692</v>
      </c>
      <c r="D14754" t="s">
        <v>1665</v>
      </c>
      <c r="E14754" t="s">
        <v>1671</v>
      </c>
      <c r="F14754" t="s">
        <v>3727</v>
      </c>
      <c r="G14754" t="s">
        <v>3727</v>
      </c>
      <c r="H14754" t="s">
        <v>3727</v>
      </c>
      <c r="I14754" t="s">
        <v>3727</v>
      </c>
      <c r="J14754" t="s">
        <v>3727</v>
      </c>
      <c r="K14754" t="s">
        <v>3727</v>
      </c>
      <c r="L14754" t="s">
        <v>3727</v>
      </c>
      <c r="M14754">
        <f t="shared" si="230"/>
        <v>0</v>
      </c>
    </row>
    <row r="14755" spans="1:13" x14ac:dyDescent="0.3">
      <c r="A14755">
        <v>2020</v>
      </c>
      <c r="B14755">
        <v>220710</v>
      </c>
      <c r="C14755" t="s">
        <v>3692</v>
      </c>
      <c r="D14755" t="s">
        <v>1665</v>
      </c>
      <c r="E14755" t="s">
        <v>1672</v>
      </c>
      <c r="F14755" t="s">
        <v>3727</v>
      </c>
      <c r="G14755" t="s">
        <v>3727</v>
      </c>
      <c r="H14755" t="s">
        <v>3727</v>
      </c>
      <c r="I14755" t="s">
        <v>3727</v>
      </c>
      <c r="J14755" t="s">
        <v>3727</v>
      </c>
      <c r="K14755" t="s">
        <v>3727</v>
      </c>
      <c r="L14755" t="s">
        <v>3727</v>
      </c>
      <c r="M14755">
        <f t="shared" si="230"/>
        <v>0</v>
      </c>
    </row>
    <row r="14756" spans="1:13" x14ac:dyDescent="0.3">
      <c r="A14756">
        <v>2020</v>
      </c>
      <c r="B14756">
        <v>220801</v>
      </c>
      <c r="C14756" t="s">
        <v>3692</v>
      </c>
      <c r="D14756" t="s">
        <v>1673</v>
      </c>
      <c r="E14756" t="s">
        <v>1673</v>
      </c>
      <c r="F14756" t="s">
        <v>3727</v>
      </c>
      <c r="G14756" t="s">
        <v>3727</v>
      </c>
      <c r="H14756" t="s">
        <v>3727</v>
      </c>
      <c r="I14756" t="s">
        <v>3727</v>
      </c>
      <c r="J14756" t="s">
        <v>3727</v>
      </c>
      <c r="K14756" t="s">
        <v>3727</v>
      </c>
      <c r="L14756" t="s">
        <v>3727</v>
      </c>
      <c r="M14756">
        <f t="shared" si="230"/>
        <v>0</v>
      </c>
    </row>
    <row r="14757" spans="1:13" x14ac:dyDescent="0.3">
      <c r="A14757">
        <v>2020</v>
      </c>
      <c r="B14757">
        <v>220802</v>
      </c>
      <c r="C14757" t="s">
        <v>3692</v>
      </c>
      <c r="D14757" t="s">
        <v>1673</v>
      </c>
      <c r="E14757" t="s">
        <v>1674</v>
      </c>
      <c r="F14757" t="s">
        <v>3727</v>
      </c>
      <c r="G14757" t="s">
        <v>3727</v>
      </c>
      <c r="H14757" t="s">
        <v>3727</v>
      </c>
      <c r="I14757" t="s">
        <v>3727</v>
      </c>
      <c r="J14757" t="s">
        <v>3727</v>
      </c>
      <c r="K14757" t="s">
        <v>3727</v>
      </c>
      <c r="L14757" t="s">
        <v>3727</v>
      </c>
      <c r="M14757">
        <f t="shared" si="230"/>
        <v>0</v>
      </c>
    </row>
    <row r="14758" spans="1:13" x14ac:dyDescent="0.3">
      <c r="A14758">
        <v>2020</v>
      </c>
      <c r="B14758">
        <v>220803</v>
      </c>
      <c r="C14758" t="s">
        <v>3692</v>
      </c>
      <c r="D14758" t="s">
        <v>1673</v>
      </c>
      <c r="E14758" t="s">
        <v>3697</v>
      </c>
      <c r="F14758" t="s">
        <v>3727</v>
      </c>
      <c r="G14758" t="s">
        <v>3727</v>
      </c>
      <c r="H14758" t="s">
        <v>3727</v>
      </c>
      <c r="I14758" t="s">
        <v>3727</v>
      </c>
      <c r="J14758" t="s">
        <v>3727</v>
      </c>
      <c r="K14758" t="s">
        <v>3727</v>
      </c>
      <c r="L14758" t="s">
        <v>3727</v>
      </c>
      <c r="M14758">
        <f t="shared" si="230"/>
        <v>0</v>
      </c>
    </row>
    <row r="14759" spans="1:13" x14ac:dyDescent="0.3">
      <c r="A14759">
        <v>2020</v>
      </c>
      <c r="B14759">
        <v>220804</v>
      </c>
      <c r="C14759" t="s">
        <v>3692</v>
      </c>
      <c r="D14759" t="s">
        <v>1673</v>
      </c>
      <c r="E14759" t="s">
        <v>1676</v>
      </c>
      <c r="F14759" t="s">
        <v>3727</v>
      </c>
      <c r="G14759" t="s">
        <v>3727</v>
      </c>
      <c r="H14759">
        <v>4</v>
      </c>
      <c r="I14759" t="s">
        <v>3727</v>
      </c>
      <c r="J14759" t="s">
        <v>3727</v>
      </c>
      <c r="K14759" t="s">
        <v>3727</v>
      </c>
      <c r="L14759" t="s">
        <v>3727</v>
      </c>
      <c r="M14759">
        <f t="shared" si="230"/>
        <v>4</v>
      </c>
    </row>
    <row r="14760" spans="1:13" x14ac:dyDescent="0.3">
      <c r="A14760">
        <v>2020</v>
      </c>
      <c r="B14760">
        <v>220805</v>
      </c>
      <c r="C14760" t="s">
        <v>3692</v>
      </c>
      <c r="D14760" t="s">
        <v>1673</v>
      </c>
      <c r="E14760" t="s">
        <v>1677</v>
      </c>
      <c r="F14760" t="s">
        <v>3727</v>
      </c>
      <c r="G14760">
        <v>1</v>
      </c>
      <c r="H14760" t="s">
        <v>3727</v>
      </c>
      <c r="I14760" t="s">
        <v>3727</v>
      </c>
      <c r="J14760" t="s">
        <v>3727</v>
      </c>
      <c r="K14760" t="s">
        <v>3727</v>
      </c>
      <c r="L14760" t="s">
        <v>3727</v>
      </c>
      <c r="M14760">
        <f t="shared" si="230"/>
        <v>1</v>
      </c>
    </row>
    <row r="14761" spans="1:13" x14ac:dyDescent="0.3">
      <c r="A14761">
        <v>2020</v>
      </c>
      <c r="B14761">
        <v>220806</v>
      </c>
      <c r="C14761" t="s">
        <v>3692</v>
      </c>
      <c r="D14761" t="s">
        <v>1673</v>
      </c>
      <c r="E14761" t="s">
        <v>1678</v>
      </c>
      <c r="F14761" t="s">
        <v>3727</v>
      </c>
      <c r="G14761" t="s">
        <v>3727</v>
      </c>
      <c r="H14761" t="s">
        <v>3727</v>
      </c>
      <c r="I14761" t="s">
        <v>3727</v>
      </c>
      <c r="J14761" t="s">
        <v>3727</v>
      </c>
      <c r="K14761" t="s">
        <v>3727</v>
      </c>
      <c r="L14761" t="s">
        <v>3727</v>
      </c>
      <c r="M14761">
        <f t="shared" si="230"/>
        <v>0</v>
      </c>
    </row>
    <row r="14762" spans="1:13" x14ac:dyDescent="0.3">
      <c r="A14762">
        <v>2020</v>
      </c>
      <c r="B14762">
        <v>220807</v>
      </c>
      <c r="C14762" t="s">
        <v>3692</v>
      </c>
      <c r="D14762" t="s">
        <v>1673</v>
      </c>
      <c r="E14762" t="s">
        <v>1679</v>
      </c>
      <c r="F14762" t="s">
        <v>3727</v>
      </c>
      <c r="G14762" t="s">
        <v>3727</v>
      </c>
      <c r="H14762" t="s">
        <v>3727</v>
      </c>
      <c r="I14762" t="s">
        <v>3727</v>
      </c>
      <c r="J14762" t="s">
        <v>3727</v>
      </c>
      <c r="K14762" t="s">
        <v>3727</v>
      </c>
      <c r="L14762" t="s">
        <v>3727</v>
      </c>
      <c r="M14762">
        <f t="shared" si="230"/>
        <v>0</v>
      </c>
    </row>
    <row r="14763" spans="1:13" x14ac:dyDescent="0.3">
      <c r="A14763">
        <v>2020</v>
      </c>
      <c r="B14763">
        <v>220808</v>
      </c>
      <c r="C14763" t="s">
        <v>3692</v>
      </c>
      <c r="D14763" t="s">
        <v>1673</v>
      </c>
      <c r="E14763" t="s">
        <v>1680</v>
      </c>
      <c r="F14763" t="s">
        <v>3727</v>
      </c>
      <c r="G14763" t="s">
        <v>3727</v>
      </c>
      <c r="H14763" t="s">
        <v>3727</v>
      </c>
      <c r="I14763" t="s">
        <v>3727</v>
      </c>
      <c r="J14763" t="s">
        <v>3727</v>
      </c>
      <c r="K14763" t="s">
        <v>3727</v>
      </c>
      <c r="L14763" t="s">
        <v>3727</v>
      </c>
      <c r="M14763">
        <f t="shared" si="230"/>
        <v>0</v>
      </c>
    </row>
    <row r="14764" spans="1:13" x14ac:dyDescent="0.3">
      <c r="A14764">
        <v>2020</v>
      </c>
      <c r="B14764">
        <v>220809</v>
      </c>
      <c r="C14764" t="s">
        <v>3692</v>
      </c>
      <c r="D14764" t="s">
        <v>1673</v>
      </c>
      <c r="E14764" t="s">
        <v>1681</v>
      </c>
      <c r="F14764" t="s">
        <v>3727</v>
      </c>
      <c r="G14764" t="s">
        <v>3727</v>
      </c>
      <c r="H14764" t="s">
        <v>3727</v>
      </c>
      <c r="I14764" t="s">
        <v>3727</v>
      </c>
      <c r="J14764" t="s">
        <v>3727</v>
      </c>
      <c r="K14764" t="s">
        <v>3727</v>
      </c>
      <c r="L14764" t="s">
        <v>3727</v>
      </c>
      <c r="M14764">
        <f t="shared" si="230"/>
        <v>0</v>
      </c>
    </row>
    <row r="14765" spans="1:13" x14ac:dyDescent="0.3">
      <c r="A14765">
        <v>2020</v>
      </c>
      <c r="B14765">
        <v>220901</v>
      </c>
      <c r="C14765" t="s">
        <v>3692</v>
      </c>
      <c r="D14765" t="s">
        <v>3692</v>
      </c>
      <c r="E14765" t="s">
        <v>1682</v>
      </c>
      <c r="F14765" t="s">
        <v>3727</v>
      </c>
      <c r="G14765" t="s">
        <v>3727</v>
      </c>
      <c r="H14765" t="s">
        <v>3727</v>
      </c>
      <c r="I14765" t="s">
        <v>3727</v>
      </c>
      <c r="J14765" t="s">
        <v>3727</v>
      </c>
      <c r="K14765" t="s">
        <v>3727</v>
      </c>
      <c r="L14765" t="s">
        <v>3727</v>
      </c>
      <c r="M14765">
        <f t="shared" si="230"/>
        <v>0</v>
      </c>
    </row>
    <row r="14766" spans="1:13" x14ac:dyDescent="0.3">
      <c r="A14766">
        <v>2020</v>
      </c>
      <c r="B14766">
        <v>220902</v>
      </c>
      <c r="C14766" t="s">
        <v>3692</v>
      </c>
      <c r="D14766" t="s">
        <v>3692</v>
      </c>
      <c r="E14766" t="s">
        <v>1683</v>
      </c>
      <c r="F14766" t="s">
        <v>3727</v>
      </c>
      <c r="G14766" t="s">
        <v>3727</v>
      </c>
      <c r="H14766" t="s">
        <v>3727</v>
      </c>
      <c r="I14766" t="s">
        <v>3727</v>
      </c>
      <c r="J14766" t="s">
        <v>3727</v>
      </c>
      <c r="K14766" t="s">
        <v>3727</v>
      </c>
      <c r="L14766" t="s">
        <v>3727</v>
      </c>
      <c r="M14766">
        <f t="shared" si="230"/>
        <v>0</v>
      </c>
    </row>
    <row r="14767" spans="1:13" x14ac:dyDescent="0.3">
      <c r="A14767">
        <v>2020</v>
      </c>
      <c r="B14767">
        <v>220903</v>
      </c>
      <c r="C14767" t="s">
        <v>3692</v>
      </c>
      <c r="D14767" t="s">
        <v>3692</v>
      </c>
      <c r="E14767" t="s">
        <v>1684</v>
      </c>
      <c r="F14767" t="s">
        <v>3727</v>
      </c>
      <c r="G14767" t="s">
        <v>3727</v>
      </c>
      <c r="H14767" t="s">
        <v>3727</v>
      </c>
      <c r="I14767" t="s">
        <v>3727</v>
      </c>
      <c r="J14767" t="s">
        <v>3727</v>
      </c>
      <c r="K14767" t="s">
        <v>3727</v>
      </c>
      <c r="L14767" t="s">
        <v>3727</v>
      </c>
      <c r="M14767">
        <f t="shared" si="230"/>
        <v>0</v>
      </c>
    </row>
    <row r="14768" spans="1:13" x14ac:dyDescent="0.3">
      <c r="A14768">
        <v>2020</v>
      </c>
      <c r="B14768">
        <v>220904</v>
      </c>
      <c r="C14768" t="s">
        <v>3692</v>
      </c>
      <c r="D14768" t="s">
        <v>3692</v>
      </c>
      <c r="E14768" t="s">
        <v>1685</v>
      </c>
      <c r="F14768" t="s">
        <v>3727</v>
      </c>
      <c r="G14768" t="s">
        <v>3727</v>
      </c>
      <c r="H14768" t="s">
        <v>3727</v>
      </c>
      <c r="I14768" t="s">
        <v>3727</v>
      </c>
      <c r="J14768" t="s">
        <v>3727</v>
      </c>
      <c r="K14768" t="s">
        <v>3727</v>
      </c>
      <c r="L14768" t="s">
        <v>3727</v>
      </c>
      <c r="M14768">
        <f t="shared" si="230"/>
        <v>0</v>
      </c>
    </row>
    <row r="14769" spans="1:13" x14ac:dyDescent="0.3">
      <c r="A14769">
        <v>2020</v>
      </c>
      <c r="B14769">
        <v>220905</v>
      </c>
      <c r="C14769" t="s">
        <v>3692</v>
      </c>
      <c r="D14769" t="s">
        <v>3692</v>
      </c>
      <c r="E14769" t="s">
        <v>1686</v>
      </c>
      <c r="F14769" t="s">
        <v>3727</v>
      </c>
      <c r="G14769" t="s">
        <v>3727</v>
      </c>
      <c r="H14769" t="s">
        <v>3727</v>
      </c>
      <c r="I14769" t="s">
        <v>3727</v>
      </c>
      <c r="J14769" t="s">
        <v>3727</v>
      </c>
      <c r="K14769" t="s">
        <v>3727</v>
      </c>
      <c r="L14769" t="s">
        <v>3727</v>
      </c>
      <c r="M14769">
        <f t="shared" si="230"/>
        <v>0</v>
      </c>
    </row>
    <row r="14770" spans="1:13" x14ac:dyDescent="0.3">
      <c r="A14770">
        <v>2020</v>
      </c>
      <c r="B14770">
        <v>220906</v>
      </c>
      <c r="C14770" t="s">
        <v>3692</v>
      </c>
      <c r="D14770" t="s">
        <v>3692</v>
      </c>
      <c r="E14770" t="s">
        <v>1096</v>
      </c>
      <c r="F14770" t="s">
        <v>3727</v>
      </c>
      <c r="G14770" t="s">
        <v>3727</v>
      </c>
      <c r="H14770" t="s">
        <v>3727</v>
      </c>
      <c r="I14770" t="s">
        <v>3727</v>
      </c>
      <c r="J14770" t="s">
        <v>3727</v>
      </c>
      <c r="K14770" t="s">
        <v>3727</v>
      </c>
      <c r="L14770" t="s">
        <v>3727</v>
      </c>
      <c r="M14770">
        <f t="shared" si="230"/>
        <v>0</v>
      </c>
    </row>
    <row r="14771" spans="1:13" x14ac:dyDescent="0.3">
      <c r="A14771">
        <v>2020</v>
      </c>
      <c r="B14771">
        <v>220907</v>
      </c>
      <c r="C14771" t="s">
        <v>3692</v>
      </c>
      <c r="D14771" t="s">
        <v>3692</v>
      </c>
      <c r="E14771" t="s">
        <v>1687</v>
      </c>
      <c r="F14771" t="s">
        <v>3727</v>
      </c>
      <c r="G14771" t="s">
        <v>3727</v>
      </c>
      <c r="H14771" t="s">
        <v>3727</v>
      </c>
      <c r="I14771" t="s">
        <v>3727</v>
      </c>
      <c r="J14771" t="s">
        <v>3727</v>
      </c>
      <c r="K14771" t="s">
        <v>3727</v>
      </c>
      <c r="L14771" t="s">
        <v>3727</v>
      </c>
      <c r="M14771">
        <f t="shared" si="230"/>
        <v>0</v>
      </c>
    </row>
    <row r="14772" spans="1:13" x14ac:dyDescent="0.3">
      <c r="A14772">
        <v>2020</v>
      </c>
      <c r="B14772">
        <v>220908</v>
      </c>
      <c r="C14772" t="s">
        <v>3692</v>
      </c>
      <c r="D14772" t="s">
        <v>3692</v>
      </c>
      <c r="E14772" t="s">
        <v>1688</v>
      </c>
      <c r="F14772" t="s">
        <v>3727</v>
      </c>
      <c r="G14772" t="s">
        <v>3727</v>
      </c>
      <c r="H14772" t="s">
        <v>3727</v>
      </c>
      <c r="I14772" t="s">
        <v>3727</v>
      </c>
      <c r="J14772" t="s">
        <v>3727</v>
      </c>
      <c r="K14772" t="s">
        <v>3727</v>
      </c>
      <c r="L14772" t="s">
        <v>3727</v>
      </c>
      <c r="M14772">
        <f t="shared" si="230"/>
        <v>0</v>
      </c>
    </row>
    <row r="14773" spans="1:13" x14ac:dyDescent="0.3">
      <c r="A14773">
        <v>2020</v>
      </c>
      <c r="B14773">
        <v>220909</v>
      </c>
      <c r="C14773" t="s">
        <v>3692</v>
      </c>
      <c r="D14773" t="s">
        <v>3692</v>
      </c>
      <c r="E14773" t="s">
        <v>1689</v>
      </c>
      <c r="F14773" t="s">
        <v>3727</v>
      </c>
      <c r="G14773" t="s">
        <v>3727</v>
      </c>
      <c r="H14773" t="s">
        <v>3727</v>
      </c>
      <c r="I14773" t="s">
        <v>3727</v>
      </c>
      <c r="J14773" t="s">
        <v>3727</v>
      </c>
      <c r="K14773" t="s">
        <v>3727</v>
      </c>
      <c r="L14773" t="s">
        <v>3727</v>
      </c>
      <c r="M14773">
        <f t="shared" si="230"/>
        <v>0</v>
      </c>
    </row>
    <row r="14774" spans="1:13" x14ac:dyDescent="0.3">
      <c r="A14774">
        <v>2020</v>
      </c>
      <c r="B14774">
        <v>220910</v>
      </c>
      <c r="C14774" t="s">
        <v>3692</v>
      </c>
      <c r="D14774" t="s">
        <v>3692</v>
      </c>
      <c r="E14774" t="s">
        <v>1690</v>
      </c>
      <c r="F14774" t="s">
        <v>3727</v>
      </c>
      <c r="G14774">
        <v>1</v>
      </c>
      <c r="H14774" t="s">
        <v>3727</v>
      </c>
      <c r="I14774" t="s">
        <v>3727</v>
      </c>
      <c r="J14774" t="s">
        <v>3727</v>
      </c>
      <c r="K14774" t="s">
        <v>3727</v>
      </c>
      <c r="L14774" t="s">
        <v>3727</v>
      </c>
      <c r="M14774">
        <f t="shared" si="230"/>
        <v>1</v>
      </c>
    </row>
    <row r="14775" spans="1:13" x14ac:dyDescent="0.3">
      <c r="A14775">
        <v>2020</v>
      </c>
      <c r="B14775">
        <v>220911</v>
      </c>
      <c r="C14775" t="s">
        <v>3692</v>
      </c>
      <c r="D14775" t="s">
        <v>3692</v>
      </c>
      <c r="E14775" t="s">
        <v>1691</v>
      </c>
      <c r="F14775" t="s">
        <v>3727</v>
      </c>
      <c r="G14775" t="s">
        <v>3727</v>
      </c>
      <c r="H14775" t="s">
        <v>3727</v>
      </c>
      <c r="I14775" t="s">
        <v>3727</v>
      </c>
      <c r="J14775" t="s">
        <v>3727</v>
      </c>
      <c r="K14775" t="s">
        <v>3727</v>
      </c>
      <c r="L14775" t="s">
        <v>3727</v>
      </c>
      <c r="M14775">
        <f t="shared" si="230"/>
        <v>0</v>
      </c>
    </row>
    <row r="14776" spans="1:13" x14ac:dyDescent="0.3">
      <c r="A14776">
        <v>2020</v>
      </c>
      <c r="B14776">
        <v>220912</v>
      </c>
      <c r="C14776" t="s">
        <v>3692</v>
      </c>
      <c r="D14776" t="s">
        <v>3692</v>
      </c>
      <c r="E14776" t="s">
        <v>341</v>
      </c>
      <c r="F14776" t="s">
        <v>3727</v>
      </c>
      <c r="G14776" t="s">
        <v>3727</v>
      </c>
      <c r="H14776" t="s">
        <v>3727</v>
      </c>
      <c r="I14776" t="s">
        <v>3727</v>
      </c>
      <c r="J14776" t="s">
        <v>3727</v>
      </c>
      <c r="K14776" t="s">
        <v>3727</v>
      </c>
      <c r="L14776" t="s">
        <v>3727</v>
      </c>
      <c r="M14776">
        <f t="shared" si="230"/>
        <v>0</v>
      </c>
    </row>
    <row r="14777" spans="1:13" x14ac:dyDescent="0.3">
      <c r="A14777">
        <v>2020</v>
      </c>
      <c r="B14777">
        <v>220913</v>
      </c>
      <c r="C14777" t="s">
        <v>3692</v>
      </c>
      <c r="D14777" t="s">
        <v>3692</v>
      </c>
      <c r="E14777" t="s">
        <v>1692</v>
      </c>
      <c r="F14777" t="s">
        <v>3727</v>
      </c>
      <c r="G14777" t="s">
        <v>3727</v>
      </c>
      <c r="H14777" t="s">
        <v>3727</v>
      </c>
      <c r="I14777" t="s">
        <v>3727</v>
      </c>
      <c r="J14777" t="s">
        <v>3727</v>
      </c>
      <c r="K14777" t="s">
        <v>3727</v>
      </c>
      <c r="L14777" t="s">
        <v>3727</v>
      </c>
      <c r="M14777">
        <f t="shared" si="230"/>
        <v>0</v>
      </c>
    </row>
    <row r="14778" spans="1:13" x14ac:dyDescent="0.3">
      <c r="A14778">
        <v>2020</v>
      </c>
      <c r="B14778">
        <v>220914</v>
      </c>
      <c r="C14778" t="s">
        <v>3692</v>
      </c>
      <c r="D14778" t="s">
        <v>3692</v>
      </c>
      <c r="E14778" t="s">
        <v>1693</v>
      </c>
      <c r="F14778" t="s">
        <v>3727</v>
      </c>
      <c r="G14778" t="s">
        <v>3727</v>
      </c>
      <c r="H14778">
        <v>2</v>
      </c>
      <c r="I14778" t="s">
        <v>3727</v>
      </c>
      <c r="J14778" t="s">
        <v>3727</v>
      </c>
      <c r="K14778" t="s">
        <v>3727</v>
      </c>
      <c r="L14778" t="s">
        <v>3727</v>
      </c>
      <c r="M14778">
        <f t="shared" si="230"/>
        <v>2</v>
      </c>
    </row>
    <row r="14779" spans="1:13" x14ac:dyDescent="0.3">
      <c r="A14779">
        <v>2020</v>
      </c>
      <c r="B14779">
        <v>221001</v>
      </c>
      <c r="C14779" t="s">
        <v>3692</v>
      </c>
      <c r="D14779" t="s">
        <v>1694</v>
      </c>
      <c r="E14779" t="s">
        <v>1694</v>
      </c>
      <c r="F14779" t="s">
        <v>3727</v>
      </c>
      <c r="G14779" t="s">
        <v>3727</v>
      </c>
      <c r="H14779" t="s">
        <v>3727</v>
      </c>
      <c r="I14779" t="s">
        <v>3727</v>
      </c>
      <c r="J14779" t="s">
        <v>3727</v>
      </c>
      <c r="K14779" t="s">
        <v>3727</v>
      </c>
      <c r="L14779" t="s">
        <v>3727</v>
      </c>
      <c r="M14779">
        <f t="shared" si="230"/>
        <v>0</v>
      </c>
    </row>
    <row r="14780" spans="1:13" x14ac:dyDescent="0.3">
      <c r="A14780">
        <v>2020</v>
      </c>
      <c r="B14780">
        <v>221002</v>
      </c>
      <c r="C14780" t="s">
        <v>3692</v>
      </c>
      <c r="D14780" t="s">
        <v>1694</v>
      </c>
      <c r="E14780" t="s">
        <v>1695</v>
      </c>
      <c r="F14780" t="s">
        <v>3727</v>
      </c>
      <c r="G14780" t="s">
        <v>3727</v>
      </c>
      <c r="H14780" t="s">
        <v>3727</v>
      </c>
      <c r="I14780" t="s">
        <v>3727</v>
      </c>
      <c r="J14780">
        <v>1</v>
      </c>
      <c r="K14780" t="s">
        <v>3727</v>
      </c>
      <c r="L14780" t="s">
        <v>3727</v>
      </c>
      <c r="M14780">
        <f t="shared" si="230"/>
        <v>1</v>
      </c>
    </row>
    <row r="14781" spans="1:13" x14ac:dyDescent="0.3">
      <c r="A14781">
        <v>2020</v>
      </c>
      <c r="B14781">
        <v>221003</v>
      </c>
      <c r="C14781" t="s">
        <v>3692</v>
      </c>
      <c r="D14781" t="s">
        <v>1694</v>
      </c>
      <c r="E14781" t="s">
        <v>3698</v>
      </c>
      <c r="F14781" t="s">
        <v>3727</v>
      </c>
      <c r="G14781" t="s">
        <v>3727</v>
      </c>
      <c r="H14781" t="s">
        <v>3727</v>
      </c>
      <c r="I14781" t="s">
        <v>3727</v>
      </c>
      <c r="J14781" t="s">
        <v>3727</v>
      </c>
      <c r="K14781" t="s">
        <v>3727</v>
      </c>
      <c r="L14781" t="s">
        <v>3727</v>
      </c>
      <c r="M14781">
        <f t="shared" si="230"/>
        <v>0</v>
      </c>
    </row>
    <row r="14782" spans="1:13" x14ac:dyDescent="0.3">
      <c r="A14782">
        <v>2020</v>
      </c>
      <c r="B14782">
        <v>221004</v>
      </c>
      <c r="C14782" t="s">
        <v>3692</v>
      </c>
      <c r="D14782" t="s">
        <v>1694</v>
      </c>
      <c r="E14782" t="s">
        <v>1697</v>
      </c>
      <c r="F14782" t="s">
        <v>3727</v>
      </c>
      <c r="G14782" t="s">
        <v>3727</v>
      </c>
      <c r="H14782" t="s">
        <v>3727</v>
      </c>
      <c r="I14782" t="s">
        <v>3727</v>
      </c>
      <c r="J14782" t="s">
        <v>3727</v>
      </c>
      <c r="K14782" t="s">
        <v>3727</v>
      </c>
      <c r="L14782" t="s">
        <v>3727</v>
      </c>
      <c r="M14782">
        <f t="shared" si="230"/>
        <v>0</v>
      </c>
    </row>
    <row r="14783" spans="1:13" x14ac:dyDescent="0.3">
      <c r="A14783">
        <v>2020</v>
      </c>
      <c r="B14783">
        <v>221005</v>
      </c>
      <c r="C14783" t="s">
        <v>3692</v>
      </c>
      <c r="D14783" t="s">
        <v>1694</v>
      </c>
      <c r="E14783" t="s">
        <v>1698</v>
      </c>
      <c r="F14783" t="s">
        <v>3727</v>
      </c>
      <c r="G14783" t="s">
        <v>3727</v>
      </c>
      <c r="H14783" t="s">
        <v>3727</v>
      </c>
      <c r="I14783" t="s">
        <v>3727</v>
      </c>
      <c r="J14783" t="s">
        <v>3727</v>
      </c>
      <c r="K14783" t="s">
        <v>3727</v>
      </c>
      <c r="L14783" t="s">
        <v>3727</v>
      </c>
      <c r="M14783">
        <f t="shared" si="230"/>
        <v>0</v>
      </c>
    </row>
    <row r="14784" spans="1:13" x14ac:dyDescent="0.3">
      <c r="A14784">
        <v>2020</v>
      </c>
      <c r="B14784">
        <v>230101</v>
      </c>
      <c r="C14784" t="s">
        <v>1699</v>
      </c>
      <c r="D14784" t="s">
        <v>1699</v>
      </c>
      <c r="E14784" t="s">
        <v>1699</v>
      </c>
      <c r="F14784" t="s">
        <v>3727</v>
      </c>
      <c r="G14784">
        <v>1</v>
      </c>
      <c r="H14784" t="s">
        <v>3727</v>
      </c>
      <c r="I14784" t="s">
        <v>3727</v>
      </c>
      <c r="J14784" t="s">
        <v>3727</v>
      </c>
      <c r="K14784" t="s">
        <v>3727</v>
      </c>
      <c r="L14784" t="s">
        <v>3727</v>
      </c>
      <c r="M14784">
        <f t="shared" si="230"/>
        <v>1</v>
      </c>
    </row>
    <row r="14785" spans="1:13" x14ac:dyDescent="0.3">
      <c r="A14785">
        <v>2020</v>
      </c>
      <c r="B14785">
        <v>230102</v>
      </c>
      <c r="C14785" t="s">
        <v>1699</v>
      </c>
      <c r="D14785" t="s">
        <v>1699</v>
      </c>
      <c r="E14785" t="s">
        <v>1700</v>
      </c>
      <c r="F14785" t="s">
        <v>3727</v>
      </c>
      <c r="G14785" t="s">
        <v>3727</v>
      </c>
      <c r="H14785" t="s">
        <v>3727</v>
      </c>
      <c r="I14785" t="s">
        <v>3727</v>
      </c>
      <c r="J14785" t="s">
        <v>3727</v>
      </c>
      <c r="K14785" t="s">
        <v>3727</v>
      </c>
      <c r="L14785" t="s">
        <v>3727</v>
      </c>
      <c r="M14785">
        <f t="shared" si="230"/>
        <v>0</v>
      </c>
    </row>
    <row r="14786" spans="1:13" x14ac:dyDescent="0.3">
      <c r="A14786">
        <v>2020</v>
      </c>
      <c r="B14786">
        <v>230103</v>
      </c>
      <c r="C14786" t="s">
        <v>1699</v>
      </c>
      <c r="D14786" t="s">
        <v>1699</v>
      </c>
      <c r="E14786" t="s">
        <v>1701</v>
      </c>
      <c r="F14786" t="s">
        <v>3727</v>
      </c>
      <c r="G14786" t="s">
        <v>3727</v>
      </c>
      <c r="H14786" t="s">
        <v>3727</v>
      </c>
      <c r="I14786" t="s">
        <v>3727</v>
      </c>
      <c r="J14786" t="s">
        <v>3727</v>
      </c>
      <c r="K14786" t="s">
        <v>3727</v>
      </c>
      <c r="L14786" t="s">
        <v>3727</v>
      </c>
      <c r="M14786">
        <f t="shared" si="230"/>
        <v>0</v>
      </c>
    </row>
    <row r="14787" spans="1:13" x14ac:dyDescent="0.3">
      <c r="A14787">
        <v>2020</v>
      </c>
      <c r="B14787">
        <v>230104</v>
      </c>
      <c r="C14787" t="s">
        <v>1699</v>
      </c>
      <c r="D14787" t="s">
        <v>1699</v>
      </c>
      <c r="E14787" t="s">
        <v>1702</v>
      </c>
      <c r="F14787" t="s">
        <v>3727</v>
      </c>
      <c r="G14787" t="s">
        <v>3727</v>
      </c>
      <c r="H14787" t="s">
        <v>3727</v>
      </c>
      <c r="I14787" t="s">
        <v>3727</v>
      </c>
      <c r="J14787" t="s">
        <v>3727</v>
      </c>
      <c r="K14787" t="s">
        <v>3727</v>
      </c>
      <c r="L14787" t="s">
        <v>3727</v>
      </c>
      <c r="M14787">
        <f t="shared" ref="M14787:M14850" si="231">SUM(F14787:L14787)</f>
        <v>0</v>
      </c>
    </row>
    <row r="14788" spans="1:13" x14ac:dyDescent="0.3">
      <c r="A14788">
        <v>2020</v>
      </c>
      <c r="B14788">
        <v>230105</v>
      </c>
      <c r="C14788" t="s">
        <v>1699</v>
      </c>
      <c r="D14788" t="s">
        <v>1699</v>
      </c>
      <c r="E14788" t="s">
        <v>3699</v>
      </c>
      <c r="F14788" t="s">
        <v>3727</v>
      </c>
      <c r="G14788" t="s">
        <v>3727</v>
      </c>
      <c r="H14788" t="s">
        <v>3727</v>
      </c>
      <c r="I14788" t="s">
        <v>3727</v>
      </c>
      <c r="J14788" t="s">
        <v>3727</v>
      </c>
      <c r="K14788" t="s">
        <v>3727</v>
      </c>
      <c r="L14788" t="s">
        <v>3727</v>
      </c>
      <c r="M14788">
        <f t="shared" si="231"/>
        <v>0</v>
      </c>
    </row>
    <row r="14789" spans="1:13" x14ac:dyDescent="0.3">
      <c r="A14789">
        <v>2020</v>
      </c>
      <c r="B14789">
        <v>230106</v>
      </c>
      <c r="C14789" t="s">
        <v>1699</v>
      </c>
      <c r="D14789" t="s">
        <v>1699</v>
      </c>
      <c r="E14789" t="s">
        <v>1704</v>
      </c>
      <c r="F14789" t="s">
        <v>3727</v>
      </c>
      <c r="G14789" t="s">
        <v>3727</v>
      </c>
      <c r="H14789" t="s">
        <v>3727</v>
      </c>
      <c r="I14789" t="s">
        <v>3727</v>
      </c>
      <c r="J14789" t="s">
        <v>3727</v>
      </c>
      <c r="K14789" t="s">
        <v>3727</v>
      </c>
      <c r="L14789" t="s">
        <v>3727</v>
      </c>
      <c r="M14789">
        <f t="shared" si="231"/>
        <v>0</v>
      </c>
    </row>
    <row r="14790" spans="1:13" x14ac:dyDescent="0.3">
      <c r="A14790">
        <v>2020</v>
      </c>
      <c r="B14790">
        <v>230107</v>
      </c>
      <c r="C14790" t="s">
        <v>1699</v>
      </c>
      <c r="D14790" t="s">
        <v>1699</v>
      </c>
      <c r="E14790" t="s">
        <v>800</v>
      </c>
      <c r="F14790" t="s">
        <v>3727</v>
      </c>
      <c r="G14790" t="s">
        <v>3727</v>
      </c>
      <c r="H14790">
        <v>5</v>
      </c>
      <c r="I14790" t="s">
        <v>3727</v>
      </c>
      <c r="J14790" t="s">
        <v>3727</v>
      </c>
      <c r="K14790" t="s">
        <v>3727</v>
      </c>
      <c r="L14790" t="s">
        <v>3727</v>
      </c>
      <c r="M14790">
        <f t="shared" si="231"/>
        <v>5</v>
      </c>
    </row>
    <row r="14791" spans="1:13" x14ac:dyDescent="0.3">
      <c r="A14791">
        <v>2020</v>
      </c>
      <c r="B14791">
        <v>230108</v>
      </c>
      <c r="C14791" t="s">
        <v>1699</v>
      </c>
      <c r="D14791" t="s">
        <v>1699</v>
      </c>
      <c r="E14791" t="s">
        <v>1705</v>
      </c>
      <c r="F14791" t="s">
        <v>3727</v>
      </c>
      <c r="G14791" t="s">
        <v>3727</v>
      </c>
      <c r="H14791" t="s">
        <v>3727</v>
      </c>
      <c r="I14791" t="s">
        <v>3727</v>
      </c>
      <c r="J14791" t="s">
        <v>3727</v>
      </c>
      <c r="K14791" t="s">
        <v>3727</v>
      </c>
      <c r="L14791" t="s">
        <v>3727</v>
      </c>
      <c r="M14791">
        <f t="shared" si="231"/>
        <v>0</v>
      </c>
    </row>
    <row r="14792" spans="1:13" x14ac:dyDescent="0.3">
      <c r="A14792">
        <v>2020</v>
      </c>
      <c r="B14792">
        <v>230109</v>
      </c>
      <c r="C14792" t="s">
        <v>1699</v>
      </c>
      <c r="D14792" t="s">
        <v>1699</v>
      </c>
      <c r="E14792" t="s">
        <v>1706</v>
      </c>
      <c r="F14792" t="s">
        <v>3727</v>
      </c>
      <c r="G14792" t="s">
        <v>3727</v>
      </c>
      <c r="H14792" t="s">
        <v>3727</v>
      </c>
      <c r="I14792" t="s">
        <v>3727</v>
      </c>
      <c r="J14792" t="s">
        <v>3727</v>
      </c>
      <c r="K14792" t="s">
        <v>3727</v>
      </c>
      <c r="L14792" t="s">
        <v>3727</v>
      </c>
      <c r="M14792">
        <f t="shared" si="231"/>
        <v>0</v>
      </c>
    </row>
    <row r="14793" spans="1:13" x14ac:dyDescent="0.3">
      <c r="A14793">
        <v>2020</v>
      </c>
      <c r="B14793">
        <v>230110</v>
      </c>
      <c r="C14793" t="s">
        <v>1699</v>
      </c>
      <c r="D14793" t="s">
        <v>1699</v>
      </c>
      <c r="E14793" t="s">
        <v>1707</v>
      </c>
      <c r="F14793" t="s">
        <v>3727</v>
      </c>
      <c r="G14793" t="s">
        <v>3727</v>
      </c>
      <c r="H14793" t="s">
        <v>3727</v>
      </c>
      <c r="I14793" t="s">
        <v>3727</v>
      </c>
      <c r="J14793" t="s">
        <v>3727</v>
      </c>
      <c r="K14793">
        <v>1</v>
      </c>
      <c r="L14793" t="s">
        <v>3727</v>
      </c>
      <c r="M14793">
        <f t="shared" si="231"/>
        <v>1</v>
      </c>
    </row>
    <row r="14794" spans="1:13" x14ac:dyDescent="0.3">
      <c r="A14794">
        <v>2020</v>
      </c>
      <c r="B14794">
        <v>230111</v>
      </c>
      <c r="C14794" t="s">
        <v>1699</v>
      </c>
      <c r="D14794" t="s">
        <v>1699</v>
      </c>
      <c r="E14794" t="s">
        <v>3749</v>
      </c>
      <c r="F14794" t="s">
        <v>3727</v>
      </c>
      <c r="G14794" t="s">
        <v>3727</v>
      </c>
      <c r="H14794" t="s">
        <v>3727</v>
      </c>
      <c r="I14794" t="s">
        <v>3727</v>
      </c>
      <c r="J14794" t="s">
        <v>3727</v>
      </c>
      <c r="K14794" t="s">
        <v>3727</v>
      </c>
      <c r="L14794" t="s">
        <v>3727</v>
      </c>
      <c r="M14794">
        <f t="shared" si="231"/>
        <v>0</v>
      </c>
    </row>
    <row r="14795" spans="1:13" x14ac:dyDescent="0.3">
      <c r="A14795">
        <v>2020</v>
      </c>
      <c r="B14795">
        <v>230201</v>
      </c>
      <c r="C14795" t="s">
        <v>1699</v>
      </c>
      <c r="D14795" t="s">
        <v>1708</v>
      </c>
      <c r="E14795" t="s">
        <v>1708</v>
      </c>
      <c r="F14795" t="s">
        <v>3727</v>
      </c>
      <c r="G14795" t="s">
        <v>3727</v>
      </c>
      <c r="H14795" t="s">
        <v>3727</v>
      </c>
      <c r="I14795" t="s">
        <v>3727</v>
      </c>
      <c r="J14795" t="s">
        <v>3727</v>
      </c>
      <c r="K14795" t="s">
        <v>3727</v>
      </c>
      <c r="L14795" t="s">
        <v>3727</v>
      </c>
      <c r="M14795">
        <f t="shared" si="231"/>
        <v>0</v>
      </c>
    </row>
    <row r="14796" spans="1:13" x14ac:dyDescent="0.3">
      <c r="A14796">
        <v>2020</v>
      </c>
      <c r="B14796">
        <v>230202</v>
      </c>
      <c r="C14796" t="s">
        <v>1699</v>
      </c>
      <c r="D14796" t="s">
        <v>1708</v>
      </c>
      <c r="E14796" t="s">
        <v>1709</v>
      </c>
      <c r="F14796" t="s">
        <v>3727</v>
      </c>
      <c r="G14796" t="s">
        <v>3727</v>
      </c>
      <c r="H14796" t="s">
        <v>3727</v>
      </c>
      <c r="I14796" t="s">
        <v>3727</v>
      </c>
      <c r="J14796" t="s">
        <v>3727</v>
      </c>
      <c r="K14796" t="s">
        <v>3727</v>
      </c>
      <c r="L14796" t="s">
        <v>3727</v>
      </c>
      <c r="M14796">
        <f t="shared" si="231"/>
        <v>0</v>
      </c>
    </row>
    <row r="14797" spans="1:13" x14ac:dyDescent="0.3">
      <c r="A14797">
        <v>2020</v>
      </c>
      <c r="B14797">
        <v>230203</v>
      </c>
      <c r="C14797" t="s">
        <v>1699</v>
      </c>
      <c r="D14797" t="s">
        <v>1708</v>
      </c>
      <c r="E14797" t="s">
        <v>1710</v>
      </c>
      <c r="F14797" t="s">
        <v>3727</v>
      </c>
      <c r="G14797">
        <v>1</v>
      </c>
      <c r="H14797" t="s">
        <v>3727</v>
      </c>
      <c r="I14797" t="s">
        <v>3727</v>
      </c>
      <c r="J14797" t="s">
        <v>3727</v>
      </c>
      <c r="K14797" t="s">
        <v>3727</v>
      </c>
      <c r="L14797" t="s">
        <v>3727</v>
      </c>
      <c r="M14797">
        <f t="shared" si="231"/>
        <v>1</v>
      </c>
    </row>
    <row r="14798" spans="1:13" x14ac:dyDescent="0.3">
      <c r="A14798">
        <v>2020</v>
      </c>
      <c r="B14798">
        <v>230204</v>
      </c>
      <c r="C14798" t="s">
        <v>1699</v>
      </c>
      <c r="D14798" t="s">
        <v>1708</v>
      </c>
      <c r="E14798" t="s">
        <v>1711</v>
      </c>
      <c r="F14798" t="s">
        <v>3727</v>
      </c>
      <c r="G14798" t="s">
        <v>3727</v>
      </c>
      <c r="H14798">
        <v>1</v>
      </c>
      <c r="I14798" t="s">
        <v>3727</v>
      </c>
      <c r="J14798" t="s">
        <v>3727</v>
      </c>
      <c r="K14798" t="s">
        <v>3727</v>
      </c>
      <c r="L14798" t="s">
        <v>3727</v>
      </c>
      <c r="M14798">
        <f t="shared" si="231"/>
        <v>1</v>
      </c>
    </row>
    <row r="14799" spans="1:13" x14ac:dyDescent="0.3">
      <c r="A14799">
        <v>2020</v>
      </c>
      <c r="B14799">
        <v>230205</v>
      </c>
      <c r="C14799" t="s">
        <v>1699</v>
      </c>
      <c r="D14799" t="s">
        <v>1708</v>
      </c>
      <c r="E14799" t="s">
        <v>1712</v>
      </c>
      <c r="F14799" t="s">
        <v>3727</v>
      </c>
      <c r="G14799" t="s">
        <v>3727</v>
      </c>
      <c r="H14799" t="s">
        <v>3727</v>
      </c>
      <c r="I14799" t="s">
        <v>3727</v>
      </c>
      <c r="J14799" t="s">
        <v>3727</v>
      </c>
      <c r="K14799" t="s">
        <v>3727</v>
      </c>
      <c r="L14799" t="s">
        <v>3727</v>
      </c>
      <c r="M14799">
        <f t="shared" si="231"/>
        <v>0</v>
      </c>
    </row>
    <row r="14800" spans="1:13" x14ac:dyDescent="0.3">
      <c r="A14800">
        <v>2020</v>
      </c>
      <c r="B14800">
        <v>230206</v>
      </c>
      <c r="C14800" t="s">
        <v>1699</v>
      </c>
      <c r="D14800" t="s">
        <v>1708</v>
      </c>
      <c r="E14800" t="s">
        <v>1713</v>
      </c>
      <c r="F14800" t="s">
        <v>3727</v>
      </c>
      <c r="G14800" t="s">
        <v>3727</v>
      </c>
      <c r="H14800" t="s">
        <v>3727</v>
      </c>
      <c r="I14800" t="s">
        <v>3727</v>
      </c>
      <c r="J14800" t="s">
        <v>3727</v>
      </c>
      <c r="K14800" t="s">
        <v>3727</v>
      </c>
      <c r="L14800" t="s">
        <v>3727</v>
      </c>
      <c r="M14800">
        <f t="shared" si="231"/>
        <v>0</v>
      </c>
    </row>
    <row r="14801" spans="1:13" x14ac:dyDescent="0.3">
      <c r="A14801">
        <v>2020</v>
      </c>
      <c r="B14801">
        <v>230301</v>
      </c>
      <c r="C14801" t="s">
        <v>1699</v>
      </c>
      <c r="D14801" t="s">
        <v>1714</v>
      </c>
      <c r="E14801" t="s">
        <v>1715</v>
      </c>
      <c r="F14801" t="s">
        <v>3727</v>
      </c>
      <c r="G14801" t="s">
        <v>3727</v>
      </c>
      <c r="H14801" t="s">
        <v>3727</v>
      </c>
      <c r="I14801" t="s">
        <v>3727</v>
      </c>
      <c r="J14801" t="s">
        <v>3727</v>
      </c>
      <c r="K14801" t="s">
        <v>3727</v>
      </c>
      <c r="L14801" t="s">
        <v>3727</v>
      </c>
      <c r="M14801">
        <f t="shared" si="231"/>
        <v>0</v>
      </c>
    </row>
    <row r="14802" spans="1:13" x14ac:dyDescent="0.3">
      <c r="A14802">
        <v>2020</v>
      </c>
      <c r="B14802">
        <v>230302</v>
      </c>
      <c r="C14802" t="s">
        <v>1699</v>
      </c>
      <c r="D14802" t="s">
        <v>1714</v>
      </c>
      <c r="E14802" t="s">
        <v>1716</v>
      </c>
      <c r="F14802" t="s">
        <v>3727</v>
      </c>
      <c r="G14802" t="s">
        <v>3727</v>
      </c>
      <c r="H14802" t="s">
        <v>3727</v>
      </c>
      <c r="I14802" t="s">
        <v>3727</v>
      </c>
      <c r="J14802" t="s">
        <v>3727</v>
      </c>
      <c r="K14802" t="s">
        <v>3727</v>
      </c>
      <c r="L14802" t="s">
        <v>3727</v>
      </c>
      <c r="M14802">
        <f t="shared" si="231"/>
        <v>0</v>
      </c>
    </row>
    <row r="14803" spans="1:13" x14ac:dyDescent="0.3">
      <c r="A14803">
        <v>2020</v>
      </c>
      <c r="B14803">
        <v>230303</v>
      </c>
      <c r="C14803" t="s">
        <v>1699</v>
      </c>
      <c r="D14803" t="s">
        <v>1714</v>
      </c>
      <c r="E14803" t="s">
        <v>1717</v>
      </c>
      <c r="F14803" t="s">
        <v>3727</v>
      </c>
      <c r="G14803" t="s">
        <v>3727</v>
      </c>
      <c r="H14803">
        <v>3</v>
      </c>
      <c r="I14803" t="s">
        <v>3727</v>
      </c>
      <c r="J14803" t="s">
        <v>3727</v>
      </c>
      <c r="K14803" t="s">
        <v>3727</v>
      </c>
      <c r="L14803" t="s">
        <v>3727</v>
      </c>
      <c r="M14803">
        <f t="shared" si="231"/>
        <v>3</v>
      </c>
    </row>
    <row r="14804" spans="1:13" x14ac:dyDescent="0.3">
      <c r="A14804">
        <v>2020</v>
      </c>
      <c r="B14804">
        <v>230401</v>
      </c>
      <c r="C14804" t="s">
        <v>1699</v>
      </c>
      <c r="D14804" t="s">
        <v>1718</v>
      </c>
      <c r="E14804" t="s">
        <v>1718</v>
      </c>
      <c r="F14804" t="s">
        <v>3727</v>
      </c>
      <c r="G14804" t="s">
        <v>3727</v>
      </c>
      <c r="H14804" t="s">
        <v>3727</v>
      </c>
      <c r="I14804" t="s">
        <v>3727</v>
      </c>
      <c r="J14804" t="s">
        <v>3727</v>
      </c>
      <c r="K14804" t="s">
        <v>3727</v>
      </c>
      <c r="L14804" t="s">
        <v>3727</v>
      </c>
      <c r="M14804">
        <f t="shared" si="231"/>
        <v>0</v>
      </c>
    </row>
    <row r="14805" spans="1:13" x14ac:dyDescent="0.3">
      <c r="A14805">
        <v>2020</v>
      </c>
      <c r="B14805">
        <v>230402</v>
      </c>
      <c r="C14805" t="s">
        <v>1699</v>
      </c>
      <c r="D14805" t="s">
        <v>1718</v>
      </c>
      <c r="E14805" t="s">
        <v>1719</v>
      </c>
      <c r="F14805" t="s">
        <v>3727</v>
      </c>
      <c r="G14805" t="s">
        <v>3727</v>
      </c>
      <c r="H14805">
        <v>2</v>
      </c>
      <c r="I14805" t="s">
        <v>3727</v>
      </c>
      <c r="J14805" t="s">
        <v>3727</v>
      </c>
      <c r="K14805" t="s">
        <v>3727</v>
      </c>
      <c r="L14805" t="s">
        <v>3727</v>
      </c>
      <c r="M14805">
        <f t="shared" si="231"/>
        <v>2</v>
      </c>
    </row>
    <row r="14806" spans="1:13" x14ac:dyDescent="0.3">
      <c r="A14806">
        <v>2020</v>
      </c>
      <c r="B14806">
        <v>230403</v>
      </c>
      <c r="C14806" t="s">
        <v>1699</v>
      </c>
      <c r="D14806" t="s">
        <v>1718</v>
      </c>
      <c r="E14806" t="s">
        <v>1720</v>
      </c>
      <c r="F14806" t="s">
        <v>3727</v>
      </c>
      <c r="G14806" t="s">
        <v>3727</v>
      </c>
      <c r="H14806" t="s">
        <v>3727</v>
      </c>
      <c r="I14806" t="s">
        <v>3727</v>
      </c>
      <c r="J14806" t="s">
        <v>3727</v>
      </c>
      <c r="K14806" t="s">
        <v>3727</v>
      </c>
      <c r="L14806" t="s">
        <v>3727</v>
      </c>
      <c r="M14806">
        <f t="shared" si="231"/>
        <v>0</v>
      </c>
    </row>
    <row r="14807" spans="1:13" x14ac:dyDescent="0.3">
      <c r="A14807">
        <v>2020</v>
      </c>
      <c r="B14807">
        <v>230404</v>
      </c>
      <c r="C14807" t="s">
        <v>1699</v>
      </c>
      <c r="D14807" t="s">
        <v>1718</v>
      </c>
      <c r="E14807" t="s">
        <v>1721</v>
      </c>
      <c r="F14807" t="s">
        <v>3727</v>
      </c>
      <c r="G14807" t="s">
        <v>3727</v>
      </c>
      <c r="H14807" t="s">
        <v>3727</v>
      </c>
      <c r="I14807" t="s">
        <v>3727</v>
      </c>
      <c r="J14807" t="s">
        <v>3727</v>
      </c>
      <c r="K14807" t="s">
        <v>3727</v>
      </c>
      <c r="L14807" t="s">
        <v>3727</v>
      </c>
      <c r="M14807">
        <f t="shared" si="231"/>
        <v>0</v>
      </c>
    </row>
    <row r="14808" spans="1:13" x14ac:dyDescent="0.3">
      <c r="A14808">
        <v>2020</v>
      </c>
      <c r="B14808">
        <v>230405</v>
      </c>
      <c r="C14808" t="s">
        <v>1699</v>
      </c>
      <c r="D14808" t="s">
        <v>1718</v>
      </c>
      <c r="E14808" t="s">
        <v>1722</v>
      </c>
      <c r="F14808" t="s">
        <v>3727</v>
      </c>
      <c r="G14808" t="s">
        <v>3727</v>
      </c>
      <c r="H14808" t="s">
        <v>3727</v>
      </c>
      <c r="I14808" t="s">
        <v>3727</v>
      </c>
      <c r="J14808" t="s">
        <v>3727</v>
      </c>
      <c r="K14808" t="s">
        <v>3727</v>
      </c>
      <c r="L14808" t="s">
        <v>3727</v>
      </c>
      <c r="M14808">
        <f t="shared" si="231"/>
        <v>0</v>
      </c>
    </row>
    <row r="14809" spans="1:13" x14ac:dyDescent="0.3">
      <c r="A14809">
        <v>2020</v>
      </c>
      <c r="B14809">
        <v>230406</v>
      </c>
      <c r="C14809" t="s">
        <v>1699</v>
      </c>
      <c r="D14809" t="s">
        <v>1718</v>
      </c>
      <c r="E14809" t="s">
        <v>1723</v>
      </c>
      <c r="F14809" t="s">
        <v>3727</v>
      </c>
      <c r="G14809" t="s">
        <v>3727</v>
      </c>
      <c r="H14809" t="s">
        <v>3727</v>
      </c>
      <c r="I14809" t="s">
        <v>3727</v>
      </c>
      <c r="J14809" t="s">
        <v>3727</v>
      </c>
      <c r="K14809" t="s">
        <v>3727</v>
      </c>
      <c r="L14809" t="s">
        <v>3727</v>
      </c>
      <c r="M14809">
        <f t="shared" si="231"/>
        <v>0</v>
      </c>
    </row>
    <row r="14810" spans="1:13" x14ac:dyDescent="0.3">
      <c r="A14810">
        <v>2020</v>
      </c>
      <c r="B14810">
        <v>230407</v>
      </c>
      <c r="C14810" t="s">
        <v>1699</v>
      </c>
      <c r="D14810" t="s">
        <v>1718</v>
      </c>
      <c r="E14810" t="s">
        <v>1724</v>
      </c>
      <c r="F14810" t="s">
        <v>3727</v>
      </c>
      <c r="G14810" t="s">
        <v>3727</v>
      </c>
      <c r="H14810">
        <v>1</v>
      </c>
      <c r="I14810" t="s">
        <v>3727</v>
      </c>
      <c r="J14810" t="s">
        <v>3727</v>
      </c>
      <c r="K14810" t="s">
        <v>3727</v>
      </c>
      <c r="L14810" t="s">
        <v>3727</v>
      </c>
      <c r="M14810">
        <f t="shared" si="231"/>
        <v>1</v>
      </c>
    </row>
    <row r="14811" spans="1:13" x14ac:dyDescent="0.3">
      <c r="A14811">
        <v>2020</v>
      </c>
      <c r="B14811">
        <v>230408</v>
      </c>
      <c r="C14811" t="s">
        <v>1699</v>
      </c>
      <c r="D14811" t="s">
        <v>1718</v>
      </c>
      <c r="E14811" t="s">
        <v>1725</v>
      </c>
      <c r="F14811" t="s">
        <v>3727</v>
      </c>
      <c r="G14811" t="s">
        <v>3727</v>
      </c>
      <c r="H14811" t="s">
        <v>3727</v>
      </c>
      <c r="I14811" t="s">
        <v>3727</v>
      </c>
      <c r="J14811" t="s">
        <v>3727</v>
      </c>
      <c r="K14811" t="s">
        <v>3727</v>
      </c>
      <c r="L14811" t="s">
        <v>3727</v>
      </c>
      <c r="M14811">
        <f t="shared" si="231"/>
        <v>0</v>
      </c>
    </row>
    <row r="14812" spans="1:13" x14ac:dyDescent="0.3">
      <c r="A14812">
        <v>2020</v>
      </c>
      <c r="B14812">
        <v>240101</v>
      </c>
      <c r="C14812" t="s">
        <v>1726</v>
      </c>
      <c r="D14812" t="s">
        <v>1726</v>
      </c>
      <c r="E14812" t="s">
        <v>1726</v>
      </c>
      <c r="F14812" t="s">
        <v>3727</v>
      </c>
      <c r="G14812" t="s">
        <v>3727</v>
      </c>
      <c r="H14812" t="s">
        <v>3727</v>
      </c>
      <c r="I14812" t="s">
        <v>3727</v>
      </c>
      <c r="J14812" t="s">
        <v>3727</v>
      </c>
      <c r="K14812" t="s">
        <v>3727</v>
      </c>
      <c r="L14812" t="s">
        <v>3727</v>
      </c>
      <c r="M14812">
        <f t="shared" si="231"/>
        <v>0</v>
      </c>
    </row>
    <row r="14813" spans="1:13" x14ac:dyDescent="0.3">
      <c r="A14813">
        <v>2020</v>
      </c>
      <c r="B14813">
        <v>240102</v>
      </c>
      <c r="C14813" t="s">
        <v>1726</v>
      </c>
      <c r="D14813" t="s">
        <v>1726</v>
      </c>
      <c r="E14813" t="s">
        <v>1727</v>
      </c>
      <c r="F14813" t="s">
        <v>3727</v>
      </c>
      <c r="G14813" t="s">
        <v>3727</v>
      </c>
      <c r="H14813" t="s">
        <v>3727</v>
      </c>
      <c r="I14813" t="s">
        <v>3727</v>
      </c>
      <c r="J14813" t="s">
        <v>3727</v>
      </c>
      <c r="K14813" t="s">
        <v>3727</v>
      </c>
      <c r="L14813" t="s">
        <v>3727</v>
      </c>
      <c r="M14813">
        <f t="shared" si="231"/>
        <v>0</v>
      </c>
    </row>
    <row r="14814" spans="1:13" x14ac:dyDescent="0.3">
      <c r="A14814">
        <v>2020</v>
      </c>
      <c r="B14814">
        <v>240103</v>
      </c>
      <c r="C14814" t="s">
        <v>1726</v>
      </c>
      <c r="D14814" t="s">
        <v>1726</v>
      </c>
      <c r="E14814" t="s">
        <v>1728</v>
      </c>
      <c r="F14814" t="s">
        <v>3727</v>
      </c>
      <c r="G14814" t="s">
        <v>3727</v>
      </c>
      <c r="H14814" t="s">
        <v>3727</v>
      </c>
      <c r="I14814">
        <v>2</v>
      </c>
      <c r="J14814" t="s">
        <v>3727</v>
      </c>
      <c r="K14814" t="s">
        <v>3727</v>
      </c>
      <c r="L14814" t="s">
        <v>3727</v>
      </c>
      <c r="M14814">
        <f t="shared" si="231"/>
        <v>2</v>
      </c>
    </row>
    <row r="14815" spans="1:13" x14ac:dyDescent="0.3">
      <c r="A14815">
        <v>2020</v>
      </c>
      <c r="B14815">
        <v>240104</v>
      </c>
      <c r="C14815" t="s">
        <v>1726</v>
      </c>
      <c r="D14815" t="s">
        <v>1726</v>
      </c>
      <c r="E14815" t="s">
        <v>1729</v>
      </c>
      <c r="F14815" t="s">
        <v>3727</v>
      </c>
      <c r="G14815" t="s">
        <v>3727</v>
      </c>
      <c r="H14815" t="s">
        <v>3727</v>
      </c>
      <c r="I14815" t="s">
        <v>3727</v>
      </c>
      <c r="J14815" t="s">
        <v>3727</v>
      </c>
      <c r="K14815" t="s">
        <v>3727</v>
      </c>
      <c r="L14815" t="s">
        <v>3727</v>
      </c>
      <c r="M14815">
        <f t="shared" si="231"/>
        <v>0</v>
      </c>
    </row>
    <row r="14816" spans="1:13" x14ac:dyDescent="0.3">
      <c r="A14816">
        <v>2020</v>
      </c>
      <c r="B14816">
        <v>240105</v>
      </c>
      <c r="C14816" t="s">
        <v>1726</v>
      </c>
      <c r="D14816" t="s">
        <v>1726</v>
      </c>
      <c r="E14816" t="s">
        <v>1730</v>
      </c>
      <c r="F14816" t="s">
        <v>3727</v>
      </c>
      <c r="G14816" t="s">
        <v>3727</v>
      </c>
      <c r="H14816" t="s">
        <v>3727</v>
      </c>
      <c r="I14816" t="s">
        <v>3727</v>
      </c>
      <c r="J14816" t="s">
        <v>3727</v>
      </c>
      <c r="K14816" t="s">
        <v>3727</v>
      </c>
      <c r="L14816" t="s">
        <v>3727</v>
      </c>
      <c r="M14816">
        <f t="shared" si="231"/>
        <v>0</v>
      </c>
    </row>
    <row r="14817" spans="1:13" x14ac:dyDescent="0.3">
      <c r="A14817">
        <v>2020</v>
      </c>
      <c r="B14817">
        <v>240106</v>
      </c>
      <c r="C14817" t="s">
        <v>1726</v>
      </c>
      <c r="D14817" t="s">
        <v>1726</v>
      </c>
      <c r="E14817" t="s">
        <v>1731</v>
      </c>
      <c r="F14817" t="s">
        <v>3727</v>
      </c>
      <c r="G14817" t="s">
        <v>3727</v>
      </c>
      <c r="H14817" t="s">
        <v>3727</v>
      </c>
      <c r="I14817" t="s">
        <v>3727</v>
      </c>
      <c r="J14817" t="s">
        <v>3727</v>
      </c>
      <c r="K14817" t="s">
        <v>3727</v>
      </c>
      <c r="L14817" t="s">
        <v>3727</v>
      </c>
      <c r="M14817">
        <f t="shared" si="231"/>
        <v>0</v>
      </c>
    </row>
    <row r="14818" spans="1:13" x14ac:dyDescent="0.3">
      <c r="A14818">
        <v>2020</v>
      </c>
      <c r="B14818">
        <v>240201</v>
      </c>
      <c r="C14818" t="s">
        <v>1726</v>
      </c>
      <c r="D14818" t="s">
        <v>1732</v>
      </c>
      <c r="E14818" t="s">
        <v>1733</v>
      </c>
      <c r="F14818" t="s">
        <v>3727</v>
      </c>
      <c r="G14818" t="s">
        <v>3727</v>
      </c>
      <c r="H14818" t="s">
        <v>3727</v>
      </c>
      <c r="I14818" t="s">
        <v>3727</v>
      </c>
      <c r="J14818" t="s">
        <v>3727</v>
      </c>
      <c r="K14818" t="s">
        <v>3727</v>
      </c>
      <c r="L14818" t="s">
        <v>3727</v>
      </c>
      <c r="M14818">
        <f t="shared" si="231"/>
        <v>0</v>
      </c>
    </row>
    <row r="14819" spans="1:13" x14ac:dyDescent="0.3">
      <c r="A14819">
        <v>2020</v>
      </c>
      <c r="B14819">
        <v>240202</v>
      </c>
      <c r="C14819" t="s">
        <v>1726</v>
      </c>
      <c r="D14819" t="s">
        <v>1732</v>
      </c>
      <c r="E14819" t="s">
        <v>1734</v>
      </c>
      <c r="F14819" t="s">
        <v>3727</v>
      </c>
      <c r="G14819">
        <v>1</v>
      </c>
      <c r="H14819">
        <v>2</v>
      </c>
      <c r="I14819" t="s">
        <v>3727</v>
      </c>
      <c r="J14819" t="s">
        <v>3727</v>
      </c>
      <c r="K14819" t="s">
        <v>3727</v>
      </c>
      <c r="L14819" t="s">
        <v>3727</v>
      </c>
      <c r="M14819">
        <f t="shared" si="231"/>
        <v>3</v>
      </c>
    </row>
    <row r="14820" spans="1:13" x14ac:dyDescent="0.3">
      <c r="A14820">
        <v>2020</v>
      </c>
      <c r="B14820">
        <v>240203</v>
      </c>
      <c r="C14820" t="s">
        <v>1726</v>
      </c>
      <c r="D14820" t="s">
        <v>1732</v>
      </c>
      <c r="E14820" t="s">
        <v>1735</v>
      </c>
      <c r="F14820" t="s">
        <v>3727</v>
      </c>
      <c r="G14820" t="s">
        <v>3727</v>
      </c>
      <c r="H14820" t="s">
        <v>3727</v>
      </c>
      <c r="I14820" t="s">
        <v>3727</v>
      </c>
      <c r="J14820" t="s">
        <v>3727</v>
      </c>
      <c r="K14820" t="s">
        <v>3727</v>
      </c>
      <c r="L14820">
        <v>1</v>
      </c>
      <c r="M14820">
        <f t="shared" si="231"/>
        <v>1</v>
      </c>
    </row>
    <row r="14821" spans="1:13" x14ac:dyDescent="0.3">
      <c r="A14821">
        <v>2020</v>
      </c>
      <c r="B14821">
        <v>240301</v>
      </c>
      <c r="C14821" t="s">
        <v>1726</v>
      </c>
      <c r="D14821" t="s">
        <v>1736</v>
      </c>
      <c r="E14821" t="s">
        <v>1736</v>
      </c>
      <c r="F14821" t="s">
        <v>3727</v>
      </c>
      <c r="G14821" t="s">
        <v>3727</v>
      </c>
      <c r="H14821" t="s">
        <v>3727</v>
      </c>
      <c r="I14821" t="s">
        <v>3727</v>
      </c>
      <c r="J14821" t="s">
        <v>3727</v>
      </c>
      <c r="K14821" t="s">
        <v>3727</v>
      </c>
      <c r="L14821" t="s">
        <v>3727</v>
      </c>
      <c r="M14821">
        <f t="shared" si="231"/>
        <v>0</v>
      </c>
    </row>
    <row r="14822" spans="1:13" x14ac:dyDescent="0.3">
      <c r="A14822">
        <v>2020</v>
      </c>
      <c r="B14822">
        <v>240302</v>
      </c>
      <c r="C14822" t="s">
        <v>1726</v>
      </c>
      <c r="D14822" t="s">
        <v>1736</v>
      </c>
      <c r="E14822" t="s">
        <v>1737</v>
      </c>
      <c r="F14822" t="s">
        <v>3727</v>
      </c>
      <c r="G14822" t="s">
        <v>3727</v>
      </c>
      <c r="H14822" t="s">
        <v>3727</v>
      </c>
      <c r="I14822" t="s">
        <v>3727</v>
      </c>
      <c r="J14822" t="s">
        <v>3727</v>
      </c>
      <c r="K14822" t="s">
        <v>3727</v>
      </c>
      <c r="L14822" t="s">
        <v>3727</v>
      </c>
      <c r="M14822">
        <f t="shared" si="231"/>
        <v>0</v>
      </c>
    </row>
    <row r="14823" spans="1:13" x14ac:dyDescent="0.3">
      <c r="A14823">
        <v>2020</v>
      </c>
      <c r="B14823">
        <v>240303</v>
      </c>
      <c r="C14823" t="s">
        <v>1726</v>
      </c>
      <c r="D14823" t="s">
        <v>1736</v>
      </c>
      <c r="E14823" t="s">
        <v>1738</v>
      </c>
      <c r="F14823" t="s">
        <v>3727</v>
      </c>
      <c r="G14823" t="s">
        <v>3727</v>
      </c>
      <c r="H14823" t="s">
        <v>3727</v>
      </c>
      <c r="I14823" t="s">
        <v>3727</v>
      </c>
      <c r="J14823" t="s">
        <v>3727</v>
      </c>
      <c r="K14823" t="s">
        <v>3727</v>
      </c>
      <c r="L14823" t="s">
        <v>3727</v>
      </c>
      <c r="M14823">
        <f t="shared" si="231"/>
        <v>0</v>
      </c>
    </row>
    <row r="14824" spans="1:13" x14ac:dyDescent="0.3">
      <c r="A14824">
        <v>2020</v>
      </c>
      <c r="B14824">
        <v>240304</v>
      </c>
      <c r="C14824" t="s">
        <v>1726</v>
      </c>
      <c r="D14824" t="s">
        <v>1736</v>
      </c>
      <c r="E14824" t="s">
        <v>1739</v>
      </c>
      <c r="F14824" t="s">
        <v>3727</v>
      </c>
      <c r="G14824">
        <v>1</v>
      </c>
      <c r="H14824">
        <v>4</v>
      </c>
      <c r="I14824" t="s">
        <v>3727</v>
      </c>
      <c r="J14824" t="s">
        <v>3727</v>
      </c>
      <c r="K14824" t="s">
        <v>3727</v>
      </c>
      <c r="L14824">
        <v>1</v>
      </c>
      <c r="M14824">
        <f t="shared" si="231"/>
        <v>6</v>
      </c>
    </row>
    <row r="14825" spans="1:13" x14ac:dyDescent="0.3">
      <c r="A14825">
        <v>2020</v>
      </c>
      <c r="B14825">
        <v>250101</v>
      </c>
      <c r="C14825" t="s">
        <v>1396</v>
      </c>
      <c r="D14825" t="s">
        <v>1740</v>
      </c>
      <c r="E14825" t="s">
        <v>1741</v>
      </c>
      <c r="F14825">
        <v>1</v>
      </c>
      <c r="G14825" t="s">
        <v>3727</v>
      </c>
      <c r="H14825" t="s">
        <v>3727</v>
      </c>
      <c r="I14825">
        <v>1</v>
      </c>
      <c r="J14825" t="s">
        <v>3727</v>
      </c>
      <c r="K14825">
        <v>1</v>
      </c>
      <c r="L14825">
        <v>1</v>
      </c>
      <c r="M14825">
        <f t="shared" si="231"/>
        <v>4</v>
      </c>
    </row>
    <row r="14826" spans="1:13" x14ac:dyDescent="0.3">
      <c r="A14826">
        <v>2020</v>
      </c>
      <c r="B14826">
        <v>250102</v>
      </c>
      <c r="C14826" t="s">
        <v>1396</v>
      </c>
      <c r="D14826" t="s">
        <v>1740</v>
      </c>
      <c r="E14826" t="s">
        <v>1742</v>
      </c>
      <c r="F14826" t="s">
        <v>3727</v>
      </c>
      <c r="G14826" t="s">
        <v>3727</v>
      </c>
      <c r="H14826">
        <v>2</v>
      </c>
      <c r="I14826" t="s">
        <v>3727</v>
      </c>
      <c r="J14826" t="s">
        <v>3727</v>
      </c>
      <c r="K14826" t="s">
        <v>3727</v>
      </c>
      <c r="L14826" t="s">
        <v>3727</v>
      </c>
      <c r="M14826">
        <f t="shared" si="231"/>
        <v>2</v>
      </c>
    </row>
    <row r="14827" spans="1:13" x14ac:dyDescent="0.3">
      <c r="A14827">
        <v>2020</v>
      </c>
      <c r="B14827">
        <v>250103</v>
      </c>
      <c r="C14827" t="s">
        <v>1396</v>
      </c>
      <c r="D14827" t="s">
        <v>1740</v>
      </c>
      <c r="E14827" t="s">
        <v>1743</v>
      </c>
      <c r="F14827" t="s">
        <v>3727</v>
      </c>
      <c r="G14827" t="s">
        <v>3727</v>
      </c>
      <c r="H14827">
        <v>1</v>
      </c>
      <c r="I14827" t="s">
        <v>3727</v>
      </c>
      <c r="J14827" t="s">
        <v>3727</v>
      </c>
      <c r="K14827" t="s">
        <v>3727</v>
      </c>
      <c r="L14827" t="s">
        <v>3727</v>
      </c>
      <c r="M14827">
        <f t="shared" si="231"/>
        <v>1</v>
      </c>
    </row>
    <row r="14828" spans="1:13" x14ac:dyDescent="0.3">
      <c r="A14828">
        <v>2020</v>
      </c>
      <c r="B14828">
        <v>250104</v>
      </c>
      <c r="C14828" t="s">
        <v>1396</v>
      </c>
      <c r="D14828" t="s">
        <v>1740</v>
      </c>
      <c r="E14828" t="s">
        <v>1744</v>
      </c>
      <c r="F14828" t="s">
        <v>3727</v>
      </c>
      <c r="G14828" t="s">
        <v>3727</v>
      </c>
      <c r="H14828" t="s">
        <v>3727</v>
      </c>
      <c r="I14828" t="s">
        <v>3727</v>
      </c>
      <c r="J14828" t="s">
        <v>3727</v>
      </c>
      <c r="K14828" t="s">
        <v>3727</v>
      </c>
      <c r="L14828" t="s">
        <v>3727</v>
      </c>
      <c r="M14828">
        <f t="shared" si="231"/>
        <v>0</v>
      </c>
    </row>
    <row r="14829" spans="1:13" x14ac:dyDescent="0.3">
      <c r="A14829">
        <v>2020</v>
      </c>
      <c r="B14829">
        <v>250105</v>
      </c>
      <c r="C14829" t="s">
        <v>1396</v>
      </c>
      <c r="D14829" t="s">
        <v>1740</v>
      </c>
      <c r="E14829" t="s">
        <v>1745</v>
      </c>
      <c r="F14829" t="s">
        <v>3727</v>
      </c>
      <c r="G14829" t="s">
        <v>3727</v>
      </c>
      <c r="H14829" t="s">
        <v>3727</v>
      </c>
      <c r="I14829" t="s">
        <v>3727</v>
      </c>
      <c r="J14829" t="s">
        <v>3727</v>
      </c>
      <c r="K14829" t="s">
        <v>3727</v>
      </c>
      <c r="L14829" t="s">
        <v>3727</v>
      </c>
      <c r="M14829">
        <f t="shared" si="231"/>
        <v>0</v>
      </c>
    </row>
    <row r="14830" spans="1:13" x14ac:dyDescent="0.3">
      <c r="A14830">
        <v>2020</v>
      </c>
      <c r="B14830">
        <v>250106</v>
      </c>
      <c r="C14830" t="s">
        <v>1396</v>
      </c>
      <c r="D14830" t="s">
        <v>1740</v>
      </c>
      <c r="E14830" t="s">
        <v>1746</v>
      </c>
      <c r="F14830" t="s">
        <v>3727</v>
      </c>
      <c r="G14830" t="s">
        <v>3727</v>
      </c>
      <c r="H14830" t="s">
        <v>3727</v>
      </c>
      <c r="I14830" t="s">
        <v>3727</v>
      </c>
      <c r="J14830" t="s">
        <v>3727</v>
      </c>
      <c r="K14830" t="s">
        <v>3727</v>
      </c>
      <c r="L14830" t="s">
        <v>3727</v>
      </c>
      <c r="M14830">
        <f t="shared" si="231"/>
        <v>0</v>
      </c>
    </row>
    <row r="14831" spans="1:13" x14ac:dyDescent="0.3">
      <c r="A14831">
        <v>2020</v>
      </c>
      <c r="B14831">
        <v>250107</v>
      </c>
      <c r="C14831" t="s">
        <v>1396</v>
      </c>
      <c r="D14831" t="s">
        <v>1740</v>
      </c>
      <c r="E14831" t="s">
        <v>1747</v>
      </c>
      <c r="F14831" t="s">
        <v>3727</v>
      </c>
      <c r="G14831" t="s">
        <v>3727</v>
      </c>
      <c r="H14831" t="s">
        <v>3727</v>
      </c>
      <c r="I14831" t="s">
        <v>3727</v>
      </c>
      <c r="J14831" t="s">
        <v>3727</v>
      </c>
      <c r="K14831" t="s">
        <v>3727</v>
      </c>
      <c r="L14831" t="s">
        <v>3727</v>
      </c>
      <c r="M14831">
        <f t="shared" si="231"/>
        <v>0</v>
      </c>
    </row>
    <row r="14832" spans="1:13" x14ac:dyDescent="0.3">
      <c r="A14832">
        <v>2020</v>
      </c>
      <c r="B14832">
        <v>250201</v>
      </c>
      <c r="C14832" t="s">
        <v>1396</v>
      </c>
      <c r="D14832" t="s">
        <v>1748</v>
      </c>
      <c r="E14832" t="s">
        <v>3750</v>
      </c>
      <c r="F14832" t="s">
        <v>3727</v>
      </c>
      <c r="G14832" t="s">
        <v>3727</v>
      </c>
      <c r="H14832" t="s">
        <v>3727</v>
      </c>
      <c r="I14832" t="s">
        <v>3727</v>
      </c>
      <c r="J14832" t="s">
        <v>3727</v>
      </c>
      <c r="K14832" t="s">
        <v>3727</v>
      </c>
      <c r="L14832" t="s">
        <v>3727</v>
      </c>
      <c r="M14832">
        <f t="shared" si="231"/>
        <v>0</v>
      </c>
    </row>
    <row r="14833" spans="1:13" x14ac:dyDescent="0.3">
      <c r="A14833">
        <v>2020</v>
      </c>
      <c r="B14833">
        <v>250202</v>
      </c>
      <c r="C14833" t="s">
        <v>1396</v>
      </c>
      <c r="D14833" t="s">
        <v>1748</v>
      </c>
      <c r="E14833" t="s">
        <v>1750</v>
      </c>
      <c r="F14833" t="s">
        <v>3727</v>
      </c>
      <c r="G14833" t="s">
        <v>3727</v>
      </c>
      <c r="H14833" t="s">
        <v>3727</v>
      </c>
      <c r="I14833" t="s">
        <v>3727</v>
      </c>
      <c r="J14833" t="s">
        <v>3727</v>
      </c>
      <c r="K14833" t="s">
        <v>3727</v>
      </c>
      <c r="L14833" t="s">
        <v>3727</v>
      </c>
      <c r="M14833">
        <f t="shared" si="231"/>
        <v>0</v>
      </c>
    </row>
    <row r="14834" spans="1:13" x14ac:dyDescent="0.3">
      <c r="A14834">
        <v>2020</v>
      </c>
      <c r="B14834">
        <v>250203</v>
      </c>
      <c r="C14834" t="s">
        <v>1396</v>
      </c>
      <c r="D14834" t="s">
        <v>1748</v>
      </c>
      <c r="E14834" t="s">
        <v>1751</v>
      </c>
      <c r="F14834" t="s">
        <v>3727</v>
      </c>
      <c r="G14834" t="s">
        <v>3727</v>
      </c>
      <c r="H14834" t="s">
        <v>3727</v>
      </c>
      <c r="I14834" t="s">
        <v>3727</v>
      </c>
      <c r="J14834" t="s">
        <v>3727</v>
      </c>
      <c r="K14834" t="s">
        <v>3727</v>
      </c>
      <c r="L14834" t="s">
        <v>3727</v>
      </c>
      <c r="M14834">
        <f t="shared" si="231"/>
        <v>0</v>
      </c>
    </row>
    <row r="14835" spans="1:13" x14ac:dyDescent="0.3">
      <c r="A14835">
        <v>2020</v>
      </c>
      <c r="B14835">
        <v>250204</v>
      </c>
      <c r="C14835" t="s">
        <v>1396</v>
      </c>
      <c r="D14835" t="s">
        <v>1748</v>
      </c>
      <c r="E14835" t="s">
        <v>1752</v>
      </c>
      <c r="F14835" t="s">
        <v>3727</v>
      </c>
      <c r="G14835" t="s">
        <v>3727</v>
      </c>
      <c r="H14835" t="s">
        <v>3727</v>
      </c>
      <c r="I14835" t="s">
        <v>3727</v>
      </c>
      <c r="J14835" t="s">
        <v>3727</v>
      </c>
      <c r="K14835" t="s">
        <v>3727</v>
      </c>
      <c r="L14835" t="s">
        <v>3727</v>
      </c>
      <c r="M14835">
        <f t="shared" si="231"/>
        <v>0</v>
      </c>
    </row>
    <row r="14836" spans="1:13" x14ac:dyDescent="0.3">
      <c r="A14836">
        <v>2020</v>
      </c>
      <c r="B14836">
        <v>250301</v>
      </c>
      <c r="C14836" t="s">
        <v>1396</v>
      </c>
      <c r="D14836" t="s">
        <v>1753</v>
      </c>
      <c r="E14836" t="s">
        <v>1753</v>
      </c>
      <c r="F14836" t="s">
        <v>3727</v>
      </c>
      <c r="G14836" t="s">
        <v>3727</v>
      </c>
      <c r="H14836" t="s">
        <v>3727</v>
      </c>
      <c r="I14836" t="s">
        <v>3727</v>
      </c>
      <c r="J14836" t="s">
        <v>3727</v>
      </c>
      <c r="K14836" t="s">
        <v>3727</v>
      </c>
      <c r="L14836" t="s">
        <v>3727</v>
      </c>
      <c r="M14836">
        <f t="shared" si="231"/>
        <v>0</v>
      </c>
    </row>
    <row r="14837" spans="1:13" x14ac:dyDescent="0.3">
      <c r="A14837">
        <v>2020</v>
      </c>
      <c r="B14837">
        <v>250302</v>
      </c>
      <c r="C14837" t="s">
        <v>1396</v>
      </c>
      <c r="D14837" t="s">
        <v>1753</v>
      </c>
      <c r="E14837" t="s">
        <v>1754</v>
      </c>
      <c r="F14837" t="s">
        <v>3727</v>
      </c>
      <c r="G14837" t="s">
        <v>3727</v>
      </c>
      <c r="H14837" t="s">
        <v>3727</v>
      </c>
      <c r="I14837" t="s">
        <v>3727</v>
      </c>
      <c r="J14837" t="s">
        <v>3727</v>
      </c>
      <c r="K14837" t="s">
        <v>3727</v>
      </c>
      <c r="L14837" t="s">
        <v>3727</v>
      </c>
      <c r="M14837">
        <f t="shared" si="231"/>
        <v>0</v>
      </c>
    </row>
    <row r="14838" spans="1:13" x14ac:dyDescent="0.3">
      <c r="A14838">
        <v>2020</v>
      </c>
      <c r="B14838">
        <v>250303</v>
      </c>
      <c r="C14838" t="s">
        <v>1396</v>
      </c>
      <c r="D14838" t="s">
        <v>1753</v>
      </c>
      <c r="E14838" t="s">
        <v>3700</v>
      </c>
      <c r="F14838" t="s">
        <v>3727</v>
      </c>
      <c r="G14838" t="s">
        <v>3727</v>
      </c>
      <c r="H14838" t="s">
        <v>3727</v>
      </c>
      <c r="I14838" t="s">
        <v>3727</v>
      </c>
      <c r="J14838" t="s">
        <v>3727</v>
      </c>
      <c r="K14838" t="s">
        <v>3727</v>
      </c>
      <c r="L14838" t="s">
        <v>3727</v>
      </c>
      <c r="M14838">
        <f t="shared" si="231"/>
        <v>0</v>
      </c>
    </row>
    <row r="14839" spans="1:13" x14ac:dyDescent="0.3">
      <c r="A14839">
        <v>2020</v>
      </c>
      <c r="B14839">
        <v>250304</v>
      </c>
      <c r="C14839" t="s">
        <v>1396</v>
      </c>
      <c r="D14839" t="s">
        <v>1753</v>
      </c>
      <c r="E14839" t="s">
        <v>3751</v>
      </c>
      <c r="F14839" t="s">
        <v>3727</v>
      </c>
      <c r="G14839" t="s">
        <v>3727</v>
      </c>
      <c r="H14839" t="s">
        <v>3727</v>
      </c>
      <c r="I14839" t="s">
        <v>3727</v>
      </c>
      <c r="J14839" t="s">
        <v>3727</v>
      </c>
      <c r="K14839" t="s">
        <v>3727</v>
      </c>
      <c r="L14839" t="s">
        <v>3727</v>
      </c>
      <c r="M14839">
        <f t="shared" si="231"/>
        <v>0</v>
      </c>
    </row>
    <row r="14840" spans="1:13" x14ac:dyDescent="0.3">
      <c r="A14840">
        <v>2020</v>
      </c>
      <c r="B14840">
        <v>250305</v>
      </c>
      <c r="C14840" t="s">
        <v>1396</v>
      </c>
      <c r="D14840" t="s">
        <v>1753</v>
      </c>
      <c r="E14840" t="s">
        <v>3752</v>
      </c>
      <c r="F14840" t="s">
        <v>3727</v>
      </c>
      <c r="G14840" t="s">
        <v>3727</v>
      </c>
      <c r="H14840" t="s">
        <v>3727</v>
      </c>
      <c r="I14840" t="s">
        <v>3727</v>
      </c>
      <c r="J14840" t="s">
        <v>3727</v>
      </c>
      <c r="K14840" t="s">
        <v>3727</v>
      </c>
      <c r="L14840" t="s">
        <v>3727</v>
      </c>
      <c r="M14840">
        <f t="shared" si="231"/>
        <v>0</v>
      </c>
    </row>
    <row r="14841" spans="1:13" x14ac:dyDescent="0.3">
      <c r="A14841">
        <v>2020</v>
      </c>
      <c r="B14841">
        <v>250401</v>
      </c>
      <c r="C14841" t="s">
        <v>1396</v>
      </c>
      <c r="D14841" t="s">
        <v>3701</v>
      </c>
      <c r="E14841" t="s">
        <v>3701</v>
      </c>
      <c r="F14841" t="s">
        <v>3727</v>
      </c>
      <c r="G14841" t="s">
        <v>3727</v>
      </c>
      <c r="H14841" t="s">
        <v>3727</v>
      </c>
      <c r="I14841" t="s">
        <v>3727</v>
      </c>
      <c r="J14841" t="s">
        <v>3727</v>
      </c>
      <c r="K14841" t="s">
        <v>3727</v>
      </c>
      <c r="L14841" t="s">
        <v>3727</v>
      </c>
      <c r="M14841">
        <f t="shared" si="231"/>
        <v>0</v>
      </c>
    </row>
    <row r="14842" spans="1:13" x14ac:dyDescent="0.3">
      <c r="A14842">
        <v>2021</v>
      </c>
      <c r="B14842">
        <v>10101</v>
      </c>
      <c r="C14842" t="s">
        <v>13</v>
      </c>
      <c r="D14842" t="s">
        <v>14</v>
      </c>
      <c r="E14842" t="s">
        <v>14</v>
      </c>
      <c r="F14842" t="s">
        <v>3727</v>
      </c>
      <c r="G14842" t="s">
        <v>3727</v>
      </c>
      <c r="H14842" t="s">
        <v>3727</v>
      </c>
      <c r="I14842" t="s">
        <v>3727</v>
      </c>
      <c r="J14842" t="s">
        <v>3727</v>
      </c>
      <c r="K14842" t="s">
        <v>3727</v>
      </c>
      <c r="L14842" t="s">
        <v>3727</v>
      </c>
      <c r="M14842">
        <f t="shared" si="231"/>
        <v>0</v>
      </c>
    </row>
    <row r="14843" spans="1:13" x14ac:dyDescent="0.3">
      <c r="A14843">
        <v>2021</v>
      </c>
      <c r="B14843">
        <v>10102</v>
      </c>
      <c r="C14843" t="s">
        <v>13</v>
      </c>
      <c r="D14843" t="s">
        <v>14</v>
      </c>
      <c r="E14843" t="s">
        <v>3500</v>
      </c>
      <c r="F14843" t="s">
        <v>3727</v>
      </c>
      <c r="G14843" t="s">
        <v>3727</v>
      </c>
      <c r="H14843" t="s">
        <v>3727</v>
      </c>
      <c r="I14843" t="s">
        <v>3727</v>
      </c>
      <c r="J14843" t="s">
        <v>3727</v>
      </c>
      <c r="K14843" t="s">
        <v>3727</v>
      </c>
      <c r="L14843" t="s">
        <v>3727</v>
      </c>
      <c r="M14843">
        <f t="shared" si="231"/>
        <v>0</v>
      </c>
    </row>
    <row r="14844" spans="1:13" x14ac:dyDescent="0.3">
      <c r="A14844">
        <v>2021</v>
      </c>
      <c r="B14844">
        <v>10103</v>
      </c>
      <c r="C14844" t="s">
        <v>13</v>
      </c>
      <c r="D14844" t="s">
        <v>14</v>
      </c>
      <c r="E14844" t="s">
        <v>16</v>
      </c>
      <c r="F14844" t="s">
        <v>3727</v>
      </c>
      <c r="G14844" t="s">
        <v>3727</v>
      </c>
      <c r="H14844" t="s">
        <v>3727</v>
      </c>
      <c r="I14844" t="s">
        <v>3727</v>
      </c>
      <c r="J14844" t="s">
        <v>3727</v>
      </c>
      <c r="K14844" t="s">
        <v>3727</v>
      </c>
      <c r="L14844" t="s">
        <v>3727</v>
      </c>
      <c r="M14844">
        <f t="shared" si="231"/>
        <v>0</v>
      </c>
    </row>
    <row r="14845" spans="1:13" x14ac:dyDescent="0.3">
      <c r="A14845">
        <v>2021</v>
      </c>
      <c r="B14845">
        <v>10104</v>
      </c>
      <c r="C14845" t="s">
        <v>13</v>
      </c>
      <c r="D14845" t="s">
        <v>14</v>
      </c>
      <c r="E14845" t="s">
        <v>17</v>
      </c>
      <c r="F14845" t="s">
        <v>3727</v>
      </c>
      <c r="G14845" t="s">
        <v>3727</v>
      </c>
      <c r="H14845">
        <v>1</v>
      </c>
      <c r="I14845" t="s">
        <v>3727</v>
      </c>
      <c r="J14845" t="s">
        <v>3727</v>
      </c>
      <c r="K14845" t="s">
        <v>3727</v>
      </c>
      <c r="L14845" t="s">
        <v>3727</v>
      </c>
      <c r="M14845">
        <f t="shared" si="231"/>
        <v>1</v>
      </c>
    </row>
    <row r="14846" spans="1:13" x14ac:dyDescent="0.3">
      <c r="A14846">
        <v>2021</v>
      </c>
      <c r="B14846">
        <v>10105</v>
      </c>
      <c r="C14846" t="s">
        <v>13</v>
      </c>
      <c r="D14846" t="s">
        <v>14</v>
      </c>
      <c r="E14846" t="s">
        <v>3501</v>
      </c>
      <c r="F14846" t="s">
        <v>3727</v>
      </c>
      <c r="G14846" t="s">
        <v>3727</v>
      </c>
      <c r="H14846" t="s">
        <v>3727</v>
      </c>
      <c r="I14846" t="s">
        <v>3727</v>
      </c>
      <c r="J14846" t="s">
        <v>3727</v>
      </c>
      <c r="K14846" t="s">
        <v>3727</v>
      </c>
      <c r="L14846" t="s">
        <v>3727</v>
      </c>
      <c r="M14846">
        <f t="shared" si="231"/>
        <v>0</v>
      </c>
    </row>
    <row r="14847" spans="1:13" x14ac:dyDescent="0.3">
      <c r="A14847">
        <v>2021</v>
      </c>
      <c r="B14847">
        <v>10106</v>
      </c>
      <c r="C14847" t="s">
        <v>13</v>
      </c>
      <c r="D14847" t="s">
        <v>14</v>
      </c>
      <c r="E14847" t="s">
        <v>19</v>
      </c>
      <c r="F14847" t="s">
        <v>3727</v>
      </c>
      <c r="G14847" t="s">
        <v>3727</v>
      </c>
      <c r="H14847" t="s">
        <v>3727</v>
      </c>
      <c r="I14847" t="s">
        <v>3727</v>
      </c>
      <c r="J14847" t="s">
        <v>3727</v>
      </c>
      <c r="K14847" t="s">
        <v>3727</v>
      </c>
      <c r="L14847" t="s">
        <v>3727</v>
      </c>
      <c r="M14847">
        <f t="shared" si="231"/>
        <v>0</v>
      </c>
    </row>
    <row r="14848" spans="1:13" x14ac:dyDescent="0.3">
      <c r="A14848">
        <v>2021</v>
      </c>
      <c r="B14848">
        <v>10107</v>
      </c>
      <c r="C14848" t="s">
        <v>13</v>
      </c>
      <c r="D14848" t="s">
        <v>14</v>
      </c>
      <c r="E14848" t="s">
        <v>20</v>
      </c>
      <c r="F14848" t="s">
        <v>3727</v>
      </c>
      <c r="G14848" t="s">
        <v>3727</v>
      </c>
      <c r="H14848" t="s">
        <v>3727</v>
      </c>
      <c r="I14848" t="s">
        <v>3727</v>
      </c>
      <c r="J14848" t="s">
        <v>3727</v>
      </c>
      <c r="K14848" t="s">
        <v>3727</v>
      </c>
      <c r="L14848" t="s">
        <v>3727</v>
      </c>
      <c r="M14848">
        <f t="shared" si="231"/>
        <v>0</v>
      </c>
    </row>
    <row r="14849" spans="1:13" x14ac:dyDescent="0.3">
      <c r="A14849">
        <v>2021</v>
      </c>
      <c r="B14849">
        <v>10108</v>
      </c>
      <c r="C14849" t="s">
        <v>13</v>
      </c>
      <c r="D14849" t="s">
        <v>14</v>
      </c>
      <c r="E14849" t="s">
        <v>21</v>
      </c>
      <c r="F14849" t="s">
        <v>3727</v>
      </c>
      <c r="G14849" t="s">
        <v>3727</v>
      </c>
      <c r="H14849">
        <v>1</v>
      </c>
      <c r="I14849" t="s">
        <v>3727</v>
      </c>
      <c r="J14849" t="s">
        <v>3727</v>
      </c>
      <c r="K14849" t="s">
        <v>3727</v>
      </c>
      <c r="L14849" t="s">
        <v>3727</v>
      </c>
      <c r="M14849">
        <f t="shared" si="231"/>
        <v>1</v>
      </c>
    </row>
    <row r="14850" spans="1:13" x14ac:dyDescent="0.3">
      <c r="A14850">
        <v>2021</v>
      </c>
      <c r="B14850">
        <v>10109</v>
      </c>
      <c r="C14850" t="s">
        <v>13</v>
      </c>
      <c r="D14850" t="s">
        <v>14</v>
      </c>
      <c r="E14850" t="s">
        <v>22</v>
      </c>
      <c r="F14850" t="s">
        <v>3727</v>
      </c>
      <c r="G14850" t="s">
        <v>3727</v>
      </c>
      <c r="H14850" t="s">
        <v>3727</v>
      </c>
      <c r="I14850" t="s">
        <v>3727</v>
      </c>
      <c r="J14850" t="s">
        <v>3727</v>
      </c>
      <c r="K14850" t="s">
        <v>3727</v>
      </c>
      <c r="L14850" t="s">
        <v>3727</v>
      </c>
      <c r="M14850">
        <f t="shared" si="231"/>
        <v>0</v>
      </c>
    </row>
    <row r="14851" spans="1:13" x14ac:dyDescent="0.3">
      <c r="A14851">
        <v>2021</v>
      </c>
      <c r="B14851">
        <v>10110</v>
      </c>
      <c r="C14851" t="s">
        <v>13</v>
      </c>
      <c r="D14851" t="s">
        <v>14</v>
      </c>
      <c r="E14851" t="s">
        <v>23</v>
      </c>
      <c r="F14851" t="s">
        <v>3727</v>
      </c>
      <c r="G14851" t="s">
        <v>3727</v>
      </c>
      <c r="H14851" t="s">
        <v>3727</v>
      </c>
      <c r="I14851" t="s">
        <v>3727</v>
      </c>
      <c r="J14851" t="s">
        <v>3727</v>
      </c>
      <c r="K14851" t="s">
        <v>3727</v>
      </c>
      <c r="L14851" t="s">
        <v>3727</v>
      </c>
      <c r="M14851">
        <f t="shared" ref="M14851:M14914" si="232">SUM(F14851:L14851)</f>
        <v>0</v>
      </c>
    </row>
    <row r="14852" spans="1:13" x14ac:dyDescent="0.3">
      <c r="A14852">
        <v>2021</v>
      </c>
      <c r="B14852">
        <v>10111</v>
      </c>
      <c r="C14852" t="s">
        <v>13</v>
      </c>
      <c r="D14852" t="s">
        <v>14</v>
      </c>
      <c r="E14852" t="s">
        <v>24</v>
      </c>
      <c r="F14852" t="s">
        <v>3727</v>
      </c>
      <c r="G14852" t="s">
        <v>3727</v>
      </c>
      <c r="H14852" t="s">
        <v>3727</v>
      </c>
      <c r="I14852" t="s">
        <v>3727</v>
      </c>
      <c r="J14852" t="s">
        <v>3727</v>
      </c>
      <c r="K14852" t="s">
        <v>3727</v>
      </c>
      <c r="L14852" t="s">
        <v>3727</v>
      </c>
      <c r="M14852">
        <f t="shared" si="232"/>
        <v>0</v>
      </c>
    </row>
    <row r="14853" spans="1:13" x14ac:dyDescent="0.3">
      <c r="A14853">
        <v>2021</v>
      </c>
      <c r="B14853">
        <v>10112</v>
      </c>
      <c r="C14853" t="s">
        <v>13</v>
      </c>
      <c r="D14853" t="s">
        <v>14</v>
      </c>
      <c r="E14853" t="s">
        <v>25</v>
      </c>
      <c r="F14853" t="s">
        <v>3727</v>
      </c>
      <c r="G14853" t="s">
        <v>3727</v>
      </c>
      <c r="H14853" t="s">
        <v>3727</v>
      </c>
      <c r="I14853" t="s">
        <v>3727</v>
      </c>
      <c r="J14853" t="s">
        <v>3727</v>
      </c>
      <c r="K14853" t="s">
        <v>3727</v>
      </c>
      <c r="L14853" t="s">
        <v>3727</v>
      </c>
      <c r="M14853">
        <f t="shared" si="232"/>
        <v>0</v>
      </c>
    </row>
    <row r="14854" spans="1:13" x14ac:dyDescent="0.3">
      <c r="A14854">
        <v>2021</v>
      </c>
      <c r="B14854">
        <v>10113</v>
      </c>
      <c r="C14854" t="s">
        <v>13</v>
      </c>
      <c r="D14854" t="s">
        <v>14</v>
      </c>
      <c r="E14854" t="s">
        <v>26</v>
      </c>
      <c r="F14854" t="s">
        <v>3727</v>
      </c>
      <c r="G14854" t="s">
        <v>3727</v>
      </c>
      <c r="H14854" t="s">
        <v>3727</v>
      </c>
      <c r="I14854" t="s">
        <v>3727</v>
      </c>
      <c r="J14854" t="s">
        <v>3727</v>
      </c>
      <c r="K14854" t="s">
        <v>3727</v>
      </c>
      <c r="L14854" t="s">
        <v>3727</v>
      </c>
      <c r="M14854">
        <f t="shared" si="232"/>
        <v>0</v>
      </c>
    </row>
    <row r="14855" spans="1:13" x14ac:dyDescent="0.3">
      <c r="A14855">
        <v>2021</v>
      </c>
      <c r="B14855">
        <v>10114</v>
      </c>
      <c r="C14855" t="s">
        <v>13</v>
      </c>
      <c r="D14855" t="s">
        <v>14</v>
      </c>
      <c r="E14855" t="s">
        <v>27</v>
      </c>
      <c r="F14855" t="s">
        <v>3727</v>
      </c>
      <c r="G14855" t="s">
        <v>3727</v>
      </c>
      <c r="H14855" t="s">
        <v>3727</v>
      </c>
      <c r="I14855" t="s">
        <v>3727</v>
      </c>
      <c r="J14855" t="s">
        <v>3727</v>
      </c>
      <c r="K14855" t="s">
        <v>3727</v>
      </c>
      <c r="L14855" t="s">
        <v>3727</v>
      </c>
      <c r="M14855">
        <f t="shared" si="232"/>
        <v>0</v>
      </c>
    </row>
    <row r="14856" spans="1:13" x14ac:dyDescent="0.3">
      <c r="A14856">
        <v>2021</v>
      </c>
      <c r="B14856">
        <v>10115</v>
      </c>
      <c r="C14856" t="s">
        <v>13</v>
      </c>
      <c r="D14856" t="s">
        <v>14</v>
      </c>
      <c r="E14856" t="s">
        <v>28</v>
      </c>
      <c r="F14856" t="s">
        <v>3727</v>
      </c>
      <c r="G14856" t="s">
        <v>3727</v>
      </c>
      <c r="H14856" t="s">
        <v>3727</v>
      </c>
      <c r="I14856" t="s">
        <v>3727</v>
      </c>
      <c r="J14856" t="s">
        <v>3727</v>
      </c>
      <c r="K14856" t="s">
        <v>3727</v>
      </c>
      <c r="L14856" t="s">
        <v>3727</v>
      </c>
      <c r="M14856">
        <f t="shared" si="232"/>
        <v>0</v>
      </c>
    </row>
    <row r="14857" spans="1:13" x14ac:dyDescent="0.3">
      <c r="A14857">
        <v>2021</v>
      </c>
      <c r="B14857">
        <v>10116</v>
      </c>
      <c r="C14857" t="s">
        <v>13</v>
      </c>
      <c r="D14857" t="s">
        <v>14</v>
      </c>
      <c r="E14857" t="s">
        <v>29</v>
      </c>
      <c r="F14857" t="s">
        <v>3727</v>
      </c>
      <c r="G14857" t="s">
        <v>3727</v>
      </c>
      <c r="H14857" t="s">
        <v>3727</v>
      </c>
      <c r="I14857" t="s">
        <v>3727</v>
      </c>
      <c r="J14857" t="s">
        <v>3727</v>
      </c>
      <c r="K14857" t="s">
        <v>3727</v>
      </c>
      <c r="L14857" t="s">
        <v>3727</v>
      </c>
      <c r="M14857">
        <f t="shared" si="232"/>
        <v>0</v>
      </c>
    </row>
    <row r="14858" spans="1:13" x14ac:dyDescent="0.3">
      <c r="A14858">
        <v>2021</v>
      </c>
      <c r="B14858">
        <v>10117</v>
      </c>
      <c r="C14858" t="s">
        <v>13</v>
      </c>
      <c r="D14858" t="s">
        <v>14</v>
      </c>
      <c r="E14858" t="s">
        <v>30</v>
      </c>
      <c r="F14858" t="s">
        <v>3727</v>
      </c>
      <c r="G14858" t="s">
        <v>3727</v>
      </c>
      <c r="H14858" t="s">
        <v>3727</v>
      </c>
      <c r="I14858" t="s">
        <v>3727</v>
      </c>
      <c r="J14858" t="s">
        <v>3727</v>
      </c>
      <c r="K14858" t="s">
        <v>3727</v>
      </c>
      <c r="L14858" t="s">
        <v>3727</v>
      </c>
      <c r="M14858">
        <f t="shared" si="232"/>
        <v>0</v>
      </c>
    </row>
    <row r="14859" spans="1:13" x14ac:dyDescent="0.3">
      <c r="A14859">
        <v>2021</v>
      </c>
      <c r="B14859">
        <v>10118</v>
      </c>
      <c r="C14859" t="s">
        <v>13</v>
      </c>
      <c r="D14859" t="s">
        <v>14</v>
      </c>
      <c r="E14859" t="s">
        <v>31</v>
      </c>
      <c r="F14859" t="s">
        <v>3727</v>
      </c>
      <c r="G14859" t="s">
        <v>3727</v>
      </c>
      <c r="H14859" t="s">
        <v>3727</v>
      </c>
      <c r="I14859" t="s">
        <v>3727</v>
      </c>
      <c r="J14859" t="s">
        <v>3727</v>
      </c>
      <c r="K14859" t="s">
        <v>3727</v>
      </c>
      <c r="L14859" t="s">
        <v>3727</v>
      </c>
      <c r="M14859">
        <f t="shared" si="232"/>
        <v>0</v>
      </c>
    </row>
    <row r="14860" spans="1:13" x14ac:dyDescent="0.3">
      <c r="A14860">
        <v>2021</v>
      </c>
      <c r="B14860">
        <v>10119</v>
      </c>
      <c r="C14860" t="s">
        <v>13</v>
      </c>
      <c r="D14860" t="s">
        <v>14</v>
      </c>
      <c r="E14860" t="s">
        <v>32</v>
      </c>
      <c r="F14860" t="s">
        <v>3727</v>
      </c>
      <c r="G14860" t="s">
        <v>3727</v>
      </c>
      <c r="H14860" t="s">
        <v>3727</v>
      </c>
      <c r="I14860" t="s">
        <v>3727</v>
      </c>
      <c r="J14860" t="s">
        <v>3727</v>
      </c>
      <c r="K14860" t="s">
        <v>3727</v>
      </c>
      <c r="L14860" t="s">
        <v>3727</v>
      </c>
      <c r="M14860">
        <f t="shared" si="232"/>
        <v>0</v>
      </c>
    </row>
    <row r="14861" spans="1:13" x14ac:dyDescent="0.3">
      <c r="A14861">
        <v>2021</v>
      </c>
      <c r="B14861">
        <v>10120</v>
      </c>
      <c r="C14861" t="s">
        <v>13</v>
      </c>
      <c r="D14861" t="s">
        <v>14</v>
      </c>
      <c r="E14861" t="s">
        <v>33</v>
      </c>
      <c r="F14861" t="s">
        <v>3727</v>
      </c>
      <c r="G14861" t="s">
        <v>3727</v>
      </c>
      <c r="H14861" t="s">
        <v>3727</v>
      </c>
      <c r="I14861" t="s">
        <v>3727</v>
      </c>
      <c r="J14861" t="s">
        <v>3727</v>
      </c>
      <c r="K14861" t="s">
        <v>3727</v>
      </c>
      <c r="L14861" t="s">
        <v>3727</v>
      </c>
      <c r="M14861">
        <f t="shared" si="232"/>
        <v>0</v>
      </c>
    </row>
    <row r="14862" spans="1:13" x14ac:dyDescent="0.3">
      <c r="A14862">
        <v>2021</v>
      </c>
      <c r="B14862">
        <v>10121</v>
      </c>
      <c r="C14862" t="s">
        <v>13</v>
      </c>
      <c r="D14862" t="s">
        <v>14</v>
      </c>
      <c r="E14862" t="s">
        <v>34</v>
      </c>
      <c r="F14862" t="s">
        <v>3727</v>
      </c>
      <c r="G14862" t="s">
        <v>3727</v>
      </c>
      <c r="H14862" t="s">
        <v>3727</v>
      </c>
      <c r="I14862" t="s">
        <v>3727</v>
      </c>
      <c r="J14862" t="s">
        <v>3727</v>
      </c>
      <c r="K14862" t="s">
        <v>3727</v>
      </c>
      <c r="L14862" t="s">
        <v>3727</v>
      </c>
      <c r="M14862">
        <f t="shared" si="232"/>
        <v>0</v>
      </c>
    </row>
    <row r="14863" spans="1:13" x14ac:dyDescent="0.3">
      <c r="A14863">
        <v>2021</v>
      </c>
      <c r="B14863">
        <v>10201</v>
      </c>
      <c r="C14863" t="s">
        <v>13</v>
      </c>
      <c r="D14863" t="s">
        <v>35</v>
      </c>
      <c r="E14863" t="s">
        <v>35</v>
      </c>
      <c r="F14863" t="s">
        <v>3727</v>
      </c>
      <c r="G14863" t="s">
        <v>3727</v>
      </c>
      <c r="H14863" t="s">
        <v>3727</v>
      </c>
      <c r="I14863" t="s">
        <v>3727</v>
      </c>
      <c r="J14863" t="s">
        <v>3727</v>
      </c>
      <c r="K14863" t="s">
        <v>3727</v>
      </c>
      <c r="L14863">
        <v>1</v>
      </c>
      <c r="M14863">
        <f t="shared" si="232"/>
        <v>1</v>
      </c>
    </row>
    <row r="14864" spans="1:13" x14ac:dyDescent="0.3">
      <c r="A14864">
        <v>2021</v>
      </c>
      <c r="B14864">
        <v>10202</v>
      </c>
      <c r="C14864" t="s">
        <v>13</v>
      </c>
      <c r="D14864" t="s">
        <v>35</v>
      </c>
      <c r="E14864" t="s">
        <v>36</v>
      </c>
      <c r="F14864" t="s">
        <v>3727</v>
      </c>
      <c r="G14864" t="s">
        <v>3727</v>
      </c>
      <c r="H14864" t="s">
        <v>3727</v>
      </c>
      <c r="I14864" t="s">
        <v>3727</v>
      </c>
      <c r="J14864" t="s">
        <v>3727</v>
      </c>
      <c r="K14864" t="s">
        <v>3727</v>
      </c>
      <c r="L14864" t="s">
        <v>3727</v>
      </c>
      <c r="M14864">
        <f t="shared" si="232"/>
        <v>0</v>
      </c>
    </row>
    <row r="14865" spans="1:13" x14ac:dyDescent="0.3">
      <c r="A14865">
        <v>2021</v>
      </c>
      <c r="B14865">
        <v>10203</v>
      </c>
      <c r="C14865" t="s">
        <v>13</v>
      </c>
      <c r="D14865" t="s">
        <v>35</v>
      </c>
      <c r="E14865" t="s">
        <v>37</v>
      </c>
      <c r="F14865" t="s">
        <v>3727</v>
      </c>
      <c r="G14865" t="s">
        <v>3727</v>
      </c>
      <c r="H14865" t="s">
        <v>3727</v>
      </c>
      <c r="I14865" t="s">
        <v>3727</v>
      </c>
      <c r="J14865" t="s">
        <v>3727</v>
      </c>
      <c r="K14865" t="s">
        <v>3727</v>
      </c>
      <c r="L14865" t="s">
        <v>3727</v>
      </c>
      <c r="M14865">
        <f t="shared" si="232"/>
        <v>0</v>
      </c>
    </row>
    <row r="14866" spans="1:13" x14ac:dyDescent="0.3">
      <c r="A14866">
        <v>2021</v>
      </c>
      <c r="B14866">
        <v>10204</v>
      </c>
      <c r="C14866" t="s">
        <v>13</v>
      </c>
      <c r="D14866" t="s">
        <v>35</v>
      </c>
      <c r="E14866" t="s">
        <v>38</v>
      </c>
      <c r="F14866" t="s">
        <v>3727</v>
      </c>
      <c r="G14866" t="s">
        <v>3727</v>
      </c>
      <c r="H14866" t="s">
        <v>3727</v>
      </c>
      <c r="I14866" t="s">
        <v>3727</v>
      </c>
      <c r="J14866" t="s">
        <v>3727</v>
      </c>
      <c r="K14866" t="s">
        <v>3727</v>
      </c>
      <c r="L14866" t="s">
        <v>3727</v>
      </c>
      <c r="M14866">
        <f t="shared" si="232"/>
        <v>0</v>
      </c>
    </row>
    <row r="14867" spans="1:13" x14ac:dyDescent="0.3">
      <c r="A14867">
        <v>2021</v>
      </c>
      <c r="B14867">
        <v>10205</v>
      </c>
      <c r="C14867" t="s">
        <v>13</v>
      </c>
      <c r="D14867" t="s">
        <v>35</v>
      </c>
      <c r="E14867" t="s">
        <v>39</v>
      </c>
      <c r="F14867" t="s">
        <v>3727</v>
      </c>
      <c r="G14867" t="s">
        <v>3727</v>
      </c>
      <c r="H14867" t="s">
        <v>3727</v>
      </c>
      <c r="I14867" t="s">
        <v>3727</v>
      </c>
      <c r="J14867" t="s">
        <v>3727</v>
      </c>
      <c r="K14867" t="s">
        <v>3727</v>
      </c>
      <c r="L14867" t="s">
        <v>3727</v>
      </c>
      <c r="M14867">
        <f t="shared" si="232"/>
        <v>0</v>
      </c>
    </row>
    <row r="14868" spans="1:13" x14ac:dyDescent="0.3">
      <c r="A14868">
        <v>2021</v>
      </c>
      <c r="B14868">
        <v>10206</v>
      </c>
      <c r="C14868" t="s">
        <v>13</v>
      </c>
      <c r="D14868" t="s">
        <v>35</v>
      </c>
      <c r="E14868" t="s">
        <v>40</v>
      </c>
      <c r="F14868" t="s">
        <v>3727</v>
      </c>
      <c r="G14868" t="s">
        <v>3727</v>
      </c>
      <c r="H14868" t="s">
        <v>3727</v>
      </c>
      <c r="I14868" t="s">
        <v>3727</v>
      </c>
      <c r="J14868" t="s">
        <v>3727</v>
      </c>
      <c r="K14868" t="s">
        <v>3727</v>
      </c>
      <c r="L14868" t="s">
        <v>3727</v>
      </c>
      <c r="M14868">
        <f t="shared" si="232"/>
        <v>0</v>
      </c>
    </row>
    <row r="14869" spans="1:13" x14ac:dyDescent="0.3">
      <c r="A14869">
        <v>2021</v>
      </c>
      <c r="B14869">
        <v>10301</v>
      </c>
      <c r="C14869" t="s">
        <v>13</v>
      </c>
      <c r="D14869" t="s">
        <v>3502</v>
      </c>
      <c r="E14869" t="s">
        <v>42</v>
      </c>
      <c r="F14869" t="s">
        <v>3727</v>
      </c>
      <c r="G14869" t="s">
        <v>3727</v>
      </c>
      <c r="H14869" t="s">
        <v>3727</v>
      </c>
      <c r="I14869" t="s">
        <v>3727</v>
      </c>
      <c r="J14869" t="s">
        <v>3727</v>
      </c>
      <c r="K14869" t="s">
        <v>3727</v>
      </c>
      <c r="L14869" t="s">
        <v>3727</v>
      </c>
      <c r="M14869">
        <f t="shared" si="232"/>
        <v>0</v>
      </c>
    </row>
    <row r="14870" spans="1:13" x14ac:dyDescent="0.3">
      <c r="A14870">
        <v>2021</v>
      </c>
      <c r="B14870">
        <v>10302</v>
      </c>
      <c r="C14870" t="s">
        <v>13</v>
      </c>
      <c r="D14870" t="s">
        <v>3502</v>
      </c>
      <c r="E14870" t="s">
        <v>43</v>
      </c>
      <c r="F14870" t="s">
        <v>3727</v>
      </c>
      <c r="G14870">
        <v>1</v>
      </c>
      <c r="H14870" t="s">
        <v>3727</v>
      </c>
      <c r="I14870" t="s">
        <v>3727</v>
      </c>
      <c r="J14870" t="s">
        <v>3727</v>
      </c>
      <c r="K14870" t="s">
        <v>3727</v>
      </c>
      <c r="L14870" t="s">
        <v>3727</v>
      </c>
      <c r="M14870">
        <f t="shared" si="232"/>
        <v>1</v>
      </c>
    </row>
    <row r="14871" spans="1:13" x14ac:dyDescent="0.3">
      <c r="A14871">
        <v>2021</v>
      </c>
      <c r="B14871">
        <v>10303</v>
      </c>
      <c r="C14871" t="s">
        <v>13</v>
      </c>
      <c r="D14871" t="s">
        <v>3502</v>
      </c>
      <c r="E14871" t="s">
        <v>44</v>
      </c>
      <c r="F14871" t="s">
        <v>3727</v>
      </c>
      <c r="G14871" t="s">
        <v>3727</v>
      </c>
      <c r="H14871" t="s">
        <v>3727</v>
      </c>
      <c r="I14871" t="s">
        <v>3727</v>
      </c>
      <c r="J14871" t="s">
        <v>3727</v>
      </c>
      <c r="K14871" t="s">
        <v>3727</v>
      </c>
      <c r="L14871" t="s">
        <v>3727</v>
      </c>
      <c r="M14871">
        <f t="shared" si="232"/>
        <v>0</v>
      </c>
    </row>
    <row r="14872" spans="1:13" x14ac:dyDescent="0.3">
      <c r="A14872">
        <v>2021</v>
      </c>
      <c r="B14872">
        <v>10304</v>
      </c>
      <c r="C14872" t="s">
        <v>13</v>
      </c>
      <c r="D14872" t="s">
        <v>3502</v>
      </c>
      <c r="E14872" t="s">
        <v>45</v>
      </c>
      <c r="F14872" t="s">
        <v>3727</v>
      </c>
      <c r="G14872" t="s">
        <v>3727</v>
      </c>
      <c r="H14872">
        <v>1</v>
      </c>
      <c r="I14872" t="s">
        <v>3727</v>
      </c>
      <c r="J14872" t="s">
        <v>3727</v>
      </c>
      <c r="K14872" t="s">
        <v>3727</v>
      </c>
      <c r="L14872" t="s">
        <v>3727</v>
      </c>
      <c r="M14872">
        <f t="shared" si="232"/>
        <v>1</v>
      </c>
    </row>
    <row r="14873" spans="1:13" x14ac:dyDescent="0.3">
      <c r="A14873">
        <v>2021</v>
      </c>
      <c r="B14873">
        <v>10305</v>
      </c>
      <c r="C14873" t="s">
        <v>13</v>
      </c>
      <c r="D14873" t="s">
        <v>3502</v>
      </c>
      <c r="E14873" t="s">
        <v>46</v>
      </c>
      <c r="F14873" t="s">
        <v>3727</v>
      </c>
      <c r="G14873" t="s">
        <v>3727</v>
      </c>
      <c r="H14873" t="s">
        <v>3727</v>
      </c>
      <c r="I14873" t="s">
        <v>3727</v>
      </c>
      <c r="J14873" t="s">
        <v>3727</v>
      </c>
      <c r="K14873" t="s">
        <v>3727</v>
      </c>
      <c r="L14873" t="s">
        <v>3727</v>
      </c>
      <c r="M14873">
        <f t="shared" si="232"/>
        <v>0</v>
      </c>
    </row>
    <row r="14874" spans="1:13" x14ac:dyDescent="0.3">
      <c r="A14874">
        <v>2021</v>
      </c>
      <c r="B14874">
        <v>10306</v>
      </c>
      <c r="C14874" t="s">
        <v>13</v>
      </c>
      <c r="D14874" t="s">
        <v>3502</v>
      </c>
      <c r="E14874" t="s">
        <v>47</v>
      </c>
      <c r="F14874" t="s">
        <v>3727</v>
      </c>
      <c r="G14874" t="s">
        <v>3727</v>
      </c>
      <c r="H14874" t="s">
        <v>3727</v>
      </c>
      <c r="I14874" t="s">
        <v>3727</v>
      </c>
      <c r="J14874" t="s">
        <v>3727</v>
      </c>
      <c r="K14874" t="s">
        <v>3727</v>
      </c>
      <c r="L14874" t="s">
        <v>3727</v>
      </c>
      <c r="M14874">
        <f t="shared" si="232"/>
        <v>0</v>
      </c>
    </row>
    <row r="14875" spans="1:13" x14ac:dyDescent="0.3">
      <c r="A14875">
        <v>2021</v>
      </c>
      <c r="B14875">
        <v>10307</v>
      </c>
      <c r="C14875" t="s">
        <v>13</v>
      </c>
      <c r="D14875" t="s">
        <v>3502</v>
      </c>
      <c r="E14875" t="s">
        <v>3503</v>
      </c>
      <c r="F14875" t="s">
        <v>3727</v>
      </c>
      <c r="G14875" t="s">
        <v>3727</v>
      </c>
      <c r="H14875" t="s">
        <v>3727</v>
      </c>
      <c r="I14875" t="s">
        <v>3727</v>
      </c>
      <c r="J14875" t="s">
        <v>3727</v>
      </c>
      <c r="K14875" t="s">
        <v>3727</v>
      </c>
      <c r="L14875" t="s">
        <v>3727</v>
      </c>
      <c r="M14875">
        <f t="shared" si="232"/>
        <v>0</v>
      </c>
    </row>
    <row r="14876" spans="1:13" x14ac:dyDescent="0.3">
      <c r="A14876">
        <v>2021</v>
      </c>
      <c r="B14876">
        <v>10308</v>
      </c>
      <c r="C14876" t="s">
        <v>13</v>
      </c>
      <c r="D14876" t="s">
        <v>3502</v>
      </c>
      <c r="E14876" t="s">
        <v>49</v>
      </c>
      <c r="F14876" t="s">
        <v>3727</v>
      </c>
      <c r="G14876" t="s">
        <v>3727</v>
      </c>
      <c r="H14876">
        <v>1</v>
      </c>
      <c r="I14876" t="s">
        <v>3727</v>
      </c>
      <c r="J14876" t="s">
        <v>3727</v>
      </c>
      <c r="K14876" t="s">
        <v>3727</v>
      </c>
      <c r="L14876" t="s">
        <v>3727</v>
      </c>
      <c r="M14876">
        <f t="shared" si="232"/>
        <v>1</v>
      </c>
    </row>
    <row r="14877" spans="1:13" x14ac:dyDescent="0.3">
      <c r="A14877">
        <v>2021</v>
      </c>
      <c r="B14877">
        <v>10309</v>
      </c>
      <c r="C14877" t="s">
        <v>13</v>
      </c>
      <c r="D14877" t="s">
        <v>3502</v>
      </c>
      <c r="E14877" t="s">
        <v>50</v>
      </c>
      <c r="F14877" t="s">
        <v>3727</v>
      </c>
      <c r="G14877" t="s">
        <v>3727</v>
      </c>
      <c r="H14877" t="s">
        <v>3727</v>
      </c>
      <c r="I14877" t="s">
        <v>3727</v>
      </c>
      <c r="J14877" t="s">
        <v>3727</v>
      </c>
      <c r="K14877" t="s">
        <v>3727</v>
      </c>
      <c r="L14877" t="s">
        <v>3727</v>
      </c>
      <c r="M14877">
        <f t="shared" si="232"/>
        <v>0</v>
      </c>
    </row>
    <row r="14878" spans="1:13" x14ac:dyDescent="0.3">
      <c r="A14878">
        <v>2021</v>
      </c>
      <c r="B14878">
        <v>10310</v>
      </c>
      <c r="C14878" t="s">
        <v>13</v>
      </c>
      <c r="D14878" t="s">
        <v>3502</v>
      </c>
      <c r="E14878" t="s">
        <v>51</v>
      </c>
      <c r="F14878" t="s">
        <v>3727</v>
      </c>
      <c r="G14878" t="s">
        <v>3727</v>
      </c>
      <c r="H14878" t="s">
        <v>3727</v>
      </c>
      <c r="I14878" t="s">
        <v>3727</v>
      </c>
      <c r="J14878" t="s">
        <v>3727</v>
      </c>
      <c r="K14878" t="s">
        <v>3727</v>
      </c>
      <c r="L14878" t="s">
        <v>3727</v>
      </c>
      <c r="M14878">
        <f t="shared" si="232"/>
        <v>0</v>
      </c>
    </row>
    <row r="14879" spans="1:13" x14ac:dyDescent="0.3">
      <c r="A14879">
        <v>2021</v>
      </c>
      <c r="B14879">
        <v>10311</v>
      </c>
      <c r="C14879" t="s">
        <v>13</v>
      </c>
      <c r="D14879" t="s">
        <v>3502</v>
      </c>
      <c r="E14879" t="s">
        <v>52</v>
      </c>
      <c r="F14879" t="s">
        <v>3727</v>
      </c>
      <c r="G14879" t="s">
        <v>3727</v>
      </c>
      <c r="H14879" t="s">
        <v>3727</v>
      </c>
      <c r="I14879" t="s">
        <v>3727</v>
      </c>
      <c r="J14879" t="s">
        <v>3727</v>
      </c>
      <c r="K14879" t="s">
        <v>3727</v>
      </c>
      <c r="L14879" t="s">
        <v>3727</v>
      </c>
      <c r="M14879">
        <f t="shared" si="232"/>
        <v>0</v>
      </c>
    </row>
    <row r="14880" spans="1:13" x14ac:dyDescent="0.3">
      <c r="A14880">
        <v>2021</v>
      </c>
      <c r="B14880">
        <v>10312</v>
      </c>
      <c r="C14880" t="s">
        <v>13</v>
      </c>
      <c r="D14880" t="s">
        <v>3502</v>
      </c>
      <c r="E14880" t="s">
        <v>53</v>
      </c>
      <c r="F14880" t="s">
        <v>3727</v>
      </c>
      <c r="G14880" t="s">
        <v>3727</v>
      </c>
      <c r="H14880" t="s">
        <v>3727</v>
      </c>
      <c r="I14880" t="s">
        <v>3727</v>
      </c>
      <c r="J14880" t="s">
        <v>3727</v>
      </c>
      <c r="K14880" t="s">
        <v>3727</v>
      </c>
      <c r="L14880" t="s">
        <v>3727</v>
      </c>
      <c r="M14880">
        <f t="shared" si="232"/>
        <v>0</v>
      </c>
    </row>
    <row r="14881" spans="1:13" x14ac:dyDescent="0.3">
      <c r="A14881">
        <v>2021</v>
      </c>
      <c r="B14881">
        <v>10401</v>
      </c>
      <c r="C14881" t="s">
        <v>13</v>
      </c>
      <c r="D14881" t="s">
        <v>54</v>
      </c>
      <c r="E14881" t="s">
        <v>55</v>
      </c>
      <c r="F14881" t="s">
        <v>3727</v>
      </c>
      <c r="G14881" t="s">
        <v>3727</v>
      </c>
      <c r="H14881" t="s">
        <v>3727</v>
      </c>
      <c r="I14881" t="s">
        <v>3727</v>
      </c>
      <c r="J14881" t="s">
        <v>3727</v>
      </c>
      <c r="K14881" t="s">
        <v>3727</v>
      </c>
      <c r="L14881" t="s">
        <v>3727</v>
      </c>
      <c r="M14881">
        <f t="shared" si="232"/>
        <v>0</v>
      </c>
    </row>
    <row r="14882" spans="1:13" x14ac:dyDescent="0.3">
      <c r="A14882">
        <v>2021</v>
      </c>
      <c r="B14882">
        <v>10402</v>
      </c>
      <c r="C14882" t="s">
        <v>13</v>
      </c>
      <c r="D14882" t="s">
        <v>54</v>
      </c>
      <c r="E14882" t="s">
        <v>56</v>
      </c>
      <c r="F14882" t="s">
        <v>3727</v>
      </c>
      <c r="G14882" t="s">
        <v>3727</v>
      </c>
      <c r="H14882" t="s">
        <v>3727</v>
      </c>
      <c r="I14882" t="s">
        <v>3727</v>
      </c>
      <c r="J14882" t="s">
        <v>3727</v>
      </c>
      <c r="K14882" t="s">
        <v>3727</v>
      </c>
      <c r="L14882" t="s">
        <v>3727</v>
      </c>
      <c r="M14882">
        <f t="shared" si="232"/>
        <v>0</v>
      </c>
    </row>
    <row r="14883" spans="1:13" x14ac:dyDescent="0.3">
      <c r="A14883">
        <v>2021</v>
      </c>
      <c r="B14883">
        <v>10403</v>
      </c>
      <c r="C14883" t="s">
        <v>13</v>
      </c>
      <c r="D14883" t="s">
        <v>54</v>
      </c>
      <c r="E14883" t="s">
        <v>3504</v>
      </c>
      <c r="F14883" t="s">
        <v>3727</v>
      </c>
      <c r="G14883" t="s">
        <v>3727</v>
      </c>
      <c r="H14883" t="s">
        <v>3727</v>
      </c>
      <c r="I14883" t="s">
        <v>3727</v>
      </c>
      <c r="J14883" t="s">
        <v>3727</v>
      </c>
      <c r="K14883" t="s">
        <v>3727</v>
      </c>
      <c r="L14883" t="s">
        <v>3727</v>
      </c>
      <c r="M14883">
        <f t="shared" si="232"/>
        <v>0</v>
      </c>
    </row>
    <row r="14884" spans="1:13" x14ac:dyDescent="0.3">
      <c r="A14884">
        <v>2021</v>
      </c>
      <c r="B14884">
        <v>10501</v>
      </c>
      <c r="C14884" t="s">
        <v>13</v>
      </c>
      <c r="D14884" t="s">
        <v>58</v>
      </c>
      <c r="E14884" t="s">
        <v>59</v>
      </c>
      <c r="F14884" t="s">
        <v>3727</v>
      </c>
      <c r="G14884" t="s">
        <v>3727</v>
      </c>
      <c r="H14884" t="s">
        <v>3727</v>
      </c>
      <c r="I14884" t="s">
        <v>3727</v>
      </c>
      <c r="J14884" t="s">
        <v>3727</v>
      </c>
      <c r="K14884" t="s">
        <v>3727</v>
      </c>
      <c r="L14884" t="s">
        <v>3727</v>
      </c>
      <c r="M14884">
        <f t="shared" si="232"/>
        <v>0</v>
      </c>
    </row>
    <row r="14885" spans="1:13" x14ac:dyDescent="0.3">
      <c r="A14885">
        <v>2021</v>
      </c>
      <c r="B14885">
        <v>10502</v>
      </c>
      <c r="C14885" t="s">
        <v>13</v>
      </c>
      <c r="D14885" t="s">
        <v>58</v>
      </c>
      <c r="E14885" t="s">
        <v>60</v>
      </c>
      <c r="F14885" t="s">
        <v>3727</v>
      </c>
      <c r="G14885" t="s">
        <v>3727</v>
      </c>
      <c r="H14885" t="s">
        <v>3727</v>
      </c>
      <c r="I14885" t="s">
        <v>3727</v>
      </c>
      <c r="J14885" t="s">
        <v>3727</v>
      </c>
      <c r="K14885" t="s">
        <v>3727</v>
      </c>
      <c r="L14885" t="s">
        <v>3727</v>
      </c>
      <c r="M14885">
        <f t="shared" si="232"/>
        <v>0</v>
      </c>
    </row>
    <row r="14886" spans="1:13" x14ac:dyDescent="0.3">
      <c r="A14886">
        <v>2021</v>
      </c>
      <c r="B14886">
        <v>10503</v>
      </c>
      <c r="C14886" t="s">
        <v>13</v>
      </c>
      <c r="D14886" t="s">
        <v>58</v>
      </c>
      <c r="E14886" t="s">
        <v>61</v>
      </c>
      <c r="F14886" t="s">
        <v>3727</v>
      </c>
      <c r="G14886" t="s">
        <v>3727</v>
      </c>
      <c r="H14886" t="s">
        <v>3727</v>
      </c>
      <c r="I14886" t="s">
        <v>3727</v>
      </c>
      <c r="J14886" t="s">
        <v>3727</v>
      </c>
      <c r="K14886" t="s">
        <v>3727</v>
      </c>
      <c r="L14886" t="s">
        <v>3727</v>
      </c>
      <c r="M14886">
        <f t="shared" si="232"/>
        <v>0</v>
      </c>
    </row>
    <row r="14887" spans="1:13" x14ac:dyDescent="0.3">
      <c r="A14887">
        <v>2021</v>
      </c>
      <c r="B14887">
        <v>10504</v>
      </c>
      <c r="C14887" t="s">
        <v>13</v>
      </c>
      <c r="D14887" t="s">
        <v>58</v>
      </c>
      <c r="E14887" t="s">
        <v>62</v>
      </c>
      <c r="F14887" t="s">
        <v>3727</v>
      </c>
      <c r="G14887" t="s">
        <v>3727</v>
      </c>
      <c r="H14887" t="s">
        <v>3727</v>
      </c>
      <c r="I14887" t="s">
        <v>3727</v>
      </c>
      <c r="J14887" t="s">
        <v>3727</v>
      </c>
      <c r="K14887" t="s">
        <v>3727</v>
      </c>
      <c r="L14887" t="s">
        <v>3727</v>
      </c>
      <c r="M14887">
        <f t="shared" si="232"/>
        <v>0</v>
      </c>
    </row>
    <row r="14888" spans="1:13" x14ac:dyDescent="0.3">
      <c r="A14888">
        <v>2021</v>
      </c>
      <c r="B14888">
        <v>10505</v>
      </c>
      <c r="C14888" t="s">
        <v>13</v>
      </c>
      <c r="D14888" t="s">
        <v>58</v>
      </c>
      <c r="E14888" t="s">
        <v>63</v>
      </c>
      <c r="F14888" t="s">
        <v>3727</v>
      </c>
      <c r="G14888" t="s">
        <v>3727</v>
      </c>
      <c r="H14888" t="s">
        <v>3727</v>
      </c>
      <c r="I14888" t="s">
        <v>3727</v>
      </c>
      <c r="J14888" t="s">
        <v>3727</v>
      </c>
      <c r="K14888" t="s">
        <v>3727</v>
      </c>
      <c r="L14888" t="s">
        <v>3727</v>
      </c>
      <c r="M14888">
        <f t="shared" si="232"/>
        <v>0</v>
      </c>
    </row>
    <row r="14889" spans="1:13" x14ac:dyDescent="0.3">
      <c r="A14889">
        <v>2021</v>
      </c>
      <c r="B14889">
        <v>10506</v>
      </c>
      <c r="C14889" t="s">
        <v>13</v>
      </c>
      <c r="D14889" t="s">
        <v>58</v>
      </c>
      <c r="E14889" t="s">
        <v>64</v>
      </c>
      <c r="F14889" t="s">
        <v>3727</v>
      </c>
      <c r="G14889" t="s">
        <v>3727</v>
      </c>
      <c r="H14889" t="s">
        <v>3727</v>
      </c>
      <c r="I14889" t="s">
        <v>3727</v>
      </c>
      <c r="J14889" t="s">
        <v>3727</v>
      </c>
      <c r="K14889" t="s">
        <v>3727</v>
      </c>
      <c r="L14889" t="s">
        <v>3727</v>
      </c>
      <c r="M14889">
        <f t="shared" si="232"/>
        <v>0</v>
      </c>
    </row>
    <row r="14890" spans="1:13" x14ac:dyDescent="0.3">
      <c r="A14890">
        <v>2021</v>
      </c>
      <c r="B14890">
        <v>10507</v>
      </c>
      <c r="C14890" t="s">
        <v>13</v>
      </c>
      <c r="D14890" t="s">
        <v>58</v>
      </c>
      <c r="E14890" t="s">
        <v>65</v>
      </c>
      <c r="F14890" t="s">
        <v>3727</v>
      </c>
      <c r="G14890" t="s">
        <v>3727</v>
      </c>
      <c r="H14890" t="s">
        <v>3727</v>
      </c>
      <c r="I14890" t="s">
        <v>3727</v>
      </c>
      <c r="J14890" t="s">
        <v>3727</v>
      </c>
      <c r="K14890" t="s">
        <v>3727</v>
      </c>
      <c r="L14890" t="s">
        <v>3727</v>
      </c>
      <c r="M14890">
        <f t="shared" si="232"/>
        <v>0</v>
      </c>
    </row>
    <row r="14891" spans="1:13" x14ac:dyDescent="0.3">
      <c r="A14891">
        <v>2021</v>
      </c>
      <c r="B14891">
        <v>10508</v>
      </c>
      <c r="C14891" t="s">
        <v>13</v>
      </c>
      <c r="D14891" t="s">
        <v>58</v>
      </c>
      <c r="E14891" t="s">
        <v>66</v>
      </c>
      <c r="F14891" t="s">
        <v>3727</v>
      </c>
      <c r="G14891" t="s">
        <v>3727</v>
      </c>
      <c r="H14891" t="s">
        <v>3727</v>
      </c>
      <c r="I14891" t="s">
        <v>3727</v>
      </c>
      <c r="J14891" t="s">
        <v>3727</v>
      </c>
      <c r="K14891" t="s">
        <v>3727</v>
      </c>
      <c r="L14891" t="s">
        <v>3727</v>
      </c>
      <c r="M14891">
        <f t="shared" si="232"/>
        <v>0</v>
      </c>
    </row>
    <row r="14892" spans="1:13" x14ac:dyDescent="0.3">
      <c r="A14892">
        <v>2021</v>
      </c>
      <c r="B14892">
        <v>10509</v>
      </c>
      <c r="C14892" t="s">
        <v>13</v>
      </c>
      <c r="D14892" t="s">
        <v>58</v>
      </c>
      <c r="E14892" t="s">
        <v>58</v>
      </c>
      <c r="F14892" t="s">
        <v>3727</v>
      </c>
      <c r="G14892" t="s">
        <v>3727</v>
      </c>
      <c r="H14892" t="s">
        <v>3727</v>
      </c>
      <c r="I14892" t="s">
        <v>3727</v>
      </c>
      <c r="J14892" t="s">
        <v>3727</v>
      </c>
      <c r="K14892" t="s">
        <v>3727</v>
      </c>
      <c r="L14892" t="s">
        <v>3727</v>
      </c>
      <c r="M14892">
        <f t="shared" si="232"/>
        <v>0</v>
      </c>
    </row>
    <row r="14893" spans="1:13" x14ac:dyDescent="0.3">
      <c r="A14893">
        <v>2021</v>
      </c>
      <c r="B14893">
        <v>10510</v>
      </c>
      <c r="C14893" t="s">
        <v>13</v>
      </c>
      <c r="D14893" t="s">
        <v>58</v>
      </c>
      <c r="E14893" t="s">
        <v>67</v>
      </c>
      <c r="F14893" t="s">
        <v>3727</v>
      </c>
      <c r="G14893" t="s">
        <v>3727</v>
      </c>
      <c r="H14893">
        <v>1</v>
      </c>
      <c r="I14893" t="s">
        <v>3727</v>
      </c>
      <c r="J14893" t="s">
        <v>3727</v>
      </c>
      <c r="K14893" t="s">
        <v>3727</v>
      </c>
      <c r="L14893" t="s">
        <v>3727</v>
      </c>
      <c r="M14893">
        <f t="shared" si="232"/>
        <v>1</v>
      </c>
    </row>
    <row r="14894" spans="1:13" x14ac:dyDescent="0.3">
      <c r="A14894">
        <v>2021</v>
      </c>
      <c r="B14894">
        <v>10511</v>
      </c>
      <c r="C14894" t="s">
        <v>13</v>
      </c>
      <c r="D14894" t="s">
        <v>58</v>
      </c>
      <c r="E14894" t="s">
        <v>3505</v>
      </c>
      <c r="F14894" t="s">
        <v>3727</v>
      </c>
      <c r="G14894" t="s">
        <v>3727</v>
      </c>
      <c r="H14894" t="s">
        <v>3727</v>
      </c>
      <c r="I14894" t="s">
        <v>3727</v>
      </c>
      <c r="J14894" t="s">
        <v>3727</v>
      </c>
      <c r="K14894" t="s">
        <v>3727</v>
      </c>
      <c r="L14894" t="s">
        <v>3727</v>
      </c>
      <c r="M14894">
        <f t="shared" si="232"/>
        <v>0</v>
      </c>
    </row>
    <row r="14895" spans="1:13" x14ac:dyDescent="0.3">
      <c r="A14895">
        <v>2021</v>
      </c>
      <c r="B14895">
        <v>10512</v>
      </c>
      <c r="C14895" t="s">
        <v>13</v>
      </c>
      <c r="D14895" t="s">
        <v>58</v>
      </c>
      <c r="E14895" t="s">
        <v>69</v>
      </c>
      <c r="F14895">
        <v>2</v>
      </c>
      <c r="G14895" t="s">
        <v>3727</v>
      </c>
      <c r="H14895" t="s">
        <v>3727</v>
      </c>
      <c r="I14895" t="s">
        <v>3727</v>
      </c>
      <c r="J14895" t="s">
        <v>3727</v>
      </c>
      <c r="K14895" t="s">
        <v>3727</v>
      </c>
      <c r="L14895" t="s">
        <v>3727</v>
      </c>
      <c r="M14895">
        <f t="shared" si="232"/>
        <v>2</v>
      </c>
    </row>
    <row r="14896" spans="1:13" x14ac:dyDescent="0.3">
      <c r="A14896">
        <v>2021</v>
      </c>
      <c r="B14896">
        <v>10513</v>
      </c>
      <c r="C14896" t="s">
        <v>13</v>
      </c>
      <c r="D14896" t="s">
        <v>58</v>
      </c>
      <c r="E14896" t="s">
        <v>70</v>
      </c>
      <c r="F14896" t="s">
        <v>3727</v>
      </c>
      <c r="G14896" t="s">
        <v>3727</v>
      </c>
      <c r="H14896" t="s">
        <v>3727</v>
      </c>
      <c r="I14896" t="s">
        <v>3727</v>
      </c>
      <c r="J14896" t="s">
        <v>3727</v>
      </c>
      <c r="K14896" t="s">
        <v>3727</v>
      </c>
      <c r="L14896" t="s">
        <v>3727</v>
      </c>
      <c r="M14896">
        <f t="shared" si="232"/>
        <v>0</v>
      </c>
    </row>
    <row r="14897" spans="1:13" x14ac:dyDescent="0.3">
      <c r="A14897">
        <v>2021</v>
      </c>
      <c r="B14897">
        <v>10514</v>
      </c>
      <c r="C14897" t="s">
        <v>13</v>
      </c>
      <c r="D14897" t="s">
        <v>58</v>
      </c>
      <c r="E14897" t="s">
        <v>71</v>
      </c>
      <c r="F14897" t="s">
        <v>3727</v>
      </c>
      <c r="G14897" t="s">
        <v>3727</v>
      </c>
      <c r="H14897" t="s">
        <v>3727</v>
      </c>
      <c r="I14897" t="s">
        <v>3727</v>
      </c>
      <c r="J14897" t="s">
        <v>3727</v>
      </c>
      <c r="K14897" t="s">
        <v>3727</v>
      </c>
      <c r="L14897" t="s">
        <v>3727</v>
      </c>
      <c r="M14897">
        <f t="shared" si="232"/>
        <v>0</v>
      </c>
    </row>
    <row r="14898" spans="1:13" x14ac:dyDescent="0.3">
      <c r="A14898">
        <v>2021</v>
      </c>
      <c r="B14898">
        <v>10515</v>
      </c>
      <c r="C14898" t="s">
        <v>13</v>
      </c>
      <c r="D14898" t="s">
        <v>58</v>
      </c>
      <c r="E14898" t="s">
        <v>72</v>
      </c>
      <c r="F14898" t="s">
        <v>3727</v>
      </c>
      <c r="G14898" t="s">
        <v>3727</v>
      </c>
      <c r="H14898" t="s">
        <v>3727</v>
      </c>
      <c r="I14898" t="s">
        <v>3727</v>
      </c>
      <c r="J14898" t="s">
        <v>3727</v>
      </c>
      <c r="K14898" t="s">
        <v>3727</v>
      </c>
      <c r="L14898" t="s">
        <v>3727</v>
      </c>
      <c r="M14898">
        <f t="shared" si="232"/>
        <v>0</v>
      </c>
    </row>
    <row r="14899" spans="1:13" x14ac:dyDescent="0.3">
      <c r="A14899">
        <v>2021</v>
      </c>
      <c r="B14899">
        <v>10516</v>
      </c>
      <c r="C14899" t="s">
        <v>13</v>
      </c>
      <c r="D14899" t="s">
        <v>58</v>
      </c>
      <c r="E14899" t="s">
        <v>3506</v>
      </c>
      <c r="F14899" t="s">
        <v>3727</v>
      </c>
      <c r="G14899" t="s">
        <v>3727</v>
      </c>
      <c r="H14899">
        <v>1</v>
      </c>
      <c r="I14899" t="s">
        <v>3727</v>
      </c>
      <c r="J14899" t="s">
        <v>3727</v>
      </c>
      <c r="K14899" t="s">
        <v>3727</v>
      </c>
      <c r="L14899" t="s">
        <v>3727</v>
      </c>
      <c r="M14899">
        <f t="shared" si="232"/>
        <v>1</v>
      </c>
    </row>
    <row r="14900" spans="1:13" x14ac:dyDescent="0.3">
      <c r="A14900">
        <v>2021</v>
      </c>
      <c r="B14900">
        <v>10517</v>
      </c>
      <c r="C14900" t="s">
        <v>13</v>
      </c>
      <c r="D14900" t="s">
        <v>58</v>
      </c>
      <c r="E14900" t="s">
        <v>74</v>
      </c>
      <c r="F14900" t="s">
        <v>3727</v>
      </c>
      <c r="G14900" t="s">
        <v>3727</v>
      </c>
      <c r="H14900" t="s">
        <v>3727</v>
      </c>
      <c r="I14900" t="s">
        <v>3727</v>
      </c>
      <c r="J14900" t="s">
        <v>3727</v>
      </c>
      <c r="K14900" t="s">
        <v>3727</v>
      </c>
      <c r="L14900" t="s">
        <v>3727</v>
      </c>
      <c r="M14900">
        <f t="shared" si="232"/>
        <v>0</v>
      </c>
    </row>
    <row r="14901" spans="1:13" x14ac:dyDescent="0.3">
      <c r="A14901">
        <v>2021</v>
      </c>
      <c r="B14901">
        <v>10518</v>
      </c>
      <c r="C14901" t="s">
        <v>13</v>
      </c>
      <c r="D14901" t="s">
        <v>58</v>
      </c>
      <c r="E14901" t="s">
        <v>3507</v>
      </c>
      <c r="F14901" t="s">
        <v>3727</v>
      </c>
      <c r="G14901" t="s">
        <v>3727</v>
      </c>
      <c r="H14901" t="s">
        <v>3727</v>
      </c>
      <c r="I14901" t="s">
        <v>3727</v>
      </c>
      <c r="J14901" t="s">
        <v>3727</v>
      </c>
      <c r="K14901" t="s">
        <v>3727</v>
      </c>
      <c r="L14901" t="s">
        <v>3727</v>
      </c>
      <c r="M14901">
        <f t="shared" si="232"/>
        <v>0</v>
      </c>
    </row>
    <row r="14902" spans="1:13" x14ac:dyDescent="0.3">
      <c r="A14902">
        <v>2021</v>
      </c>
      <c r="B14902">
        <v>10519</v>
      </c>
      <c r="C14902" t="s">
        <v>13</v>
      </c>
      <c r="D14902" t="s">
        <v>58</v>
      </c>
      <c r="E14902" t="s">
        <v>76</v>
      </c>
      <c r="F14902" t="s">
        <v>3727</v>
      </c>
      <c r="G14902" t="s">
        <v>3727</v>
      </c>
      <c r="H14902" t="s">
        <v>3727</v>
      </c>
      <c r="I14902" t="s">
        <v>3727</v>
      </c>
      <c r="J14902" t="s">
        <v>3727</v>
      </c>
      <c r="K14902" t="s">
        <v>3727</v>
      </c>
      <c r="L14902" t="s">
        <v>3727</v>
      </c>
      <c r="M14902">
        <f t="shared" si="232"/>
        <v>0</v>
      </c>
    </row>
    <row r="14903" spans="1:13" x14ac:dyDescent="0.3">
      <c r="A14903">
        <v>2021</v>
      </c>
      <c r="B14903">
        <v>10520</v>
      </c>
      <c r="C14903" t="s">
        <v>13</v>
      </c>
      <c r="D14903" t="s">
        <v>58</v>
      </c>
      <c r="E14903" t="s">
        <v>77</v>
      </c>
      <c r="F14903" t="s">
        <v>3727</v>
      </c>
      <c r="G14903" t="s">
        <v>3727</v>
      </c>
      <c r="H14903" t="s">
        <v>3727</v>
      </c>
      <c r="I14903" t="s">
        <v>3727</v>
      </c>
      <c r="J14903" t="s">
        <v>3727</v>
      </c>
      <c r="K14903" t="s">
        <v>3727</v>
      </c>
      <c r="L14903" t="s">
        <v>3727</v>
      </c>
      <c r="M14903">
        <f t="shared" si="232"/>
        <v>0</v>
      </c>
    </row>
    <row r="14904" spans="1:13" x14ac:dyDescent="0.3">
      <c r="A14904">
        <v>2021</v>
      </c>
      <c r="B14904">
        <v>10521</v>
      </c>
      <c r="C14904" t="s">
        <v>13</v>
      </c>
      <c r="D14904" t="s">
        <v>58</v>
      </c>
      <c r="E14904" t="s">
        <v>3508</v>
      </c>
      <c r="F14904" t="s">
        <v>3727</v>
      </c>
      <c r="G14904" t="s">
        <v>3727</v>
      </c>
      <c r="H14904" t="s">
        <v>3727</v>
      </c>
      <c r="I14904" t="s">
        <v>3727</v>
      </c>
      <c r="J14904" t="s">
        <v>3727</v>
      </c>
      <c r="K14904" t="s">
        <v>3727</v>
      </c>
      <c r="L14904" t="s">
        <v>3727</v>
      </c>
      <c r="M14904">
        <f t="shared" si="232"/>
        <v>0</v>
      </c>
    </row>
    <row r="14905" spans="1:13" x14ac:dyDescent="0.3">
      <c r="A14905">
        <v>2021</v>
      </c>
      <c r="B14905">
        <v>10522</v>
      </c>
      <c r="C14905" t="s">
        <v>13</v>
      </c>
      <c r="D14905" t="s">
        <v>58</v>
      </c>
      <c r="E14905" t="s">
        <v>79</v>
      </c>
      <c r="F14905" t="s">
        <v>3727</v>
      </c>
      <c r="G14905" t="s">
        <v>3727</v>
      </c>
      <c r="H14905" t="s">
        <v>3727</v>
      </c>
      <c r="I14905" t="s">
        <v>3727</v>
      </c>
      <c r="J14905" t="s">
        <v>3727</v>
      </c>
      <c r="K14905" t="s">
        <v>3727</v>
      </c>
      <c r="L14905" t="s">
        <v>3727</v>
      </c>
      <c r="M14905">
        <f t="shared" si="232"/>
        <v>0</v>
      </c>
    </row>
    <row r="14906" spans="1:13" x14ac:dyDescent="0.3">
      <c r="A14906">
        <v>2021</v>
      </c>
      <c r="B14906">
        <v>10523</v>
      </c>
      <c r="C14906" t="s">
        <v>13</v>
      </c>
      <c r="D14906" t="s">
        <v>58</v>
      </c>
      <c r="E14906" t="s">
        <v>80</v>
      </c>
      <c r="F14906" t="s">
        <v>3727</v>
      </c>
      <c r="G14906" t="s">
        <v>3727</v>
      </c>
      <c r="H14906" t="s">
        <v>3727</v>
      </c>
      <c r="I14906" t="s">
        <v>3727</v>
      </c>
      <c r="J14906" t="s">
        <v>3727</v>
      </c>
      <c r="K14906" t="s">
        <v>3727</v>
      </c>
      <c r="L14906" t="s">
        <v>3727</v>
      </c>
      <c r="M14906">
        <f t="shared" si="232"/>
        <v>0</v>
      </c>
    </row>
    <row r="14907" spans="1:13" x14ac:dyDescent="0.3">
      <c r="A14907">
        <v>2021</v>
      </c>
      <c r="B14907">
        <v>10601</v>
      </c>
      <c r="C14907" t="s">
        <v>13</v>
      </c>
      <c r="D14907" t="s">
        <v>3509</v>
      </c>
      <c r="E14907" t="s">
        <v>3510</v>
      </c>
      <c r="F14907" t="s">
        <v>3727</v>
      </c>
      <c r="G14907" t="s">
        <v>3727</v>
      </c>
      <c r="H14907" t="s">
        <v>3727</v>
      </c>
      <c r="I14907" t="s">
        <v>3727</v>
      </c>
      <c r="J14907" t="s">
        <v>3727</v>
      </c>
      <c r="K14907" t="s">
        <v>3727</v>
      </c>
      <c r="L14907" t="s">
        <v>3727</v>
      </c>
      <c r="M14907">
        <f t="shared" si="232"/>
        <v>0</v>
      </c>
    </row>
    <row r="14908" spans="1:13" x14ac:dyDescent="0.3">
      <c r="A14908">
        <v>2021</v>
      </c>
      <c r="B14908">
        <v>10602</v>
      </c>
      <c r="C14908" t="s">
        <v>13</v>
      </c>
      <c r="D14908" t="s">
        <v>3509</v>
      </c>
      <c r="E14908" t="s">
        <v>83</v>
      </c>
      <c r="F14908" t="s">
        <v>3727</v>
      </c>
      <c r="G14908" t="s">
        <v>3727</v>
      </c>
      <c r="H14908">
        <v>1</v>
      </c>
      <c r="I14908" t="s">
        <v>3727</v>
      </c>
      <c r="J14908" t="s">
        <v>3727</v>
      </c>
      <c r="K14908" t="s">
        <v>3727</v>
      </c>
      <c r="L14908" t="s">
        <v>3727</v>
      </c>
      <c r="M14908">
        <f t="shared" si="232"/>
        <v>1</v>
      </c>
    </row>
    <row r="14909" spans="1:13" x14ac:dyDescent="0.3">
      <c r="A14909">
        <v>2021</v>
      </c>
      <c r="B14909">
        <v>10603</v>
      </c>
      <c r="C14909" t="s">
        <v>13</v>
      </c>
      <c r="D14909" t="s">
        <v>3509</v>
      </c>
      <c r="E14909" t="s">
        <v>84</v>
      </c>
      <c r="F14909" t="s">
        <v>3727</v>
      </c>
      <c r="G14909" t="s">
        <v>3727</v>
      </c>
      <c r="H14909" t="s">
        <v>3727</v>
      </c>
      <c r="I14909" t="s">
        <v>3727</v>
      </c>
      <c r="J14909" t="s">
        <v>3727</v>
      </c>
      <c r="K14909" t="s">
        <v>3727</v>
      </c>
      <c r="L14909" t="s">
        <v>3727</v>
      </c>
      <c r="M14909">
        <f t="shared" si="232"/>
        <v>0</v>
      </c>
    </row>
    <row r="14910" spans="1:13" x14ac:dyDescent="0.3">
      <c r="A14910">
        <v>2021</v>
      </c>
      <c r="B14910">
        <v>10604</v>
      </c>
      <c r="C14910" t="s">
        <v>13</v>
      </c>
      <c r="D14910" t="s">
        <v>3509</v>
      </c>
      <c r="E14910" t="s">
        <v>85</v>
      </c>
      <c r="F14910" t="s">
        <v>3727</v>
      </c>
      <c r="G14910" t="s">
        <v>3727</v>
      </c>
      <c r="H14910" t="s">
        <v>3727</v>
      </c>
      <c r="I14910" t="s">
        <v>3727</v>
      </c>
      <c r="J14910" t="s">
        <v>3727</v>
      </c>
      <c r="K14910" t="s">
        <v>3727</v>
      </c>
      <c r="L14910" t="s">
        <v>3727</v>
      </c>
      <c r="M14910">
        <f t="shared" si="232"/>
        <v>0</v>
      </c>
    </row>
    <row r="14911" spans="1:13" x14ac:dyDescent="0.3">
      <c r="A14911">
        <v>2021</v>
      </c>
      <c r="B14911">
        <v>10605</v>
      </c>
      <c r="C14911" t="s">
        <v>13</v>
      </c>
      <c r="D14911" t="s">
        <v>3509</v>
      </c>
      <c r="E14911" t="s">
        <v>86</v>
      </c>
      <c r="F14911" t="s">
        <v>3727</v>
      </c>
      <c r="G14911" t="s">
        <v>3727</v>
      </c>
      <c r="H14911" t="s">
        <v>3727</v>
      </c>
      <c r="I14911" t="s">
        <v>3727</v>
      </c>
      <c r="J14911" t="s">
        <v>3727</v>
      </c>
      <c r="K14911" t="s">
        <v>3727</v>
      </c>
      <c r="L14911" t="s">
        <v>3727</v>
      </c>
      <c r="M14911">
        <f t="shared" si="232"/>
        <v>0</v>
      </c>
    </row>
    <row r="14912" spans="1:13" x14ac:dyDescent="0.3">
      <c r="A14912">
        <v>2021</v>
      </c>
      <c r="B14912">
        <v>10606</v>
      </c>
      <c r="C14912" t="s">
        <v>13</v>
      </c>
      <c r="D14912" t="s">
        <v>3509</v>
      </c>
      <c r="E14912" t="s">
        <v>87</v>
      </c>
      <c r="F14912" t="s">
        <v>3727</v>
      </c>
      <c r="G14912" t="s">
        <v>3727</v>
      </c>
      <c r="H14912" t="s">
        <v>3727</v>
      </c>
      <c r="I14912" t="s">
        <v>3727</v>
      </c>
      <c r="J14912" t="s">
        <v>3727</v>
      </c>
      <c r="K14912" t="s">
        <v>3727</v>
      </c>
      <c r="L14912" t="s">
        <v>3727</v>
      </c>
      <c r="M14912">
        <f t="shared" si="232"/>
        <v>0</v>
      </c>
    </row>
    <row r="14913" spans="1:13" x14ac:dyDescent="0.3">
      <c r="A14913">
        <v>2021</v>
      </c>
      <c r="B14913">
        <v>10607</v>
      </c>
      <c r="C14913" t="s">
        <v>13</v>
      </c>
      <c r="D14913" t="s">
        <v>3509</v>
      </c>
      <c r="E14913" t="s">
        <v>88</v>
      </c>
      <c r="F14913" t="s">
        <v>3727</v>
      </c>
      <c r="G14913" t="s">
        <v>3727</v>
      </c>
      <c r="H14913" t="s">
        <v>3727</v>
      </c>
      <c r="I14913" t="s">
        <v>3727</v>
      </c>
      <c r="J14913" t="s">
        <v>3727</v>
      </c>
      <c r="K14913" t="s">
        <v>3727</v>
      </c>
      <c r="L14913" t="s">
        <v>3727</v>
      </c>
      <c r="M14913">
        <f t="shared" si="232"/>
        <v>0</v>
      </c>
    </row>
    <row r="14914" spans="1:13" x14ac:dyDescent="0.3">
      <c r="A14914">
        <v>2021</v>
      </c>
      <c r="B14914">
        <v>10608</v>
      </c>
      <c r="C14914" t="s">
        <v>13</v>
      </c>
      <c r="D14914" t="s">
        <v>3509</v>
      </c>
      <c r="E14914" t="s">
        <v>89</v>
      </c>
      <c r="F14914" t="s">
        <v>3727</v>
      </c>
      <c r="G14914" t="s">
        <v>3727</v>
      </c>
      <c r="H14914" t="s">
        <v>3727</v>
      </c>
      <c r="I14914" t="s">
        <v>3727</v>
      </c>
      <c r="J14914" t="s">
        <v>3727</v>
      </c>
      <c r="K14914" t="s">
        <v>3727</v>
      </c>
      <c r="L14914" t="s">
        <v>3727</v>
      </c>
      <c r="M14914">
        <f t="shared" si="232"/>
        <v>0</v>
      </c>
    </row>
    <row r="14915" spans="1:13" x14ac:dyDescent="0.3">
      <c r="A14915">
        <v>2021</v>
      </c>
      <c r="B14915">
        <v>10609</v>
      </c>
      <c r="C14915" t="s">
        <v>13</v>
      </c>
      <c r="D14915" t="s">
        <v>3509</v>
      </c>
      <c r="E14915" t="s">
        <v>90</v>
      </c>
      <c r="F14915" t="s">
        <v>3727</v>
      </c>
      <c r="G14915" t="s">
        <v>3727</v>
      </c>
      <c r="H14915" t="s">
        <v>3727</v>
      </c>
      <c r="I14915" t="s">
        <v>3727</v>
      </c>
      <c r="J14915" t="s">
        <v>3727</v>
      </c>
      <c r="K14915" t="s">
        <v>3727</v>
      </c>
      <c r="L14915" t="s">
        <v>3727</v>
      </c>
      <c r="M14915">
        <f t="shared" ref="M14915:M14978" si="233">SUM(F14915:L14915)</f>
        <v>0</v>
      </c>
    </row>
    <row r="14916" spans="1:13" x14ac:dyDescent="0.3">
      <c r="A14916">
        <v>2021</v>
      </c>
      <c r="B14916">
        <v>10610</v>
      </c>
      <c r="C14916" t="s">
        <v>13</v>
      </c>
      <c r="D14916" t="s">
        <v>3509</v>
      </c>
      <c r="E14916" t="s">
        <v>91</v>
      </c>
      <c r="F14916" t="s">
        <v>3727</v>
      </c>
      <c r="G14916">
        <v>1</v>
      </c>
      <c r="H14916" t="s">
        <v>3727</v>
      </c>
      <c r="I14916" t="s">
        <v>3727</v>
      </c>
      <c r="J14916" t="s">
        <v>3727</v>
      </c>
      <c r="K14916" t="s">
        <v>3727</v>
      </c>
      <c r="L14916" t="s">
        <v>3727</v>
      </c>
      <c r="M14916">
        <f t="shared" si="233"/>
        <v>1</v>
      </c>
    </row>
    <row r="14917" spans="1:13" x14ac:dyDescent="0.3">
      <c r="A14917">
        <v>2021</v>
      </c>
      <c r="B14917">
        <v>10611</v>
      </c>
      <c r="C14917" t="s">
        <v>13</v>
      </c>
      <c r="D14917" t="s">
        <v>3509</v>
      </c>
      <c r="E14917" t="s">
        <v>92</v>
      </c>
      <c r="F14917" t="s">
        <v>3727</v>
      </c>
      <c r="G14917" t="s">
        <v>3727</v>
      </c>
      <c r="H14917" t="s">
        <v>3727</v>
      </c>
      <c r="I14917" t="s">
        <v>3727</v>
      </c>
      <c r="J14917" t="s">
        <v>3727</v>
      </c>
      <c r="K14917" t="s">
        <v>3727</v>
      </c>
      <c r="L14917" t="s">
        <v>3727</v>
      </c>
      <c r="M14917">
        <f t="shared" si="233"/>
        <v>0</v>
      </c>
    </row>
    <row r="14918" spans="1:13" x14ac:dyDescent="0.3">
      <c r="A14918">
        <v>2021</v>
      </c>
      <c r="B14918">
        <v>10612</v>
      </c>
      <c r="C14918" t="s">
        <v>13</v>
      </c>
      <c r="D14918" t="s">
        <v>3509</v>
      </c>
      <c r="E14918" t="s">
        <v>93</v>
      </c>
      <c r="F14918" t="s">
        <v>3727</v>
      </c>
      <c r="G14918" t="s">
        <v>3727</v>
      </c>
      <c r="H14918" t="s">
        <v>3727</v>
      </c>
      <c r="I14918" t="s">
        <v>3727</v>
      </c>
      <c r="J14918" t="s">
        <v>3727</v>
      </c>
      <c r="K14918" t="s">
        <v>3727</v>
      </c>
      <c r="L14918" t="s">
        <v>3727</v>
      </c>
      <c r="M14918">
        <f t="shared" si="233"/>
        <v>0</v>
      </c>
    </row>
    <row r="14919" spans="1:13" x14ac:dyDescent="0.3">
      <c r="A14919">
        <v>2021</v>
      </c>
      <c r="B14919">
        <v>10701</v>
      </c>
      <c r="C14919" t="s">
        <v>13</v>
      </c>
      <c r="D14919" t="s">
        <v>94</v>
      </c>
      <c r="E14919" t="s">
        <v>95</v>
      </c>
      <c r="F14919" t="s">
        <v>3727</v>
      </c>
      <c r="G14919" t="s">
        <v>3727</v>
      </c>
      <c r="H14919" t="s">
        <v>3727</v>
      </c>
      <c r="I14919" t="s">
        <v>3727</v>
      </c>
      <c r="J14919" t="s">
        <v>3727</v>
      </c>
      <c r="K14919" t="s">
        <v>3727</v>
      </c>
      <c r="L14919" t="s">
        <v>3727</v>
      </c>
      <c r="M14919">
        <f t="shared" si="233"/>
        <v>0</v>
      </c>
    </row>
    <row r="14920" spans="1:13" x14ac:dyDescent="0.3">
      <c r="A14920">
        <v>2021</v>
      </c>
      <c r="B14920">
        <v>10702</v>
      </c>
      <c r="C14920" t="s">
        <v>13</v>
      </c>
      <c r="D14920" t="s">
        <v>94</v>
      </c>
      <c r="E14920" t="s">
        <v>96</v>
      </c>
      <c r="F14920" t="s">
        <v>3727</v>
      </c>
      <c r="G14920" t="s">
        <v>3727</v>
      </c>
      <c r="H14920" t="s">
        <v>3727</v>
      </c>
      <c r="I14920" t="s">
        <v>3727</v>
      </c>
      <c r="J14920" t="s">
        <v>3727</v>
      </c>
      <c r="K14920" t="s">
        <v>3727</v>
      </c>
      <c r="L14920" t="s">
        <v>3727</v>
      </c>
      <c r="M14920">
        <f t="shared" si="233"/>
        <v>0</v>
      </c>
    </row>
    <row r="14921" spans="1:13" x14ac:dyDescent="0.3">
      <c r="A14921">
        <v>2021</v>
      </c>
      <c r="B14921">
        <v>10703</v>
      </c>
      <c r="C14921" t="s">
        <v>13</v>
      </c>
      <c r="D14921" t="s">
        <v>94</v>
      </c>
      <c r="E14921" t="s">
        <v>97</v>
      </c>
      <c r="F14921" t="s">
        <v>3727</v>
      </c>
      <c r="G14921" t="s">
        <v>3727</v>
      </c>
      <c r="H14921" t="s">
        <v>3727</v>
      </c>
      <c r="I14921" t="s">
        <v>3727</v>
      </c>
      <c r="J14921" t="s">
        <v>3727</v>
      </c>
      <c r="K14921" t="s">
        <v>3727</v>
      </c>
      <c r="L14921" t="s">
        <v>3727</v>
      </c>
      <c r="M14921">
        <f t="shared" si="233"/>
        <v>0</v>
      </c>
    </row>
    <row r="14922" spans="1:13" x14ac:dyDescent="0.3">
      <c r="A14922">
        <v>2021</v>
      </c>
      <c r="B14922">
        <v>10704</v>
      </c>
      <c r="C14922" t="s">
        <v>13</v>
      </c>
      <c r="D14922" t="s">
        <v>94</v>
      </c>
      <c r="E14922" t="s">
        <v>98</v>
      </c>
      <c r="F14922" t="s">
        <v>3727</v>
      </c>
      <c r="G14922" t="s">
        <v>3727</v>
      </c>
      <c r="H14922" t="s">
        <v>3727</v>
      </c>
      <c r="I14922" t="s">
        <v>3727</v>
      </c>
      <c r="J14922" t="s">
        <v>3727</v>
      </c>
      <c r="K14922" t="s">
        <v>3727</v>
      </c>
      <c r="L14922" t="s">
        <v>3727</v>
      </c>
      <c r="M14922">
        <f t="shared" si="233"/>
        <v>0</v>
      </c>
    </row>
    <row r="14923" spans="1:13" x14ac:dyDescent="0.3">
      <c r="A14923">
        <v>2021</v>
      </c>
      <c r="B14923">
        <v>10705</v>
      </c>
      <c r="C14923" t="s">
        <v>13</v>
      </c>
      <c r="D14923" t="s">
        <v>94</v>
      </c>
      <c r="E14923" t="s">
        <v>99</v>
      </c>
      <c r="F14923" t="s">
        <v>3727</v>
      </c>
      <c r="G14923" t="s">
        <v>3727</v>
      </c>
      <c r="H14923" t="s">
        <v>3727</v>
      </c>
      <c r="I14923" t="s">
        <v>3727</v>
      </c>
      <c r="J14923" t="s">
        <v>3727</v>
      </c>
      <c r="K14923" t="s">
        <v>3727</v>
      </c>
      <c r="L14923" t="s">
        <v>3727</v>
      </c>
      <c r="M14923">
        <f t="shared" si="233"/>
        <v>0</v>
      </c>
    </row>
    <row r="14924" spans="1:13" x14ac:dyDescent="0.3">
      <c r="A14924">
        <v>2021</v>
      </c>
      <c r="B14924">
        <v>10706</v>
      </c>
      <c r="C14924" t="s">
        <v>13</v>
      </c>
      <c r="D14924" t="s">
        <v>94</v>
      </c>
      <c r="E14924" t="s">
        <v>100</v>
      </c>
      <c r="F14924" t="s">
        <v>3727</v>
      </c>
      <c r="G14924" t="s">
        <v>3727</v>
      </c>
      <c r="H14924" t="s">
        <v>3727</v>
      </c>
      <c r="I14924" t="s">
        <v>3727</v>
      </c>
      <c r="J14924" t="s">
        <v>3727</v>
      </c>
      <c r="K14924" t="s">
        <v>3727</v>
      </c>
      <c r="L14924" t="s">
        <v>3727</v>
      </c>
      <c r="M14924">
        <f t="shared" si="233"/>
        <v>0</v>
      </c>
    </row>
    <row r="14925" spans="1:13" x14ac:dyDescent="0.3">
      <c r="A14925">
        <v>2021</v>
      </c>
      <c r="B14925">
        <v>10707</v>
      </c>
      <c r="C14925" t="s">
        <v>13</v>
      </c>
      <c r="D14925" t="s">
        <v>94</v>
      </c>
      <c r="E14925" t="s">
        <v>3511</v>
      </c>
      <c r="F14925" t="s">
        <v>3727</v>
      </c>
      <c r="G14925" t="s">
        <v>3727</v>
      </c>
      <c r="H14925" t="s">
        <v>3727</v>
      </c>
      <c r="I14925" t="s">
        <v>3727</v>
      </c>
      <c r="J14925" t="s">
        <v>3727</v>
      </c>
      <c r="K14925" t="s">
        <v>3727</v>
      </c>
      <c r="L14925" t="s">
        <v>3727</v>
      </c>
      <c r="M14925">
        <f t="shared" si="233"/>
        <v>0</v>
      </c>
    </row>
    <row r="14926" spans="1:13" x14ac:dyDescent="0.3">
      <c r="A14926">
        <v>2021</v>
      </c>
      <c r="B14926">
        <v>20101</v>
      </c>
      <c r="C14926" t="s">
        <v>102</v>
      </c>
      <c r="D14926" t="s">
        <v>103</v>
      </c>
      <c r="E14926" t="s">
        <v>103</v>
      </c>
      <c r="F14926" t="s">
        <v>3727</v>
      </c>
      <c r="G14926" t="s">
        <v>3727</v>
      </c>
      <c r="H14926" t="s">
        <v>3727</v>
      </c>
      <c r="I14926" t="s">
        <v>3727</v>
      </c>
      <c r="J14926" t="s">
        <v>3727</v>
      </c>
      <c r="K14926" t="s">
        <v>3727</v>
      </c>
      <c r="L14926" t="s">
        <v>3727</v>
      </c>
      <c r="M14926">
        <f t="shared" si="233"/>
        <v>0</v>
      </c>
    </row>
    <row r="14927" spans="1:13" x14ac:dyDescent="0.3">
      <c r="A14927">
        <v>2021</v>
      </c>
      <c r="B14927">
        <v>20102</v>
      </c>
      <c r="C14927" t="s">
        <v>102</v>
      </c>
      <c r="D14927" t="s">
        <v>103</v>
      </c>
      <c r="E14927" t="s">
        <v>104</v>
      </c>
      <c r="F14927" t="s">
        <v>3727</v>
      </c>
      <c r="G14927" t="s">
        <v>3727</v>
      </c>
      <c r="H14927" t="s">
        <v>3727</v>
      </c>
      <c r="I14927" t="s">
        <v>3727</v>
      </c>
      <c r="J14927" t="s">
        <v>3727</v>
      </c>
      <c r="K14927" t="s">
        <v>3727</v>
      </c>
      <c r="L14927" t="s">
        <v>3727</v>
      </c>
      <c r="M14927">
        <f t="shared" si="233"/>
        <v>0</v>
      </c>
    </row>
    <row r="14928" spans="1:13" x14ac:dyDescent="0.3">
      <c r="A14928">
        <v>2021</v>
      </c>
      <c r="B14928">
        <v>20103</v>
      </c>
      <c r="C14928" t="s">
        <v>102</v>
      </c>
      <c r="D14928" t="s">
        <v>103</v>
      </c>
      <c r="E14928" t="s">
        <v>105</v>
      </c>
      <c r="F14928" t="s">
        <v>3727</v>
      </c>
      <c r="G14928" t="s">
        <v>3727</v>
      </c>
      <c r="H14928" t="s">
        <v>3727</v>
      </c>
      <c r="I14928" t="s">
        <v>3727</v>
      </c>
      <c r="J14928" t="s">
        <v>3727</v>
      </c>
      <c r="K14928" t="s">
        <v>3727</v>
      </c>
      <c r="L14928" t="s">
        <v>3727</v>
      </c>
      <c r="M14928">
        <f t="shared" si="233"/>
        <v>0</v>
      </c>
    </row>
    <row r="14929" spans="1:13" x14ac:dyDescent="0.3">
      <c r="A14929">
        <v>2021</v>
      </c>
      <c r="B14929">
        <v>20104</v>
      </c>
      <c r="C14929" t="s">
        <v>102</v>
      </c>
      <c r="D14929" t="s">
        <v>103</v>
      </c>
      <c r="E14929" t="s">
        <v>106</v>
      </c>
      <c r="F14929" t="s">
        <v>3727</v>
      </c>
      <c r="G14929" t="s">
        <v>3727</v>
      </c>
      <c r="H14929" t="s">
        <v>3727</v>
      </c>
      <c r="I14929" t="s">
        <v>3727</v>
      </c>
      <c r="J14929" t="s">
        <v>3727</v>
      </c>
      <c r="K14929" t="s">
        <v>3727</v>
      </c>
      <c r="L14929" t="s">
        <v>3727</v>
      </c>
      <c r="M14929">
        <f t="shared" si="233"/>
        <v>0</v>
      </c>
    </row>
    <row r="14930" spans="1:13" x14ac:dyDescent="0.3">
      <c r="A14930">
        <v>2021</v>
      </c>
      <c r="B14930">
        <v>20105</v>
      </c>
      <c r="C14930" t="s">
        <v>102</v>
      </c>
      <c r="D14930" t="s">
        <v>103</v>
      </c>
      <c r="E14930" t="s">
        <v>107</v>
      </c>
      <c r="F14930" t="s">
        <v>3727</v>
      </c>
      <c r="G14930" t="s">
        <v>3727</v>
      </c>
      <c r="H14930" t="s">
        <v>3727</v>
      </c>
      <c r="I14930" t="s">
        <v>3727</v>
      </c>
      <c r="J14930" t="s">
        <v>3727</v>
      </c>
      <c r="K14930" t="s">
        <v>3727</v>
      </c>
      <c r="L14930" t="s">
        <v>3727</v>
      </c>
      <c r="M14930">
        <f t="shared" si="233"/>
        <v>0</v>
      </c>
    </row>
    <row r="14931" spans="1:13" x14ac:dyDescent="0.3">
      <c r="A14931">
        <v>2021</v>
      </c>
      <c r="B14931">
        <v>20106</v>
      </c>
      <c r="C14931" t="s">
        <v>102</v>
      </c>
      <c r="D14931" t="s">
        <v>103</v>
      </c>
      <c r="E14931" t="s">
        <v>108</v>
      </c>
      <c r="F14931" t="s">
        <v>3727</v>
      </c>
      <c r="G14931">
        <v>1</v>
      </c>
      <c r="H14931">
        <v>2</v>
      </c>
      <c r="I14931" t="s">
        <v>3727</v>
      </c>
      <c r="J14931" t="s">
        <v>3727</v>
      </c>
      <c r="K14931" t="s">
        <v>3727</v>
      </c>
      <c r="L14931" t="s">
        <v>3727</v>
      </c>
      <c r="M14931">
        <f t="shared" si="233"/>
        <v>3</v>
      </c>
    </row>
    <row r="14932" spans="1:13" x14ac:dyDescent="0.3">
      <c r="A14932">
        <v>2021</v>
      </c>
      <c r="B14932">
        <v>20107</v>
      </c>
      <c r="C14932" t="s">
        <v>102</v>
      </c>
      <c r="D14932" t="s">
        <v>103</v>
      </c>
      <c r="E14932" t="s">
        <v>109</v>
      </c>
      <c r="F14932" t="s">
        <v>3727</v>
      </c>
      <c r="G14932" t="s">
        <v>3727</v>
      </c>
      <c r="H14932" t="s">
        <v>3727</v>
      </c>
      <c r="I14932" t="s">
        <v>3727</v>
      </c>
      <c r="J14932" t="s">
        <v>3727</v>
      </c>
      <c r="K14932" t="s">
        <v>3727</v>
      </c>
      <c r="L14932" t="s">
        <v>3727</v>
      </c>
      <c r="M14932">
        <f t="shared" si="233"/>
        <v>0</v>
      </c>
    </row>
    <row r="14933" spans="1:13" x14ac:dyDescent="0.3">
      <c r="A14933">
        <v>2021</v>
      </c>
      <c r="B14933">
        <v>20108</v>
      </c>
      <c r="C14933" t="s">
        <v>102</v>
      </c>
      <c r="D14933" t="s">
        <v>103</v>
      </c>
      <c r="E14933" t="s">
        <v>29</v>
      </c>
      <c r="F14933" t="s">
        <v>3727</v>
      </c>
      <c r="G14933" t="s">
        <v>3727</v>
      </c>
      <c r="H14933" t="s">
        <v>3727</v>
      </c>
      <c r="I14933" t="s">
        <v>3727</v>
      </c>
      <c r="J14933" t="s">
        <v>3727</v>
      </c>
      <c r="K14933" t="s">
        <v>3727</v>
      </c>
      <c r="L14933" t="s">
        <v>3727</v>
      </c>
      <c r="M14933">
        <f t="shared" si="233"/>
        <v>0</v>
      </c>
    </row>
    <row r="14934" spans="1:13" x14ac:dyDescent="0.3">
      <c r="A14934">
        <v>2021</v>
      </c>
      <c r="B14934">
        <v>20109</v>
      </c>
      <c r="C14934" t="s">
        <v>102</v>
      </c>
      <c r="D14934" t="s">
        <v>103</v>
      </c>
      <c r="E14934" t="s">
        <v>3753</v>
      </c>
      <c r="F14934" t="s">
        <v>3727</v>
      </c>
      <c r="G14934" t="s">
        <v>3727</v>
      </c>
      <c r="H14934" t="s">
        <v>3727</v>
      </c>
      <c r="I14934" t="s">
        <v>3727</v>
      </c>
      <c r="J14934" t="s">
        <v>3727</v>
      </c>
      <c r="K14934" t="s">
        <v>3727</v>
      </c>
      <c r="L14934" t="s">
        <v>3727</v>
      </c>
      <c r="M14934">
        <f t="shared" si="233"/>
        <v>0</v>
      </c>
    </row>
    <row r="14935" spans="1:13" x14ac:dyDescent="0.3">
      <c r="A14935">
        <v>2021</v>
      </c>
      <c r="B14935">
        <v>20110</v>
      </c>
      <c r="C14935" t="s">
        <v>102</v>
      </c>
      <c r="D14935" t="s">
        <v>103</v>
      </c>
      <c r="E14935" t="s">
        <v>111</v>
      </c>
      <c r="F14935" t="s">
        <v>3727</v>
      </c>
      <c r="G14935" t="s">
        <v>3727</v>
      </c>
      <c r="H14935" t="s">
        <v>3727</v>
      </c>
      <c r="I14935" t="s">
        <v>3727</v>
      </c>
      <c r="J14935" t="s">
        <v>3727</v>
      </c>
      <c r="K14935" t="s">
        <v>3727</v>
      </c>
      <c r="L14935" t="s">
        <v>3727</v>
      </c>
      <c r="M14935">
        <f t="shared" si="233"/>
        <v>0</v>
      </c>
    </row>
    <row r="14936" spans="1:13" x14ac:dyDescent="0.3">
      <c r="A14936">
        <v>2021</v>
      </c>
      <c r="B14936">
        <v>20111</v>
      </c>
      <c r="C14936" t="s">
        <v>102</v>
      </c>
      <c r="D14936" t="s">
        <v>103</v>
      </c>
      <c r="E14936" t="s">
        <v>112</v>
      </c>
      <c r="F14936" t="s">
        <v>3727</v>
      </c>
      <c r="G14936" t="s">
        <v>3727</v>
      </c>
      <c r="H14936" t="s">
        <v>3727</v>
      </c>
      <c r="I14936" t="s">
        <v>3727</v>
      </c>
      <c r="J14936" t="s">
        <v>3727</v>
      </c>
      <c r="K14936" t="s">
        <v>3727</v>
      </c>
      <c r="L14936" t="s">
        <v>3727</v>
      </c>
      <c r="M14936">
        <f t="shared" si="233"/>
        <v>0</v>
      </c>
    </row>
    <row r="14937" spans="1:13" x14ac:dyDescent="0.3">
      <c r="A14937">
        <v>2021</v>
      </c>
      <c r="B14937">
        <v>20112</v>
      </c>
      <c r="C14937" t="s">
        <v>102</v>
      </c>
      <c r="D14937" t="s">
        <v>103</v>
      </c>
      <c r="E14937" t="s">
        <v>113</v>
      </c>
      <c r="F14937" t="s">
        <v>3727</v>
      </c>
      <c r="G14937" t="s">
        <v>3727</v>
      </c>
      <c r="H14937" t="s">
        <v>3727</v>
      </c>
      <c r="I14937" t="s">
        <v>3727</v>
      </c>
      <c r="J14937" t="s">
        <v>3727</v>
      </c>
      <c r="K14937" t="s">
        <v>3727</v>
      </c>
      <c r="L14937" t="s">
        <v>3727</v>
      </c>
      <c r="M14937">
        <f t="shared" si="233"/>
        <v>0</v>
      </c>
    </row>
    <row r="14938" spans="1:13" x14ac:dyDescent="0.3">
      <c r="A14938">
        <v>2021</v>
      </c>
      <c r="B14938">
        <v>20201</v>
      </c>
      <c r="C14938" t="s">
        <v>102</v>
      </c>
      <c r="D14938" t="s">
        <v>114</v>
      </c>
      <c r="E14938" t="s">
        <v>114</v>
      </c>
      <c r="F14938" t="s">
        <v>3727</v>
      </c>
      <c r="G14938" t="s">
        <v>3727</v>
      </c>
      <c r="H14938" t="s">
        <v>3727</v>
      </c>
      <c r="I14938" t="s">
        <v>3727</v>
      </c>
      <c r="J14938" t="s">
        <v>3727</v>
      </c>
      <c r="K14938" t="s">
        <v>3727</v>
      </c>
      <c r="L14938" t="s">
        <v>3727</v>
      </c>
      <c r="M14938">
        <f t="shared" si="233"/>
        <v>0</v>
      </c>
    </row>
    <row r="14939" spans="1:13" x14ac:dyDescent="0.3">
      <c r="A14939">
        <v>2021</v>
      </c>
      <c r="B14939">
        <v>20202</v>
      </c>
      <c r="C14939" t="s">
        <v>102</v>
      </c>
      <c r="D14939" t="s">
        <v>114</v>
      </c>
      <c r="E14939" t="s">
        <v>115</v>
      </c>
      <c r="F14939" t="s">
        <v>3727</v>
      </c>
      <c r="G14939" t="s">
        <v>3727</v>
      </c>
      <c r="H14939" t="s">
        <v>3727</v>
      </c>
      <c r="I14939" t="s">
        <v>3727</v>
      </c>
      <c r="J14939" t="s">
        <v>3727</v>
      </c>
      <c r="K14939" t="s">
        <v>3727</v>
      </c>
      <c r="L14939" t="s">
        <v>3727</v>
      </c>
      <c r="M14939">
        <f t="shared" si="233"/>
        <v>0</v>
      </c>
    </row>
    <row r="14940" spans="1:13" x14ac:dyDescent="0.3">
      <c r="A14940">
        <v>2021</v>
      </c>
      <c r="B14940">
        <v>20203</v>
      </c>
      <c r="C14940" t="s">
        <v>102</v>
      </c>
      <c r="D14940" t="s">
        <v>114</v>
      </c>
      <c r="E14940" t="s">
        <v>3512</v>
      </c>
      <c r="F14940" t="s">
        <v>3727</v>
      </c>
      <c r="G14940" t="s">
        <v>3727</v>
      </c>
      <c r="H14940" t="s">
        <v>3727</v>
      </c>
      <c r="I14940" t="s">
        <v>3727</v>
      </c>
      <c r="J14940" t="s">
        <v>3727</v>
      </c>
      <c r="K14940" t="s">
        <v>3727</v>
      </c>
      <c r="L14940" t="s">
        <v>3727</v>
      </c>
      <c r="M14940">
        <f t="shared" si="233"/>
        <v>0</v>
      </c>
    </row>
    <row r="14941" spans="1:13" x14ac:dyDescent="0.3">
      <c r="A14941">
        <v>2021</v>
      </c>
      <c r="B14941">
        <v>20204</v>
      </c>
      <c r="C14941" t="s">
        <v>102</v>
      </c>
      <c r="D14941" t="s">
        <v>114</v>
      </c>
      <c r="E14941" t="s">
        <v>117</v>
      </c>
      <c r="F14941" t="s">
        <v>3727</v>
      </c>
      <c r="G14941" t="s">
        <v>3727</v>
      </c>
      <c r="H14941">
        <v>2</v>
      </c>
      <c r="I14941" t="s">
        <v>3727</v>
      </c>
      <c r="J14941" t="s">
        <v>3727</v>
      </c>
      <c r="K14941" t="s">
        <v>3727</v>
      </c>
      <c r="L14941" t="s">
        <v>3727</v>
      </c>
      <c r="M14941">
        <f t="shared" si="233"/>
        <v>2</v>
      </c>
    </row>
    <row r="14942" spans="1:13" x14ac:dyDescent="0.3">
      <c r="A14942">
        <v>2021</v>
      </c>
      <c r="B14942">
        <v>20205</v>
      </c>
      <c r="C14942" t="s">
        <v>102</v>
      </c>
      <c r="D14942" t="s">
        <v>114</v>
      </c>
      <c r="E14942" t="s">
        <v>118</v>
      </c>
      <c r="F14942" t="s">
        <v>3727</v>
      </c>
      <c r="G14942" t="s">
        <v>3727</v>
      </c>
      <c r="H14942" t="s">
        <v>3727</v>
      </c>
      <c r="I14942" t="s">
        <v>3727</v>
      </c>
      <c r="J14942" t="s">
        <v>3727</v>
      </c>
      <c r="K14942" t="s">
        <v>3727</v>
      </c>
      <c r="L14942" t="s">
        <v>3727</v>
      </c>
      <c r="M14942">
        <f t="shared" si="233"/>
        <v>0</v>
      </c>
    </row>
    <row r="14943" spans="1:13" x14ac:dyDescent="0.3">
      <c r="A14943">
        <v>2021</v>
      </c>
      <c r="B14943">
        <v>20301</v>
      </c>
      <c r="C14943" t="s">
        <v>102</v>
      </c>
      <c r="D14943" t="s">
        <v>119</v>
      </c>
      <c r="E14943" t="s">
        <v>3513</v>
      </c>
      <c r="F14943" t="s">
        <v>3727</v>
      </c>
      <c r="G14943">
        <v>1</v>
      </c>
      <c r="H14943" t="s">
        <v>3727</v>
      </c>
      <c r="I14943">
        <v>2</v>
      </c>
      <c r="J14943">
        <v>1</v>
      </c>
      <c r="K14943" t="s">
        <v>3727</v>
      </c>
      <c r="L14943" t="s">
        <v>3727</v>
      </c>
      <c r="M14943">
        <f t="shared" si="233"/>
        <v>4</v>
      </c>
    </row>
    <row r="14944" spans="1:13" x14ac:dyDescent="0.3">
      <c r="A14944">
        <v>2021</v>
      </c>
      <c r="B14944">
        <v>20302</v>
      </c>
      <c r="C14944" t="s">
        <v>102</v>
      </c>
      <c r="D14944" t="s">
        <v>119</v>
      </c>
      <c r="E14944" t="s">
        <v>121</v>
      </c>
      <c r="F14944" t="s">
        <v>3727</v>
      </c>
      <c r="G14944" t="s">
        <v>3727</v>
      </c>
      <c r="H14944" t="s">
        <v>3727</v>
      </c>
      <c r="I14944" t="s">
        <v>3727</v>
      </c>
      <c r="J14944" t="s">
        <v>3727</v>
      </c>
      <c r="K14944" t="s">
        <v>3727</v>
      </c>
      <c r="L14944" t="s">
        <v>3727</v>
      </c>
      <c r="M14944">
        <f t="shared" si="233"/>
        <v>0</v>
      </c>
    </row>
    <row r="14945" spans="1:13" x14ac:dyDescent="0.3">
      <c r="A14945">
        <v>2021</v>
      </c>
      <c r="B14945">
        <v>20303</v>
      </c>
      <c r="C14945" t="s">
        <v>102</v>
      </c>
      <c r="D14945" t="s">
        <v>119</v>
      </c>
      <c r="E14945" t="s">
        <v>122</v>
      </c>
      <c r="F14945" t="s">
        <v>3727</v>
      </c>
      <c r="G14945" t="s">
        <v>3727</v>
      </c>
      <c r="H14945" t="s">
        <v>3727</v>
      </c>
      <c r="I14945" t="s">
        <v>3727</v>
      </c>
      <c r="J14945" t="s">
        <v>3727</v>
      </c>
      <c r="K14945" t="s">
        <v>3727</v>
      </c>
      <c r="L14945" t="s">
        <v>3727</v>
      </c>
      <c r="M14945">
        <f t="shared" si="233"/>
        <v>0</v>
      </c>
    </row>
    <row r="14946" spans="1:13" x14ac:dyDescent="0.3">
      <c r="A14946">
        <v>2021</v>
      </c>
      <c r="B14946">
        <v>20304</v>
      </c>
      <c r="C14946" t="s">
        <v>102</v>
      </c>
      <c r="D14946" t="s">
        <v>119</v>
      </c>
      <c r="E14946" t="s">
        <v>123</v>
      </c>
      <c r="F14946" t="s">
        <v>3727</v>
      </c>
      <c r="G14946" t="s">
        <v>3727</v>
      </c>
      <c r="H14946" t="s">
        <v>3727</v>
      </c>
      <c r="I14946" t="s">
        <v>3727</v>
      </c>
      <c r="J14946" t="s">
        <v>3727</v>
      </c>
      <c r="K14946" t="s">
        <v>3727</v>
      </c>
      <c r="L14946" t="s">
        <v>3727</v>
      </c>
      <c r="M14946">
        <f t="shared" si="233"/>
        <v>0</v>
      </c>
    </row>
    <row r="14947" spans="1:13" x14ac:dyDescent="0.3">
      <c r="A14947">
        <v>2021</v>
      </c>
      <c r="B14947">
        <v>20305</v>
      </c>
      <c r="C14947" t="s">
        <v>102</v>
      </c>
      <c r="D14947" t="s">
        <v>119</v>
      </c>
      <c r="E14947" t="s">
        <v>124</v>
      </c>
      <c r="F14947" t="s">
        <v>3727</v>
      </c>
      <c r="G14947" t="s">
        <v>3727</v>
      </c>
      <c r="H14947">
        <v>1</v>
      </c>
      <c r="I14947" t="s">
        <v>3727</v>
      </c>
      <c r="J14947" t="s">
        <v>3727</v>
      </c>
      <c r="K14947" t="s">
        <v>3727</v>
      </c>
      <c r="L14947" t="s">
        <v>3727</v>
      </c>
      <c r="M14947">
        <f t="shared" si="233"/>
        <v>1</v>
      </c>
    </row>
    <row r="14948" spans="1:13" x14ac:dyDescent="0.3">
      <c r="A14948">
        <v>2021</v>
      </c>
      <c r="B14948">
        <v>20306</v>
      </c>
      <c r="C14948" t="s">
        <v>102</v>
      </c>
      <c r="D14948" t="s">
        <v>119</v>
      </c>
      <c r="E14948" t="s">
        <v>125</v>
      </c>
      <c r="F14948" t="s">
        <v>3727</v>
      </c>
      <c r="G14948" t="s">
        <v>3727</v>
      </c>
      <c r="H14948" t="s">
        <v>3727</v>
      </c>
      <c r="I14948" t="s">
        <v>3727</v>
      </c>
      <c r="J14948" t="s">
        <v>3727</v>
      </c>
      <c r="K14948" t="s">
        <v>3727</v>
      </c>
      <c r="L14948" t="s">
        <v>3727</v>
      </c>
      <c r="M14948">
        <f t="shared" si="233"/>
        <v>0</v>
      </c>
    </row>
    <row r="14949" spans="1:13" x14ac:dyDescent="0.3">
      <c r="A14949">
        <v>2021</v>
      </c>
      <c r="B14949">
        <v>20401</v>
      </c>
      <c r="C14949" t="s">
        <v>102</v>
      </c>
      <c r="D14949" t="s">
        <v>3500</v>
      </c>
      <c r="E14949" t="s">
        <v>126</v>
      </c>
      <c r="F14949" t="s">
        <v>3727</v>
      </c>
      <c r="G14949" t="s">
        <v>3727</v>
      </c>
      <c r="H14949" t="s">
        <v>3727</v>
      </c>
      <c r="I14949" t="s">
        <v>3727</v>
      </c>
      <c r="J14949" t="s">
        <v>3727</v>
      </c>
      <c r="K14949" t="s">
        <v>3727</v>
      </c>
      <c r="L14949" t="s">
        <v>3727</v>
      </c>
      <c r="M14949">
        <f t="shared" si="233"/>
        <v>0</v>
      </c>
    </row>
    <row r="14950" spans="1:13" x14ac:dyDescent="0.3">
      <c r="A14950">
        <v>2021</v>
      </c>
      <c r="B14950">
        <v>20402</v>
      </c>
      <c r="C14950" t="s">
        <v>102</v>
      </c>
      <c r="D14950" t="s">
        <v>3500</v>
      </c>
      <c r="E14950" t="s">
        <v>127</v>
      </c>
      <c r="F14950" t="s">
        <v>3727</v>
      </c>
      <c r="G14950" t="s">
        <v>3727</v>
      </c>
      <c r="H14950" t="s">
        <v>3727</v>
      </c>
      <c r="I14950" t="s">
        <v>3727</v>
      </c>
      <c r="J14950" t="s">
        <v>3727</v>
      </c>
      <c r="K14950" t="s">
        <v>3727</v>
      </c>
      <c r="L14950" t="s">
        <v>3727</v>
      </c>
      <c r="M14950">
        <f t="shared" si="233"/>
        <v>0</v>
      </c>
    </row>
    <row r="14951" spans="1:13" x14ac:dyDescent="0.3">
      <c r="A14951">
        <v>2021</v>
      </c>
      <c r="B14951">
        <v>20501</v>
      </c>
      <c r="C14951" t="s">
        <v>102</v>
      </c>
      <c r="D14951" t="s">
        <v>128</v>
      </c>
      <c r="E14951" t="s">
        <v>3514</v>
      </c>
      <c r="F14951" t="s">
        <v>3727</v>
      </c>
      <c r="G14951">
        <v>1</v>
      </c>
      <c r="H14951" t="s">
        <v>3727</v>
      </c>
      <c r="I14951" t="s">
        <v>3727</v>
      </c>
      <c r="J14951" t="s">
        <v>3727</v>
      </c>
      <c r="K14951" t="s">
        <v>3727</v>
      </c>
      <c r="L14951" t="s">
        <v>3727</v>
      </c>
      <c r="M14951">
        <f t="shared" si="233"/>
        <v>1</v>
      </c>
    </row>
    <row r="14952" spans="1:13" x14ac:dyDescent="0.3">
      <c r="A14952">
        <v>2021</v>
      </c>
      <c r="B14952">
        <v>20502</v>
      </c>
      <c r="C14952" t="s">
        <v>102</v>
      </c>
      <c r="D14952" t="s">
        <v>128</v>
      </c>
      <c r="E14952" t="s">
        <v>130</v>
      </c>
      <c r="F14952" t="s">
        <v>3727</v>
      </c>
      <c r="G14952" t="s">
        <v>3727</v>
      </c>
      <c r="H14952" t="s">
        <v>3727</v>
      </c>
      <c r="I14952" t="s">
        <v>3727</v>
      </c>
      <c r="J14952" t="s">
        <v>3727</v>
      </c>
      <c r="K14952" t="s">
        <v>3727</v>
      </c>
      <c r="L14952" t="s">
        <v>3727</v>
      </c>
      <c r="M14952">
        <f t="shared" si="233"/>
        <v>0</v>
      </c>
    </row>
    <row r="14953" spans="1:13" x14ac:dyDescent="0.3">
      <c r="A14953">
        <v>2021</v>
      </c>
      <c r="B14953">
        <v>20503</v>
      </c>
      <c r="C14953" t="s">
        <v>102</v>
      </c>
      <c r="D14953" t="s">
        <v>128</v>
      </c>
      <c r="E14953" t="s">
        <v>119</v>
      </c>
      <c r="F14953" t="s">
        <v>3727</v>
      </c>
      <c r="G14953" t="s">
        <v>3727</v>
      </c>
      <c r="H14953">
        <v>2</v>
      </c>
      <c r="I14953" t="s">
        <v>3727</v>
      </c>
      <c r="J14953" t="s">
        <v>3727</v>
      </c>
      <c r="K14953" t="s">
        <v>3727</v>
      </c>
      <c r="L14953" t="s">
        <v>3727</v>
      </c>
      <c r="M14953">
        <f t="shared" si="233"/>
        <v>2</v>
      </c>
    </row>
    <row r="14954" spans="1:13" x14ac:dyDescent="0.3">
      <c r="A14954">
        <v>2021</v>
      </c>
      <c r="B14954">
        <v>20504</v>
      </c>
      <c r="C14954" t="s">
        <v>102</v>
      </c>
      <c r="D14954" t="s">
        <v>128</v>
      </c>
      <c r="E14954" t="s">
        <v>131</v>
      </c>
      <c r="F14954" t="s">
        <v>3727</v>
      </c>
      <c r="G14954" t="s">
        <v>3727</v>
      </c>
      <c r="H14954" t="s">
        <v>3727</v>
      </c>
      <c r="I14954" t="s">
        <v>3727</v>
      </c>
      <c r="J14954" t="s">
        <v>3727</v>
      </c>
      <c r="K14954" t="s">
        <v>3727</v>
      </c>
      <c r="L14954" t="s">
        <v>3727</v>
      </c>
      <c r="M14954">
        <f t="shared" si="233"/>
        <v>0</v>
      </c>
    </row>
    <row r="14955" spans="1:13" x14ac:dyDescent="0.3">
      <c r="A14955">
        <v>2021</v>
      </c>
      <c r="B14955">
        <v>20505</v>
      </c>
      <c r="C14955" t="s">
        <v>102</v>
      </c>
      <c r="D14955" t="s">
        <v>128</v>
      </c>
      <c r="E14955" t="s">
        <v>132</v>
      </c>
      <c r="F14955" t="s">
        <v>3727</v>
      </c>
      <c r="G14955" t="s">
        <v>3727</v>
      </c>
      <c r="H14955" t="s">
        <v>3727</v>
      </c>
      <c r="I14955" t="s">
        <v>3727</v>
      </c>
      <c r="J14955" t="s">
        <v>3727</v>
      </c>
      <c r="K14955" t="s">
        <v>3727</v>
      </c>
      <c r="L14955" t="s">
        <v>3727</v>
      </c>
      <c r="M14955">
        <f t="shared" si="233"/>
        <v>0</v>
      </c>
    </row>
    <row r="14956" spans="1:13" x14ac:dyDescent="0.3">
      <c r="A14956">
        <v>2021</v>
      </c>
      <c r="B14956">
        <v>20506</v>
      </c>
      <c r="C14956" t="s">
        <v>102</v>
      </c>
      <c r="D14956" t="s">
        <v>128</v>
      </c>
      <c r="E14956" t="s">
        <v>133</v>
      </c>
      <c r="F14956" t="s">
        <v>3727</v>
      </c>
      <c r="G14956" t="s">
        <v>3727</v>
      </c>
      <c r="H14956" t="s">
        <v>3727</v>
      </c>
      <c r="I14956" t="s">
        <v>3727</v>
      </c>
      <c r="J14956" t="s">
        <v>3727</v>
      </c>
      <c r="K14956" t="s">
        <v>3727</v>
      </c>
      <c r="L14956" t="s">
        <v>3727</v>
      </c>
      <c r="M14956">
        <f t="shared" si="233"/>
        <v>0</v>
      </c>
    </row>
    <row r="14957" spans="1:13" x14ac:dyDescent="0.3">
      <c r="A14957">
        <v>2021</v>
      </c>
      <c r="B14957">
        <v>20507</v>
      </c>
      <c r="C14957" t="s">
        <v>102</v>
      </c>
      <c r="D14957" t="s">
        <v>128</v>
      </c>
      <c r="E14957" t="s">
        <v>134</v>
      </c>
      <c r="F14957" t="s">
        <v>3727</v>
      </c>
      <c r="G14957" t="s">
        <v>3727</v>
      </c>
      <c r="H14957">
        <v>1</v>
      </c>
      <c r="I14957" t="s">
        <v>3727</v>
      </c>
      <c r="J14957" t="s">
        <v>3727</v>
      </c>
      <c r="K14957" t="s">
        <v>3727</v>
      </c>
      <c r="L14957" t="s">
        <v>3727</v>
      </c>
      <c r="M14957">
        <f t="shared" si="233"/>
        <v>1</v>
      </c>
    </row>
    <row r="14958" spans="1:13" x14ac:dyDescent="0.3">
      <c r="A14958">
        <v>2021</v>
      </c>
      <c r="B14958">
        <v>20508</v>
      </c>
      <c r="C14958" t="s">
        <v>102</v>
      </c>
      <c r="D14958" t="s">
        <v>128</v>
      </c>
      <c r="E14958" t="s">
        <v>135</v>
      </c>
      <c r="F14958" t="s">
        <v>3727</v>
      </c>
      <c r="G14958">
        <v>1</v>
      </c>
      <c r="H14958" t="s">
        <v>3727</v>
      </c>
      <c r="I14958" t="s">
        <v>3727</v>
      </c>
      <c r="J14958" t="s">
        <v>3727</v>
      </c>
      <c r="K14958" t="s">
        <v>3727</v>
      </c>
      <c r="L14958" t="s">
        <v>3727</v>
      </c>
      <c r="M14958">
        <f t="shared" si="233"/>
        <v>1</v>
      </c>
    </row>
    <row r="14959" spans="1:13" x14ac:dyDescent="0.3">
      <c r="A14959">
        <v>2021</v>
      </c>
      <c r="B14959">
        <v>20509</v>
      </c>
      <c r="C14959" t="s">
        <v>102</v>
      </c>
      <c r="D14959" t="s">
        <v>128</v>
      </c>
      <c r="E14959" t="s">
        <v>136</v>
      </c>
      <c r="F14959" t="s">
        <v>3727</v>
      </c>
      <c r="G14959" t="s">
        <v>3727</v>
      </c>
      <c r="H14959">
        <v>1</v>
      </c>
      <c r="I14959" t="s">
        <v>3727</v>
      </c>
      <c r="J14959" t="s">
        <v>3727</v>
      </c>
      <c r="K14959" t="s">
        <v>3727</v>
      </c>
      <c r="L14959" t="s">
        <v>3727</v>
      </c>
      <c r="M14959">
        <f t="shared" si="233"/>
        <v>1</v>
      </c>
    </row>
    <row r="14960" spans="1:13" x14ac:dyDescent="0.3">
      <c r="A14960">
        <v>2021</v>
      </c>
      <c r="B14960">
        <v>20510</v>
      </c>
      <c r="C14960" t="s">
        <v>102</v>
      </c>
      <c r="D14960" t="s">
        <v>128</v>
      </c>
      <c r="E14960" t="s">
        <v>3515</v>
      </c>
      <c r="F14960" t="s">
        <v>3727</v>
      </c>
      <c r="G14960" t="s">
        <v>3727</v>
      </c>
      <c r="H14960" t="s">
        <v>3727</v>
      </c>
      <c r="I14960" t="s">
        <v>3727</v>
      </c>
      <c r="J14960" t="s">
        <v>3727</v>
      </c>
      <c r="K14960" t="s">
        <v>3727</v>
      </c>
      <c r="L14960" t="s">
        <v>3727</v>
      </c>
      <c r="M14960">
        <f t="shared" si="233"/>
        <v>0</v>
      </c>
    </row>
    <row r="14961" spans="1:13" x14ac:dyDescent="0.3">
      <c r="A14961">
        <v>2021</v>
      </c>
      <c r="B14961">
        <v>20511</v>
      </c>
      <c r="C14961" t="s">
        <v>102</v>
      </c>
      <c r="D14961" t="s">
        <v>128</v>
      </c>
      <c r="E14961" t="s">
        <v>138</v>
      </c>
      <c r="F14961" t="s">
        <v>3727</v>
      </c>
      <c r="G14961" t="s">
        <v>3727</v>
      </c>
      <c r="H14961" t="s">
        <v>3727</v>
      </c>
      <c r="I14961" t="s">
        <v>3727</v>
      </c>
      <c r="J14961" t="s">
        <v>3727</v>
      </c>
      <c r="K14961" t="s">
        <v>3727</v>
      </c>
      <c r="L14961" t="s">
        <v>3727</v>
      </c>
      <c r="M14961">
        <f t="shared" si="233"/>
        <v>0</v>
      </c>
    </row>
    <row r="14962" spans="1:13" x14ac:dyDescent="0.3">
      <c r="A14962">
        <v>2021</v>
      </c>
      <c r="B14962">
        <v>20512</v>
      </c>
      <c r="C14962" t="s">
        <v>102</v>
      </c>
      <c r="D14962" t="s">
        <v>128</v>
      </c>
      <c r="E14962" t="s">
        <v>139</v>
      </c>
      <c r="F14962" t="s">
        <v>3727</v>
      </c>
      <c r="G14962" t="s">
        <v>3727</v>
      </c>
      <c r="H14962" t="s">
        <v>3727</v>
      </c>
      <c r="I14962" t="s">
        <v>3727</v>
      </c>
      <c r="J14962" t="s">
        <v>3727</v>
      </c>
      <c r="K14962" t="s">
        <v>3727</v>
      </c>
      <c r="L14962" t="s">
        <v>3727</v>
      </c>
      <c r="M14962">
        <f t="shared" si="233"/>
        <v>0</v>
      </c>
    </row>
    <row r="14963" spans="1:13" x14ac:dyDescent="0.3">
      <c r="A14963">
        <v>2021</v>
      </c>
      <c r="B14963">
        <v>20513</v>
      </c>
      <c r="C14963" t="s">
        <v>102</v>
      </c>
      <c r="D14963" t="s">
        <v>128</v>
      </c>
      <c r="E14963" t="s">
        <v>3516</v>
      </c>
      <c r="F14963" t="s">
        <v>3727</v>
      </c>
      <c r="G14963" t="s">
        <v>3727</v>
      </c>
      <c r="H14963">
        <v>1</v>
      </c>
      <c r="I14963" t="s">
        <v>3727</v>
      </c>
      <c r="J14963" t="s">
        <v>3727</v>
      </c>
      <c r="K14963" t="s">
        <v>3727</v>
      </c>
      <c r="L14963" t="s">
        <v>3727</v>
      </c>
      <c r="M14963">
        <f t="shared" si="233"/>
        <v>1</v>
      </c>
    </row>
    <row r="14964" spans="1:13" x14ac:dyDescent="0.3">
      <c r="A14964">
        <v>2021</v>
      </c>
      <c r="B14964">
        <v>20514</v>
      </c>
      <c r="C14964" t="s">
        <v>102</v>
      </c>
      <c r="D14964" t="s">
        <v>128</v>
      </c>
      <c r="E14964" t="s">
        <v>141</v>
      </c>
      <c r="F14964" t="s">
        <v>3727</v>
      </c>
      <c r="G14964" t="s">
        <v>3727</v>
      </c>
      <c r="H14964">
        <v>1</v>
      </c>
      <c r="I14964" t="s">
        <v>3727</v>
      </c>
      <c r="J14964" t="s">
        <v>3727</v>
      </c>
      <c r="K14964" t="s">
        <v>3727</v>
      </c>
      <c r="L14964" t="s">
        <v>3727</v>
      </c>
      <c r="M14964">
        <f t="shared" si="233"/>
        <v>1</v>
      </c>
    </row>
    <row r="14965" spans="1:13" x14ac:dyDescent="0.3">
      <c r="A14965">
        <v>2021</v>
      </c>
      <c r="B14965">
        <v>20515</v>
      </c>
      <c r="C14965" t="s">
        <v>102</v>
      </c>
      <c r="D14965" t="s">
        <v>128</v>
      </c>
      <c r="E14965" t="s">
        <v>142</v>
      </c>
      <c r="F14965" t="s">
        <v>3727</v>
      </c>
      <c r="G14965" t="s">
        <v>3727</v>
      </c>
      <c r="H14965" t="s">
        <v>3727</v>
      </c>
      <c r="I14965" t="s">
        <v>3727</v>
      </c>
      <c r="J14965" t="s">
        <v>3727</v>
      </c>
      <c r="K14965" t="s">
        <v>3727</v>
      </c>
      <c r="L14965" t="s">
        <v>3727</v>
      </c>
      <c r="M14965">
        <f t="shared" si="233"/>
        <v>0</v>
      </c>
    </row>
    <row r="14966" spans="1:13" x14ac:dyDescent="0.3">
      <c r="A14966">
        <v>2021</v>
      </c>
      <c r="B14966">
        <v>20601</v>
      </c>
      <c r="C14966" t="s">
        <v>102</v>
      </c>
      <c r="D14966" t="s">
        <v>143</v>
      </c>
      <c r="E14966" t="s">
        <v>143</v>
      </c>
      <c r="F14966" t="s">
        <v>3727</v>
      </c>
      <c r="G14966" t="s">
        <v>3727</v>
      </c>
      <c r="H14966" t="s">
        <v>3727</v>
      </c>
      <c r="I14966" t="s">
        <v>3727</v>
      </c>
      <c r="J14966" t="s">
        <v>3727</v>
      </c>
      <c r="K14966" t="s">
        <v>3727</v>
      </c>
      <c r="L14966" t="s">
        <v>3727</v>
      </c>
      <c r="M14966">
        <f t="shared" si="233"/>
        <v>0</v>
      </c>
    </row>
    <row r="14967" spans="1:13" x14ac:dyDescent="0.3">
      <c r="A14967">
        <v>2021</v>
      </c>
      <c r="B14967">
        <v>20602</v>
      </c>
      <c r="C14967" t="s">
        <v>102</v>
      </c>
      <c r="D14967" t="s">
        <v>143</v>
      </c>
      <c r="E14967" t="s">
        <v>144</v>
      </c>
      <c r="F14967" t="s">
        <v>3727</v>
      </c>
      <c r="G14967" t="s">
        <v>3727</v>
      </c>
      <c r="H14967" t="s">
        <v>3727</v>
      </c>
      <c r="I14967" t="s">
        <v>3727</v>
      </c>
      <c r="J14967" t="s">
        <v>3727</v>
      </c>
      <c r="K14967" t="s">
        <v>3727</v>
      </c>
      <c r="L14967" t="s">
        <v>3727</v>
      </c>
      <c r="M14967">
        <f t="shared" si="233"/>
        <v>0</v>
      </c>
    </row>
    <row r="14968" spans="1:13" x14ac:dyDescent="0.3">
      <c r="A14968">
        <v>2021</v>
      </c>
      <c r="B14968">
        <v>20603</v>
      </c>
      <c r="C14968" t="s">
        <v>102</v>
      </c>
      <c r="D14968" t="s">
        <v>143</v>
      </c>
      <c r="E14968" t="s">
        <v>145</v>
      </c>
      <c r="F14968" t="s">
        <v>3727</v>
      </c>
      <c r="G14968" t="s">
        <v>3727</v>
      </c>
      <c r="H14968" t="s">
        <v>3727</v>
      </c>
      <c r="I14968" t="s">
        <v>3727</v>
      </c>
      <c r="J14968" t="s">
        <v>3727</v>
      </c>
      <c r="K14968" t="s">
        <v>3727</v>
      </c>
      <c r="L14968" t="s">
        <v>3727</v>
      </c>
      <c r="M14968">
        <f t="shared" si="233"/>
        <v>0</v>
      </c>
    </row>
    <row r="14969" spans="1:13" x14ac:dyDescent="0.3">
      <c r="A14969">
        <v>2021</v>
      </c>
      <c r="B14969">
        <v>20604</v>
      </c>
      <c r="C14969" t="s">
        <v>102</v>
      </c>
      <c r="D14969" t="s">
        <v>143</v>
      </c>
      <c r="E14969" t="s">
        <v>146</v>
      </c>
      <c r="F14969" t="s">
        <v>3727</v>
      </c>
      <c r="G14969" t="s">
        <v>3727</v>
      </c>
      <c r="H14969" t="s">
        <v>3727</v>
      </c>
      <c r="I14969" t="s">
        <v>3727</v>
      </c>
      <c r="J14969" t="s">
        <v>3727</v>
      </c>
      <c r="K14969" t="s">
        <v>3727</v>
      </c>
      <c r="L14969" t="s">
        <v>3727</v>
      </c>
      <c r="M14969">
        <f t="shared" si="233"/>
        <v>0</v>
      </c>
    </row>
    <row r="14970" spans="1:13" x14ac:dyDescent="0.3">
      <c r="A14970">
        <v>2021</v>
      </c>
      <c r="B14970">
        <v>20605</v>
      </c>
      <c r="C14970" t="s">
        <v>102</v>
      </c>
      <c r="D14970" t="s">
        <v>143</v>
      </c>
      <c r="E14970" t="s">
        <v>147</v>
      </c>
      <c r="F14970" t="s">
        <v>3727</v>
      </c>
      <c r="G14970" t="s">
        <v>3727</v>
      </c>
      <c r="H14970">
        <v>1</v>
      </c>
      <c r="I14970" t="s">
        <v>3727</v>
      </c>
      <c r="J14970" t="s">
        <v>3727</v>
      </c>
      <c r="K14970" t="s">
        <v>3727</v>
      </c>
      <c r="L14970" t="s">
        <v>3727</v>
      </c>
      <c r="M14970">
        <f t="shared" si="233"/>
        <v>1</v>
      </c>
    </row>
    <row r="14971" spans="1:13" x14ac:dyDescent="0.3">
      <c r="A14971">
        <v>2021</v>
      </c>
      <c r="B14971">
        <v>20606</v>
      </c>
      <c r="C14971" t="s">
        <v>102</v>
      </c>
      <c r="D14971" t="s">
        <v>143</v>
      </c>
      <c r="E14971" t="s">
        <v>3517</v>
      </c>
      <c r="F14971" t="s">
        <v>3727</v>
      </c>
      <c r="G14971" t="s">
        <v>3727</v>
      </c>
      <c r="H14971" t="s">
        <v>3727</v>
      </c>
      <c r="I14971" t="s">
        <v>3727</v>
      </c>
      <c r="J14971" t="s">
        <v>3727</v>
      </c>
      <c r="K14971" t="s">
        <v>3727</v>
      </c>
      <c r="L14971" t="s">
        <v>3727</v>
      </c>
      <c r="M14971">
        <f t="shared" si="233"/>
        <v>0</v>
      </c>
    </row>
    <row r="14972" spans="1:13" x14ac:dyDescent="0.3">
      <c r="A14972">
        <v>2021</v>
      </c>
      <c r="B14972">
        <v>20607</v>
      </c>
      <c r="C14972" t="s">
        <v>102</v>
      </c>
      <c r="D14972" t="s">
        <v>143</v>
      </c>
      <c r="E14972" t="s">
        <v>149</v>
      </c>
      <c r="F14972" t="s">
        <v>3727</v>
      </c>
      <c r="G14972" t="s">
        <v>3727</v>
      </c>
      <c r="H14972" t="s">
        <v>3727</v>
      </c>
      <c r="I14972" t="s">
        <v>3727</v>
      </c>
      <c r="J14972" t="s">
        <v>3727</v>
      </c>
      <c r="K14972" t="s">
        <v>3727</v>
      </c>
      <c r="L14972" t="s">
        <v>3727</v>
      </c>
      <c r="M14972">
        <f t="shared" si="233"/>
        <v>0</v>
      </c>
    </row>
    <row r="14973" spans="1:13" x14ac:dyDescent="0.3">
      <c r="A14973">
        <v>2021</v>
      </c>
      <c r="B14973">
        <v>20608</v>
      </c>
      <c r="C14973" t="s">
        <v>102</v>
      </c>
      <c r="D14973" t="s">
        <v>143</v>
      </c>
      <c r="E14973" t="s">
        <v>150</v>
      </c>
      <c r="F14973" t="s">
        <v>3727</v>
      </c>
      <c r="G14973" t="s">
        <v>3727</v>
      </c>
      <c r="H14973" t="s">
        <v>3727</v>
      </c>
      <c r="I14973" t="s">
        <v>3727</v>
      </c>
      <c r="J14973" t="s">
        <v>3727</v>
      </c>
      <c r="K14973" t="s">
        <v>3727</v>
      </c>
      <c r="L14973" t="s">
        <v>3727</v>
      </c>
      <c r="M14973">
        <f t="shared" si="233"/>
        <v>0</v>
      </c>
    </row>
    <row r="14974" spans="1:13" x14ac:dyDescent="0.3">
      <c r="A14974">
        <v>2021</v>
      </c>
      <c r="B14974">
        <v>20609</v>
      </c>
      <c r="C14974" t="s">
        <v>102</v>
      </c>
      <c r="D14974" t="s">
        <v>143</v>
      </c>
      <c r="E14974" t="s">
        <v>151</v>
      </c>
      <c r="F14974" t="s">
        <v>3727</v>
      </c>
      <c r="G14974" t="s">
        <v>3727</v>
      </c>
      <c r="H14974">
        <v>1</v>
      </c>
      <c r="I14974" t="s">
        <v>3727</v>
      </c>
      <c r="J14974" t="s">
        <v>3727</v>
      </c>
      <c r="K14974" t="s">
        <v>3727</v>
      </c>
      <c r="L14974" t="s">
        <v>3727</v>
      </c>
      <c r="M14974">
        <f t="shared" si="233"/>
        <v>1</v>
      </c>
    </row>
    <row r="14975" spans="1:13" x14ac:dyDescent="0.3">
      <c r="A14975">
        <v>2021</v>
      </c>
      <c r="B14975">
        <v>20610</v>
      </c>
      <c r="C14975" t="s">
        <v>102</v>
      </c>
      <c r="D14975" t="s">
        <v>143</v>
      </c>
      <c r="E14975" t="s">
        <v>152</v>
      </c>
      <c r="F14975" t="s">
        <v>3727</v>
      </c>
      <c r="G14975" t="s">
        <v>3727</v>
      </c>
      <c r="H14975">
        <v>1</v>
      </c>
      <c r="I14975" t="s">
        <v>3727</v>
      </c>
      <c r="J14975" t="s">
        <v>3727</v>
      </c>
      <c r="K14975" t="s">
        <v>3727</v>
      </c>
      <c r="L14975" t="s">
        <v>3727</v>
      </c>
      <c r="M14975">
        <f t="shared" si="233"/>
        <v>1</v>
      </c>
    </row>
    <row r="14976" spans="1:13" x14ac:dyDescent="0.3">
      <c r="A14976">
        <v>2021</v>
      </c>
      <c r="B14976">
        <v>20611</v>
      </c>
      <c r="C14976" t="s">
        <v>102</v>
      </c>
      <c r="D14976" t="s">
        <v>143</v>
      </c>
      <c r="E14976" t="s">
        <v>153</v>
      </c>
      <c r="F14976" t="s">
        <v>3727</v>
      </c>
      <c r="G14976" t="s">
        <v>3727</v>
      </c>
      <c r="H14976" t="s">
        <v>3727</v>
      </c>
      <c r="I14976" t="s">
        <v>3727</v>
      </c>
      <c r="J14976" t="s">
        <v>3727</v>
      </c>
      <c r="K14976" t="s">
        <v>3727</v>
      </c>
      <c r="L14976" t="s">
        <v>3727</v>
      </c>
      <c r="M14976">
        <f t="shared" si="233"/>
        <v>0</v>
      </c>
    </row>
    <row r="14977" spans="1:13" x14ac:dyDescent="0.3">
      <c r="A14977">
        <v>2021</v>
      </c>
      <c r="B14977">
        <v>20701</v>
      </c>
      <c r="C14977" t="s">
        <v>102</v>
      </c>
      <c r="D14977" t="s">
        <v>3518</v>
      </c>
      <c r="E14977" t="s">
        <v>155</v>
      </c>
      <c r="F14977" t="s">
        <v>3727</v>
      </c>
      <c r="G14977" t="s">
        <v>3727</v>
      </c>
      <c r="H14977" t="s">
        <v>3727</v>
      </c>
      <c r="I14977" t="s">
        <v>3727</v>
      </c>
      <c r="J14977" t="s">
        <v>3727</v>
      </c>
      <c r="K14977" t="s">
        <v>3727</v>
      </c>
      <c r="L14977" t="s">
        <v>3727</v>
      </c>
      <c r="M14977">
        <f t="shared" si="233"/>
        <v>0</v>
      </c>
    </row>
    <row r="14978" spans="1:13" x14ac:dyDescent="0.3">
      <c r="A14978">
        <v>2021</v>
      </c>
      <c r="B14978">
        <v>20702</v>
      </c>
      <c r="C14978" t="s">
        <v>102</v>
      </c>
      <c r="D14978" t="s">
        <v>3518</v>
      </c>
      <c r="E14978" t="s">
        <v>3510</v>
      </c>
      <c r="F14978" t="s">
        <v>3727</v>
      </c>
      <c r="G14978" t="s">
        <v>3727</v>
      </c>
      <c r="H14978" t="s">
        <v>3727</v>
      </c>
      <c r="I14978" t="s">
        <v>3727</v>
      </c>
      <c r="J14978" t="s">
        <v>3727</v>
      </c>
      <c r="K14978" t="s">
        <v>3727</v>
      </c>
      <c r="L14978" t="s">
        <v>3727</v>
      </c>
      <c r="M14978">
        <f t="shared" si="233"/>
        <v>0</v>
      </c>
    </row>
    <row r="14979" spans="1:13" x14ac:dyDescent="0.3">
      <c r="A14979">
        <v>2021</v>
      </c>
      <c r="B14979">
        <v>20703</v>
      </c>
      <c r="C14979" t="s">
        <v>102</v>
      </c>
      <c r="D14979" t="s">
        <v>3518</v>
      </c>
      <c r="E14979" t="s">
        <v>156</v>
      </c>
      <c r="F14979" t="s">
        <v>3727</v>
      </c>
      <c r="G14979" t="s">
        <v>3727</v>
      </c>
      <c r="H14979" t="s">
        <v>3727</v>
      </c>
      <c r="I14979" t="s">
        <v>3727</v>
      </c>
      <c r="J14979" t="s">
        <v>3727</v>
      </c>
      <c r="K14979" t="s">
        <v>3727</v>
      </c>
      <c r="L14979" t="s">
        <v>3727</v>
      </c>
      <c r="M14979">
        <f t="shared" ref="M14979:M15042" si="234">SUM(F14979:L14979)</f>
        <v>0</v>
      </c>
    </row>
    <row r="14980" spans="1:13" x14ac:dyDescent="0.3">
      <c r="A14980">
        <v>2021</v>
      </c>
      <c r="B14980">
        <v>20801</v>
      </c>
      <c r="C14980" t="s">
        <v>102</v>
      </c>
      <c r="D14980" t="s">
        <v>157</v>
      </c>
      <c r="E14980" t="s">
        <v>157</v>
      </c>
      <c r="F14980" t="s">
        <v>3727</v>
      </c>
      <c r="G14980" t="s">
        <v>3727</v>
      </c>
      <c r="H14980" t="s">
        <v>3727</v>
      </c>
      <c r="I14980" t="s">
        <v>3727</v>
      </c>
      <c r="J14980" t="s">
        <v>3727</v>
      </c>
      <c r="K14980" t="s">
        <v>3727</v>
      </c>
      <c r="L14980" t="s">
        <v>3727</v>
      </c>
      <c r="M14980">
        <f t="shared" si="234"/>
        <v>0</v>
      </c>
    </row>
    <row r="14981" spans="1:13" x14ac:dyDescent="0.3">
      <c r="A14981">
        <v>2021</v>
      </c>
      <c r="B14981">
        <v>20802</v>
      </c>
      <c r="C14981" t="s">
        <v>102</v>
      </c>
      <c r="D14981" t="s">
        <v>157</v>
      </c>
      <c r="E14981" t="s">
        <v>158</v>
      </c>
      <c r="F14981" t="s">
        <v>3727</v>
      </c>
      <c r="G14981" t="s">
        <v>3727</v>
      </c>
      <c r="H14981" t="s">
        <v>3727</v>
      </c>
      <c r="I14981" t="s">
        <v>3727</v>
      </c>
      <c r="J14981" t="s">
        <v>3727</v>
      </c>
      <c r="K14981" t="s">
        <v>3727</v>
      </c>
      <c r="L14981" t="s">
        <v>3727</v>
      </c>
      <c r="M14981">
        <f t="shared" si="234"/>
        <v>0</v>
      </c>
    </row>
    <row r="14982" spans="1:13" x14ac:dyDescent="0.3">
      <c r="A14982">
        <v>2021</v>
      </c>
      <c r="B14982">
        <v>20803</v>
      </c>
      <c r="C14982" t="s">
        <v>102</v>
      </c>
      <c r="D14982" t="s">
        <v>157</v>
      </c>
      <c r="E14982" t="s">
        <v>3519</v>
      </c>
      <c r="F14982" t="s">
        <v>3727</v>
      </c>
      <c r="G14982" t="s">
        <v>3727</v>
      </c>
      <c r="H14982">
        <v>1</v>
      </c>
      <c r="I14982" t="s">
        <v>3727</v>
      </c>
      <c r="J14982" t="s">
        <v>3727</v>
      </c>
      <c r="K14982" t="s">
        <v>3727</v>
      </c>
      <c r="L14982" t="s">
        <v>3727</v>
      </c>
      <c r="M14982">
        <f t="shared" si="234"/>
        <v>1</v>
      </c>
    </row>
    <row r="14983" spans="1:13" x14ac:dyDescent="0.3">
      <c r="A14983">
        <v>2021</v>
      </c>
      <c r="B14983">
        <v>20804</v>
      </c>
      <c r="C14983" t="s">
        <v>102</v>
      </c>
      <c r="D14983" t="s">
        <v>157</v>
      </c>
      <c r="E14983" t="s">
        <v>3520</v>
      </c>
      <c r="F14983" t="s">
        <v>3727</v>
      </c>
      <c r="G14983" t="s">
        <v>3727</v>
      </c>
      <c r="H14983" t="s">
        <v>3727</v>
      </c>
      <c r="I14983" t="s">
        <v>3727</v>
      </c>
      <c r="J14983" t="s">
        <v>3727</v>
      </c>
      <c r="K14983" t="s">
        <v>3727</v>
      </c>
      <c r="L14983" t="s">
        <v>3727</v>
      </c>
      <c r="M14983">
        <f t="shared" si="234"/>
        <v>0</v>
      </c>
    </row>
    <row r="14984" spans="1:13" x14ac:dyDescent="0.3">
      <c r="A14984">
        <v>2021</v>
      </c>
      <c r="B14984">
        <v>20901</v>
      </c>
      <c r="C14984" t="s">
        <v>102</v>
      </c>
      <c r="D14984" t="s">
        <v>161</v>
      </c>
      <c r="E14984" t="s">
        <v>161</v>
      </c>
      <c r="F14984" t="s">
        <v>3727</v>
      </c>
      <c r="G14984" t="s">
        <v>3727</v>
      </c>
      <c r="H14984" t="s">
        <v>3727</v>
      </c>
      <c r="I14984" t="s">
        <v>3727</v>
      </c>
      <c r="J14984" t="s">
        <v>3727</v>
      </c>
      <c r="K14984" t="s">
        <v>3727</v>
      </c>
      <c r="L14984" t="s">
        <v>3727</v>
      </c>
      <c r="M14984">
        <f t="shared" si="234"/>
        <v>0</v>
      </c>
    </row>
    <row r="14985" spans="1:13" x14ac:dyDescent="0.3">
      <c r="A14985">
        <v>2021</v>
      </c>
      <c r="B14985">
        <v>20902</v>
      </c>
      <c r="C14985" t="s">
        <v>102</v>
      </c>
      <c r="D14985" t="s">
        <v>161</v>
      </c>
      <c r="E14985" t="s">
        <v>162</v>
      </c>
      <c r="F14985" t="s">
        <v>3727</v>
      </c>
      <c r="G14985" t="s">
        <v>3727</v>
      </c>
      <c r="H14985" t="s">
        <v>3727</v>
      </c>
      <c r="I14985" t="s">
        <v>3727</v>
      </c>
      <c r="J14985" t="s">
        <v>3727</v>
      </c>
      <c r="K14985" t="s">
        <v>3727</v>
      </c>
      <c r="L14985" t="s">
        <v>3727</v>
      </c>
      <c r="M14985">
        <f t="shared" si="234"/>
        <v>0</v>
      </c>
    </row>
    <row r="14986" spans="1:13" x14ac:dyDescent="0.3">
      <c r="A14986">
        <v>2021</v>
      </c>
      <c r="B14986">
        <v>20903</v>
      </c>
      <c r="C14986" t="s">
        <v>102</v>
      </c>
      <c r="D14986" t="s">
        <v>161</v>
      </c>
      <c r="E14986" t="s">
        <v>163</v>
      </c>
      <c r="F14986" t="s">
        <v>3727</v>
      </c>
      <c r="G14986" t="s">
        <v>3727</v>
      </c>
      <c r="H14986" t="s">
        <v>3727</v>
      </c>
      <c r="I14986" t="s">
        <v>3727</v>
      </c>
      <c r="J14986" t="s">
        <v>3727</v>
      </c>
      <c r="K14986" t="s">
        <v>3727</v>
      </c>
      <c r="L14986" t="s">
        <v>3727</v>
      </c>
      <c r="M14986">
        <f t="shared" si="234"/>
        <v>0</v>
      </c>
    </row>
    <row r="14987" spans="1:13" x14ac:dyDescent="0.3">
      <c r="A14987">
        <v>2021</v>
      </c>
      <c r="B14987">
        <v>20904</v>
      </c>
      <c r="C14987" t="s">
        <v>102</v>
      </c>
      <c r="D14987" t="s">
        <v>161</v>
      </c>
      <c r="E14987" t="s">
        <v>164</v>
      </c>
      <c r="F14987" t="s">
        <v>3727</v>
      </c>
      <c r="G14987" t="s">
        <v>3727</v>
      </c>
      <c r="H14987" t="s">
        <v>3727</v>
      </c>
      <c r="I14987" t="s">
        <v>3727</v>
      </c>
      <c r="J14987" t="s">
        <v>3727</v>
      </c>
      <c r="K14987" t="s">
        <v>3727</v>
      </c>
      <c r="L14987" t="s">
        <v>3727</v>
      </c>
      <c r="M14987">
        <f t="shared" si="234"/>
        <v>0</v>
      </c>
    </row>
    <row r="14988" spans="1:13" x14ac:dyDescent="0.3">
      <c r="A14988">
        <v>2021</v>
      </c>
      <c r="B14988">
        <v>20905</v>
      </c>
      <c r="C14988" t="s">
        <v>102</v>
      </c>
      <c r="D14988" t="s">
        <v>161</v>
      </c>
      <c r="E14988" t="s">
        <v>165</v>
      </c>
      <c r="F14988" t="s">
        <v>3727</v>
      </c>
      <c r="G14988" t="s">
        <v>3727</v>
      </c>
      <c r="H14988" t="s">
        <v>3727</v>
      </c>
      <c r="I14988" t="s">
        <v>3727</v>
      </c>
      <c r="J14988" t="s">
        <v>3727</v>
      </c>
      <c r="K14988" t="s">
        <v>3727</v>
      </c>
      <c r="L14988" t="s">
        <v>3727</v>
      </c>
      <c r="M14988">
        <f t="shared" si="234"/>
        <v>0</v>
      </c>
    </row>
    <row r="14989" spans="1:13" x14ac:dyDescent="0.3">
      <c r="A14989">
        <v>2021</v>
      </c>
      <c r="B14989">
        <v>20906</v>
      </c>
      <c r="C14989" t="s">
        <v>102</v>
      </c>
      <c r="D14989" t="s">
        <v>161</v>
      </c>
      <c r="E14989" t="s">
        <v>3521</v>
      </c>
      <c r="F14989" t="s">
        <v>3727</v>
      </c>
      <c r="G14989" t="s">
        <v>3727</v>
      </c>
      <c r="H14989" t="s">
        <v>3727</v>
      </c>
      <c r="I14989" t="s">
        <v>3727</v>
      </c>
      <c r="J14989" t="s">
        <v>3727</v>
      </c>
      <c r="K14989" t="s">
        <v>3727</v>
      </c>
      <c r="L14989" t="s">
        <v>3727</v>
      </c>
      <c r="M14989">
        <f t="shared" si="234"/>
        <v>0</v>
      </c>
    </row>
    <row r="14990" spans="1:13" x14ac:dyDescent="0.3">
      <c r="A14990">
        <v>2021</v>
      </c>
      <c r="B14990">
        <v>20907</v>
      </c>
      <c r="C14990" t="s">
        <v>102</v>
      </c>
      <c r="D14990" t="s">
        <v>161</v>
      </c>
      <c r="E14990" t="s">
        <v>3522</v>
      </c>
      <c r="F14990" t="s">
        <v>3727</v>
      </c>
      <c r="G14990" t="s">
        <v>3727</v>
      </c>
      <c r="H14990" t="s">
        <v>3727</v>
      </c>
      <c r="I14990" t="s">
        <v>3727</v>
      </c>
      <c r="J14990" t="s">
        <v>3727</v>
      </c>
      <c r="K14990" t="s">
        <v>3727</v>
      </c>
      <c r="L14990" t="s">
        <v>3727</v>
      </c>
      <c r="M14990">
        <f t="shared" si="234"/>
        <v>0</v>
      </c>
    </row>
    <row r="14991" spans="1:13" x14ac:dyDescent="0.3">
      <c r="A14991">
        <v>2021</v>
      </c>
      <c r="B14991">
        <v>21001</v>
      </c>
      <c r="C14991" t="s">
        <v>102</v>
      </c>
      <c r="D14991" t="s">
        <v>168</v>
      </c>
      <c r="E14991" t="s">
        <v>168</v>
      </c>
      <c r="F14991" t="s">
        <v>3727</v>
      </c>
      <c r="G14991" t="s">
        <v>3727</v>
      </c>
      <c r="H14991" t="s">
        <v>3727</v>
      </c>
      <c r="I14991" t="s">
        <v>3727</v>
      </c>
      <c r="J14991" t="s">
        <v>3727</v>
      </c>
      <c r="K14991" t="s">
        <v>3727</v>
      </c>
      <c r="L14991" t="s">
        <v>3727</v>
      </c>
      <c r="M14991">
        <f t="shared" si="234"/>
        <v>0</v>
      </c>
    </row>
    <row r="14992" spans="1:13" x14ac:dyDescent="0.3">
      <c r="A14992">
        <v>2021</v>
      </c>
      <c r="B14992">
        <v>21002</v>
      </c>
      <c r="C14992" t="s">
        <v>102</v>
      </c>
      <c r="D14992" t="s">
        <v>168</v>
      </c>
      <c r="E14992" t="s">
        <v>169</v>
      </c>
      <c r="F14992" t="s">
        <v>3727</v>
      </c>
      <c r="G14992" t="s">
        <v>3727</v>
      </c>
      <c r="H14992">
        <v>1</v>
      </c>
      <c r="I14992" t="s">
        <v>3727</v>
      </c>
      <c r="J14992" t="s">
        <v>3727</v>
      </c>
      <c r="K14992" t="s">
        <v>3727</v>
      </c>
      <c r="L14992" t="s">
        <v>3727</v>
      </c>
      <c r="M14992">
        <f t="shared" si="234"/>
        <v>1</v>
      </c>
    </row>
    <row r="14993" spans="1:13" x14ac:dyDescent="0.3">
      <c r="A14993">
        <v>2021</v>
      </c>
      <c r="B14993">
        <v>21003</v>
      </c>
      <c r="C14993" t="s">
        <v>102</v>
      </c>
      <c r="D14993" t="s">
        <v>168</v>
      </c>
      <c r="E14993" t="s">
        <v>170</v>
      </c>
      <c r="F14993" t="s">
        <v>3727</v>
      </c>
      <c r="G14993" t="s">
        <v>3727</v>
      </c>
      <c r="H14993" t="s">
        <v>3727</v>
      </c>
      <c r="I14993" t="s">
        <v>3727</v>
      </c>
      <c r="J14993" t="s">
        <v>3727</v>
      </c>
      <c r="K14993" t="s">
        <v>3727</v>
      </c>
      <c r="L14993" t="s">
        <v>3727</v>
      </c>
      <c r="M14993">
        <f t="shared" si="234"/>
        <v>0</v>
      </c>
    </row>
    <row r="14994" spans="1:13" x14ac:dyDescent="0.3">
      <c r="A14994">
        <v>2021</v>
      </c>
      <c r="B14994">
        <v>21004</v>
      </c>
      <c r="C14994" t="s">
        <v>102</v>
      </c>
      <c r="D14994" t="s">
        <v>168</v>
      </c>
      <c r="E14994" t="s">
        <v>3523</v>
      </c>
      <c r="F14994" t="s">
        <v>3727</v>
      </c>
      <c r="G14994" t="s">
        <v>3727</v>
      </c>
      <c r="H14994" t="s">
        <v>3727</v>
      </c>
      <c r="I14994" t="s">
        <v>3727</v>
      </c>
      <c r="J14994" t="s">
        <v>3727</v>
      </c>
      <c r="K14994" t="s">
        <v>3727</v>
      </c>
      <c r="L14994" t="s">
        <v>3727</v>
      </c>
      <c r="M14994">
        <f t="shared" si="234"/>
        <v>0</v>
      </c>
    </row>
    <row r="14995" spans="1:13" x14ac:dyDescent="0.3">
      <c r="A14995">
        <v>2021</v>
      </c>
      <c r="B14995">
        <v>21005</v>
      </c>
      <c r="C14995" t="s">
        <v>102</v>
      </c>
      <c r="D14995" t="s">
        <v>168</v>
      </c>
      <c r="E14995" t="s">
        <v>172</v>
      </c>
      <c r="F14995" t="s">
        <v>3727</v>
      </c>
      <c r="G14995" t="s">
        <v>3727</v>
      </c>
      <c r="H14995" t="s">
        <v>3727</v>
      </c>
      <c r="I14995" t="s">
        <v>3727</v>
      </c>
      <c r="J14995" t="s">
        <v>3727</v>
      </c>
      <c r="K14995" t="s">
        <v>3727</v>
      </c>
      <c r="L14995" t="s">
        <v>3727</v>
      </c>
      <c r="M14995">
        <f t="shared" si="234"/>
        <v>0</v>
      </c>
    </row>
    <row r="14996" spans="1:13" x14ac:dyDescent="0.3">
      <c r="A14996">
        <v>2021</v>
      </c>
      <c r="B14996">
        <v>21006</v>
      </c>
      <c r="C14996" t="s">
        <v>102</v>
      </c>
      <c r="D14996" t="s">
        <v>168</v>
      </c>
      <c r="E14996" t="s">
        <v>173</v>
      </c>
      <c r="F14996" t="s">
        <v>3727</v>
      </c>
      <c r="G14996" t="s">
        <v>3727</v>
      </c>
      <c r="H14996" t="s">
        <v>3727</v>
      </c>
      <c r="I14996" t="s">
        <v>3727</v>
      </c>
      <c r="J14996" t="s">
        <v>3727</v>
      </c>
      <c r="K14996" t="s">
        <v>3727</v>
      </c>
      <c r="L14996" t="s">
        <v>3727</v>
      </c>
      <c r="M14996">
        <f t="shared" si="234"/>
        <v>0</v>
      </c>
    </row>
    <row r="14997" spans="1:13" x14ac:dyDescent="0.3">
      <c r="A14997">
        <v>2021</v>
      </c>
      <c r="B14997">
        <v>21007</v>
      </c>
      <c r="C14997" t="s">
        <v>102</v>
      </c>
      <c r="D14997" t="s">
        <v>168</v>
      </c>
      <c r="E14997" t="s">
        <v>174</v>
      </c>
      <c r="F14997" t="s">
        <v>3727</v>
      </c>
      <c r="G14997" t="s">
        <v>3727</v>
      </c>
      <c r="H14997" t="s">
        <v>3727</v>
      </c>
      <c r="I14997" t="s">
        <v>3727</v>
      </c>
      <c r="J14997" t="s">
        <v>3727</v>
      </c>
      <c r="K14997" t="s">
        <v>3727</v>
      </c>
      <c r="L14997" t="s">
        <v>3727</v>
      </c>
      <c r="M14997">
        <f t="shared" si="234"/>
        <v>0</v>
      </c>
    </row>
    <row r="14998" spans="1:13" x14ac:dyDescent="0.3">
      <c r="A14998">
        <v>2021</v>
      </c>
      <c r="B14998">
        <v>21008</v>
      </c>
      <c r="C14998" t="s">
        <v>102</v>
      </c>
      <c r="D14998" t="s">
        <v>168</v>
      </c>
      <c r="E14998" t="s">
        <v>3524</v>
      </c>
      <c r="F14998" t="s">
        <v>3727</v>
      </c>
      <c r="G14998" t="s">
        <v>3727</v>
      </c>
      <c r="H14998">
        <v>1</v>
      </c>
      <c r="I14998" t="s">
        <v>3727</v>
      </c>
      <c r="J14998" t="s">
        <v>3727</v>
      </c>
      <c r="K14998" t="s">
        <v>3727</v>
      </c>
      <c r="L14998" t="s">
        <v>3727</v>
      </c>
      <c r="M14998">
        <f t="shared" si="234"/>
        <v>1</v>
      </c>
    </row>
    <row r="14999" spans="1:13" x14ac:dyDescent="0.3">
      <c r="A14999">
        <v>2021</v>
      </c>
      <c r="B14999">
        <v>21009</v>
      </c>
      <c r="C14999" t="s">
        <v>102</v>
      </c>
      <c r="D14999" t="s">
        <v>168</v>
      </c>
      <c r="E14999" t="s">
        <v>3525</v>
      </c>
      <c r="F14999" t="s">
        <v>3727</v>
      </c>
      <c r="G14999" t="s">
        <v>3727</v>
      </c>
      <c r="H14999" t="s">
        <v>3727</v>
      </c>
      <c r="I14999" t="s">
        <v>3727</v>
      </c>
      <c r="J14999" t="s">
        <v>3727</v>
      </c>
      <c r="K14999" t="s">
        <v>3727</v>
      </c>
      <c r="L14999" t="s">
        <v>3727</v>
      </c>
      <c r="M14999">
        <f t="shared" si="234"/>
        <v>0</v>
      </c>
    </row>
    <row r="15000" spans="1:13" x14ac:dyDescent="0.3">
      <c r="A15000">
        <v>2021</v>
      </c>
      <c r="B15000">
        <v>21010</v>
      </c>
      <c r="C15000" t="s">
        <v>102</v>
      </c>
      <c r="D15000" t="s">
        <v>168</v>
      </c>
      <c r="E15000" t="s">
        <v>177</v>
      </c>
      <c r="F15000" t="s">
        <v>3727</v>
      </c>
      <c r="G15000" t="s">
        <v>3727</v>
      </c>
      <c r="H15000">
        <v>1</v>
      </c>
      <c r="I15000" t="s">
        <v>3727</v>
      </c>
      <c r="J15000" t="s">
        <v>3727</v>
      </c>
      <c r="K15000" t="s">
        <v>3727</v>
      </c>
      <c r="L15000" t="s">
        <v>3727</v>
      </c>
      <c r="M15000">
        <f t="shared" si="234"/>
        <v>1</v>
      </c>
    </row>
    <row r="15001" spans="1:13" x14ac:dyDescent="0.3">
      <c r="A15001">
        <v>2021</v>
      </c>
      <c r="B15001">
        <v>21011</v>
      </c>
      <c r="C15001" t="s">
        <v>102</v>
      </c>
      <c r="D15001" t="s">
        <v>168</v>
      </c>
      <c r="E15001" t="s">
        <v>178</v>
      </c>
      <c r="F15001" t="s">
        <v>3727</v>
      </c>
      <c r="G15001" t="s">
        <v>3727</v>
      </c>
      <c r="H15001" t="s">
        <v>3727</v>
      </c>
      <c r="I15001" t="s">
        <v>3727</v>
      </c>
      <c r="J15001" t="s">
        <v>3727</v>
      </c>
      <c r="K15001" t="s">
        <v>3727</v>
      </c>
      <c r="L15001" t="s">
        <v>3727</v>
      </c>
      <c r="M15001">
        <f t="shared" si="234"/>
        <v>0</v>
      </c>
    </row>
    <row r="15002" spans="1:13" x14ac:dyDescent="0.3">
      <c r="A15002">
        <v>2021</v>
      </c>
      <c r="B15002">
        <v>21012</v>
      </c>
      <c r="C15002" t="s">
        <v>102</v>
      </c>
      <c r="D15002" t="s">
        <v>168</v>
      </c>
      <c r="E15002" t="s">
        <v>179</v>
      </c>
      <c r="F15002" t="s">
        <v>3727</v>
      </c>
      <c r="G15002" t="s">
        <v>3727</v>
      </c>
      <c r="H15002" t="s">
        <v>3727</v>
      </c>
      <c r="I15002" t="s">
        <v>3727</v>
      </c>
      <c r="J15002" t="s">
        <v>3727</v>
      </c>
      <c r="K15002" t="s">
        <v>3727</v>
      </c>
      <c r="L15002" t="s">
        <v>3727</v>
      </c>
      <c r="M15002">
        <f t="shared" si="234"/>
        <v>0</v>
      </c>
    </row>
    <row r="15003" spans="1:13" x14ac:dyDescent="0.3">
      <c r="A15003">
        <v>2021</v>
      </c>
      <c r="B15003">
        <v>21013</v>
      </c>
      <c r="C15003" t="s">
        <v>102</v>
      </c>
      <c r="D15003" t="s">
        <v>168</v>
      </c>
      <c r="E15003" t="s">
        <v>180</v>
      </c>
      <c r="F15003" t="s">
        <v>3727</v>
      </c>
      <c r="G15003" t="s">
        <v>3727</v>
      </c>
      <c r="H15003">
        <v>1</v>
      </c>
      <c r="I15003" t="s">
        <v>3727</v>
      </c>
      <c r="J15003" t="s">
        <v>3727</v>
      </c>
      <c r="K15003" t="s">
        <v>3727</v>
      </c>
      <c r="L15003" t="s">
        <v>3727</v>
      </c>
      <c r="M15003">
        <f t="shared" si="234"/>
        <v>1</v>
      </c>
    </row>
    <row r="15004" spans="1:13" x14ac:dyDescent="0.3">
      <c r="A15004">
        <v>2021</v>
      </c>
      <c r="B15004">
        <v>21014</v>
      </c>
      <c r="C15004" t="s">
        <v>102</v>
      </c>
      <c r="D15004" t="s">
        <v>168</v>
      </c>
      <c r="E15004" t="s">
        <v>181</v>
      </c>
      <c r="F15004" t="s">
        <v>3727</v>
      </c>
      <c r="G15004" t="s">
        <v>3727</v>
      </c>
      <c r="H15004" t="s">
        <v>3727</v>
      </c>
      <c r="I15004" t="s">
        <v>3727</v>
      </c>
      <c r="J15004" t="s">
        <v>3727</v>
      </c>
      <c r="K15004" t="s">
        <v>3727</v>
      </c>
      <c r="L15004" t="s">
        <v>3727</v>
      </c>
      <c r="M15004">
        <f t="shared" si="234"/>
        <v>0</v>
      </c>
    </row>
    <row r="15005" spans="1:13" x14ac:dyDescent="0.3">
      <c r="A15005">
        <v>2021</v>
      </c>
      <c r="B15005">
        <v>21015</v>
      </c>
      <c r="C15005" t="s">
        <v>102</v>
      </c>
      <c r="D15005" t="s">
        <v>168</v>
      </c>
      <c r="E15005" t="s">
        <v>182</v>
      </c>
      <c r="F15005" t="s">
        <v>3727</v>
      </c>
      <c r="G15005" t="s">
        <v>3727</v>
      </c>
      <c r="H15005" t="s">
        <v>3727</v>
      </c>
      <c r="I15005" t="s">
        <v>3727</v>
      </c>
      <c r="J15005" t="s">
        <v>3727</v>
      </c>
      <c r="K15005" t="s">
        <v>3727</v>
      </c>
      <c r="L15005" t="s">
        <v>3727</v>
      </c>
      <c r="M15005">
        <f t="shared" si="234"/>
        <v>0</v>
      </c>
    </row>
    <row r="15006" spans="1:13" x14ac:dyDescent="0.3">
      <c r="A15006">
        <v>2021</v>
      </c>
      <c r="B15006">
        <v>21016</v>
      </c>
      <c r="C15006" t="s">
        <v>102</v>
      </c>
      <c r="D15006" t="s">
        <v>168</v>
      </c>
      <c r="E15006" t="s">
        <v>183</v>
      </c>
      <c r="F15006" t="s">
        <v>3727</v>
      </c>
      <c r="G15006" t="s">
        <v>3727</v>
      </c>
      <c r="H15006" t="s">
        <v>3727</v>
      </c>
      <c r="I15006" t="s">
        <v>3727</v>
      </c>
      <c r="J15006" t="s">
        <v>3727</v>
      </c>
      <c r="K15006" t="s">
        <v>3727</v>
      </c>
      <c r="L15006" t="s">
        <v>3727</v>
      </c>
      <c r="M15006">
        <f t="shared" si="234"/>
        <v>0</v>
      </c>
    </row>
    <row r="15007" spans="1:13" x14ac:dyDescent="0.3">
      <c r="A15007">
        <v>2021</v>
      </c>
      <c r="B15007">
        <v>21101</v>
      </c>
      <c r="C15007" t="s">
        <v>102</v>
      </c>
      <c r="D15007" t="s">
        <v>184</v>
      </c>
      <c r="E15007" t="s">
        <v>184</v>
      </c>
      <c r="F15007" t="s">
        <v>3727</v>
      </c>
      <c r="G15007" t="s">
        <v>3727</v>
      </c>
      <c r="H15007" t="s">
        <v>3727</v>
      </c>
      <c r="I15007" t="s">
        <v>3727</v>
      </c>
      <c r="J15007" t="s">
        <v>3727</v>
      </c>
      <c r="K15007" t="s">
        <v>3727</v>
      </c>
      <c r="L15007">
        <v>1</v>
      </c>
      <c r="M15007">
        <f t="shared" si="234"/>
        <v>1</v>
      </c>
    </row>
    <row r="15008" spans="1:13" x14ac:dyDescent="0.3">
      <c r="A15008">
        <v>2021</v>
      </c>
      <c r="B15008">
        <v>21102</v>
      </c>
      <c r="C15008" t="s">
        <v>102</v>
      </c>
      <c r="D15008" t="s">
        <v>184</v>
      </c>
      <c r="E15008" t="s">
        <v>185</v>
      </c>
      <c r="F15008" t="s">
        <v>3727</v>
      </c>
      <c r="G15008" t="s">
        <v>3727</v>
      </c>
      <c r="H15008">
        <v>1</v>
      </c>
      <c r="I15008" t="s">
        <v>3727</v>
      </c>
      <c r="J15008" t="s">
        <v>3727</v>
      </c>
      <c r="K15008" t="s">
        <v>3727</v>
      </c>
      <c r="L15008" t="s">
        <v>3727</v>
      </c>
      <c r="M15008">
        <f t="shared" si="234"/>
        <v>1</v>
      </c>
    </row>
    <row r="15009" spans="1:13" x14ac:dyDescent="0.3">
      <c r="A15009">
        <v>2021</v>
      </c>
      <c r="B15009">
        <v>21103</v>
      </c>
      <c r="C15009" t="s">
        <v>102</v>
      </c>
      <c r="D15009" t="s">
        <v>184</v>
      </c>
      <c r="E15009" t="s">
        <v>186</v>
      </c>
      <c r="F15009" t="s">
        <v>3727</v>
      </c>
      <c r="G15009" t="s">
        <v>3727</v>
      </c>
      <c r="H15009" t="s">
        <v>3727</v>
      </c>
      <c r="I15009" t="s">
        <v>3727</v>
      </c>
      <c r="J15009" t="s">
        <v>3727</v>
      </c>
      <c r="K15009" t="s">
        <v>3727</v>
      </c>
      <c r="L15009" t="s">
        <v>3727</v>
      </c>
      <c r="M15009">
        <f t="shared" si="234"/>
        <v>0</v>
      </c>
    </row>
    <row r="15010" spans="1:13" x14ac:dyDescent="0.3">
      <c r="A15010">
        <v>2021</v>
      </c>
      <c r="B15010">
        <v>21104</v>
      </c>
      <c r="C15010" t="s">
        <v>102</v>
      </c>
      <c r="D15010" t="s">
        <v>184</v>
      </c>
      <c r="E15010" t="s">
        <v>3526</v>
      </c>
      <c r="F15010" t="s">
        <v>3727</v>
      </c>
      <c r="G15010" t="s">
        <v>3727</v>
      </c>
      <c r="H15010">
        <v>1</v>
      </c>
      <c r="I15010" t="s">
        <v>3727</v>
      </c>
      <c r="J15010" t="s">
        <v>3727</v>
      </c>
      <c r="K15010" t="s">
        <v>3727</v>
      </c>
      <c r="L15010" t="s">
        <v>3727</v>
      </c>
      <c r="M15010">
        <f t="shared" si="234"/>
        <v>1</v>
      </c>
    </row>
    <row r="15011" spans="1:13" x14ac:dyDescent="0.3">
      <c r="A15011">
        <v>2021</v>
      </c>
      <c r="B15011">
        <v>21105</v>
      </c>
      <c r="C15011" t="s">
        <v>102</v>
      </c>
      <c r="D15011" t="s">
        <v>184</v>
      </c>
      <c r="E15011" t="s">
        <v>188</v>
      </c>
      <c r="F15011" t="s">
        <v>3727</v>
      </c>
      <c r="G15011" t="s">
        <v>3727</v>
      </c>
      <c r="H15011" t="s">
        <v>3727</v>
      </c>
      <c r="I15011" t="s">
        <v>3727</v>
      </c>
      <c r="J15011" t="s">
        <v>3727</v>
      </c>
      <c r="K15011" t="s">
        <v>3727</v>
      </c>
      <c r="L15011" t="s">
        <v>3727</v>
      </c>
      <c r="M15011">
        <f t="shared" si="234"/>
        <v>0</v>
      </c>
    </row>
    <row r="15012" spans="1:13" x14ac:dyDescent="0.3">
      <c r="A15012">
        <v>2021</v>
      </c>
      <c r="B15012">
        <v>21201</v>
      </c>
      <c r="C15012" t="s">
        <v>102</v>
      </c>
      <c r="D15012" t="s">
        <v>189</v>
      </c>
      <c r="E15012" t="s">
        <v>190</v>
      </c>
      <c r="F15012" t="s">
        <v>3727</v>
      </c>
      <c r="G15012" t="s">
        <v>3727</v>
      </c>
      <c r="H15012" t="s">
        <v>3727</v>
      </c>
      <c r="I15012" t="s">
        <v>3727</v>
      </c>
      <c r="J15012" t="s">
        <v>3727</v>
      </c>
      <c r="K15012" t="s">
        <v>3727</v>
      </c>
      <c r="L15012" t="s">
        <v>3727</v>
      </c>
      <c r="M15012">
        <f t="shared" si="234"/>
        <v>0</v>
      </c>
    </row>
    <row r="15013" spans="1:13" x14ac:dyDescent="0.3">
      <c r="A15013">
        <v>2021</v>
      </c>
      <c r="B15013">
        <v>21202</v>
      </c>
      <c r="C15013" t="s">
        <v>102</v>
      </c>
      <c r="D15013" t="s">
        <v>189</v>
      </c>
      <c r="E15013" t="s">
        <v>135</v>
      </c>
      <c r="F15013" t="s">
        <v>3727</v>
      </c>
      <c r="G15013">
        <v>1</v>
      </c>
      <c r="H15013" t="s">
        <v>3727</v>
      </c>
      <c r="I15013" t="s">
        <v>3727</v>
      </c>
      <c r="J15013" t="s">
        <v>3727</v>
      </c>
      <c r="K15013" t="s">
        <v>3727</v>
      </c>
      <c r="L15013" t="s">
        <v>3727</v>
      </c>
      <c r="M15013">
        <f t="shared" si="234"/>
        <v>1</v>
      </c>
    </row>
    <row r="15014" spans="1:13" x14ac:dyDescent="0.3">
      <c r="A15014">
        <v>2021</v>
      </c>
      <c r="B15014">
        <v>21203</v>
      </c>
      <c r="C15014" t="s">
        <v>102</v>
      </c>
      <c r="D15014" t="s">
        <v>189</v>
      </c>
      <c r="E15014" t="s">
        <v>191</v>
      </c>
      <c r="F15014" t="s">
        <v>3727</v>
      </c>
      <c r="G15014" t="s">
        <v>3727</v>
      </c>
      <c r="H15014" t="s">
        <v>3727</v>
      </c>
      <c r="I15014" t="s">
        <v>3727</v>
      </c>
      <c r="J15014" t="s">
        <v>3727</v>
      </c>
      <c r="K15014" t="s">
        <v>3727</v>
      </c>
      <c r="L15014" t="s">
        <v>3727</v>
      </c>
      <c r="M15014">
        <f t="shared" si="234"/>
        <v>0</v>
      </c>
    </row>
    <row r="15015" spans="1:13" x14ac:dyDescent="0.3">
      <c r="A15015">
        <v>2021</v>
      </c>
      <c r="B15015">
        <v>21204</v>
      </c>
      <c r="C15015" t="s">
        <v>102</v>
      </c>
      <c r="D15015" t="s">
        <v>189</v>
      </c>
      <c r="E15015" t="s">
        <v>189</v>
      </c>
      <c r="F15015" t="s">
        <v>3727</v>
      </c>
      <c r="G15015" t="s">
        <v>3727</v>
      </c>
      <c r="H15015" t="s">
        <v>3727</v>
      </c>
      <c r="I15015" t="s">
        <v>3727</v>
      </c>
      <c r="J15015" t="s">
        <v>3727</v>
      </c>
      <c r="K15015" t="s">
        <v>3727</v>
      </c>
      <c r="L15015" t="s">
        <v>3727</v>
      </c>
      <c r="M15015">
        <f t="shared" si="234"/>
        <v>0</v>
      </c>
    </row>
    <row r="15016" spans="1:13" x14ac:dyDescent="0.3">
      <c r="A15016">
        <v>2021</v>
      </c>
      <c r="B15016">
        <v>21205</v>
      </c>
      <c r="C15016" t="s">
        <v>102</v>
      </c>
      <c r="D15016" t="s">
        <v>189</v>
      </c>
      <c r="E15016" t="s">
        <v>192</v>
      </c>
      <c r="F15016" t="s">
        <v>3727</v>
      </c>
      <c r="G15016" t="s">
        <v>3727</v>
      </c>
      <c r="H15016" t="s">
        <v>3727</v>
      </c>
      <c r="I15016" t="s">
        <v>3727</v>
      </c>
      <c r="J15016" t="s">
        <v>3727</v>
      </c>
      <c r="K15016" t="s">
        <v>3727</v>
      </c>
      <c r="L15016" t="s">
        <v>3727</v>
      </c>
      <c r="M15016">
        <f t="shared" si="234"/>
        <v>0</v>
      </c>
    </row>
    <row r="15017" spans="1:13" x14ac:dyDescent="0.3">
      <c r="A15017">
        <v>2021</v>
      </c>
      <c r="B15017">
        <v>21206</v>
      </c>
      <c r="C15017" t="s">
        <v>102</v>
      </c>
      <c r="D15017" t="s">
        <v>189</v>
      </c>
      <c r="E15017" t="s">
        <v>3527</v>
      </c>
      <c r="F15017" t="s">
        <v>3727</v>
      </c>
      <c r="G15017" t="s">
        <v>3727</v>
      </c>
      <c r="H15017" t="s">
        <v>3727</v>
      </c>
      <c r="I15017" t="s">
        <v>3727</v>
      </c>
      <c r="J15017" t="s">
        <v>3727</v>
      </c>
      <c r="K15017" t="s">
        <v>3727</v>
      </c>
      <c r="L15017" t="s">
        <v>3727</v>
      </c>
      <c r="M15017">
        <f t="shared" si="234"/>
        <v>0</v>
      </c>
    </row>
    <row r="15018" spans="1:13" x14ac:dyDescent="0.3">
      <c r="A15018">
        <v>2021</v>
      </c>
      <c r="B15018">
        <v>21207</v>
      </c>
      <c r="C15018" t="s">
        <v>102</v>
      </c>
      <c r="D15018" t="s">
        <v>189</v>
      </c>
      <c r="E15018" t="s">
        <v>194</v>
      </c>
      <c r="F15018" t="s">
        <v>3727</v>
      </c>
      <c r="G15018" t="s">
        <v>3727</v>
      </c>
      <c r="H15018" t="s">
        <v>3727</v>
      </c>
      <c r="I15018" t="s">
        <v>3727</v>
      </c>
      <c r="J15018" t="s">
        <v>3727</v>
      </c>
      <c r="K15018" t="s">
        <v>3727</v>
      </c>
      <c r="L15018" t="s">
        <v>3727</v>
      </c>
      <c r="M15018">
        <f t="shared" si="234"/>
        <v>0</v>
      </c>
    </row>
    <row r="15019" spans="1:13" x14ac:dyDescent="0.3">
      <c r="A15019">
        <v>2021</v>
      </c>
      <c r="B15019">
        <v>21208</v>
      </c>
      <c r="C15019" t="s">
        <v>102</v>
      </c>
      <c r="D15019" t="s">
        <v>189</v>
      </c>
      <c r="E15019" t="s">
        <v>195</v>
      </c>
      <c r="F15019" t="s">
        <v>3727</v>
      </c>
      <c r="G15019">
        <v>1</v>
      </c>
      <c r="H15019">
        <v>2</v>
      </c>
      <c r="I15019" t="s">
        <v>3727</v>
      </c>
      <c r="J15019" t="s">
        <v>3727</v>
      </c>
      <c r="K15019" t="s">
        <v>3727</v>
      </c>
      <c r="L15019" t="s">
        <v>3727</v>
      </c>
      <c r="M15019">
        <f t="shared" si="234"/>
        <v>3</v>
      </c>
    </row>
    <row r="15020" spans="1:13" x14ac:dyDescent="0.3">
      <c r="A15020">
        <v>2021</v>
      </c>
      <c r="B15020">
        <v>21209</v>
      </c>
      <c r="C15020" t="s">
        <v>102</v>
      </c>
      <c r="D15020" t="s">
        <v>189</v>
      </c>
      <c r="E15020" t="s">
        <v>196</v>
      </c>
      <c r="F15020" t="s">
        <v>3727</v>
      </c>
      <c r="G15020" t="s">
        <v>3727</v>
      </c>
      <c r="H15020" t="s">
        <v>3727</v>
      </c>
      <c r="I15020" t="s">
        <v>3727</v>
      </c>
      <c r="J15020" t="s">
        <v>3727</v>
      </c>
      <c r="K15020" t="s">
        <v>3727</v>
      </c>
      <c r="L15020" t="s">
        <v>3727</v>
      </c>
      <c r="M15020">
        <f t="shared" si="234"/>
        <v>0</v>
      </c>
    </row>
    <row r="15021" spans="1:13" x14ac:dyDescent="0.3">
      <c r="A15021">
        <v>2021</v>
      </c>
      <c r="B15021">
        <v>21210</v>
      </c>
      <c r="C15021" t="s">
        <v>102</v>
      </c>
      <c r="D15021" t="s">
        <v>189</v>
      </c>
      <c r="E15021" t="s">
        <v>197</v>
      </c>
      <c r="F15021" t="s">
        <v>3727</v>
      </c>
      <c r="G15021" t="s">
        <v>3727</v>
      </c>
      <c r="H15021" t="s">
        <v>3727</v>
      </c>
      <c r="I15021" t="s">
        <v>3727</v>
      </c>
      <c r="J15021" t="s">
        <v>3727</v>
      </c>
      <c r="K15021" t="s">
        <v>3727</v>
      </c>
      <c r="L15021" t="s">
        <v>3727</v>
      </c>
      <c r="M15021">
        <f t="shared" si="234"/>
        <v>0</v>
      </c>
    </row>
    <row r="15022" spans="1:13" x14ac:dyDescent="0.3">
      <c r="A15022">
        <v>2021</v>
      </c>
      <c r="B15022">
        <v>21301</v>
      </c>
      <c r="C15022" t="s">
        <v>102</v>
      </c>
      <c r="D15022" t="s">
        <v>198</v>
      </c>
      <c r="E15022" t="s">
        <v>199</v>
      </c>
      <c r="F15022" t="s">
        <v>3727</v>
      </c>
      <c r="G15022" t="s">
        <v>3727</v>
      </c>
      <c r="H15022" t="s">
        <v>3727</v>
      </c>
      <c r="I15022" t="s">
        <v>3727</v>
      </c>
      <c r="J15022" t="s">
        <v>3727</v>
      </c>
      <c r="K15022" t="s">
        <v>3727</v>
      </c>
      <c r="L15022" t="s">
        <v>3727</v>
      </c>
      <c r="M15022">
        <f t="shared" si="234"/>
        <v>0</v>
      </c>
    </row>
    <row r="15023" spans="1:13" x14ac:dyDescent="0.3">
      <c r="A15023">
        <v>2021</v>
      </c>
      <c r="B15023">
        <v>21302</v>
      </c>
      <c r="C15023" t="s">
        <v>102</v>
      </c>
      <c r="D15023" t="s">
        <v>198</v>
      </c>
      <c r="E15023" t="s">
        <v>200</v>
      </c>
      <c r="F15023" t="s">
        <v>3727</v>
      </c>
      <c r="G15023" t="s">
        <v>3727</v>
      </c>
      <c r="H15023" t="s">
        <v>3727</v>
      </c>
      <c r="I15023" t="s">
        <v>3727</v>
      </c>
      <c r="J15023" t="s">
        <v>3727</v>
      </c>
      <c r="K15023" t="s">
        <v>3727</v>
      </c>
      <c r="L15023" t="s">
        <v>3727</v>
      </c>
      <c r="M15023">
        <f t="shared" si="234"/>
        <v>0</v>
      </c>
    </row>
    <row r="15024" spans="1:13" x14ac:dyDescent="0.3">
      <c r="A15024">
        <v>2021</v>
      </c>
      <c r="B15024">
        <v>21303</v>
      </c>
      <c r="C15024" t="s">
        <v>102</v>
      </c>
      <c r="D15024" t="s">
        <v>198</v>
      </c>
      <c r="E15024" t="s">
        <v>3528</v>
      </c>
      <c r="F15024" t="s">
        <v>3727</v>
      </c>
      <c r="G15024" t="s">
        <v>3727</v>
      </c>
      <c r="H15024" t="s">
        <v>3727</v>
      </c>
      <c r="I15024" t="s">
        <v>3727</v>
      </c>
      <c r="J15024" t="s">
        <v>3727</v>
      </c>
      <c r="K15024" t="s">
        <v>3727</v>
      </c>
      <c r="L15024" t="s">
        <v>3727</v>
      </c>
      <c r="M15024">
        <f t="shared" si="234"/>
        <v>0</v>
      </c>
    </row>
    <row r="15025" spans="1:13" x14ac:dyDescent="0.3">
      <c r="A15025">
        <v>2021</v>
      </c>
      <c r="B15025">
        <v>21304</v>
      </c>
      <c r="C15025" t="s">
        <v>102</v>
      </c>
      <c r="D15025" t="s">
        <v>198</v>
      </c>
      <c r="E15025" t="s">
        <v>202</v>
      </c>
      <c r="F15025" t="s">
        <v>3727</v>
      </c>
      <c r="G15025" t="s">
        <v>3727</v>
      </c>
      <c r="H15025" t="s">
        <v>3727</v>
      </c>
      <c r="I15025" t="s">
        <v>3727</v>
      </c>
      <c r="J15025" t="s">
        <v>3727</v>
      </c>
      <c r="K15025" t="s">
        <v>3727</v>
      </c>
      <c r="L15025" t="s">
        <v>3727</v>
      </c>
      <c r="M15025">
        <f t="shared" si="234"/>
        <v>0</v>
      </c>
    </row>
    <row r="15026" spans="1:13" x14ac:dyDescent="0.3">
      <c r="A15026">
        <v>2021</v>
      </c>
      <c r="B15026">
        <v>21305</v>
      </c>
      <c r="C15026" t="s">
        <v>102</v>
      </c>
      <c r="D15026" t="s">
        <v>198</v>
      </c>
      <c r="E15026" t="s">
        <v>203</v>
      </c>
      <c r="F15026" t="s">
        <v>3727</v>
      </c>
      <c r="G15026" t="s">
        <v>3727</v>
      </c>
      <c r="H15026">
        <v>1</v>
      </c>
      <c r="I15026" t="s">
        <v>3727</v>
      </c>
      <c r="J15026" t="s">
        <v>3727</v>
      </c>
      <c r="K15026" t="s">
        <v>3727</v>
      </c>
      <c r="L15026" t="s">
        <v>3727</v>
      </c>
      <c r="M15026">
        <f t="shared" si="234"/>
        <v>1</v>
      </c>
    </row>
    <row r="15027" spans="1:13" x14ac:dyDescent="0.3">
      <c r="A15027">
        <v>2021</v>
      </c>
      <c r="B15027">
        <v>21306</v>
      </c>
      <c r="C15027" t="s">
        <v>102</v>
      </c>
      <c r="D15027" t="s">
        <v>198</v>
      </c>
      <c r="E15027" t="s">
        <v>204</v>
      </c>
      <c r="F15027" t="s">
        <v>3727</v>
      </c>
      <c r="G15027" t="s">
        <v>3727</v>
      </c>
      <c r="H15027" t="s">
        <v>3727</v>
      </c>
      <c r="I15027" t="s">
        <v>3727</v>
      </c>
      <c r="J15027" t="s">
        <v>3727</v>
      </c>
      <c r="K15027" t="s">
        <v>3727</v>
      </c>
      <c r="L15027" t="s">
        <v>3727</v>
      </c>
      <c r="M15027">
        <f t="shared" si="234"/>
        <v>0</v>
      </c>
    </row>
    <row r="15028" spans="1:13" x14ac:dyDescent="0.3">
      <c r="A15028">
        <v>2021</v>
      </c>
      <c r="B15028">
        <v>21307</v>
      </c>
      <c r="C15028" t="s">
        <v>102</v>
      </c>
      <c r="D15028" t="s">
        <v>198</v>
      </c>
      <c r="E15028" t="s">
        <v>205</v>
      </c>
      <c r="F15028" t="s">
        <v>3727</v>
      </c>
      <c r="G15028" t="s">
        <v>3727</v>
      </c>
      <c r="H15028" t="s">
        <v>3727</v>
      </c>
      <c r="I15028" t="s">
        <v>3727</v>
      </c>
      <c r="J15028" t="s">
        <v>3727</v>
      </c>
      <c r="K15028" t="s">
        <v>3727</v>
      </c>
      <c r="L15028" t="s">
        <v>3727</v>
      </c>
      <c r="M15028">
        <f t="shared" si="234"/>
        <v>0</v>
      </c>
    </row>
    <row r="15029" spans="1:13" x14ac:dyDescent="0.3">
      <c r="A15029">
        <v>2021</v>
      </c>
      <c r="B15029">
        <v>21308</v>
      </c>
      <c r="C15029" t="s">
        <v>102</v>
      </c>
      <c r="D15029" t="s">
        <v>198</v>
      </c>
      <c r="E15029" t="s">
        <v>206</v>
      </c>
      <c r="F15029" t="s">
        <v>3727</v>
      </c>
      <c r="G15029" t="s">
        <v>3727</v>
      </c>
      <c r="H15029" t="s">
        <v>3727</v>
      </c>
      <c r="I15029" t="s">
        <v>3727</v>
      </c>
      <c r="J15029" t="s">
        <v>3727</v>
      </c>
      <c r="K15029" t="s">
        <v>3727</v>
      </c>
      <c r="L15029" t="s">
        <v>3727</v>
      </c>
      <c r="M15029">
        <f t="shared" si="234"/>
        <v>0</v>
      </c>
    </row>
    <row r="15030" spans="1:13" x14ac:dyDescent="0.3">
      <c r="A15030">
        <v>2021</v>
      </c>
      <c r="B15030">
        <v>21401</v>
      </c>
      <c r="C15030" t="s">
        <v>102</v>
      </c>
      <c r="D15030" t="s">
        <v>207</v>
      </c>
      <c r="E15030" t="s">
        <v>207</v>
      </c>
      <c r="F15030" t="s">
        <v>3727</v>
      </c>
      <c r="G15030" t="s">
        <v>3727</v>
      </c>
      <c r="H15030" t="s">
        <v>3727</v>
      </c>
      <c r="I15030" t="s">
        <v>3727</v>
      </c>
      <c r="J15030" t="s">
        <v>3727</v>
      </c>
      <c r="K15030" t="s">
        <v>3727</v>
      </c>
      <c r="L15030" t="s">
        <v>3727</v>
      </c>
      <c r="M15030">
        <f t="shared" si="234"/>
        <v>0</v>
      </c>
    </row>
    <row r="15031" spans="1:13" x14ac:dyDescent="0.3">
      <c r="A15031">
        <v>2021</v>
      </c>
      <c r="B15031">
        <v>21402</v>
      </c>
      <c r="C15031" t="s">
        <v>102</v>
      </c>
      <c r="D15031" t="s">
        <v>207</v>
      </c>
      <c r="E15031" t="s">
        <v>208</v>
      </c>
      <c r="F15031" t="s">
        <v>3727</v>
      </c>
      <c r="G15031" t="s">
        <v>3727</v>
      </c>
      <c r="H15031" t="s">
        <v>3727</v>
      </c>
      <c r="I15031" t="s">
        <v>3727</v>
      </c>
      <c r="J15031" t="s">
        <v>3727</v>
      </c>
      <c r="K15031" t="s">
        <v>3727</v>
      </c>
      <c r="L15031" t="s">
        <v>3727</v>
      </c>
      <c r="M15031">
        <f t="shared" si="234"/>
        <v>0</v>
      </c>
    </row>
    <row r="15032" spans="1:13" x14ac:dyDescent="0.3">
      <c r="A15032">
        <v>2021</v>
      </c>
      <c r="B15032">
        <v>21403</v>
      </c>
      <c r="C15032" t="s">
        <v>102</v>
      </c>
      <c r="D15032" t="s">
        <v>207</v>
      </c>
      <c r="E15032" t="s">
        <v>209</v>
      </c>
      <c r="F15032" t="s">
        <v>3727</v>
      </c>
      <c r="G15032" t="s">
        <v>3727</v>
      </c>
      <c r="H15032" t="s">
        <v>3727</v>
      </c>
      <c r="I15032" t="s">
        <v>3727</v>
      </c>
      <c r="J15032" t="s">
        <v>3727</v>
      </c>
      <c r="K15032" t="s">
        <v>3727</v>
      </c>
      <c r="L15032" t="s">
        <v>3727</v>
      </c>
      <c r="M15032">
        <f t="shared" si="234"/>
        <v>0</v>
      </c>
    </row>
    <row r="15033" spans="1:13" x14ac:dyDescent="0.3">
      <c r="A15033">
        <v>2021</v>
      </c>
      <c r="B15033">
        <v>21404</v>
      </c>
      <c r="C15033" t="s">
        <v>102</v>
      </c>
      <c r="D15033" t="s">
        <v>207</v>
      </c>
      <c r="E15033" t="s">
        <v>210</v>
      </c>
      <c r="F15033" t="s">
        <v>3727</v>
      </c>
      <c r="G15033" t="s">
        <v>3727</v>
      </c>
      <c r="H15033" t="s">
        <v>3727</v>
      </c>
      <c r="I15033" t="s">
        <v>3727</v>
      </c>
      <c r="J15033" t="s">
        <v>3727</v>
      </c>
      <c r="K15033" t="s">
        <v>3727</v>
      </c>
      <c r="L15033" t="s">
        <v>3727</v>
      </c>
      <c r="M15033">
        <f t="shared" si="234"/>
        <v>0</v>
      </c>
    </row>
    <row r="15034" spans="1:13" x14ac:dyDescent="0.3">
      <c r="A15034">
        <v>2021</v>
      </c>
      <c r="B15034">
        <v>21405</v>
      </c>
      <c r="C15034" t="s">
        <v>102</v>
      </c>
      <c r="D15034" t="s">
        <v>207</v>
      </c>
      <c r="E15034" t="s">
        <v>211</v>
      </c>
      <c r="F15034" t="s">
        <v>3727</v>
      </c>
      <c r="G15034" t="s">
        <v>3727</v>
      </c>
      <c r="H15034" t="s">
        <v>3727</v>
      </c>
      <c r="I15034" t="s">
        <v>3727</v>
      </c>
      <c r="J15034" t="s">
        <v>3727</v>
      </c>
      <c r="K15034" t="s">
        <v>3727</v>
      </c>
      <c r="L15034" t="s">
        <v>3727</v>
      </c>
      <c r="M15034">
        <f t="shared" si="234"/>
        <v>0</v>
      </c>
    </row>
    <row r="15035" spans="1:13" x14ac:dyDescent="0.3">
      <c r="A15035">
        <v>2021</v>
      </c>
      <c r="B15035">
        <v>21406</v>
      </c>
      <c r="C15035" t="s">
        <v>102</v>
      </c>
      <c r="D15035" t="s">
        <v>207</v>
      </c>
      <c r="E15035" t="s">
        <v>212</v>
      </c>
      <c r="F15035" t="s">
        <v>3727</v>
      </c>
      <c r="G15035" t="s">
        <v>3727</v>
      </c>
      <c r="H15035" t="s">
        <v>3727</v>
      </c>
      <c r="I15035" t="s">
        <v>3727</v>
      </c>
      <c r="J15035" t="s">
        <v>3727</v>
      </c>
      <c r="K15035" t="s">
        <v>3727</v>
      </c>
      <c r="L15035" t="s">
        <v>3727</v>
      </c>
      <c r="M15035">
        <f t="shared" si="234"/>
        <v>0</v>
      </c>
    </row>
    <row r="15036" spans="1:13" x14ac:dyDescent="0.3">
      <c r="A15036">
        <v>2021</v>
      </c>
      <c r="B15036">
        <v>21407</v>
      </c>
      <c r="C15036" t="s">
        <v>102</v>
      </c>
      <c r="D15036" t="s">
        <v>207</v>
      </c>
      <c r="E15036" t="s">
        <v>213</v>
      </c>
      <c r="F15036" t="s">
        <v>3727</v>
      </c>
      <c r="G15036" t="s">
        <v>3727</v>
      </c>
      <c r="H15036" t="s">
        <v>3727</v>
      </c>
      <c r="I15036" t="s">
        <v>3727</v>
      </c>
      <c r="J15036" t="s">
        <v>3727</v>
      </c>
      <c r="K15036" t="s">
        <v>3727</v>
      </c>
      <c r="L15036" t="s">
        <v>3727</v>
      </c>
      <c r="M15036">
        <f t="shared" si="234"/>
        <v>0</v>
      </c>
    </row>
    <row r="15037" spans="1:13" x14ac:dyDescent="0.3">
      <c r="A15037">
        <v>2021</v>
      </c>
      <c r="B15037">
        <v>21408</v>
      </c>
      <c r="C15037" t="s">
        <v>102</v>
      </c>
      <c r="D15037" t="s">
        <v>207</v>
      </c>
      <c r="E15037" t="s">
        <v>3529</v>
      </c>
      <c r="F15037" t="s">
        <v>3727</v>
      </c>
      <c r="G15037" t="s">
        <v>3727</v>
      </c>
      <c r="H15037" t="s">
        <v>3727</v>
      </c>
      <c r="I15037" t="s">
        <v>3727</v>
      </c>
      <c r="J15037" t="s">
        <v>3727</v>
      </c>
      <c r="K15037" t="s">
        <v>3727</v>
      </c>
      <c r="L15037" t="s">
        <v>3727</v>
      </c>
      <c r="M15037">
        <f t="shared" si="234"/>
        <v>0</v>
      </c>
    </row>
    <row r="15038" spans="1:13" x14ac:dyDescent="0.3">
      <c r="A15038">
        <v>2021</v>
      </c>
      <c r="B15038">
        <v>21409</v>
      </c>
      <c r="C15038" t="s">
        <v>102</v>
      </c>
      <c r="D15038" t="s">
        <v>207</v>
      </c>
      <c r="E15038" t="s">
        <v>215</v>
      </c>
      <c r="F15038" t="s">
        <v>3727</v>
      </c>
      <c r="G15038" t="s">
        <v>3727</v>
      </c>
      <c r="H15038" t="s">
        <v>3727</v>
      </c>
      <c r="I15038" t="s">
        <v>3727</v>
      </c>
      <c r="J15038" t="s">
        <v>3727</v>
      </c>
      <c r="K15038" t="s">
        <v>3727</v>
      </c>
      <c r="L15038" t="s">
        <v>3727</v>
      </c>
      <c r="M15038">
        <f t="shared" si="234"/>
        <v>0</v>
      </c>
    </row>
    <row r="15039" spans="1:13" x14ac:dyDescent="0.3">
      <c r="A15039">
        <v>2021</v>
      </c>
      <c r="B15039">
        <v>21410</v>
      </c>
      <c r="C15039" t="s">
        <v>102</v>
      </c>
      <c r="D15039" t="s">
        <v>207</v>
      </c>
      <c r="E15039" t="s">
        <v>216</v>
      </c>
      <c r="F15039" t="s">
        <v>3727</v>
      </c>
      <c r="G15039" t="s">
        <v>3727</v>
      </c>
      <c r="H15039" t="s">
        <v>3727</v>
      </c>
      <c r="I15039" t="s">
        <v>3727</v>
      </c>
      <c r="J15039" t="s">
        <v>3727</v>
      </c>
      <c r="K15039" t="s">
        <v>3727</v>
      </c>
      <c r="L15039" t="s">
        <v>3727</v>
      </c>
      <c r="M15039">
        <f t="shared" si="234"/>
        <v>0</v>
      </c>
    </row>
    <row r="15040" spans="1:13" x14ac:dyDescent="0.3">
      <c r="A15040">
        <v>2021</v>
      </c>
      <c r="B15040">
        <v>21501</v>
      </c>
      <c r="C15040" t="s">
        <v>102</v>
      </c>
      <c r="D15040" t="s">
        <v>217</v>
      </c>
      <c r="E15040" t="s">
        <v>218</v>
      </c>
      <c r="F15040" t="s">
        <v>3727</v>
      </c>
      <c r="G15040" t="s">
        <v>3727</v>
      </c>
      <c r="H15040" t="s">
        <v>3727</v>
      </c>
      <c r="I15040" t="s">
        <v>3727</v>
      </c>
      <c r="J15040" t="s">
        <v>3727</v>
      </c>
      <c r="K15040" t="s">
        <v>3727</v>
      </c>
      <c r="L15040" t="s">
        <v>3727</v>
      </c>
      <c r="M15040">
        <f t="shared" si="234"/>
        <v>0</v>
      </c>
    </row>
    <row r="15041" spans="1:13" x14ac:dyDescent="0.3">
      <c r="A15041">
        <v>2021</v>
      </c>
      <c r="B15041">
        <v>21502</v>
      </c>
      <c r="C15041" t="s">
        <v>102</v>
      </c>
      <c r="D15041" t="s">
        <v>217</v>
      </c>
      <c r="E15041" t="s">
        <v>128</v>
      </c>
      <c r="F15041" t="s">
        <v>3727</v>
      </c>
      <c r="G15041" t="s">
        <v>3727</v>
      </c>
      <c r="H15041" t="s">
        <v>3727</v>
      </c>
      <c r="I15041" t="s">
        <v>3727</v>
      </c>
      <c r="J15041" t="s">
        <v>3727</v>
      </c>
      <c r="K15041" t="s">
        <v>3727</v>
      </c>
      <c r="L15041" t="s">
        <v>3727</v>
      </c>
      <c r="M15041">
        <f t="shared" si="234"/>
        <v>0</v>
      </c>
    </row>
    <row r="15042" spans="1:13" x14ac:dyDescent="0.3">
      <c r="A15042">
        <v>2021</v>
      </c>
      <c r="B15042">
        <v>21503</v>
      </c>
      <c r="C15042" t="s">
        <v>102</v>
      </c>
      <c r="D15042" t="s">
        <v>217</v>
      </c>
      <c r="E15042" t="s">
        <v>219</v>
      </c>
      <c r="F15042" t="s">
        <v>3727</v>
      </c>
      <c r="G15042" t="s">
        <v>3727</v>
      </c>
      <c r="H15042" t="s">
        <v>3727</v>
      </c>
      <c r="I15042" t="s">
        <v>3727</v>
      </c>
      <c r="J15042" t="s">
        <v>3727</v>
      </c>
      <c r="K15042" t="s">
        <v>3727</v>
      </c>
      <c r="L15042" t="s">
        <v>3727</v>
      </c>
      <c r="M15042">
        <f t="shared" si="234"/>
        <v>0</v>
      </c>
    </row>
    <row r="15043" spans="1:13" x14ac:dyDescent="0.3">
      <c r="A15043">
        <v>2021</v>
      </c>
      <c r="B15043">
        <v>21504</v>
      </c>
      <c r="C15043" t="s">
        <v>102</v>
      </c>
      <c r="D15043" t="s">
        <v>217</v>
      </c>
      <c r="E15043" t="s">
        <v>220</v>
      </c>
      <c r="F15043" t="s">
        <v>3727</v>
      </c>
      <c r="G15043" t="s">
        <v>3727</v>
      </c>
      <c r="H15043">
        <v>1</v>
      </c>
      <c r="I15043" t="s">
        <v>3727</v>
      </c>
      <c r="J15043" t="s">
        <v>3727</v>
      </c>
      <c r="K15043" t="s">
        <v>3727</v>
      </c>
      <c r="L15043" t="s">
        <v>3727</v>
      </c>
      <c r="M15043">
        <f t="shared" ref="M15043:M15106" si="235">SUM(F15043:L15043)</f>
        <v>1</v>
      </c>
    </row>
    <row r="15044" spans="1:13" x14ac:dyDescent="0.3">
      <c r="A15044">
        <v>2021</v>
      </c>
      <c r="B15044">
        <v>21505</v>
      </c>
      <c r="C15044" t="s">
        <v>102</v>
      </c>
      <c r="D15044" t="s">
        <v>217</v>
      </c>
      <c r="E15044" t="s">
        <v>221</v>
      </c>
      <c r="F15044" t="s">
        <v>3727</v>
      </c>
      <c r="G15044" t="s">
        <v>3727</v>
      </c>
      <c r="H15044" t="s">
        <v>3727</v>
      </c>
      <c r="I15044" t="s">
        <v>3727</v>
      </c>
      <c r="J15044" t="s">
        <v>3727</v>
      </c>
      <c r="K15044" t="s">
        <v>3727</v>
      </c>
      <c r="L15044" t="s">
        <v>3727</v>
      </c>
      <c r="M15044">
        <f t="shared" si="235"/>
        <v>0</v>
      </c>
    </row>
    <row r="15045" spans="1:13" x14ac:dyDescent="0.3">
      <c r="A15045">
        <v>2021</v>
      </c>
      <c r="B15045">
        <v>21506</v>
      </c>
      <c r="C15045" t="s">
        <v>102</v>
      </c>
      <c r="D15045" t="s">
        <v>217</v>
      </c>
      <c r="E15045" t="s">
        <v>222</v>
      </c>
      <c r="F15045" t="s">
        <v>3727</v>
      </c>
      <c r="G15045" t="s">
        <v>3727</v>
      </c>
      <c r="H15045">
        <v>1</v>
      </c>
      <c r="I15045" t="s">
        <v>3727</v>
      </c>
      <c r="J15045" t="s">
        <v>3727</v>
      </c>
      <c r="K15045" t="s">
        <v>3727</v>
      </c>
      <c r="L15045" t="s">
        <v>3727</v>
      </c>
      <c r="M15045">
        <f t="shared" si="235"/>
        <v>1</v>
      </c>
    </row>
    <row r="15046" spans="1:13" x14ac:dyDescent="0.3">
      <c r="A15046">
        <v>2021</v>
      </c>
      <c r="B15046">
        <v>21507</v>
      </c>
      <c r="C15046" t="s">
        <v>102</v>
      </c>
      <c r="D15046" t="s">
        <v>217</v>
      </c>
      <c r="E15046" t="s">
        <v>223</v>
      </c>
      <c r="F15046" t="s">
        <v>3727</v>
      </c>
      <c r="G15046" t="s">
        <v>3727</v>
      </c>
      <c r="H15046" t="s">
        <v>3727</v>
      </c>
      <c r="I15046" t="s">
        <v>3727</v>
      </c>
      <c r="J15046" t="s">
        <v>3727</v>
      </c>
      <c r="K15046" t="s">
        <v>3727</v>
      </c>
      <c r="L15046" t="s">
        <v>3727</v>
      </c>
      <c r="M15046">
        <f t="shared" si="235"/>
        <v>0</v>
      </c>
    </row>
    <row r="15047" spans="1:13" x14ac:dyDescent="0.3">
      <c r="A15047">
        <v>2021</v>
      </c>
      <c r="B15047">
        <v>21508</v>
      </c>
      <c r="C15047" t="s">
        <v>102</v>
      </c>
      <c r="D15047" t="s">
        <v>217</v>
      </c>
      <c r="E15047" t="s">
        <v>217</v>
      </c>
      <c r="F15047" t="s">
        <v>3727</v>
      </c>
      <c r="G15047" t="s">
        <v>3727</v>
      </c>
      <c r="H15047" t="s">
        <v>3727</v>
      </c>
      <c r="I15047" t="s">
        <v>3727</v>
      </c>
      <c r="J15047" t="s">
        <v>3727</v>
      </c>
      <c r="K15047" t="s">
        <v>3727</v>
      </c>
      <c r="L15047" t="s">
        <v>3727</v>
      </c>
      <c r="M15047">
        <f t="shared" si="235"/>
        <v>0</v>
      </c>
    </row>
    <row r="15048" spans="1:13" x14ac:dyDescent="0.3">
      <c r="A15048">
        <v>2021</v>
      </c>
      <c r="B15048">
        <v>21509</v>
      </c>
      <c r="C15048" t="s">
        <v>102</v>
      </c>
      <c r="D15048" t="s">
        <v>217</v>
      </c>
      <c r="E15048" t="s">
        <v>110</v>
      </c>
      <c r="F15048" t="s">
        <v>3727</v>
      </c>
      <c r="G15048" t="s">
        <v>3727</v>
      </c>
      <c r="H15048" t="s">
        <v>3727</v>
      </c>
      <c r="I15048" t="s">
        <v>3727</v>
      </c>
      <c r="J15048" t="s">
        <v>3727</v>
      </c>
      <c r="K15048" t="s">
        <v>3727</v>
      </c>
      <c r="L15048" t="s">
        <v>3727</v>
      </c>
      <c r="M15048">
        <f t="shared" si="235"/>
        <v>0</v>
      </c>
    </row>
    <row r="15049" spans="1:13" x14ac:dyDescent="0.3">
      <c r="A15049">
        <v>2021</v>
      </c>
      <c r="B15049">
        <v>21510</v>
      </c>
      <c r="C15049" t="s">
        <v>102</v>
      </c>
      <c r="D15049" t="s">
        <v>217</v>
      </c>
      <c r="E15049" t="s">
        <v>91</v>
      </c>
      <c r="F15049" t="s">
        <v>3727</v>
      </c>
      <c r="G15049" t="s">
        <v>3727</v>
      </c>
      <c r="H15049" t="s">
        <v>3727</v>
      </c>
      <c r="I15049" t="s">
        <v>3727</v>
      </c>
      <c r="J15049" t="s">
        <v>3727</v>
      </c>
      <c r="K15049" t="s">
        <v>3727</v>
      </c>
      <c r="L15049" t="s">
        <v>3727</v>
      </c>
      <c r="M15049">
        <f t="shared" si="235"/>
        <v>0</v>
      </c>
    </row>
    <row r="15050" spans="1:13" x14ac:dyDescent="0.3">
      <c r="A15050">
        <v>2021</v>
      </c>
      <c r="B15050">
        <v>21511</v>
      </c>
      <c r="C15050" t="s">
        <v>102</v>
      </c>
      <c r="D15050" t="s">
        <v>217</v>
      </c>
      <c r="E15050" t="s">
        <v>224</v>
      </c>
      <c r="F15050" t="s">
        <v>3727</v>
      </c>
      <c r="G15050" t="s">
        <v>3727</v>
      </c>
      <c r="H15050" t="s">
        <v>3727</v>
      </c>
      <c r="I15050" t="s">
        <v>3727</v>
      </c>
      <c r="J15050" t="s">
        <v>3727</v>
      </c>
      <c r="K15050" t="s">
        <v>3727</v>
      </c>
      <c r="L15050" t="s">
        <v>3727</v>
      </c>
      <c r="M15050">
        <f t="shared" si="235"/>
        <v>0</v>
      </c>
    </row>
    <row r="15051" spans="1:13" x14ac:dyDescent="0.3">
      <c r="A15051">
        <v>2021</v>
      </c>
      <c r="B15051">
        <v>21601</v>
      </c>
      <c r="C15051" t="s">
        <v>102</v>
      </c>
      <c r="D15051" t="s">
        <v>225</v>
      </c>
      <c r="E15051" t="s">
        <v>225</v>
      </c>
      <c r="F15051">
        <v>1</v>
      </c>
      <c r="G15051" t="s">
        <v>3727</v>
      </c>
      <c r="H15051" t="s">
        <v>3727</v>
      </c>
      <c r="I15051" t="s">
        <v>3727</v>
      </c>
      <c r="J15051" t="s">
        <v>3727</v>
      </c>
      <c r="K15051">
        <v>1</v>
      </c>
      <c r="L15051" t="s">
        <v>3727</v>
      </c>
      <c r="M15051">
        <f t="shared" si="235"/>
        <v>2</v>
      </c>
    </row>
    <row r="15052" spans="1:13" x14ac:dyDescent="0.3">
      <c r="A15052">
        <v>2021</v>
      </c>
      <c r="B15052">
        <v>21602</v>
      </c>
      <c r="C15052" t="s">
        <v>102</v>
      </c>
      <c r="D15052" t="s">
        <v>225</v>
      </c>
      <c r="E15052" t="s">
        <v>3530</v>
      </c>
      <c r="F15052" t="s">
        <v>3727</v>
      </c>
      <c r="G15052" t="s">
        <v>3727</v>
      </c>
      <c r="H15052" t="s">
        <v>3727</v>
      </c>
      <c r="I15052" t="s">
        <v>3727</v>
      </c>
      <c r="J15052">
        <v>1</v>
      </c>
      <c r="K15052" t="s">
        <v>3727</v>
      </c>
      <c r="L15052" t="s">
        <v>3727</v>
      </c>
      <c r="M15052">
        <f t="shared" si="235"/>
        <v>1</v>
      </c>
    </row>
    <row r="15053" spans="1:13" x14ac:dyDescent="0.3">
      <c r="A15053">
        <v>2021</v>
      </c>
      <c r="B15053">
        <v>21603</v>
      </c>
      <c r="C15053" t="s">
        <v>102</v>
      </c>
      <c r="D15053" t="s">
        <v>225</v>
      </c>
      <c r="E15053" t="s">
        <v>227</v>
      </c>
      <c r="F15053" t="s">
        <v>3727</v>
      </c>
      <c r="G15053" t="s">
        <v>3727</v>
      </c>
      <c r="H15053" t="s">
        <v>3727</v>
      </c>
      <c r="I15053" t="s">
        <v>3727</v>
      </c>
      <c r="J15053" t="s">
        <v>3727</v>
      </c>
      <c r="K15053" t="s">
        <v>3727</v>
      </c>
      <c r="L15053" t="s">
        <v>3727</v>
      </c>
      <c r="M15053">
        <f t="shared" si="235"/>
        <v>0</v>
      </c>
    </row>
    <row r="15054" spans="1:13" x14ac:dyDescent="0.3">
      <c r="A15054">
        <v>2021</v>
      </c>
      <c r="B15054">
        <v>21604</v>
      </c>
      <c r="C15054" t="s">
        <v>102</v>
      </c>
      <c r="D15054" t="s">
        <v>225</v>
      </c>
      <c r="E15054" t="s">
        <v>228</v>
      </c>
      <c r="F15054" t="s">
        <v>3727</v>
      </c>
      <c r="G15054" t="s">
        <v>3727</v>
      </c>
      <c r="H15054" t="s">
        <v>3727</v>
      </c>
      <c r="I15054" t="s">
        <v>3727</v>
      </c>
      <c r="J15054" t="s">
        <v>3727</v>
      </c>
      <c r="K15054" t="s">
        <v>3727</v>
      </c>
      <c r="L15054" t="s">
        <v>3727</v>
      </c>
      <c r="M15054">
        <f t="shared" si="235"/>
        <v>0</v>
      </c>
    </row>
    <row r="15055" spans="1:13" x14ac:dyDescent="0.3">
      <c r="A15055">
        <v>2021</v>
      </c>
      <c r="B15055">
        <v>21701</v>
      </c>
      <c r="C15055" t="s">
        <v>102</v>
      </c>
      <c r="D15055" t="s">
        <v>229</v>
      </c>
      <c r="E15055" t="s">
        <v>229</v>
      </c>
      <c r="F15055" t="s">
        <v>3727</v>
      </c>
      <c r="G15055" t="s">
        <v>3727</v>
      </c>
      <c r="H15055" t="s">
        <v>3727</v>
      </c>
      <c r="I15055" t="s">
        <v>3727</v>
      </c>
      <c r="J15055" t="s">
        <v>3727</v>
      </c>
      <c r="K15055" t="s">
        <v>3727</v>
      </c>
      <c r="L15055" t="s">
        <v>3727</v>
      </c>
      <c r="M15055">
        <f t="shared" si="235"/>
        <v>0</v>
      </c>
    </row>
    <row r="15056" spans="1:13" x14ac:dyDescent="0.3">
      <c r="A15056">
        <v>2021</v>
      </c>
      <c r="B15056">
        <v>21702</v>
      </c>
      <c r="C15056" t="s">
        <v>102</v>
      </c>
      <c r="D15056" t="s">
        <v>229</v>
      </c>
      <c r="E15056" t="s">
        <v>3531</v>
      </c>
      <c r="F15056" t="s">
        <v>3727</v>
      </c>
      <c r="G15056" t="s">
        <v>3727</v>
      </c>
      <c r="H15056" t="s">
        <v>3727</v>
      </c>
      <c r="I15056" t="s">
        <v>3727</v>
      </c>
      <c r="J15056" t="s">
        <v>3727</v>
      </c>
      <c r="K15056" t="s">
        <v>3727</v>
      </c>
      <c r="L15056" t="s">
        <v>3727</v>
      </c>
      <c r="M15056">
        <f t="shared" si="235"/>
        <v>0</v>
      </c>
    </row>
    <row r="15057" spans="1:13" x14ac:dyDescent="0.3">
      <c r="A15057">
        <v>2021</v>
      </c>
      <c r="B15057">
        <v>21703</v>
      </c>
      <c r="C15057" t="s">
        <v>102</v>
      </c>
      <c r="D15057" t="s">
        <v>229</v>
      </c>
      <c r="E15057" t="s">
        <v>231</v>
      </c>
      <c r="F15057" t="s">
        <v>3727</v>
      </c>
      <c r="G15057" t="s">
        <v>3727</v>
      </c>
      <c r="H15057" t="s">
        <v>3727</v>
      </c>
      <c r="I15057" t="s">
        <v>3727</v>
      </c>
      <c r="J15057" t="s">
        <v>3727</v>
      </c>
      <c r="K15057" t="s">
        <v>3727</v>
      </c>
      <c r="L15057" t="s">
        <v>3727</v>
      </c>
      <c r="M15057">
        <f t="shared" si="235"/>
        <v>0</v>
      </c>
    </row>
    <row r="15058" spans="1:13" x14ac:dyDescent="0.3">
      <c r="A15058">
        <v>2021</v>
      </c>
      <c r="B15058">
        <v>21704</v>
      </c>
      <c r="C15058" t="s">
        <v>102</v>
      </c>
      <c r="D15058" t="s">
        <v>229</v>
      </c>
      <c r="E15058" t="s">
        <v>232</v>
      </c>
      <c r="F15058" t="s">
        <v>3727</v>
      </c>
      <c r="G15058" t="s">
        <v>3727</v>
      </c>
      <c r="H15058" t="s">
        <v>3727</v>
      </c>
      <c r="I15058" t="s">
        <v>3727</v>
      </c>
      <c r="J15058" t="s">
        <v>3727</v>
      </c>
      <c r="K15058" t="s">
        <v>3727</v>
      </c>
      <c r="L15058" t="s">
        <v>3727</v>
      </c>
      <c r="M15058">
        <f t="shared" si="235"/>
        <v>0</v>
      </c>
    </row>
    <row r="15059" spans="1:13" x14ac:dyDescent="0.3">
      <c r="A15059">
        <v>2021</v>
      </c>
      <c r="B15059">
        <v>21705</v>
      </c>
      <c r="C15059" t="s">
        <v>102</v>
      </c>
      <c r="D15059" t="s">
        <v>229</v>
      </c>
      <c r="E15059" t="s">
        <v>233</v>
      </c>
      <c r="F15059" t="s">
        <v>3727</v>
      </c>
      <c r="G15059" t="s">
        <v>3727</v>
      </c>
      <c r="H15059" t="s">
        <v>3727</v>
      </c>
      <c r="I15059" t="s">
        <v>3727</v>
      </c>
      <c r="J15059" t="s">
        <v>3727</v>
      </c>
      <c r="K15059" t="s">
        <v>3727</v>
      </c>
      <c r="L15059" t="s">
        <v>3727</v>
      </c>
      <c r="M15059">
        <f t="shared" si="235"/>
        <v>0</v>
      </c>
    </row>
    <row r="15060" spans="1:13" x14ac:dyDescent="0.3">
      <c r="A15060">
        <v>2021</v>
      </c>
      <c r="B15060">
        <v>21706</v>
      </c>
      <c r="C15060" t="s">
        <v>102</v>
      </c>
      <c r="D15060" t="s">
        <v>229</v>
      </c>
      <c r="E15060" t="s">
        <v>234</v>
      </c>
      <c r="F15060" t="s">
        <v>3727</v>
      </c>
      <c r="G15060" t="s">
        <v>3727</v>
      </c>
      <c r="H15060" t="s">
        <v>3727</v>
      </c>
      <c r="I15060" t="s">
        <v>3727</v>
      </c>
      <c r="J15060" t="s">
        <v>3727</v>
      </c>
      <c r="K15060" t="s">
        <v>3727</v>
      </c>
      <c r="L15060" t="s">
        <v>3727</v>
      </c>
      <c r="M15060">
        <f t="shared" si="235"/>
        <v>0</v>
      </c>
    </row>
    <row r="15061" spans="1:13" x14ac:dyDescent="0.3">
      <c r="A15061">
        <v>2021</v>
      </c>
      <c r="B15061">
        <v>21707</v>
      </c>
      <c r="C15061" t="s">
        <v>102</v>
      </c>
      <c r="D15061" t="s">
        <v>229</v>
      </c>
      <c r="E15061" t="s">
        <v>235</v>
      </c>
      <c r="F15061" t="s">
        <v>3727</v>
      </c>
      <c r="G15061" t="s">
        <v>3727</v>
      </c>
      <c r="H15061" t="s">
        <v>3727</v>
      </c>
      <c r="I15061" t="s">
        <v>3727</v>
      </c>
      <c r="J15061" t="s">
        <v>3727</v>
      </c>
      <c r="K15061" t="s">
        <v>3727</v>
      </c>
      <c r="L15061" t="s">
        <v>3727</v>
      </c>
      <c r="M15061">
        <f t="shared" si="235"/>
        <v>0</v>
      </c>
    </row>
    <row r="15062" spans="1:13" x14ac:dyDescent="0.3">
      <c r="A15062">
        <v>2021</v>
      </c>
      <c r="B15062">
        <v>21708</v>
      </c>
      <c r="C15062" t="s">
        <v>102</v>
      </c>
      <c r="D15062" t="s">
        <v>229</v>
      </c>
      <c r="E15062" t="s">
        <v>3532</v>
      </c>
      <c r="F15062" t="s">
        <v>3727</v>
      </c>
      <c r="G15062" t="s">
        <v>3727</v>
      </c>
      <c r="H15062">
        <v>2</v>
      </c>
      <c r="I15062" t="s">
        <v>3727</v>
      </c>
      <c r="J15062" t="s">
        <v>3727</v>
      </c>
      <c r="K15062" t="s">
        <v>3727</v>
      </c>
      <c r="L15062" t="s">
        <v>3727</v>
      </c>
      <c r="M15062">
        <f t="shared" si="235"/>
        <v>2</v>
      </c>
    </row>
    <row r="15063" spans="1:13" x14ac:dyDescent="0.3">
      <c r="A15063">
        <v>2021</v>
      </c>
      <c r="B15063">
        <v>21709</v>
      </c>
      <c r="C15063" t="s">
        <v>102</v>
      </c>
      <c r="D15063" t="s">
        <v>229</v>
      </c>
      <c r="E15063" t="s">
        <v>237</v>
      </c>
      <c r="F15063" t="s">
        <v>3727</v>
      </c>
      <c r="G15063" t="s">
        <v>3727</v>
      </c>
      <c r="H15063" t="s">
        <v>3727</v>
      </c>
      <c r="I15063" t="s">
        <v>3727</v>
      </c>
      <c r="J15063" t="s">
        <v>3727</v>
      </c>
      <c r="K15063" t="s">
        <v>3727</v>
      </c>
      <c r="L15063" t="s">
        <v>3727</v>
      </c>
      <c r="M15063">
        <f t="shared" si="235"/>
        <v>0</v>
      </c>
    </row>
    <row r="15064" spans="1:13" x14ac:dyDescent="0.3">
      <c r="A15064">
        <v>2021</v>
      </c>
      <c r="B15064">
        <v>21710</v>
      </c>
      <c r="C15064" t="s">
        <v>102</v>
      </c>
      <c r="D15064" t="s">
        <v>229</v>
      </c>
      <c r="E15064" t="s">
        <v>238</v>
      </c>
      <c r="F15064" t="s">
        <v>3727</v>
      </c>
      <c r="G15064" t="s">
        <v>3727</v>
      </c>
      <c r="H15064" t="s">
        <v>3727</v>
      </c>
      <c r="I15064" t="s">
        <v>3727</v>
      </c>
      <c r="J15064" t="s">
        <v>3727</v>
      </c>
      <c r="K15064" t="s">
        <v>3727</v>
      </c>
      <c r="L15064" t="s">
        <v>3727</v>
      </c>
      <c r="M15064">
        <f t="shared" si="235"/>
        <v>0</v>
      </c>
    </row>
    <row r="15065" spans="1:13" x14ac:dyDescent="0.3">
      <c r="A15065">
        <v>2021</v>
      </c>
      <c r="B15065">
        <v>21801</v>
      </c>
      <c r="C15065" t="s">
        <v>102</v>
      </c>
      <c r="D15065" t="s">
        <v>239</v>
      </c>
      <c r="E15065" t="s">
        <v>240</v>
      </c>
      <c r="F15065" t="s">
        <v>3727</v>
      </c>
      <c r="G15065" t="s">
        <v>3727</v>
      </c>
      <c r="H15065" t="s">
        <v>3727</v>
      </c>
      <c r="I15065">
        <v>1</v>
      </c>
      <c r="J15065" t="s">
        <v>3727</v>
      </c>
      <c r="K15065" t="s">
        <v>3727</v>
      </c>
      <c r="L15065" t="s">
        <v>3727</v>
      </c>
      <c r="M15065">
        <f t="shared" si="235"/>
        <v>1</v>
      </c>
    </row>
    <row r="15066" spans="1:13" x14ac:dyDescent="0.3">
      <c r="A15066">
        <v>2021</v>
      </c>
      <c r="B15066">
        <v>21802</v>
      </c>
      <c r="C15066" t="s">
        <v>102</v>
      </c>
      <c r="D15066" t="s">
        <v>239</v>
      </c>
      <c r="E15066" t="s">
        <v>3533</v>
      </c>
      <c r="F15066" t="s">
        <v>3727</v>
      </c>
      <c r="G15066">
        <v>1</v>
      </c>
      <c r="H15066" t="s">
        <v>3727</v>
      </c>
      <c r="I15066">
        <v>1</v>
      </c>
      <c r="J15066" t="s">
        <v>3727</v>
      </c>
      <c r="K15066" t="s">
        <v>3727</v>
      </c>
      <c r="L15066" t="s">
        <v>3727</v>
      </c>
      <c r="M15066">
        <f t="shared" si="235"/>
        <v>2</v>
      </c>
    </row>
    <row r="15067" spans="1:13" x14ac:dyDescent="0.3">
      <c r="A15067">
        <v>2021</v>
      </c>
      <c r="B15067">
        <v>21803</v>
      </c>
      <c r="C15067" t="s">
        <v>102</v>
      </c>
      <c r="D15067" t="s">
        <v>239</v>
      </c>
      <c r="E15067" t="s">
        <v>242</v>
      </c>
      <c r="F15067" t="s">
        <v>3727</v>
      </c>
      <c r="G15067" t="s">
        <v>3727</v>
      </c>
      <c r="H15067" t="s">
        <v>3727</v>
      </c>
      <c r="I15067" t="s">
        <v>3727</v>
      </c>
      <c r="J15067" t="s">
        <v>3727</v>
      </c>
      <c r="K15067" t="s">
        <v>3727</v>
      </c>
      <c r="L15067" t="s">
        <v>3727</v>
      </c>
      <c r="M15067">
        <f t="shared" si="235"/>
        <v>0</v>
      </c>
    </row>
    <row r="15068" spans="1:13" x14ac:dyDescent="0.3">
      <c r="A15068">
        <v>2021</v>
      </c>
      <c r="B15068">
        <v>21804</v>
      </c>
      <c r="C15068" t="s">
        <v>102</v>
      </c>
      <c r="D15068" t="s">
        <v>239</v>
      </c>
      <c r="E15068" t="s">
        <v>243</v>
      </c>
      <c r="F15068" t="s">
        <v>3727</v>
      </c>
      <c r="G15068" t="s">
        <v>3727</v>
      </c>
      <c r="H15068" t="s">
        <v>3727</v>
      </c>
      <c r="I15068" t="s">
        <v>3727</v>
      </c>
      <c r="J15068" t="s">
        <v>3727</v>
      </c>
      <c r="K15068" t="s">
        <v>3727</v>
      </c>
      <c r="L15068" t="s">
        <v>3727</v>
      </c>
      <c r="M15068">
        <f t="shared" si="235"/>
        <v>0</v>
      </c>
    </row>
    <row r="15069" spans="1:13" x14ac:dyDescent="0.3">
      <c r="A15069">
        <v>2021</v>
      </c>
      <c r="B15069">
        <v>21805</v>
      </c>
      <c r="C15069" t="s">
        <v>102</v>
      </c>
      <c r="D15069" t="s">
        <v>239</v>
      </c>
      <c r="E15069" t="s">
        <v>244</v>
      </c>
      <c r="F15069" t="s">
        <v>3727</v>
      </c>
      <c r="G15069" t="s">
        <v>3727</v>
      </c>
      <c r="H15069" t="s">
        <v>3727</v>
      </c>
      <c r="I15069">
        <v>1</v>
      </c>
      <c r="J15069" t="s">
        <v>3727</v>
      </c>
      <c r="K15069" t="s">
        <v>3727</v>
      </c>
      <c r="L15069" t="s">
        <v>3727</v>
      </c>
      <c r="M15069">
        <f t="shared" si="235"/>
        <v>1</v>
      </c>
    </row>
    <row r="15070" spans="1:13" x14ac:dyDescent="0.3">
      <c r="A15070">
        <v>2021</v>
      </c>
      <c r="B15070">
        <v>21806</v>
      </c>
      <c r="C15070" t="s">
        <v>102</v>
      </c>
      <c r="D15070" t="s">
        <v>239</v>
      </c>
      <c r="E15070" t="s">
        <v>245</v>
      </c>
      <c r="F15070" t="s">
        <v>3727</v>
      </c>
      <c r="G15070">
        <v>1</v>
      </c>
      <c r="H15070">
        <v>4</v>
      </c>
      <c r="I15070">
        <v>1</v>
      </c>
      <c r="J15070">
        <v>1</v>
      </c>
      <c r="K15070" t="s">
        <v>3727</v>
      </c>
      <c r="L15070" t="s">
        <v>3727</v>
      </c>
      <c r="M15070">
        <f t="shared" si="235"/>
        <v>7</v>
      </c>
    </row>
    <row r="15071" spans="1:13" x14ac:dyDescent="0.3">
      <c r="A15071">
        <v>2021</v>
      </c>
      <c r="B15071">
        <v>21807</v>
      </c>
      <c r="C15071" t="s">
        <v>102</v>
      </c>
      <c r="D15071" t="s">
        <v>239</v>
      </c>
      <c r="E15071" t="s">
        <v>246</v>
      </c>
      <c r="F15071" t="s">
        <v>3727</v>
      </c>
      <c r="G15071" t="s">
        <v>3727</v>
      </c>
      <c r="H15071">
        <v>1</v>
      </c>
      <c r="I15071" t="s">
        <v>3727</v>
      </c>
      <c r="J15071" t="s">
        <v>3727</v>
      </c>
      <c r="K15071" t="s">
        <v>3727</v>
      </c>
      <c r="L15071" t="s">
        <v>3727</v>
      </c>
      <c r="M15071">
        <f t="shared" si="235"/>
        <v>1</v>
      </c>
    </row>
    <row r="15072" spans="1:13" x14ac:dyDescent="0.3">
      <c r="A15072">
        <v>2021</v>
      </c>
      <c r="B15072">
        <v>21808</v>
      </c>
      <c r="C15072" t="s">
        <v>102</v>
      </c>
      <c r="D15072" t="s">
        <v>239</v>
      </c>
      <c r="E15072" t="s">
        <v>239</v>
      </c>
      <c r="F15072" t="s">
        <v>3727</v>
      </c>
      <c r="G15072" t="s">
        <v>3727</v>
      </c>
      <c r="H15072" t="s">
        <v>3727</v>
      </c>
      <c r="I15072" t="s">
        <v>3727</v>
      </c>
      <c r="J15072" t="s">
        <v>3727</v>
      </c>
      <c r="K15072" t="s">
        <v>3727</v>
      </c>
      <c r="L15072" t="s">
        <v>3727</v>
      </c>
      <c r="M15072">
        <f t="shared" si="235"/>
        <v>0</v>
      </c>
    </row>
    <row r="15073" spans="1:13" x14ac:dyDescent="0.3">
      <c r="A15073">
        <v>2021</v>
      </c>
      <c r="B15073">
        <v>21809</v>
      </c>
      <c r="C15073" t="s">
        <v>102</v>
      </c>
      <c r="D15073" t="s">
        <v>239</v>
      </c>
      <c r="E15073" t="s">
        <v>247</v>
      </c>
      <c r="F15073" t="s">
        <v>3727</v>
      </c>
      <c r="G15073" t="s">
        <v>3727</v>
      </c>
      <c r="H15073" t="s">
        <v>3727</v>
      </c>
      <c r="I15073">
        <v>1</v>
      </c>
      <c r="J15073" t="s">
        <v>3727</v>
      </c>
      <c r="K15073" t="s">
        <v>3727</v>
      </c>
      <c r="L15073" t="s">
        <v>3727</v>
      </c>
      <c r="M15073">
        <f t="shared" si="235"/>
        <v>1</v>
      </c>
    </row>
    <row r="15074" spans="1:13" x14ac:dyDescent="0.3">
      <c r="A15074">
        <v>2021</v>
      </c>
      <c r="B15074">
        <v>21901</v>
      </c>
      <c r="C15074" t="s">
        <v>102</v>
      </c>
      <c r="D15074" t="s">
        <v>248</v>
      </c>
      <c r="E15074" t="s">
        <v>248</v>
      </c>
      <c r="F15074" t="s">
        <v>3727</v>
      </c>
      <c r="G15074" t="s">
        <v>3727</v>
      </c>
      <c r="H15074">
        <v>1</v>
      </c>
      <c r="I15074" t="s">
        <v>3727</v>
      </c>
      <c r="J15074" t="s">
        <v>3727</v>
      </c>
      <c r="K15074" t="s">
        <v>3727</v>
      </c>
      <c r="L15074" t="s">
        <v>3727</v>
      </c>
      <c r="M15074">
        <f t="shared" si="235"/>
        <v>1</v>
      </c>
    </row>
    <row r="15075" spans="1:13" x14ac:dyDescent="0.3">
      <c r="A15075">
        <v>2021</v>
      </c>
      <c r="B15075">
        <v>21902</v>
      </c>
      <c r="C15075" t="s">
        <v>102</v>
      </c>
      <c r="D15075" t="s">
        <v>248</v>
      </c>
      <c r="E15075" t="s">
        <v>249</v>
      </c>
      <c r="F15075" t="s">
        <v>3727</v>
      </c>
      <c r="G15075" t="s">
        <v>3727</v>
      </c>
      <c r="H15075">
        <v>1</v>
      </c>
      <c r="I15075">
        <v>1</v>
      </c>
      <c r="J15075" t="s">
        <v>3727</v>
      </c>
      <c r="K15075" t="s">
        <v>3727</v>
      </c>
      <c r="L15075" t="s">
        <v>3727</v>
      </c>
      <c r="M15075">
        <f t="shared" si="235"/>
        <v>2</v>
      </c>
    </row>
    <row r="15076" spans="1:13" x14ac:dyDescent="0.3">
      <c r="A15076">
        <v>2021</v>
      </c>
      <c r="B15076">
        <v>21903</v>
      </c>
      <c r="C15076" t="s">
        <v>102</v>
      </c>
      <c r="D15076" t="s">
        <v>248</v>
      </c>
      <c r="E15076" t="s">
        <v>250</v>
      </c>
      <c r="F15076" t="s">
        <v>3727</v>
      </c>
      <c r="G15076" t="s">
        <v>3727</v>
      </c>
      <c r="H15076" t="s">
        <v>3727</v>
      </c>
      <c r="I15076" t="s">
        <v>3727</v>
      </c>
      <c r="J15076" t="s">
        <v>3727</v>
      </c>
      <c r="K15076" t="s">
        <v>3727</v>
      </c>
      <c r="L15076" t="s">
        <v>3727</v>
      </c>
      <c r="M15076">
        <f t="shared" si="235"/>
        <v>0</v>
      </c>
    </row>
    <row r="15077" spans="1:13" x14ac:dyDescent="0.3">
      <c r="A15077">
        <v>2021</v>
      </c>
      <c r="B15077">
        <v>21904</v>
      </c>
      <c r="C15077" t="s">
        <v>102</v>
      </c>
      <c r="D15077" t="s">
        <v>248</v>
      </c>
      <c r="E15077" t="s">
        <v>251</v>
      </c>
      <c r="F15077" t="s">
        <v>3727</v>
      </c>
      <c r="G15077" t="s">
        <v>3727</v>
      </c>
      <c r="H15077">
        <v>2</v>
      </c>
      <c r="I15077">
        <v>1</v>
      </c>
      <c r="J15077" t="s">
        <v>3727</v>
      </c>
      <c r="K15077" t="s">
        <v>3727</v>
      </c>
      <c r="L15077" t="s">
        <v>3727</v>
      </c>
      <c r="M15077">
        <f t="shared" si="235"/>
        <v>3</v>
      </c>
    </row>
    <row r="15078" spans="1:13" x14ac:dyDescent="0.3">
      <c r="A15078">
        <v>2021</v>
      </c>
      <c r="B15078">
        <v>21905</v>
      </c>
      <c r="C15078" t="s">
        <v>102</v>
      </c>
      <c r="D15078" t="s">
        <v>248</v>
      </c>
      <c r="E15078" t="s">
        <v>252</v>
      </c>
      <c r="F15078" t="s">
        <v>3727</v>
      </c>
      <c r="G15078" t="s">
        <v>3727</v>
      </c>
      <c r="H15078" t="s">
        <v>3727</v>
      </c>
      <c r="I15078" t="s">
        <v>3727</v>
      </c>
      <c r="J15078" t="s">
        <v>3727</v>
      </c>
      <c r="K15078" t="s">
        <v>3727</v>
      </c>
      <c r="L15078" t="s">
        <v>3727</v>
      </c>
      <c r="M15078">
        <f t="shared" si="235"/>
        <v>0</v>
      </c>
    </row>
    <row r="15079" spans="1:13" x14ac:dyDescent="0.3">
      <c r="A15079">
        <v>2021</v>
      </c>
      <c r="B15079">
        <v>21906</v>
      </c>
      <c r="C15079" t="s">
        <v>102</v>
      </c>
      <c r="D15079" t="s">
        <v>248</v>
      </c>
      <c r="E15079" t="s">
        <v>253</v>
      </c>
      <c r="F15079" t="s">
        <v>3727</v>
      </c>
      <c r="G15079" t="s">
        <v>3727</v>
      </c>
      <c r="H15079" t="s">
        <v>3727</v>
      </c>
      <c r="I15079" t="s">
        <v>3727</v>
      </c>
      <c r="J15079" t="s">
        <v>3727</v>
      </c>
      <c r="K15079" t="s">
        <v>3727</v>
      </c>
      <c r="L15079" t="s">
        <v>3727</v>
      </c>
      <c r="M15079">
        <f t="shared" si="235"/>
        <v>0</v>
      </c>
    </row>
    <row r="15080" spans="1:13" x14ac:dyDescent="0.3">
      <c r="A15080">
        <v>2021</v>
      </c>
      <c r="B15080">
        <v>21907</v>
      </c>
      <c r="C15080" t="s">
        <v>102</v>
      </c>
      <c r="D15080" t="s">
        <v>248</v>
      </c>
      <c r="E15080" t="s">
        <v>254</v>
      </c>
      <c r="F15080" t="s">
        <v>3727</v>
      </c>
      <c r="G15080" t="s">
        <v>3727</v>
      </c>
      <c r="H15080" t="s">
        <v>3727</v>
      </c>
      <c r="I15080" t="s">
        <v>3727</v>
      </c>
      <c r="J15080" t="s">
        <v>3727</v>
      </c>
      <c r="K15080" t="s">
        <v>3727</v>
      </c>
      <c r="L15080" t="s">
        <v>3727</v>
      </c>
      <c r="M15080">
        <f t="shared" si="235"/>
        <v>0</v>
      </c>
    </row>
    <row r="15081" spans="1:13" x14ac:dyDescent="0.3">
      <c r="A15081">
        <v>2021</v>
      </c>
      <c r="B15081">
        <v>21908</v>
      </c>
      <c r="C15081" t="s">
        <v>102</v>
      </c>
      <c r="D15081" t="s">
        <v>248</v>
      </c>
      <c r="E15081" t="s">
        <v>255</v>
      </c>
      <c r="F15081" t="s">
        <v>3727</v>
      </c>
      <c r="G15081" t="s">
        <v>3727</v>
      </c>
      <c r="H15081" t="s">
        <v>3727</v>
      </c>
      <c r="I15081" t="s">
        <v>3727</v>
      </c>
      <c r="J15081" t="s">
        <v>3727</v>
      </c>
      <c r="K15081" t="s">
        <v>3727</v>
      </c>
      <c r="L15081" t="s">
        <v>3727</v>
      </c>
      <c r="M15081">
        <f t="shared" si="235"/>
        <v>0</v>
      </c>
    </row>
    <row r="15082" spans="1:13" x14ac:dyDescent="0.3">
      <c r="A15082">
        <v>2021</v>
      </c>
      <c r="B15082">
        <v>21909</v>
      </c>
      <c r="C15082" t="s">
        <v>102</v>
      </c>
      <c r="D15082" t="s">
        <v>248</v>
      </c>
      <c r="E15082" t="s">
        <v>256</v>
      </c>
      <c r="F15082" t="s">
        <v>3727</v>
      </c>
      <c r="G15082" t="s">
        <v>3727</v>
      </c>
      <c r="H15082">
        <v>1</v>
      </c>
      <c r="I15082" t="s">
        <v>3727</v>
      </c>
      <c r="J15082" t="s">
        <v>3727</v>
      </c>
      <c r="K15082" t="s">
        <v>3727</v>
      </c>
      <c r="L15082" t="s">
        <v>3727</v>
      </c>
      <c r="M15082">
        <f t="shared" si="235"/>
        <v>1</v>
      </c>
    </row>
    <row r="15083" spans="1:13" x14ac:dyDescent="0.3">
      <c r="A15083">
        <v>2021</v>
      </c>
      <c r="B15083">
        <v>21910</v>
      </c>
      <c r="C15083" t="s">
        <v>102</v>
      </c>
      <c r="D15083" t="s">
        <v>248</v>
      </c>
      <c r="E15083" t="s">
        <v>257</v>
      </c>
      <c r="F15083" t="s">
        <v>3727</v>
      </c>
      <c r="G15083" t="s">
        <v>3727</v>
      </c>
      <c r="H15083" t="s">
        <v>3727</v>
      </c>
      <c r="I15083" t="s">
        <v>3727</v>
      </c>
      <c r="J15083" t="s">
        <v>3727</v>
      </c>
      <c r="K15083" t="s">
        <v>3727</v>
      </c>
      <c r="L15083" t="s">
        <v>3727</v>
      </c>
      <c r="M15083">
        <f t="shared" si="235"/>
        <v>0</v>
      </c>
    </row>
    <row r="15084" spans="1:13" x14ac:dyDescent="0.3">
      <c r="A15084">
        <v>2021</v>
      </c>
      <c r="B15084">
        <v>22001</v>
      </c>
      <c r="C15084" t="s">
        <v>102</v>
      </c>
      <c r="D15084" t="s">
        <v>258</v>
      </c>
      <c r="E15084" t="s">
        <v>258</v>
      </c>
      <c r="F15084" t="s">
        <v>3727</v>
      </c>
      <c r="G15084" t="s">
        <v>3727</v>
      </c>
      <c r="H15084" t="s">
        <v>3727</v>
      </c>
      <c r="I15084" t="s">
        <v>3727</v>
      </c>
      <c r="J15084" t="s">
        <v>3727</v>
      </c>
      <c r="K15084" t="s">
        <v>3727</v>
      </c>
      <c r="L15084" t="s">
        <v>3727</v>
      </c>
      <c r="M15084">
        <f t="shared" si="235"/>
        <v>0</v>
      </c>
    </row>
    <row r="15085" spans="1:13" x14ac:dyDescent="0.3">
      <c r="A15085">
        <v>2021</v>
      </c>
      <c r="B15085">
        <v>22002</v>
      </c>
      <c r="C15085" t="s">
        <v>102</v>
      </c>
      <c r="D15085" t="s">
        <v>258</v>
      </c>
      <c r="E15085" t="s">
        <v>259</v>
      </c>
      <c r="F15085" t="s">
        <v>3727</v>
      </c>
      <c r="G15085" t="s">
        <v>3727</v>
      </c>
      <c r="H15085" t="s">
        <v>3727</v>
      </c>
      <c r="I15085" t="s">
        <v>3727</v>
      </c>
      <c r="J15085" t="s">
        <v>3727</v>
      </c>
      <c r="K15085" t="s">
        <v>3727</v>
      </c>
      <c r="L15085" t="s">
        <v>3727</v>
      </c>
      <c r="M15085">
        <f t="shared" si="235"/>
        <v>0</v>
      </c>
    </row>
    <row r="15086" spans="1:13" x14ac:dyDescent="0.3">
      <c r="A15086">
        <v>2021</v>
      </c>
      <c r="B15086">
        <v>22003</v>
      </c>
      <c r="C15086" t="s">
        <v>102</v>
      </c>
      <c r="D15086" t="s">
        <v>258</v>
      </c>
      <c r="E15086" t="s">
        <v>260</v>
      </c>
      <c r="F15086" t="s">
        <v>3727</v>
      </c>
      <c r="G15086" t="s">
        <v>3727</v>
      </c>
      <c r="H15086" t="s">
        <v>3727</v>
      </c>
      <c r="I15086" t="s">
        <v>3727</v>
      </c>
      <c r="J15086" t="s">
        <v>3727</v>
      </c>
      <c r="K15086" t="s">
        <v>3727</v>
      </c>
      <c r="L15086" t="s">
        <v>3727</v>
      </c>
      <c r="M15086">
        <f t="shared" si="235"/>
        <v>0</v>
      </c>
    </row>
    <row r="15087" spans="1:13" x14ac:dyDescent="0.3">
      <c r="A15087">
        <v>2021</v>
      </c>
      <c r="B15087">
        <v>22004</v>
      </c>
      <c r="C15087" t="s">
        <v>102</v>
      </c>
      <c r="D15087" t="s">
        <v>258</v>
      </c>
      <c r="E15087" t="s">
        <v>261</v>
      </c>
      <c r="F15087" t="s">
        <v>3727</v>
      </c>
      <c r="G15087" t="s">
        <v>3727</v>
      </c>
      <c r="H15087">
        <v>1</v>
      </c>
      <c r="I15087" t="s">
        <v>3727</v>
      </c>
      <c r="J15087" t="s">
        <v>3727</v>
      </c>
      <c r="K15087" t="s">
        <v>3727</v>
      </c>
      <c r="L15087" t="s">
        <v>3727</v>
      </c>
      <c r="M15087">
        <f t="shared" si="235"/>
        <v>1</v>
      </c>
    </row>
    <row r="15088" spans="1:13" x14ac:dyDescent="0.3">
      <c r="A15088">
        <v>2021</v>
      </c>
      <c r="B15088">
        <v>22005</v>
      </c>
      <c r="C15088" t="s">
        <v>102</v>
      </c>
      <c r="D15088" t="s">
        <v>258</v>
      </c>
      <c r="E15088" t="s">
        <v>262</v>
      </c>
      <c r="F15088" t="s">
        <v>3727</v>
      </c>
      <c r="G15088">
        <v>1</v>
      </c>
      <c r="H15088">
        <v>3</v>
      </c>
      <c r="I15088" t="s">
        <v>3727</v>
      </c>
      <c r="J15088" t="s">
        <v>3727</v>
      </c>
      <c r="K15088" t="s">
        <v>3727</v>
      </c>
      <c r="L15088" t="s">
        <v>3727</v>
      </c>
      <c r="M15088">
        <f t="shared" si="235"/>
        <v>4</v>
      </c>
    </row>
    <row r="15089" spans="1:13" x14ac:dyDescent="0.3">
      <c r="A15089">
        <v>2021</v>
      </c>
      <c r="B15089">
        <v>22006</v>
      </c>
      <c r="C15089" t="s">
        <v>102</v>
      </c>
      <c r="D15089" t="s">
        <v>258</v>
      </c>
      <c r="E15089" t="s">
        <v>263</v>
      </c>
      <c r="F15089" t="s">
        <v>3727</v>
      </c>
      <c r="G15089" t="s">
        <v>3727</v>
      </c>
      <c r="H15089" t="s">
        <v>3727</v>
      </c>
      <c r="I15089" t="s">
        <v>3727</v>
      </c>
      <c r="J15089" t="s">
        <v>3727</v>
      </c>
      <c r="K15089" t="s">
        <v>3727</v>
      </c>
      <c r="L15089" t="s">
        <v>3727</v>
      </c>
      <c r="M15089">
        <f t="shared" si="235"/>
        <v>0</v>
      </c>
    </row>
    <row r="15090" spans="1:13" x14ac:dyDescent="0.3">
      <c r="A15090">
        <v>2021</v>
      </c>
      <c r="B15090">
        <v>22007</v>
      </c>
      <c r="C15090" t="s">
        <v>102</v>
      </c>
      <c r="D15090" t="s">
        <v>258</v>
      </c>
      <c r="E15090" t="s">
        <v>264</v>
      </c>
      <c r="F15090" t="s">
        <v>3727</v>
      </c>
      <c r="G15090" t="s">
        <v>3727</v>
      </c>
      <c r="H15090" t="s">
        <v>3727</v>
      </c>
      <c r="I15090" t="s">
        <v>3727</v>
      </c>
      <c r="J15090" t="s">
        <v>3727</v>
      </c>
      <c r="K15090" t="s">
        <v>3727</v>
      </c>
      <c r="L15090" t="s">
        <v>3727</v>
      </c>
      <c r="M15090">
        <f t="shared" si="235"/>
        <v>0</v>
      </c>
    </row>
    <row r="15091" spans="1:13" x14ac:dyDescent="0.3">
      <c r="A15091">
        <v>2021</v>
      </c>
      <c r="B15091">
        <v>22008</v>
      </c>
      <c r="C15091" t="s">
        <v>102</v>
      </c>
      <c r="D15091" t="s">
        <v>258</v>
      </c>
      <c r="E15091" t="s">
        <v>265</v>
      </c>
      <c r="F15091" t="s">
        <v>3727</v>
      </c>
      <c r="G15091" t="s">
        <v>3727</v>
      </c>
      <c r="H15091" t="s">
        <v>3727</v>
      </c>
      <c r="I15091" t="s">
        <v>3727</v>
      </c>
      <c r="J15091" t="s">
        <v>3727</v>
      </c>
      <c r="K15091" t="s">
        <v>3727</v>
      </c>
      <c r="L15091" t="s">
        <v>3727</v>
      </c>
      <c r="M15091">
        <f t="shared" si="235"/>
        <v>0</v>
      </c>
    </row>
    <row r="15092" spans="1:13" x14ac:dyDescent="0.3">
      <c r="A15092">
        <v>2021</v>
      </c>
      <c r="B15092">
        <v>30101</v>
      </c>
      <c r="C15092" t="s">
        <v>3534</v>
      </c>
      <c r="D15092" t="s">
        <v>267</v>
      </c>
      <c r="E15092" t="s">
        <v>267</v>
      </c>
      <c r="F15092" t="s">
        <v>3727</v>
      </c>
      <c r="G15092" t="s">
        <v>3727</v>
      </c>
      <c r="H15092" t="s">
        <v>3727</v>
      </c>
      <c r="I15092" t="s">
        <v>3727</v>
      </c>
      <c r="J15092" t="s">
        <v>3727</v>
      </c>
      <c r="K15092" t="s">
        <v>3727</v>
      </c>
      <c r="L15092" t="s">
        <v>3727</v>
      </c>
      <c r="M15092">
        <f t="shared" si="235"/>
        <v>0</v>
      </c>
    </row>
    <row r="15093" spans="1:13" x14ac:dyDescent="0.3">
      <c r="A15093">
        <v>2021</v>
      </c>
      <c r="B15093">
        <v>30102</v>
      </c>
      <c r="C15093" t="s">
        <v>3534</v>
      </c>
      <c r="D15093" t="s">
        <v>267</v>
      </c>
      <c r="E15093" t="s">
        <v>268</v>
      </c>
      <c r="F15093" t="s">
        <v>3727</v>
      </c>
      <c r="G15093" t="s">
        <v>3727</v>
      </c>
      <c r="H15093" t="s">
        <v>3727</v>
      </c>
      <c r="I15093" t="s">
        <v>3727</v>
      </c>
      <c r="J15093" t="s">
        <v>3727</v>
      </c>
      <c r="K15093" t="s">
        <v>3727</v>
      </c>
      <c r="L15093" t="s">
        <v>3727</v>
      </c>
      <c r="M15093">
        <f t="shared" si="235"/>
        <v>0</v>
      </c>
    </row>
    <row r="15094" spans="1:13" x14ac:dyDescent="0.3">
      <c r="A15094">
        <v>2021</v>
      </c>
      <c r="B15094">
        <v>30103</v>
      </c>
      <c r="C15094" t="s">
        <v>3534</v>
      </c>
      <c r="D15094" t="s">
        <v>267</v>
      </c>
      <c r="E15094" t="s">
        <v>269</v>
      </c>
      <c r="F15094" t="s">
        <v>3727</v>
      </c>
      <c r="G15094" t="s">
        <v>3727</v>
      </c>
      <c r="H15094" t="s">
        <v>3727</v>
      </c>
      <c r="I15094" t="s">
        <v>3727</v>
      </c>
      <c r="J15094" t="s">
        <v>3727</v>
      </c>
      <c r="K15094" t="s">
        <v>3727</v>
      </c>
      <c r="L15094" t="s">
        <v>3727</v>
      </c>
      <c r="M15094">
        <f t="shared" si="235"/>
        <v>0</v>
      </c>
    </row>
    <row r="15095" spans="1:13" x14ac:dyDescent="0.3">
      <c r="A15095">
        <v>2021</v>
      </c>
      <c r="B15095">
        <v>30104</v>
      </c>
      <c r="C15095" t="s">
        <v>3534</v>
      </c>
      <c r="D15095" t="s">
        <v>267</v>
      </c>
      <c r="E15095" t="s">
        <v>270</v>
      </c>
      <c r="F15095" t="s">
        <v>3727</v>
      </c>
      <c r="G15095" t="s">
        <v>3727</v>
      </c>
      <c r="H15095" t="s">
        <v>3727</v>
      </c>
      <c r="I15095" t="s">
        <v>3727</v>
      </c>
      <c r="J15095" t="s">
        <v>3727</v>
      </c>
      <c r="K15095" t="s">
        <v>3727</v>
      </c>
      <c r="L15095" t="s">
        <v>3727</v>
      </c>
      <c r="M15095">
        <f t="shared" si="235"/>
        <v>0</v>
      </c>
    </row>
    <row r="15096" spans="1:13" x14ac:dyDescent="0.3">
      <c r="A15096">
        <v>2021</v>
      </c>
      <c r="B15096">
        <v>30105</v>
      </c>
      <c r="C15096" t="s">
        <v>3534</v>
      </c>
      <c r="D15096" t="s">
        <v>267</v>
      </c>
      <c r="E15096" t="s">
        <v>271</v>
      </c>
      <c r="F15096" t="s">
        <v>3727</v>
      </c>
      <c r="G15096" t="s">
        <v>3727</v>
      </c>
      <c r="H15096">
        <v>1</v>
      </c>
      <c r="I15096" t="s">
        <v>3727</v>
      </c>
      <c r="J15096" t="s">
        <v>3727</v>
      </c>
      <c r="K15096" t="s">
        <v>3727</v>
      </c>
      <c r="L15096" t="s">
        <v>3727</v>
      </c>
      <c r="M15096">
        <f t="shared" si="235"/>
        <v>1</v>
      </c>
    </row>
    <row r="15097" spans="1:13" x14ac:dyDescent="0.3">
      <c r="A15097">
        <v>2021</v>
      </c>
      <c r="B15097">
        <v>30106</v>
      </c>
      <c r="C15097" t="s">
        <v>3534</v>
      </c>
      <c r="D15097" t="s">
        <v>267</v>
      </c>
      <c r="E15097" t="s">
        <v>272</v>
      </c>
      <c r="F15097" t="s">
        <v>3727</v>
      </c>
      <c r="G15097" t="s">
        <v>3727</v>
      </c>
      <c r="H15097" t="s">
        <v>3727</v>
      </c>
      <c r="I15097" t="s">
        <v>3727</v>
      </c>
      <c r="J15097" t="s">
        <v>3727</v>
      </c>
      <c r="K15097" t="s">
        <v>3727</v>
      </c>
      <c r="L15097" t="s">
        <v>3727</v>
      </c>
      <c r="M15097">
        <f t="shared" si="235"/>
        <v>0</v>
      </c>
    </row>
    <row r="15098" spans="1:13" x14ac:dyDescent="0.3">
      <c r="A15098">
        <v>2021</v>
      </c>
      <c r="B15098">
        <v>30107</v>
      </c>
      <c r="C15098" t="s">
        <v>3534</v>
      </c>
      <c r="D15098" t="s">
        <v>267</v>
      </c>
      <c r="E15098" t="s">
        <v>273</v>
      </c>
      <c r="F15098" t="s">
        <v>3727</v>
      </c>
      <c r="G15098" t="s">
        <v>3727</v>
      </c>
      <c r="H15098" t="s">
        <v>3727</v>
      </c>
      <c r="I15098" t="s">
        <v>3727</v>
      </c>
      <c r="J15098" t="s">
        <v>3727</v>
      </c>
      <c r="K15098" t="s">
        <v>3727</v>
      </c>
      <c r="L15098" t="s">
        <v>3727</v>
      </c>
      <c r="M15098">
        <f t="shared" si="235"/>
        <v>0</v>
      </c>
    </row>
    <row r="15099" spans="1:13" x14ac:dyDescent="0.3">
      <c r="A15099">
        <v>2021</v>
      </c>
      <c r="B15099">
        <v>30108</v>
      </c>
      <c r="C15099" t="s">
        <v>3534</v>
      </c>
      <c r="D15099" t="s">
        <v>267</v>
      </c>
      <c r="E15099" t="s">
        <v>274</v>
      </c>
      <c r="F15099" t="s">
        <v>3727</v>
      </c>
      <c r="G15099" t="s">
        <v>3727</v>
      </c>
      <c r="H15099" t="s">
        <v>3727</v>
      </c>
      <c r="I15099">
        <v>3</v>
      </c>
      <c r="J15099" t="s">
        <v>3727</v>
      </c>
      <c r="K15099" t="s">
        <v>3727</v>
      </c>
      <c r="L15099" t="s">
        <v>3727</v>
      </c>
      <c r="M15099">
        <f t="shared" si="235"/>
        <v>3</v>
      </c>
    </row>
    <row r="15100" spans="1:13" x14ac:dyDescent="0.3">
      <c r="A15100">
        <v>2021</v>
      </c>
      <c r="B15100">
        <v>30109</v>
      </c>
      <c r="C15100" t="s">
        <v>3534</v>
      </c>
      <c r="D15100" t="s">
        <v>267</v>
      </c>
      <c r="E15100" t="s">
        <v>275</v>
      </c>
      <c r="F15100" t="s">
        <v>3727</v>
      </c>
      <c r="G15100" t="s">
        <v>3727</v>
      </c>
      <c r="H15100" t="s">
        <v>3727</v>
      </c>
      <c r="I15100" t="s">
        <v>3727</v>
      </c>
      <c r="J15100" t="s">
        <v>3727</v>
      </c>
      <c r="K15100" t="s">
        <v>3727</v>
      </c>
      <c r="L15100" t="s">
        <v>3727</v>
      </c>
      <c r="M15100">
        <f t="shared" si="235"/>
        <v>0</v>
      </c>
    </row>
    <row r="15101" spans="1:13" x14ac:dyDescent="0.3">
      <c r="A15101">
        <v>2021</v>
      </c>
      <c r="B15101">
        <v>30201</v>
      </c>
      <c r="C15101" t="s">
        <v>3534</v>
      </c>
      <c r="D15101" t="s">
        <v>276</v>
      </c>
      <c r="E15101" t="s">
        <v>276</v>
      </c>
      <c r="F15101" t="s">
        <v>3727</v>
      </c>
      <c r="G15101">
        <v>1</v>
      </c>
      <c r="H15101" t="s">
        <v>3727</v>
      </c>
      <c r="I15101" t="s">
        <v>3727</v>
      </c>
      <c r="J15101" t="s">
        <v>3727</v>
      </c>
      <c r="K15101" t="s">
        <v>3727</v>
      </c>
      <c r="L15101" t="s">
        <v>3727</v>
      </c>
      <c r="M15101">
        <f t="shared" si="235"/>
        <v>1</v>
      </c>
    </row>
    <row r="15102" spans="1:13" x14ac:dyDescent="0.3">
      <c r="A15102">
        <v>2021</v>
      </c>
      <c r="B15102">
        <v>30202</v>
      </c>
      <c r="C15102" t="s">
        <v>3534</v>
      </c>
      <c r="D15102" t="s">
        <v>276</v>
      </c>
      <c r="E15102" t="s">
        <v>277</v>
      </c>
      <c r="F15102" t="s">
        <v>3727</v>
      </c>
      <c r="G15102" t="s">
        <v>3727</v>
      </c>
      <c r="H15102" t="s">
        <v>3727</v>
      </c>
      <c r="I15102" t="s">
        <v>3727</v>
      </c>
      <c r="J15102" t="s">
        <v>3727</v>
      </c>
      <c r="K15102" t="s">
        <v>3727</v>
      </c>
      <c r="L15102" t="s">
        <v>3727</v>
      </c>
      <c r="M15102">
        <f t="shared" si="235"/>
        <v>0</v>
      </c>
    </row>
    <row r="15103" spans="1:13" x14ac:dyDescent="0.3">
      <c r="A15103">
        <v>2021</v>
      </c>
      <c r="B15103">
        <v>30203</v>
      </c>
      <c r="C15103" t="s">
        <v>3534</v>
      </c>
      <c r="D15103" t="s">
        <v>276</v>
      </c>
      <c r="E15103" t="s">
        <v>278</v>
      </c>
      <c r="F15103" t="s">
        <v>3727</v>
      </c>
      <c r="G15103" t="s">
        <v>3727</v>
      </c>
      <c r="H15103" t="s">
        <v>3727</v>
      </c>
      <c r="I15103" t="s">
        <v>3727</v>
      </c>
      <c r="J15103" t="s">
        <v>3727</v>
      </c>
      <c r="K15103" t="s">
        <v>3727</v>
      </c>
      <c r="L15103" t="s">
        <v>3727</v>
      </c>
      <c r="M15103">
        <f t="shared" si="235"/>
        <v>0</v>
      </c>
    </row>
    <row r="15104" spans="1:13" x14ac:dyDescent="0.3">
      <c r="A15104">
        <v>2021</v>
      </c>
      <c r="B15104">
        <v>30204</v>
      </c>
      <c r="C15104" t="s">
        <v>3534</v>
      </c>
      <c r="D15104" t="s">
        <v>276</v>
      </c>
      <c r="E15104" t="s">
        <v>279</v>
      </c>
      <c r="F15104" t="s">
        <v>3727</v>
      </c>
      <c r="G15104">
        <v>1</v>
      </c>
      <c r="H15104">
        <v>1</v>
      </c>
      <c r="I15104" t="s">
        <v>3727</v>
      </c>
      <c r="J15104" t="s">
        <v>3727</v>
      </c>
      <c r="K15104" t="s">
        <v>3727</v>
      </c>
      <c r="L15104" t="s">
        <v>3727</v>
      </c>
      <c r="M15104">
        <f t="shared" si="235"/>
        <v>2</v>
      </c>
    </row>
    <row r="15105" spans="1:13" x14ac:dyDescent="0.3">
      <c r="A15105">
        <v>2021</v>
      </c>
      <c r="B15105">
        <v>30205</v>
      </c>
      <c r="C15105" t="s">
        <v>3534</v>
      </c>
      <c r="D15105" t="s">
        <v>276</v>
      </c>
      <c r="E15105" t="s">
        <v>280</v>
      </c>
      <c r="F15105" t="s">
        <v>3727</v>
      </c>
      <c r="G15105" t="s">
        <v>3727</v>
      </c>
      <c r="H15105" t="s">
        <v>3727</v>
      </c>
      <c r="I15105" t="s">
        <v>3727</v>
      </c>
      <c r="J15105" t="s">
        <v>3727</v>
      </c>
      <c r="K15105" t="s">
        <v>3727</v>
      </c>
      <c r="L15105" t="s">
        <v>3727</v>
      </c>
      <c r="M15105">
        <f t="shared" si="235"/>
        <v>0</v>
      </c>
    </row>
    <row r="15106" spans="1:13" x14ac:dyDescent="0.3">
      <c r="A15106">
        <v>2021</v>
      </c>
      <c r="B15106">
        <v>30206</v>
      </c>
      <c r="C15106" t="s">
        <v>3534</v>
      </c>
      <c r="D15106" t="s">
        <v>276</v>
      </c>
      <c r="E15106" t="s">
        <v>281</v>
      </c>
      <c r="F15106" t="s">
        <v>3727</v>
      </c>
      <c r="G15106" t="s">
        <v>3727</v>
      </c>
      <c r="H15106" t="s">
        <v>3727</v>
      </c>
      <c r="I15106" t="s">
        <v>3727</v>
      </c>
      <c r="J15106" t="s">
        <v>3727</v>
      </c>
      <c r="K15106" t="s">
        <v>3727</v>
      </c>
      <c r="L15106" t="s">
        <v>3727</v>
      </c>
      <c r="M15106">
        <f t="shared" si="235"/>
        <v>0</v>
      </c>
    </row>
    <row r="15107" spans="1:13" x14ac:dyDescent="0.3">
      <c r="A15107">
        <v>2021</v>
      </c>
      <c r="B15107">
        <v>30207</v>
      </c>
      <c r="C15107" t="s">
        <v>3534</v>
      </c>
      <c r="D15107" t="s">
        <v>276</v>
      </c>
      <c r="E15107" t="s">
        <v>282</v>
      </c>
      <c r="F15107" t="s">
        <v>3727</v>
      </c>
      <c r="G15107">
        <v>1</v>
      </c>
      <c r="H15107" t="s">
        <v>3727</v>
      </c>
      <c r="I15107" t="s">
        <v>3727</v>
      </c>
      <c r="J15107" t="s">
        <v>3727</v>
      </c>
      <c r="K15107" t="s">
        <v>3727</v>
      </c>
      <c r="L15107" t="s">
        <v>3727</v>
      </c>
      <c r="M15107">
        <f t="shared" ref="M15107:M15170" si="236">SUM(F15107:L15107)</f>
        <v>1</v>
      </c>
    </row>
    <row r="15108" spans="1:13" x14ac:dyDescent="0.3">
      <c r="A15108">
        <v>2021</v>
      </c>
      <c r="B15108">
        <v>30208</v>
      </c>
      <c r="C15108" t="s">
        <v>3534</v>
      </c>
      <c r="D15108" t="s">
        <v>276</v>
      </c>
      <c r="E15108" t="s">
        <v>283</v>
      </c>
      <c r="F15108" t="s">
        <v>3727</v>
      </c>
      <c r="G15108" t="s">
        <v>3727</v>
      </c>
      <c r="H15108" t="s">
        <v>3727</v>
      </c>
      <c r="I15108" t="s">
        <v>3727</v>
      </c>
      <c r="J15108" t="s">
        <v>3727</v>
      </c>
      <c r="K15108" t="s">
        <v>3727</v>
      </c>
      <c r="L15108" t="s">
        <v>3727</v>
      </c>
      <c r="M15108">
        <f t="shared" si="236"/>
        <v>0</v>
      </c>
    </row>
    <row r="15109" spans="1:13" x14ac:dyDescent="0.3">
      <c r="A15109">
        <v>2021</v>
      </c>
      <c r="B15109">
        <v>30209</v>
      </c>
      <c r="C15109" t="s">
        <v>3534</v>
      </c>
      <c r="D15109" t="s">
        <v>276</v>
      </c>
      <c r="E15109" t="s">
        <v>284</v>
      </c>
      <c r="F15109" t="s">
        <v>3727</v>
      </c>
      <c r="G15109" t="s">
        <v>3727</v>
      </c>
      <c r="H15109" t="s">
        <v>3727</v>
      </c>
      <c r="I15109" t="s">
        <v>3727</v>
      </c>
      <c r="J15109" t="s">
        <v>3727</v>
      </c>
      <c r="K15109" t="s">
        <v>3727</v>
      </c>
      <c r="L15109" t="s">
        <v>3727</v>
      </c>
      <c r="M15109">
        <f t="shared" si="236"/>
        <v>0</v>
      </c>
    </row>
    <row r="15110" spans="1:13" x14ac:dyDescent="0.3">
      <c r="A15110">
        <v>2021</v>
      </c>
      <c r="B15110">
        <v>30210</v>
      </c>
      <c r="C15110" t="s">
        <v>3534</v>
      </c>
      <c r="D15110" t="s">
        <v>276</v>
      </c>
      <c r="E15110" t="s">
        <v>285</v>
      </c>
      <c r="F15110" t="s">
        <v>3727</v>
      </c>
      <c r="G15110" t="s">
        <v>3727</v>
      </c>
      <c r="H15110" t="s">
        <v>3727</v>
      </c>
      <c r="I15110" t="s">
        <v>3727</v>
      </c>
      <c r="J15110" t="s">
        <v>3727</v>
      </c>
      <c r="K15110" t="s">
        <v>3727</v>
      </c>
      <c r="L15110" t="s">
        <v>3727</v>
      </c>
      <c r="M15110">
        <f t="shared" si="236"/>
        <v>0</v>
      </c>
    </row>
    <row r="15111" spans="1:13" x14ac:dyDescent="0.3">
      <c r="A15111">
        <v>2021</v>
      </c>
      <c r="B15111">
        <v>30211</v>
      </c>
      <c r="C15111" t="s">
        <v>3534</v>
      </c>
      <c r="D15111" t="s">
        <v>276</v>
      </c>
      <c r="E15111" t="s">
        <v>286</v>
      </c>
      <c r="F15111" t="s">
        <v>3727</v>
      </c>
      <c r="G15111" t="s">
        <v>3727</v>
      </c>
      <c r="H15111">
        <v>1</v>
      </c>
      <c r="I15111" t="s">
        <v>3727</v>
      </c>
      <c r="J15111" t="s">
        <v>3727</v>
      </c>
      <c r="K15111" t="s">
        <v>3727</v>
      </c>
      <c r="L15111" t="s">
        <v>3727</v>
      </c>
      <c r="M15111">
        <f t="shared" si="236"/>
        <v>1</v>
      </c>
    </row>
    <row r="15112" spans="1:13" x14ac:dyDescent="0.3">
      <c r="A15112">
        <v>2021</v>
      </c>
      <c r="B15112">
        <v>30212</v>
      </c>
      <c r="C15112" t="s">
        <v>3534</v>
      </c>
      <c r="D15112" t="s">
        <v>276</v>
      </c>
      <c r="E15112" t="s">
        <v>287</v>
      </c>
      <c r="F15112" t="s">
        <v>3727</v>
      </c>
      <c r="G15112" t="s">
        <v>3727</v>
      </c>
      <c r="H15112" t="s">
        <v>3727</v>
      </c>
      <c r="I15112" t="s">
        <v>3727</v>
      </c>
      <c r="J15112" t="s">
        <v>3727</v>
      </c>
      <c r="K15112" t="s">
        <v>3727</v>
      </c>
      <c r="L15112" t="s">
        <v>3727</v>
      </c>
      <c r="M15112">
        <f t="shared" si="236"/>
        <v>0</v>
      </c>
    </row>
    <row r="15113" spans="1:13" x14ac:dyDescent="0.3">
      <c r="A15113">
        <v>2021</v>
      </c>
      <c r="B15113">
        <v>30213</v>
      </c>
      <c r="C15113" t="s">
        <v>3534</v>
      </c>
      <c r="D15113" t="s">
        <v>276</v>
      </c>
      <c r="E15113" t="s">
        <v>3507</v>
      </c>
      <c r="F15113" t="s">
        <v>3727</v>
      </c>
      <c r="G15113" t="s">
        <v>3727</v>
      </c>
      <c r="H15113" t="s">
        <v>3727</v>
      </c>
      <c r="I15113" t="s">
        <v>3727</v>
      </c>
      <c r="J15113" t="s">
        <v>3727</v>
      </c>
      <c r="K15113" t="s">
        <v>3727</v>
      </c>
      <c r="L15113" t="s">
        <v>3727</v>
      </c>
      <c r="M15113">
        <f t="shared" si="236"/>
        <v>0</v>
      </c>
    </row>
    <row r="15114" spans="1:13" x14ac:dyDescent="0.3">
      <c r="A15114">
        <v>2021</v>
      </c>
      <c r="B15114">
        <v>30214</v>
      </c>
      <c r="C15114" t="s">
        <v>3534</v>
      </c>
      <c r="D15114" t="s">
        <v>276</v>
      </c>
      <c r="E15114" t="s">
        <v>288</v>
      </c>
      <c r="F15114" t="s">
        <v>3727</v>
      </c>
      <c r="G15114" t="s">
        <v>3727</v>
      </c>
      <c r="H15114" t="s">
        <v>3727</v>
      </c>
      <c r="I15114" t="s">
        <v>3727</v>
      </c>
      <c r="J15114" t="s">
        <v>3727</v>
      </c>
      <c r="K15114" t="s">
        <v>3727</v>
      </c>
      <c r="L15114" t="s">
        <v>3727</v>
      </c>
      <c r="M15114">
        <f t="shared" si="236"/>
        <v>0</v>
      </c>
    </row>
    <row r="15115" spans="1:13" x14ac:dyDescent="0.3">
      <c r="A15115">
        <v>2021</v>
      </c>
      <c r="B15115">
        <v>30215</v>
      </c>
      <c r="C15115" t="s">
        <v>3534</v>
      </c>
      <c r="D15115" t="s">
        <v>276</v>
      </c>
      <c r="E15115" t="s">
        <v>3535</v>
      </c>
      <c r="F15115" t="s">
        <v>3727</v>
      </c>
      <c r="G15115" t="s">
        <v>3727</v>
      </c>
      <c r="H15115" t="s">
        <v>3727</v>
      </c>
      <c r="I15115" t="s">
        <v>3727</v>
      </c>
      <c r="J15115" t="s">
        <v>3727</v>
      </c>
      <c r="K15115" t="s">
        <v>3727</v>
      </c>
      <c r="L15115" t="s">
        <v>3727</v>
      </c>
      <c r="M15115">
        <f t="shared" si="236"/>
        <v>0</v>
      </c>
    </row>
    <row r="15116" spans="1:13" x14ac:dyDescent="0.3">
      <c r="A15116">
        <v>2021</v>
      </c>
      <c r="B15116">
        <v>30216</v>
      </c>
      <c r="C15116" t="s">
        <v>3534</v>
      </c>
      <c r="D15116" t="s">
        <v>276</v>
      </c>
      <c r="E15116" t="s">
        <v>290</v>
      </c>
      <c r="F15116" t="s">
        <v>3727</v>
      </c>
      <c r="G15116" t="s">
        <v>3727</v>
      </c>
      <c r="H15116" t="s">
        <v>3727</v>
      </c>
      <c r="I15116" t="s">
        <v>3727</v>
      </c>
      <c r="J15116" t="s">
        <v>3727</v>
      </c>
      <c r="K15116" t="s">
        <v>3727</v>
      </c>
      <c r="L15116" t="s">
        <v>3727</v>
      </c>
      <c r="M15116">
        <f t="shared" si="236"/>
        <v>0</v>
      </c>
    </row>
    <row r="15117" spans="1:13" x14ac:dyDescent="0.3">
      <c r="A15117">
        <v>2021</v>
      </c>
      <c r="B15117">
        <v>30217</v>
      </c>
      <c r="C15117" t="s">
        <v>3534</v>
      </c>
      <c r="D15117" t="s">
        <v>276</v>
      </c>
      <c r="E15117" t="s">
        <v>291</v>
      </c>
      <c r="F15117" t="s">
        <v>3727</v>
      </c>
      <c r="G15117" t="s">
        <v>3727</v>
      </c>
      <c r="H15117" t="s">
        <v>3727</v>
      </c>
      <c r="I15117" t="s">
        <v>3727</v>
      </c>
      <c r="J15117" t="s">
        <v>3727</v>
      </c>
      <c r="K15117" t="s">
        <v>3727</v>
      </c>
      <c r="L15117" t="s">
        <v>3727</v>
      </c>
      <c r="M15117">
        <f t="shared" si="236"/>
        <v>0</v>
      </c>
    </row>
    <row r="15118" spans="1:13" x14ac:dyDescent="0.3">
      <c r="A15118">
        <v>2021</v>
      </c>
      <c r="B15118">
        <v>30218</v>
      </c>
      <c r="C15118" t="s">
        <v>3534</v>
      </c>
      <c r="D15118" t="s">
        <v>276</v>
      </c>
      <c r="E15118" t="s">
        <v>292</v>
      </c>
      <c r="F15118" t="s">
        <v>3727</v>
      </c>
      <c r="G15118" t="s">
        <v>3727</v>
      </c>
      <c r="H15118" t="s">
        <v>3727</v>
      </c>
      <c r="I15118" t="s">
        <v>3727</v>
      </c>
      <c r="J15118" t="s">
        <v>3727</v>
      </c>
      <c r="K15118" t="s">
        <v>3727</v>
      </c>
      <c r="L15118" t="s">
        <v>3727</v>
      </c>
      <c r="M15118">
        <f t="shared" si="236"/>
        <v>0</v>
      </c>
    </row>
    <row r="15119" spans="1:13" x14ac:dyDescent="0.3">
      <c r="A15119">
        <v>2021</v>
      </c>
      <c r="B15119">
        <v>30219</v>
      </c>
      <c r="C15119" t="s">
        <v>3534</v>
      </c>
      <c r="D15119" t="s">
        <v>276</v>
      </c>
      <c r="E15119" t="s">
        <v>293</v>
      </c>
      <c r="F15119" t="s">
        <v>3727</v>
      </c>
      <c r="G15119" t="s">
        <v>3727</v>
      </c>
      <c r="H15119" t="s">
        <v>3727</v>
      </c>
      <c r="I15119" t="s">
        <v>3727</v>
      </c>
      <c r="J15119" t="s">
        <v>3727</v>
      </c>
      <c r="K15119" t="s">
        <v>3727</v>
      </c>
      <c r="L15119" t="s">
        <v>3727</v>
      </c>
      <c r="M15119">
        <f t="shared" si="236"/>
        <v>0</v>
      </c>
    </row>
    <row r="15120" spans="1:13" x14ac:dyDescent="0.3">
      <c r="A15120">
        <v>2021</v>
      </c>
      <c r="B15120">
        <v>30220</v>
      </c>
      <c r="C15120" t="s">
        <v>3534</v>
      </c>
      <c r="D15120" t="s">
        <v>276</v>
      </c>
      <c r="E15120" t="s">
        <v>3755</v>
      </c>
      <c r="F15120" t="s">
        <v>3727</v>
      </c>
      <c r="G15120" t="s">
        <v>3727</v>
      </c>
      <c r="H15120" t="s">
        <v>3727</v>
      </c>
      <c r="I15120" t="s">
        <v>3727</v>
      </c>
      <c r="J15120" t="s">
        <v>3727</v>
      </c>
      <c r="K15120" t="s">
        <v>3727</v>
      </c>
      <c r="L15120" t="s">
        <v>3727</v>
      </c>
      <c r="M15120">
        <f t="shared" si="236"/>
        <v>0</v>
      </c>
    </row>
    <row r="15121" spans="1:13" x14ac:dyDescent="0.3">
      <c r="A15121">
        <v>2021</v>
      </c>
      <c r="B15121">
        <v>30301</v>
      </c>
      <c r="C15121" t="s">
        <v>3534</v>
      </c>
      <c r="D15121" t="s">
        <v>294</v>
      </c>
      <c r="E15121" t="s">
        <v>294</v>
      </c>
      <c r="F15121" t="s">
        <v>3727</v>
      </c>
      <c r="G15121" t="s">
        <v>3727</v>
      </c>
      <c r="H15121" t="s">
        <v>3727</v>
      </c>
      <c r="I15121" t="s">
        <v>3727</v>
      </c>
      <c r="J15121" t="s">
        <v>3727</v>
      </c>
      <c r="K15121" t="s">
        <v>3727</v>
      </c>
      <c r="L15121" t="s">
        <v>3727</v>
      </c>
      <c r="M15121">
        <f t="shared" si="236"/>
        <v>0</v>
      </c>
    </row>
    <row r="15122" spans="1:13" x14ac:dyDescent="0.3">
      <c r="A15122">
        <v>2021</v>
      </c>
      <c r="B15122">
        <v>30302</v>
      </c>
      <c r="C15122" t="s">
        <v>3534</v>
      </c>
      <c r="D15122" t="s">
        <v>294</v>
      </c>
      <c r="E15122" t="s">
        <v>295</v>
      </c>
      <c r="F15122" t="s">
        <v>3727</v>
      </c>
      <c r="G15122" t="s">
        <v>3727</v>
      </c>
      <c r="H15122" t="s">
        <v>3727</v>
      </c>
      <c r="I15122" t="s">
        <v>3727</v>
      </c>
      <c r="J15122" t="s">
        <v>3727</v>
      </c>
      <c r="K15122" t="s">
        <v>3727</v>
      </c>
      <c r="L15122" t="s">
        <v>3727</v>
      </c>
      <c r="M15122">
        <f t="shared" si="236"/>
        <v>0</v>
      </c>
    </row>
    <row r="15123" spans="1:13" x14ac:dyDescent="0.3">
      <c r="A15123">
        <v>2021</v>
      </c>
      <c r="B15123">
        <v>30303</v>
      </c>
      <c r="C15123" t="s">
        <v>3534</v>
      </c>
      <c r="D15123" t="s">
        <v>294</v>
      </c>
      <c r="E15123" t="s">
        <v>296</v>
      </c>
      <c r="F15123" t="s">
        <v>3727</v>
      </c>
      <c r="G15123" t="s">
        <v>3727</v>
      </c>
      <c r="H15123" t="s">
        <v>3727</v>
      </c>
      <c r="I15123" t="s">
        <v>3727</v>
      </c>
      <c r="J15123" t="s">
        <v>3727</v>
      </c>
      <c r="K15123" t="s">
        <v>3727</v>
      </c>
      <c r="L15123" t="s">
        <v>3727</v>
      </c>
      <c r="M15123">
        <f t="shared" si="236"/>
        <v>0</v>
      </c>
    </row>
    <row r="15124" spans="1:13" x14ac:dyDescent="0.3">
      <c r="A15124">
        <v>2021</v>
      </c>
      <c r="B15124">
        <v>30304</v>
      </c>
      <c r="C15124" t="s">
        <v>3534</v>
      </c>
      <c r="D15124" t="s">
        <v>294</v>
      </c>
      <c r="E15124" t="s">
        <v>297</v>
      </c>
      <c r="F15124" t="s">
        <v>3727</v>
      </c>
      <c r="G15124" t="s">
        <v>3727</v>
      </c>
      <c r="H15124" t="s">
        <v>3727</v>
      </c>
      <c r="I15124" t="s">
        <v>3727</v>
      </c>
      <c r="J15124" t="s">
        <v>3727</v>
      </c>
      <c r="K15124" t="s">
        <v>3727</v>
      </c>
      <c r="L15124" t="s">
        <v>3727</v>
      </c>
      <c r="M15124">
        <f t="shared" si="236"/>
        <v>0</v>
      </c>
    </row>
    <row r="15125" spans="1:13" x14ac:dyDescent="0.3">
      <c r="A15125">
        <v>2021</v>
      </c>
      <c r="B15125">
        <v>30305</v>
      </c>
      <c r="C15125" t="s">
        <v>3534</v>
      </c>
      <c r="D15125" t="s">
        <v>294</v>
      </c>
      <c r="E15125" t="s">
        <v>298</v>
      </c>
      <c r="F15125" t="s">
        <v>3727</v>
      </c>
      <c r="G15125" t="s">
        <v>3727</v>
      </c>
      <c r="H15125" t="s">
        <v>3727</v>
      </c>
      <c r="I15125" t="s">
        <v>3727</v>
      </c>
      <c r="J15125" t="s">
        <v>3727</v>
      </c>
      <c r="K15125" t="s">
        <v>3727</v>
      </c>
      <c r="L15125" t="s">
        <v>3727</v>
      </c>
      <c r="M15125">
        <f t="shared" si="236"/>
        <v>0</v>
      </c>
    </row>
    <row r="15126" spans="1:13" x14ac:dyDescent="0.3">
      <c r="A15126">
        <v>2021</v>
      </c>
      <c r="B15126">
        <v>30306</v>
      </c>
      <c r="C15126" t="s">
        <v>3534</v>
      </c>
      <c r="D15126" t="s">
        <v>294</v>
      </c>
      <c r="E15126" t="s">
        <v>299</v>
      </c>
      <c r="F15126" t="s">
        <v>3727</v>
      </c>
      <c r="G15126" t="s">
        <v>3727</v>
      </c>
      <c r="H15126" t="s">
        <v>3727</v>
      </c>
      <c r="I15126" t="s">
        <v>3727</v>
      </c>
      <c r="J15126" t="s">
        <v>3727</v>
      </c>
      <c r="K15126" t="s">
        <v>3727</v>
      </c>
      <c r="L15126" t="s">
        <v>3727</v>
      </c>
      <c r="M15126">
        <f t="shared" si="236"/>
        <v>0</v>
      </c>
    </row>
    <row r="15127" spans="1:13" x14ac:dyDescent="0.3">
      <c r="A15127">
        <v>2021</v>
      </c>
      <c r="B15127">
        <v>30307</v>
      </c>
      <c r="C15127" t="s">
        <v>3534</v>
      </c>
      <c r="D15127" t="s">
        <v>294</v>
      </c>
      <c r="E15127" t="s">
        <v>300</v>
      </c>
      <c r="F15127" t="s">
        <v>3727</v>
      </c>
      <c r="G15127" t="s">
        <v>3727</v>
      </c>
      <c r="H15127" t="s">
        <v>3727</v>
      </c>
      <c r="I15127" t="s">
        <v>3727</v>
      </c>
      <c r="J15127" t="s">
        <v>3727</v>
      </c>
      <c r="K15127" t="s">
        <v>3727</v>
      </c>
      <c r="L15127" t="s">
        <v>3727</v>
      </c>
      <c r="M15127">
        <f t="shared" si="236"/>
        <v>0</v>
      </c>
    </row>
    <row r="15128" spans="1:13" x14ac:dyDescent="0.3">
      <c r="A15128">
        <v>2021</v>
      </c>
      <c r="B15128">
        <v>30401</v>
      </c>
      <c r="C15128" t="s">
        <v>3534</v>
      </c>
      <c r="D15128" t="s">
        <v>301</v>
      </c>
      <c r="E15128" t="s">
        <v>302</v>
      </c>
      <c r="F15128" t="s">
        <v>3727</v>
      </c>
      <c r="G15128" t="s">
        <v>3727</v>
      </c>
      <c r="H15128" t="s">
        <v>3727</v>
      </c>
      <c r="I15128" t="s">
        <v>3727</v>
      </c>
      <c r="J15128" t="s">
        <v>3727</v>
      </c>
      <c r="K15128" t="s">
        <v>3727</v>
      </c>
      <c r="L15128" t="s">
        <v>3727</v>
      </c>
      <c r="M15128">
        <f t="shared" si="236"/>
        <v>0</v>
      </c>
    </row>
    <row r="15129" spans="1:13" x14ac:dyDescent="0.3">
      <c r="A15129">
        <v>2021</v>
      </c>
      <c r="B15129">
        <v>30402</v>
      </c>
      <c r="C15129" t="s">
        <v>3534</v>
      </c>
      <c r="D15129" t="s">
        <v>301</v>
      </c>
      <c r="E15129" t="s">
        <v>303</v>
      </c>
      <c r="F15129" t="s">
        <v>3727</v>
      </c>
      <c r="G15129" t="s">
        <v>3727</v>
      </c>
      <c r="H15129" t="s">
        <v>3727</v>
      </c>
      <c r="I15129" t="s">
        <v>3727</v>
      </c>
      <c r="J15129" t="s">
        <v>3727</v>
      </c>
      <c r="K15129" t="s">
        <v>3727</v>
      </c>
      <c r="L15129" t="s">
        <v>3727</v>
      </c>
      <c r="M15129">
        <f t="shared" si="236"/>
        <v>0</v>
      </c>
    </row>
    <row r="15130" spans="1:13" x14ac:dyDescent="0.3">
      <c r="A15130">
        <v>2021</v>
      </c>
      <c r="B15130">
        <v>30403</v>
      </c>
      <c r="C15130" t="s">
        <v>3534</v>
      </c>
      <c r="D15130" t="s">
        <v>301</v>
      </c>
      <c r="E15130" t="s">
        <v>304</v>
      </c>
      <c r="F15130" t="s">
        <v>3727</v>
      </c>
      <c r="G15130" t="s">
        <v>3727</v>
      </c>
      <c r="H15130" t="s">
        <v>3727</v>
      </c>
      <c r="I15130" t="s">
        <v>3727</v>
      </c>
      <c r="J15130" t="s">
        <v>3727</v>
      </c>
      <c r="K15130" t="s">
        <v>3727</v>
      </c>
      <c r="L15130" t="s">
        <v>3727</v>
      </c>
      <c r="M15130">
        <f t="shared" si="236"/>
        <v>0</v>
      </c>
    </row>
    <row r="15131" spans="1:13" x14ac:dyDescent="0.3">
      <c r="A15131">
        <v>2021</v>
      </c>
      <c r="B15131">
        <v>30404</v>
      </c>
      <c r="C15131" t="s">
        <v>3534</v>
      </c>
      <c r="D15131" t="s">
        <v>301</v>
      </c>
      <c r="E15131" t="s">
        <v>305</v>
      </c>
      <c r="F15131" t="s">
        <v>3727</v>
      </c>
      <c r="G15131" t="s">
        <v>3727</v>
      </c>
      <c r="H15131" t="s">
        <v>3727</v>
      </c>
      <c r="I15131" t="s">
        <v>3727</v>
      </c>
      <c r="J15131" t="s">
        <v>3727</v>
      </c>
      <c r="K15131" t="s">
        <v>3727</v>
      </c>
      <c r="L15131" t="s">
        <v>3727</v>
      </c>
      <c r="M15131">
        <f t="shared" si="236"/>
        <v>0</v>
      </c>
    </row>
    <row r="15132" spans="1:13" x14ac:dyDescent="0.3">
      <c r="A15132">
        <v>2021</v>
      </c>
      <c r="B15132">
        <v>30405</v>
      </c>
      <c r="C15132" t="s">
        <v>3534</v>
      </c>
      <c r="D15132" t="s">
        <v>301</v>
      </c>
      <c r="E15132" t="s">
        <v>105</v>
      </c>
      <c r="F15132" t="s">
        <v>3727</v>
      </c>
      <c r="G15132" t="s">
        <v>3727</v>
      </c>
      <c r="H15132" t="s">
        <v>3727</v>
      </c>
      <c r="I15132" t="s">
        <v>3727</v>
      </c>
      <c r="J15132" t="s">
        <v>3727</v>
      </c>
      <c r="K15132" t="s">
        <v>3727</v>
      </c>
      <c r="L15132" t="s">
        <v>3727</v>
      </c>
      <c r="M15132">
        <f t="shared" si="236"/>
        <v>0</v>
      </c>
    </row>
    <row r="15133" spans="1:13" x14ac:dyDescent="0.3">
      <c r="A15133">
        <v>2021</v>
      </c>
      <c r="B15133">
        <v>30406</v>
      </c>
      <c r="C15133" t="s">
        <v>3534</v>
      </c>
      <c r="D15133" t="s">
        <v>301</v>
      </c>
      <c r="E15133" t="s">
        <v>306</v>
      </c>
      <c r="F15133" t="s">
        <v>3727</v>
      </c>
      <c r="G15133" t="s">
        <v>3727</v>
      </c>
      <c r="H15133" t="s">
        <v>3727</v>
      </c>
      <c r="I15133" t="s">
        <v>3727</v>
      </c>
      <c r="J15133" t="s">
        <v>3727</v>
      </c>
      <c r="K15133" t="s">
        <v>3727</v>
      </c>
      <c r="L15133" t="s">
        <v>3727</v>
      </c>
      <c r="M15133">
        <f t="shared" si="236"/>
        <v>0</v>
      </c>
    </row>
    <row r="15134" spans="1:13" x14ac:dyDescent="0.3">
      <c r="A15134">
        <v>2021</v>
      </c>
      <c r="B15134">
        <v>30407</v>
      </c>
      <c r="C15134" t="s">
        <v>3534</v>
      </c>
      <c r="D15134" t="s">
        <v>301</v>
      </c>
      <c r="E15134" t="s">
        <v>3703</v>
      </c>
      <c r="F15134" t="s">
        <v>3727</v>
      </c>
      <c r="G15134" t="s">
        <v>3727</v>
      </c>
      <c r="H15134">
        <v>1</v>
      </c>
      <c r="I15134" t="s">
        <v>3727</v>
      </c>
      <c r="J15134" t="s">
        <v>3727</v>
      </c>
      <c r="K15134" t="s">
        <v>3727</v>
      </c>
      <c r="L15134" t="s">
        <v>3727</v>
      </c>
      <c r="M15134">
        <f t="shared" si="236"/>
        <v>1</v>
      </c>
    </row>
    <row r="15135" spans="1:13" x14ac:dyDescent="0.3">
      <c r="A15135">
        <v>2021</v>
      </c>
      <c r="B15135">
        <v>30408</v>
      </c>
      <c r="C15135" t="s">
        <v>3534</v>
      </c>
      <c r="D15135" t="s">
        <v>301</v>
      </c>
      <c r="E15135" t="s">
        <v>308</v>
      </c>
      <c r="F15135" t="s">
        <v>3727</v>
      </c>
      <c r="G15135" t="s">
        <v>3727</v>
      </c>
      <c r="H15135" t="s">
        <v>3727</v>
      </c>
      <c r="I15135" t="s">
        <v>3727</v>
      </c>
      <c r="J15135" t="s">
        <v>3727</v>
      </c>
      <c r="K15135" t="s">
        <v>3727</v>
      </c>
      <c r="L15135" t="s">
        <v>3727</v>
      </c>
      <c r="M15135">
        <f t="shared" si="236"/>
        <v>0</v>
      </c>
    </row>
    <row r="15136" spans="1:13" x14ac:dyDescent="0.3">
      <c r="A15136">
        <v>2021</v>
      </c>
      <c r="B15136">
        <v>30409</v>
      </c>
      <c r="C15136" t="s">
        <v>3534</v>
      </c>
      <c r="D15136" t="s">
        <v>301</v>
      </c>
      <c r="E15136" t="s">
        <v>309</v>
      </c>
      <c r="F15136" t="s">
        <v>3727</v>
      </c>
      <c r="G15136" t="s">
        <v>3727</v>
      </c>
      <c r="H15136" t="s">
        <v>3727</v>
      </c>
      <c r="I15136" t="s">
        <v>3727</v>
      </c>
      <c r="J15136" t="s">
        <v>3727</v>
      </c>
      <c r="K15136" t="s">
        <v>3727</v>
      </c>
      <c r="L15136" t="s">
        <v>3727</v>
      </c>
      <c r="M15136">
        <f t="shared" si="236"/>
        <v>0</v>
      </c>
    </row>
    <row r="15137" spans="1:13" x14ac:dyDescent="0.3">
      <c r="A15137">
        <v>2021</v>
      </c>
      <c r="B15137">
        <v>30410</v>
      </c>
      <c r="C15137" t="s">
        <v>3534</v>
      </c>
      <c r="D15137" t="s">
        <v>301</v>
      </c>
      <c r="E15137" t="s">
        <v>310</v>
      </c>
      <c r="F15137" t="s">
        <v>3727</v>
      </c>
      <c r="G15137" t="s">
        <v>3727</v>
      </c>
      <c r="H15137" t="s">
        <v>3727</v>
      </c>
      <c r="I15137" t="s">
        <v>3727</v>
      </c>
      <c r="J15137" t="s">
        <v>3727</v>
      </c>
      <c r="K15137" t="s">
        <v>3727</v>
      </c>
      <c r="L15137" t="s">
        <v>3727</v>
      </c>
      <c r="M15137">
        <f t="shared" si="236"/>
        <v>0</v>
      </c>
    </row>
    <row r="15138" spans="1:13" x14ac:dyDescent="0.3">
      <c r="A15138">
        <v>2021</v>
      </c>
      <c r="B15138">
        <v>30411</v>
      </c>
      <c r="C15138" t="s">
        <v>3534</v>
      </c>
      <c r="D15138" t="s">
        <v>301</v>
      </c>
      <c r="E15138" t="s">
        <v>311</v>
      </c>
      <c r="F15138" t="s">
        <v>3727</v>
      </c>
      <c r="G15138" t="s">
        <v>3727</v>
      </c>
      <c r="H15138" t="s">
        <v>3727</v>
      </c>
      <c r="I15138" t="s">
        <v>3727</v>
      </c>
      <c r="J15138" t="s">
        <v>3727</v>
      </c>
      <c r="K15138" t="s">
        <v>3727</v>
      </c>
      <c r="L15138" t="s">
        <v>3727</v>
      </c>
      <c r="M15138">
        <f t="shared" si="236"/>
        <v>0</v>
      </c>
    </row>
    <row r="15139" spans="1:13" x14ac:dyDescent="0.3">
      <c r="A15139">
        <v>2021</v>
      </c>
      <c r="B15139">
        <v>30412</v>
      </c>
      <c r="C15139" t="s">
        <v>3534</v>
      </c>
      <c r="D15139" t="s">
        <v>301</v>
      </c>
      <c r="E15139" t="s">
        <v>312</v>
      </c>
      <c r="F15139" t="s">
        <v>3727</v>
      </c>
      <c r="G15139" t="s">
        <v>3727</v>
      </c>
      <c r="H15139" t="s">
        <v>3727</v>
      </c>
      <c r="I15139" t="s">
        <v>3727</v>
      </c>
      <c r="J15139" t="s">
        <v>3727</v>
      </c>
      <c r="K15139" t="s">
        <v>3727</v>
      </c>
      <c r="L15139" t="s">
        <v>3727</v>
      </c>
      <c r="M15139">
        <f t="shared" si="236"/>
        <v>0</v>
      </c>
    </row>
    <row r="15140" spans="1:13" x14ac:dyDescent="0.3">
      <c r="A15140">
        <v>2021</v>
      </c>
      <c r="B15140">
        <v>30413</v>
      </c>
      <c r="C15140" t="s">
        <v>3534</v>
      </c>
      <c r="D15140" t="s">
        <v>301</v>
      </c>
      <c r="E15140" t="s">
        <v>313</v>
      </c>
      <c r="F15140" t="s">
        <v>3727</v>
      </c>
      <c r="G15140" t="s">
        <v>3727</v>
      </c>
      <c r="H15140" t="s">
        <v>3727</v>
      </c>
      <c r="I15140" t="s">
        <v>3727</v>
      </c>
      <c r="J15140" t="s">
        <v>3727</v>
      </c>
      <c r="K15140" t="s">
        <v>3727</v>
      </c>
      <c r="L15140" t="s">
        <v>3727</v>
      </c>
      <c r="M15140">
        <f t="shared" si="236"/>
        <v>0</v>
      </c>
    </row>
    <row r="15141" spans="1:13" x14ac:dyDescent="0.3">
      <c r="A15141">
        <v>2021</v>
      </c>
      <c r="B15141">
        <v>30414</v>
      </c>
      <c r="C15141" t="s">
        <v>3534</v>
      </c>
      <c r="D15141" t="s">
        <v>301</v>
      </c>
      <c r="E15141" t="s">
        <v>314</v>
      </c>
      <c r="F15141" t="s">
        <v>3727</v>
      </c>
      <c r="G15141" t="s">
        <v>3727</v>
      </c>
      <c r="H15141" t="s">
        <v>3727</v>
      </c>
      <c r="I15141" t="s">
        <v>3727</v>
      </c>
      <c r="J15141" t="s">
        <v>3727</v>
      </c>
      <c r="K15141" t="s">
        <v>3727</v>
      </c>
      <c r="L15141" t="s">
        <v>3727</v>
      </c>
      <c r="M15141">
        <f t="shared" si="236"/>
        <v>0</v>
      </c>
    </row>
    <row r="15142" spans="1:13" x14ac:dyDescent="0.3">
      <c r="A15142">
        <v>2021</v>
      </c>
      <c r="B15142">
        <v>30415</v>
      </c>
      <c r="C15142" t="s">
        <v>3534</v>
      </c>
      <c r="D15142" t="s">
        <v>301</v>
      </c>
      <c r="E15142" t="s">
        <v>315</v>
      </c>
      <c r="F15142" t="s">
        <v>3727</v>
      </c>
      <c r="G15142" t="s">
        <v>3727</v>
      </c>
      <c r="H15142" t="s">
        <v>3727</v>
      </c>
      <c r="I15142" t="s">
        <v>3727</v>
      </c>
      <c r="J15142" t="s">
        <v>3727</v>
      </c>
      <c r="K15142" t="s">
        <v>3727</v>
      </c>
      <c r="L15142" t="s">
        <v>3727</v>
      </c>
      <c r="M15142">
        <f t="shared" si="236"/>
        <v>0</v>
      </c>
    </row>
    <row r="15143" spans="1:13" x14ac:dyDescent="0.3">
      <c r="A15143">
        <v>2021</v>
      </c>
      <c r="B15143">
        <v>30416</v>
      </c>
      <c r="C15143" t="s">
        <v>3534</v>
      </c>
      <c r="D15143" t="s">
        <v>301</v>
      </c>
      <c r="E15143" t="s">
        <v>316</v>
      </c>
      <c r="F15143" t="s">
        <v>3727</v>
      </c>
      <c r="G15143" t="s">
        <v>3727</v>
      </c>
      <c r="H15143" t="s">
        <v>3727</v>
      </c>
      <c r="I15143" t="s">
        <v>3727</v>
      </c>
      <c r="J15143" t="s">
        <v>3727</v>
      </c>
      <c r="K15143" t="s">
        <v>3727</v>
      </c>
      <c r="L15143" t="s">
        <v>3727</v>
      </c>
      <c r="M15143">
        <f t="shared" si="236"/>
        <v>0</v>
      </c>
    </row>
    <row r="15144" spans="1:13" x14ac:dyDescent="0.3">
      <c r="A15144">
        <v>2021</v>
      </c>
      <c r="B15144">
        <v>30417</v>
      </c>
      <c r="C15144" t="s">
        <v>3534</v>
      </c>
      <c r="D15144" t="s">
        <v>301</v>
      </c>
      <c r="E15144" t="s">
        <v>317</v>
      </c>
      <c r="F15144" t="s">
        <v>3727</v>
      </c>
      <c r="G15144" t="s">
        <v>3727</v>
      </c>
      <c r="H15144" t="s">
        <v>3727</v>
      </c>
      <c r="I15144" t="s">
        <v>3727</v>
      </c>
      <c r="J15144" t="s">
        <v>3727</v>
      </c>
      <c r="K15144" t="s">
        <v>3727</v>
      </c>
      <c r="L15144" t="s">
        <v>3727</v>
      </c>
      <c r="M15144">
        <f t="shared" si="236"/>
        <v>0</v>
      </c>
    </row>
    <row r="15145" spans="1:13" x14ac:dyDescent="0.3">
      <c r="A15145">
        <v>2021</v>
      </c>
      <c r="B15145">
        <v>30501</v>
      </c>
      <c r="C15145" t="s">
        <v>3534</v>
      </c>
      <c r="D15145" t="s">
        <v>318</v>
      </c>
      <c r="E15145" t="s">
        <v>319</v>
      </c>
      <c r="F15145" t="s">
        <v>3727</v>
      </c>
      <c r="G15145" t="s">
        <v>3727</v>
      </c>
      <c r="H15145" t="s">
        <v>3727</v>
      </c>
      <c r="I15145" t="s">
        <v>3727</v>
      </c>
      <c r="J15145" t="s">
        <v>3727</v>
      </c>
      <c r="K15145" t="s">
        <v>3727</v>
      </c>
      <c r="L15145" t="s">
        <v>3727</v>
      </c>
      <c r="M15145">
        <f t="shared" si="236"/>
        <v>0</v>
      </c>
    </row>
    <row r="15146" spans="1:13" x14ac:dyDescent="0.3">
      <c r="A15146">
        <v>2021</v>
      </c>
      <c r="B15146">
        <v>30502</v>
      </c>
      <c r="C15146" t="s">
        <v>3534</v>
      </c>
      <c r="D15146" t="s">
        <v>318</v>
      </c>
      <c r="E15146" t="s">
        <v>318</v>
      </c>
      <c r="F15146" t="s">
        <v>3727</v>
      </c>
      <c r="G15146" t="s">
        <v>3727</v>
      </c>
      <c r="H15146" t="s">
        <v>3727</v>
      </c>
      <c r="I15146" t="s">
        <v>3727</v>
      </c>
      <c r="J15146" t="s">
        <v>3727</v>
      </c>
      <c r="K15146" t="s">
        <v>3727</v>
      </c>
      <c r="L15146" t="s">
        <v>3727</v>
      </c>
      <c r="M15146">
        <f t="shared" si="236"/>
        <v>0</v>
      </c>
    </row>
    <row r="15147" spans="1:13" x14ac:dyDescent="0.3">
      <c r="A15147">
        <v>2021</v>
      </c>
      <c r="B15147">
        <v>30503</v>
      </c>
      <c r="C15147" t="s">
        <v>3534</v>
      </c>
      <c r="D15147" t="s">
        <v>318</v>
      </c>
      <c r="E15147" t="s">
        <v>320</v>
      </c>
      <c r="F15147" t="s">
        <v>3727</v>
      </c>
      <c r="G15147" t="s">
        <v>3727</v>
      </c>
      <c r="H15147" t="s">
        <v>3727</v>
      </c>
      <c r="I15147" t="s">
        <v>3727</v>
      </c>
      <c r="J15147" t="s">
        <v>3727</v>
      </c>
      <c r="K15147" t="s">
        <v>3727</v>
      </c>
      <c r="L15147" t="s">
        <v>3727</v>
      </c>
      <c r="M15147">
        <f t="shared" si="236"/>
        <v>0</v>
      </c>
    </row>
    <row r="15148" spans="1:13" x14ac:dyDescent="0.3">
      <c r="A15148">
        <v>2021</v>
      </c>
      <c r="B15148">
        <v>30504</v>
      </c>
      <c r="C15148" t="s">
        <v>3534</v>
      </c>
      <c r="D15148" t="s">
        <v>318</v>
      </c>
      <c r="E15148" t="s">
        <v>321</v>
      </c>
      <c r="F15148" t="s">
        <v>3727</v>
      </c>
      <c r="G15148" t="s">
        <v>3727</v>
      </c>
      <c r="H15148" t="s">
        <v>3727</v>
      </c>
      <c r="I15148" t="s">
        <v>3727</v>
      </c>
      <c r="J15148" t="s">
        <v>3727</v>
      </c>
      <c r="K15148" t="s">
        <v>3727</v>
      </c>
      <c r="L15148" t="s">
        <v>3727</v>
      </c>
      <c r="M15148">
        <f t="shared" si="236"/>
        <v>0</v>
      </c>
    </row>
    <row r="15149" spans="1:13" x14ac:dyDescent="0.3">
      <c r="A15149">
        <v>2021</v>
      </c>
      <c r="B15149">
        <v>30505</v>
      </c>
      <c r="C15149" t="s">
        <v>3534</v>
      </c>
      <c r="D15149" t="s">
        <v>318</v>
      </c>
      <c r="E15149" t="s">
        <v>322</v>
      </c>
      <c r="F15149" t="s">
        <v>3727</v>
      </c>
      <c r="G15149" t="s">
        <v>3727</v>
      </c>
      <c r="H15149" t="s">
        <v>3727</v>
      </c>
      <c r="I15149" t="s">
        <v>3727</v>
      </c>
      <c r="J15149" t="s">
        <v>3727</v>
      </c>
      <c r="K15149" t="s">
        <v>3727</v>
      </c>
      <c r="L15149" t="s">
        <v>3727</v>
      </c>
      <c r="M15149">
        <f t="shared" si="236"/>
        <v>0</v>
      </c>
    </row>
    <row r="15150" spans="1:13" x14ac:dyDescent="0.3">
      <c r="A15150">
        <v>2021</v>
      </c>
      <c r="B15150">
        <v>30506</v>
      </c>
      <c r="C15150" t="s">
        <v>3534</v>
      </c>
      <c r="D15150" t="s">
        <v>318</v>
      </c>
      <c r="E15150" t="s">
        <v>323</v>
      </c>
      <c r="F15150" t="s">
        <v>3727</v>
      </c>
      <c r="G15150" t="s">
        <v>3727</v>
      </c>
      <c r="H15150" t="s">
        <v>3727</v>
      </c>
      <c r="I15150" t="s">
        <v>3727</v>
      </c>
      <c r="J15150" t="s">
        <v>3727</v>
      </c>
      <c r="K15150" t="s">
        <v>3727</v>
      </c>
      <c r="L15150" t="s">
        <v>3727</v>
      </c>
      <c r="M15150">
        <f t="shared" si="236"/>
        <v>0</v>
      </c>
    </row>
    <row r="15151" spans="1:13" x14ac:dyDescent="0.3">
      <c r="A15151">
        <v>2021</v>
      </c>
      <c r="B15151">
        <v>30601</v>
      </c>
      <c r="C15151" t="s">
        <v>3534</v>
      </c>
      <c r="D15151" t="s">
        <v>324</v>
      </c>
      <c r="E15151" t="s">
        <v>324</v>
      </c>
      <c r="F15151" t="s">
        <v>3727</v>
      </c>
      <c r="G15151" t="s">
        <v>3727</v>
      </c>
      <c r="H15151" t="s">
        <v>3727</v>
      </c>
      <c r="I15151" t="s">
        <v>3727</v>
      </c>
      <c r="J15151" t="s">
        <v>3727</v>
      </c>
      <c r="K15151">
        <v>1</v>
      </c>
      <c r="L15151" t="s">
        <v>3727</v>
      </c>
      <c r="M15151">
        <f t="shared" si="236"/>
        <v>1</v>
      </c>
    </row>
    <row r="15152" spans="1:13" x14ac:dyDescent="0.3">
      <c r="A15152">
        <v>2021</v>
      </c>
      <c r="B15152">
        <v>30602</v>
      </c>
      <c r="C15152" t="s">
        <v>3534</v>
      </c>
      <c r="D15152" t="s">
        <v>324</v>
      </c>
      <c r="E15152" t="s">
        <v>325</v>
      </c>
      <c r="F15152" t="s">
        <v>3727</v>
      </c>
      <c r="G15152" t="s">
        <v>3727</v>
      </c>
      <c r="H15152" t="s">
        <v>3727</v>
      </c>
      <c r="I15152" t="s">
        <v>3727</v>
      </c>
      <c r="J15152" t="s">
        <v>3727</v>
      </c>
      <c r="K15152" t="s">
        <v>3727</v>
      </c>
      <c r="L15152" t="s">
        <v>3727</v>
      </c>
      <c r="M15152">
        <f t="shared" si="236"/>
        <v>0</v>
      </c>
    </row>
    <row r="15153" spans="1:13" x14ac:dyDescent="0.3">
      <c r="A15153">
        <v>2021</v>
      </c>
      <c r="B15153">
        <v>30603</v>
      </c>
      <c r="C15153" t="s">
        <v>3534</v>
      </c>
      <c r="D15153" t="s">
        <v>324</v>
      </c>
      <c r="E15153" t="s">
        <v>326</v>
      </c>
      <c r="F15153" t="s">
        <v>3727</v>
      </c>
      <c r="G15153" t="s">
        <v>3727</v>
      </c>
      <c r="H15153" t="s">
        <v>3727</v>
      </c>
      <c r="I15153" t="s">
        <v>3727</v>
      </c>
      <c r="J15153" t="s">
        <v>3727</v>
      </c>
      <c r="K15153" t="s">
        <v>3727</v>
      </c>
      <c r="L15153" t="s">
        <v>3727</v>
      </c>
      <c r="M15153">
        <f t="shared" si="236"/>
        <v>0</v>
      </c>
    </row>
    <row r="15154" spans="1:13" x14ac:dyDescent="0.3">
      <c r="A15154">
        <v>2021</v>
      </c>
      <c r="B15154">
        <v>30604</v>
      </c>
      <c r="C15154" t="s">
        <v>3534</v>
      </c>
      <c r="D15154" t="s">
        <v>324</v>
      </c>
      <c r="E15154" t="s">
        <v>327</v>
      </c>
      <c r="F15154" t="s">
        <v>3727</v>
      </c>
      <c r="G15154" t="s">
        <v>3727</v>
      </c>
      <c r="H15154" t="s">
        <v>3727</v>
      </c>
      <c r="I15154" t="s">
        <v>3727</v>
      </c>
      <c r="J15154" t="s">
        <v>3727</v>
      </c>
      <c r="K15154" t="s">
        <v>3727</v>
      </c>
      <c r="L15154" t="s">
        <v>3727</v>
      </c>
      <c r="M15154">
        <f t="shared" si="236"/>
        <v>0</v>
      </c>
    </row>
    <row r="15155" spans="1:13" x14ac:dyDescent="0.3">
      <c r="A15155">
        <v>2021</v>
      </c>
      <c r="B15155">
        <v>30605</v>
      </c>
      <c r="C15155" t="s">
        <v>3534</v>
      </c>
      <c r="D15155" t="s">
        <v>324</v>
      </c>
      <c r="E15155" t="s">
        <v>328</v>
      </c>
      <c r="F15155" t="s">
        <v>3727</v>
      </c>
      <c r="G15155" t="s">
        <v>3727</v>
      </c>
      <c r="H15155" t="s">
        <v>3727</v>
      </c>
      <c r="I15155" t="s">
        <v>3727</v>
      </c>
      <c r="J15155" t="s">
        <v>3727</v>
      </c>
      <c r="K15155" t="s">
        <v>3727</v>
      </c>
      <c r="L15155" t="s">
        <v>3727</v>
      </c>
      <c r="M15155">
        <f t="shared" si="236"/>
        <v>0</v>
      </c>
    </row>
    <row r="15156" spans="1:13" x14ac:dyDescent="0.3">
      <c r="A15156">
        <v>2021</v>
      </c>
      <c r="B15156">
        <v>30606</v>
      </c>
      <c r="C15156" t="s">
        <v>3534</v>
      </c>
      <c r="D15156" t="s">
        <v>324</v>
      </c>
      <c r="E15156" t="s">
        <v>329</v>
      </c>
      <c r="F15156" t="s">
        <v>3727</v>
      </c>
      <c r="G15156" t="s">
        <v>3727</v>
      </c>
      <c r="H15156" t="s">
        <v>3727</v>
      </c>
      <c r="I15156" t="s">
        <v>3727</v>
      </c>
      <c r="J15156" t="s">
        <v>3727</v>
      </c>
      <c r="K15156" t="s">
        <v>3727</v>
      </c>
      <c r="L15156" t="s">
        <v>3727</v>
      </c>
      <c r="M15156">
        <f t="shared" si="236"/>
        <v>0</v>
      </c>
    </row>
    <row r="15157" spans="1:13" x14ac:dyDescent="0.3">
      <c r="A15157">
        <v>2021</v>
      </c>
      <c r="B15157">
        <v>30607</v>
      </c>
      <c r="C15157" t="s">
        <v>3534</v>
      </c>
      <c r="D15157" t="s">
        <v>324</v>
      </c>
      <c r="E15157" t="s">
        <v>330</v>
      </c>
      <c r="F15157" t="s">
        <v>3727</v>
      </c>
      <c r="G15157" t="s">
        <v>3727</v>
      </c>
      <c r="H15157">
        <v>1</v>
      </c>
      <c r="I15157" t="s">
        <v>3727</v>
      </c>
      <c r="J15157">
        <v>1</v>
      </c>
      <c r="K15157" t="s">
        <v>3727</v>
      </c>
      <c r="L15157" t="s">
        <v>3727</v>
      </c>
      <c r="M15157">
        <f t="shared" si="236"/>
        <v>2</v>
      </c>
    </row>
    <row r="15158" spans="1:13" x14ac:dyDescent="0.3">
      <c r="A15158">
        <v>2021</v>
      </c>
      <c r="B15158">
        <v>30608</v>
      </c>
      <c r="C15158" t="s">
        <v>3534</v>
      </c>
      <c r="D15158" t="s">
        <v>324</v>
      </c>
      <c r="E15158" t="s">
        <v>331</v>
      </c>
      <c r="F15158" t="s">
        <v>3727</v>
      </c>
      <c r="G15158">
        <v>1</v>
      </c>
      <c r="H15158" t="s">
        <v>3727</v>
      </c>
      <c r="I15158" t="s">
        <v>3727</v>
      </c>
      <c r="J15158" t="s">
        <v>3727</v>
      </c>
      <c r="K15158" t="s">
        <v>3727</v>
      </c>
      <c r="L15158" t="s">
        <v>3727</v>
      </c>
      <c r="M15158">
        <f t="shared" si="236"/>
        <v>1</v>
      </c>
    </row>
    <row r="15159" spans="1:13" x14ac:dyDescent="0.3">
      <c r="A15159">
        <v>2021</v>
      </c>
      <c r="B15159">
        <v>30609</v>
      </c>
      <c r="C15159" t="s">
        <v>3534</v>
      </c>
      <c r="D15159" t="s">
        <v>324</v>
      </c>
      <c r="E15159" t="s">
        <v>3728</v>
      </c>
      <c r="F15159" t="s">
        <v>3727</v>
      </c>
      <c r="G15159" t="s">
        <v>3727</v>
      </c>
      <c r="H15159" t="s">
        <v>3727</v>
      </c>
      <c r="I15159" t="s">
        <v>3727</v>
      </c>
      <c r="J15159" t="s">
        <v>3727</v>
      </c>
      <c r="K15159" t="s">
        <v>3727</v>
      </c>
      <c r="L15159" t="s">
        <v>3727</v>
      </c>
      <c r="M15159">
        <f t="shared" si="236"/>
        <v>0</v>
      </c>
    </row>
    <row r="15160" spans="1:13" x14ac:dyDescent="0.3">
      <c r="A15160">
        <v>2021</v>
      </c>
      <c r="B15160">
        <v>30610</v>
      </c>
      <c r="C15160" t="s">
        <v>3534</v>
      </c>
      <c r="D15160" t="s">
        <v>324</v>
      </c>
      <c r="E15160" t="s">
        <v>1096</v>
      </c>
      <c r="F15160" t="s">
        <v>3727</v>
      </c>
      <c r="G15160" t="s">
        <v>3727</v>
      </c>
      <c r="H15160" t="s">
        <v>3727</v>
      </c>
      <c r="I15160" t="s">
        <v>3727</v>
      </c>
      <c r="J15160" t="s">
        <v>3727</v>
      </c>
      <c r="K15160" t="s">
        <v>3727</v>
      </c>
      <c r="L15160" t="s">
        <v>3727</v>
      </c>
      <c r="M15160">
        <f t="shared" si="236"/>
        <v>0</v>
      </c>
    </row>
    <row r="15161" spans="1:13" x14ac:dyDescent="0.3">
      <c r="A15161">
        <v>2021</v>
      </c>
      <c r="B15161">
        <v>30611</v>
      </c>
      <c r="C15161" t="s">
        <v>3534</v>
      </c>
      <c r="D15161" t="s">
        <v>324</v>
      </c>
      <c r="E15161" t="s">
        <v>3729</v>
      </c>
      <c r="F15161" t="s">
        <v>3727</v>
      </c>
      <c r="G15161" t="s">
        <v>3727</v>
      </c>
      <c r="H15161" t="s">
        <v>3727</v>
      </c>
      <c r="I15161" t="s">
        <v>3727</v>
      </c>
      <c r="J15161" t="s">
        <v>3727</v>
      </c>
      <c r="K15161" t="s">
        <v>3727</v>
      </c>
      <c r="L15161" t="s">
        <v>3727</v>
      </c>
      <c r="M15161">
        <f t="shared" si="236"/>
        <v>0</v>
      </c>
    </row>
    <row r="15162" spans="1:13" x14ac:dyDescent="0.3">
      <c r="A15162">
        <v>2021</v>
      </c>
      <c r="B15162">
        <v>30701</v>
      </c>
      <c r="C15162" t="s">
        <v>3534</v>
      </c>
      <c r="D15162" t="s">
        <v>332</v>
      </c>
      <c r="E15162" t="s">
        <v>333</v>
      </c>
      <c r="F15162" t="s">
        <v>3727</v>
      </c>
      <c r="G15162" t="s">
        <v>3727</v>
      </c>
      <c r="H15162" t="s">
        <v>3727</v>
      </c>
      <c r="I15162" t="s">
        <v>3727</v>
      </c>
      <c r="J15162" t="s">
        <v>3727</v>
      </c>
      <c r="K15162" t="s">
        <v>3727</v>
      </c>
      <c r="L15162" t="s">
        <v>3727</v>
      </c>
      <c r="M15162">
        <f t="shared" si="236"/>
        <v>0</v>
      </c>
    </row>
    <row r="15163" spans="1:13" x14ac:dyDescent="0.3">
      <c r="A15163">
        <v>2021</v>
      </c>
      <c r="B15163">
        <v>30702</v>
      </c>
      <c r="C15163" t="s">
        <v>3534</v>
      </c>
      <c r="D15163" t="s">
        <v>332</v>
      </c>
      <c r="E15163" t="s">
        <v>334</v>
      </c>
      <c r="F15163" t="s">
        <v>3727</v>
      </c>
      <c r="G15163" t="s">
        <v>3727</v>
      </c>
      <c r="H15163" t="s">
        <v>3727</v>
      </c>
      <c r="I15163" t="s">
        <v>3727</v>
      </c>
      <c r="J15163" t="s">
        <v>3727</v>
      </c>
      <c r="K15163" t="s">
        <v>3727</v>
      </c>
      <c r="L15163" t="s">
        <v>3727</v>
      </c>
      <c r="M15163">
        <f t="shared" si="236"/>
        <v>0</v>
      </c>
    </row>
    <row r="15164" spans="1:13" x14ac:dyDescent="0.3">
      <c r="A15164">
        <v>2021</v>
      </c>
      <c r="B15164">
        <v>30703</v>
      </c>
      <c r="C15164" t="s">
        <v>3534</v>
      </c>
      <c r="D15164" t="s">
        <v>332</v>
      </c>
      <c r="E15164" t="s">
        <v>335</v>
      </c>
      <c r="F15164" t="s">
        <v>3727</v>
      </c>
      <c r="G15164" t="s">
        <v>3727</v>
      </c>
      <c r="H15164" t="s">
        <v>3727</v>
      </c>
      <c r="I15164" t="s">
        <v>3727</v>
      </c>
      <c r="J15164" t="s">
        <v>3727</v>
      </c>
      <c r="K15164" t="s">
        <v>3727</v>
      </c>
      <c r="L15164" t="s">
        <v>3727</v>
      </c>
      <c r="M15164">
        <f t="shared" si="236"/>
        <v>0</v>
      </c>
    </row>
    <row r="15165" spans="1:13" x14ac:dyDescent="0.3">
      <c r="A15165">
        <v>2021</v>
      </c>
      <c r="B15165">
        <v>30704</v>
      </c>
      <c r="C15165" t="s">
        <v>3534</v>
      </c>
      <c r="D15165" t="s">
        <v>332</v>
      </c>
      <c r="E15165" t="s">
        <v>336</v>
      </c>
      <c r="F15165" t="s">
        <v>3727</v>
      </c>
      <c r="G15165" t="s">
        <v>3727</v>
      </c>
      <c r="H15165" t="s">
        <v>3727</v>
      </c>
      <c r="I15165" t="s">
        <v>3727</v>
      </c>
      <c r="J15165" t="s">
        <v>3727</v>
      </c>
      <c r="K15165" t="s">
        <v>3727</v>
      </c>
      <c r="L15165" t="s">
        <v>3727</v>
      </c>
      <c r="M15165">
        <f t="shared" si="236"/>
        <v>0</v>
      </c>
    </row>
    <row r="15166" spans="1:13" x14ac:dyDescent="0.3">
      <c r="A15166">
        <v>2021</v>
      </c>
      <c r="B15166">
        <v>30705</v>
      </c>
      <c r="C15166" t="s">
        <v>3534</v>
      </c>
      <c r="D15166" t="s">
        <v>332</v>
      </c>
      <c r="E15166" t="s">
        <v>337</v>
      </c>
      <c r="F15166" t="s">
        <v>3727</v>
      </c>
      <c r="G15166" t="s">
        <v>3727</v>
      </c>
      <c r="H15166" t="s">
        <v>3727</v>
      </c>
      <c r="I15166" t="s">
        <v>3727</v>
      </c>
      <c r="J15166" t="s">
        <v>3727</v>
      </c>
      <c r="K15166" t="s">
        <v>3727</v>
      </c>
      <c r="L15166" t="s">
        <v>3727</v>
      </c>
      <c r="M15166">
        <f t="shared" si="236"/>
        <v>0</v>
      </c>
    </row>
    <row r="15167" spans="1:13" x14ac:dyDescent="0.3">
      <c r="A15167">
        <v>2021</v>
      </c>
      <c r="B15167">
        <v>30706</v>
      </c>
      <c r="C15167" t="s">
        <v>3534</v>
      </c>
      <c r="D15167" t="s">
        <v>332</v>
      </c>
      <c r="E15167" t="s">
        <v>338</v>
      </c>
      <c r="F15167" t="s">
        <v>3727</v>
      </c>
      <c r="G15167" t="s">
        <v>3727</v>
      </c>
      <c r="H15167">
        <v>1</v>
      </c>
      <c r="I15167" t="s">
        <v>3727</v>
      </c>
      <c r="J15167" t="s">
        <v>3727</v>
      </c>
      <c r="K15167" t="s">
        <v>3727</v>
      </c>
      <c r="L15167" t="s">
        <v>3727</v>
      </c>
      <c r="M15167">
        <f t="shared" si="236"/>
        <v>1</v>
      </c>
    </row>
    <row r="15168" spans="1:13" x14ac:dyDescent="0.3">
      <c r="A15168">
        <v>2021</v>
      </c>
      <c r="B15168">
        <v>30707</v>
      </c>
      <c r="C15168" t="s">
        <v>3534</v>
      </c>
      <c r="D15168" t="s">
        <v>332</v>
      </c>
      <c r="E15168" t="s">
        <v>339</v>
      </c>
      <c r="F15168" t="s">
        <v>3727</v>
      </c>
      <c r="G15168" t="s">
        <v>3727</v>
      </c>
      <c r="H15168" t="s">
        <v>3727</v>
      </c>
      <c r="I15168" t="s">
        <v>3727</v>
      </c>
      <c r="J15168" t="s">
        <v>3727</v>
      </c>
      <c r="K15168" t="s">
        <v>3727</v>
      </c>
      <c r="L15168" t="s">
        <v>3727</v>
      </c>
      <c r="M15168">
        <f t="shared" si="236"/>
        <v>0</v>
      </c>
    </row>
    <row r="15169" spans="1:13" x14ac:dyDescent="0.3">
      <c r="A15169">
        <v>2021</v>
      </c>
      <c r="B15169">
        <v>30708</v>
      </c>
      <c r="C15169" t="s">
        <v>3534</v>
      </c>
      <c r="D15169" t="s">
        <v>332</v>
      </c>
      <c r="E15169" t="s">
        <v>340</v>
      </c>
      <c r="F15169" t="s">
        <v>3727</v>
      </c>
      <c r="G15169" t="s">
        <v>3727</v>
      </c>
      <c r="H15169" t="s">
        <v>3727</v>
      </c>
      <c r="I15169" t="s">
        <v>3727</v>
      </c>
      <c r="J15169" t="s">
        <v>3727</v>
      </c>
      <c r="K15169" t="s">
        <v>3727</v>
      </c>
      <c r="L15169" t="s">
        <v>3727</v>
      </c>
      <c r="M15169">
        <f t="shared" si="236"/>
        <v>0</v>
      </c>
    </row>
    <row r="15170" spans="1:13" x14ac:dyDescent="0.3">
      <c r="A15170">
        <v>2021</v>
      </c>
      <c r="B15170">
        <v>30709</v>
      </c>
      <c r="C15170" t="s">
        <v>3534</v>
      </c>
      <c r="D15170" t="s">
        <v>332</v>
      </c>
      <c r="E15170" t="s">
        <v>341</v>
      </c>
      <c r="F15170" t="s">
        <v>3727</v>
      </c>
      <c r="G15170" t="s">
        <v>3727</v>
      </c>
      <c r="H15170">
        <v>1</v>
      </c>
      <c r="I15170" t="s">
        <v>3727</v>
      </c>
      <c r="J15170" t="s">
        <v>3727</v>
      </c>
      <c r="K15170" t="s">
        <v>3727</v>
      </c>
      <c r="L15170" t="s">
        <v>3727</v>
      </c>
      <c r="M15170">
        <f t="shared" si="236"/>
        <v>1</v>
      </c>
    </row>
    <row r="15171" spans="1:13" x14ac:dyDescent="0.3">
      <c r="A15171">
        <v>2021</v>
      </c>
      <c r="B15171">
        <v>30710</v>
      </c>
      <c r="C15171" t="s">
        <v>3534</v>
      </c>
      <c r="D15171" t="s">
        <v>332</v>
      </c>
      <c r="E15171" t="s">
        <v>91</v>
      </c>
      <c r="F15171" t="s">
        <v>3727</v>
      </c>
      <c r="G15171" t="s">
        <v>3727</v>
      </c>
      <c r="H15171" t="s">
        <v>3727</v>
      </c>
      <c r="I15171" t="s">
        <v>3727</v>
      </c>
      <c r="J15171" t="s">
        <v>3727</v>
      </c>
      <c r="K15171" t="s">
        <v>3727</v>
      </c>
      <c r="L15171" t="s">
        <v>3727</v>
      </c>
      <c r="M15171">
        <f t="shared" ref="M15171:M15234" si="237">SUM(F15171:L15171)</f>
        <v>0</v>
      </c>
    </row>
    <row r="15172" spans="1:13" x14ac:dyDescent="0.3">
      <c r="A15172">
        <v>2021</v>
      </c>
      <c r="B15172">
        <v>30711</v>
      </c>
      <c r="C15172" t="s">
        <v>3534</v>
      </c>
      <c r="D15172" t="s">
        <v>332</v>
      </c>
      <c r="E15172" t="s">
        <v>342</v>
      </c>
      <c r="F15172" t="s">
        <v>3727</v>
      </c>
      <c r="G15172" t="s">
        <v>3727</v>
      </c>
      <c r="H15172" t="s">
        <v>3727</v>
      </c>
      <c r="I15172" t="s">
        <v>3727</v>
      </c>
      <c r="J15172" t="s">
        <v>3727</v>
      </c>
      <c r="K15172" t="s">
        <v>3727</v>
      </c>
      <c r="L15172" t="s">
        <v>3727</v>
      </c>
      <c r="M15172">
        <f t="shared" si="237"/>
        <v>0</v>
      </c>
    </row>
    <row r="15173" spans="1:13" x14ac:dyDescent="0.3">
      <c r="A15173">
        <v>2021</v>
      </c>
      <c r="B15173">
        <v>30712</v>
      </c>
      <c r="C15173" t="s">
        <v>3534</v>
      </c>
      <c r="D15173" t="s">
        <v>332</v>
      </c>
      <c r="E15173" t="s">
        <v>343</v>
      </c>
      <c r="F15173" t="s">
        <v>3727</v>
      </c>
      <c r="G15173" t="s">
        <v>3727</v>
      </c>
      <c r="H15173" t="s">
        <v>3727</v>
      </c>
      <c r="I15173" t="s">
        <v>3727</v>
      </c>
      <c r="J15173" t="s">
        <v>3727</v>
      </c>
      <c r="K15173" t="s">
        <v>3727</v>
      </c>
      <c r="L15173" t="s">
        <v>3727</v>
      </c>
      <c r="M15173">
        <f t="shared" si="237"/>
        <v>0</v>
      </c>
    </row>
    <row r="15174" spans="1:13" x14ac:dyDescent="0.3">
      <c r="A15174">
        <v>2021</v>
      </c>
      <c r="B15174">
        <v>30713</v>
      </c>
      <c r="C15174" t="s">
        <v>3534</v>
      </c>
      <c r="D15174" t="s">
        <v>332</v>
      </c>
      <c r="E15174" t="s">
        <v>344</v>
      </c>
      <c r="F15174" t="s">
        <v>3727</v>
      </c>
      <c r="G15174" t="s">
        <v>3727</v>
      </c>
      <c r="H15174" t="s">
        <v>3727</v>
      </c>
      <c r="I15174" t="s">
        <v>3727</v>
      </c>
      <c r="J15174" t="s">
        <v>3727</v>
      </c>
      <c r="K15174" t="s">
        <v>3727</v>
      </c>
      <c r="L15174" t="s">
        <v>3727</v>
      </c>
      <c r="M15174">
        <f t="shared" si="237"/>
        <v>0</v>
      </c>
    </row>
    <row r="15175" spans="1:13" x14ac:dyDescent="0.3">
      <c r="A15175">
        <v>2021</v>
      </c>
      <c r="B15175">
        <v>30714</v>
      </c>
      <c r="C15175" t="s">
        <v>3534</v>
      </c>
      <c r="D15175" t="s">
        <v>332</v>
      </c>
      <c r="E15175" t="s">
        <v>345</v>
      </c>
      <c r="F15175" t="s">
        <v>3727</v>
      </c>
      <c r="G15175" t="s">
        <v>3727</v>
      </c>
      <c r="H15175">
        <v>1</v>
      </c>
      <c r="I15175" t="s">
        <v>3727</v>
      </c>
      <c r="J15175">
        <v>1</v>
      </c>
      <c r="K15175" t="s">
        <v>3727</v>
      </c>
      <c r="L15175" t="s">
        <v>3727</v>
      </c>
      <c r="M15175">
        <f t="shared" si="237"/>
        <v>2</v>
      </c>
    </row>
    <row r="15176" spans="1:13" x14ac:dyDescent="0.3">
      <c r="A15176">
        <v>2021</v>
      </c>
      <c r="B15176">
        <v>40101</v>
      </c>
      <c r="C15176" t="s">
        <v>346</v>
      </c>
      <c r="D15176" t="s">
        <v>346</v>
      </c>
      <c r="E15176" t="s">
        <v>346</v>
      </c>
      <c r="F15176" t="s">
        <v>3727</v>
      </c>
      <c r="G15176">
        <v>1</v>
      </c>
      <c r="H15176" t="s">
        <v>3727</v>
      </c>
      <c r="I15176" t="s">
        <v>3727</v>
      </c>
      <c r="J15176" t="s">
        <v>3727</v>
      </c>
      <c r="K15176" t="s">
        <v>3727</v>
      </c>
      <c r="L15176" t="s">
        <v>3727</v>
      </c>
      <c r="M15176">
        <f t="shared" si="237"/>
        <v>1</v>
      </c>
    </row>
    <row r="15177" spans="1:13" x14ac:dyDescent="0.3">
      <c r="A15177">
        <v>2021</v>
      </c>
      <c r="B15177">
        <v>40102</v>
      </c>
      <c r="C15177" t="s">
        <v>346</v>
      </c>
      <c r="D15177" t="s">
        <v>346</v>
      </c>
      <c r="E15177" t="s">
        <v>347</v>
      </c>
      <c r="F15177" t="s">
        <v>3727</v>
      </c>
      <c r="G15177" t="s">
        <v>3727</v>
      </c>
      <c r="H15177" t="s">
        <v>3727</v>
      </c>
      <c r="I15177" t="s">
        <v>3727</v>
      </c>
      <c r="J15177" t="s">
        <v>3727</v>
      </c>
      <c r="K15177" t="s">
        <v>3727</v>
      </c>
      <c r="L15177" t="s">
        <v>3727</v>
      </c>
      <c r="M15177">
        <f t="shared" si="237"/>
        <v>0</v>
      </c>
    </row>
    <row r="15178" spans="1:13" x14ac:dyDescent="0.3">
      <c r="A15178">
        <v>2021</v>
      </c>
      <c r="B15178">
        <v>40103</v>
      </c>
      <c r="C15178" t="s">
        <v>346</v>
      </c>
      <c r="D15178" t="s">
        <v>346</v>
      </c>
      <c r="E15178" t="s">
        <v>348</v>
      </c>
      <c r="F15178" t="s">
        <v>3727</v>
      </c>
      <c r="G15178" t="s">
        <v>3727</v>
      </c>
      <c r="H15178" t="s">
        <v>3727</v>
      </c>
      <c r="I15178" t="s">
        <v>3727</v>
      </c>
      <c r="J15178" t="s">
        <v>3727</v>
      </c>
      <c r="K15178" t="s">
        <v>3727</v>
      </c>
      <c r="L15178" t="s">
        <v>3727</v>
      </c>
      <c r="M15178">
        <f t="shared" si="237"/>
        <v>0</v>
      </c>
    </row>
    <row r="15179" spans="1:13" x14ac:dyDescent="0.3">
      <c r="A15179">
        <v>2021</v>
      </c>
      <c r="B15179">
        <v>40104</v>
      </c>
      <c r="C15179" t="s">
        <v>346</v>
      </c>
      <c r="D15179" t="s">
        <v>346</v>
      </c>
      <c r="E15179" t="s">
        <v>349</v>
      </c>
      <c r="F15179" t="s">
        <v>3727</v>
      </c>
      <c r="G15179" t="s">
        <v>3727</v>
      </c>
      <c r="H15179" t="s">
        <v>3727</v>
      </c>
      <c r="I15179" t="s">
        <v>3727</v>
      </c>
      <c r="J15179" t="s">
        <v>3727</v>
      </c>
      <c r="K15179" t="s">
        <v>3727</v>
      </c>
      <c r="L15179" t="s">
        <v>3727</v>
      </c>
      <c r="M15179">
        <f t="shared" si="237"/>
        <v>0</v>
      </c>
    </row>
    <row r="15180" spans="1:13" x14ac:dyDescent="0.3">
      <c r="A15180">
        <v>2021</v>
      </c>
      <c r="B15180">
        <v>40105</v>
      </c>
      <c r="C15180" t="s">
        <v>346</v>
      </c>
      <c r="D15180" t="s">
        <v>346</v>
      </c>
      <c r="E15180" t="s">
        <v>350</v>
      </c>
      <c r="F15180" t="s">
        <v>3727</v>
      </c>
      <c r="G15180" t="s">
        <v>3727</v>
      </c>
      <c r="H15180" t="s">
        <v>3727</v>
      </c>
      <c r="I15180" t="s">
        <v>3727</v>
      </c>
      <c r="J15180" t="s">
        <v>3727</v>
      </c>
      <c r="K15180" t="s">
        <v>3727</v>
      </c>
      <c r="L15180" t="s">
        <v>3727</v>
      </c>
      <c r="M15180">
        <f t="shared" si="237"/>
        <v>0</v>
      </c>
    </row>
    <row r="15181" spans="1:13" x14ac:dyDescent="0.3">
      <c r="A15181">
        <v>2021</v>
      </c>
      <c r="B15181">
        <v>40106</v>
      </c>
      <c r="C15181" t="s">
        <v>346</v>
      </c>
      <c r="D15181" t="s">
        <v>346</v>
      </c>
      <c r="E15181" t="s">
        <v>351</v>
      </c>
      <c r="F15181" t="s">
        <v>3727</v>
      </c>
      <c r="G15181" t="s">
        <v>3727</v>
      </c>
      <c r="H15181" t="s">
        <v>3727</v>
      </c>
      <c r="I15181" t="s">
        <v>3727</v>
      </c>
      <c r="J15181" t="s">
        <v>3727</v>
      </c>
      <c r="K15181" t="s">
        <v>3727</v>
      </c>
      <c r="L15181" t="s">
        <v>3727</v>
      </c>
      <c r="M15181">
        <f t="shared" si="237"/>
        <v>0</v>
      </c>
    </row>
    <row r="15182" spans="1:13" x14ac:dyDescent="0.3">
      <c r="A15182">
        <v>2021</v>
      </c>
      <c r="B15182">
        <v>40107</v>
      </c>
      <c r="C15182" t="s">
        <v>346</v>
      </c>
      <c r="D15182" t="s">
        <v>346</v>
      </c>
      <c r="E15182" t="s">
        <v>352</v>
      </c>
      <c r="F15182" t="s">
        <v>3727</v>
      </c>
      <c r="G15182" t="s">
        <v>3727</v>
      </c>
      <c r="H15182" t="s">
        <v>3727</v>
      </c>
      <c r="I15182" t="s">
        <v>3727</v>
      </c>
      <c r="J15182" t="s">
        <v>3727</v>
      </c>
      <c r="K15182" t="s">
        <v>3727</v>
      </c>
      <c r="L15182" t="s">
        <v>3727</v>
      </c>
      <c r="M15182">
        <f t="shared" si="237"/>
        <v>0</v>
      </c>
    </row>
    <row r="15183" spans="1:13" x14ac:dyDescent="0.3">
      <c r="A15183">
        <v>2021</v>
      </c>
      <c r="B15183">
        <v>40108</v>
      </c>
      <c r="C15183" t="s">
        <v>346</v>
      </c>
      <c r="D15183" t="s">
        <v>346</v>
      </c>
      <c r="E15183" t="s">
        <v>353</v>
      </c>
      <c r="F15183" t="s">
        <v>3727</v>
      </c>
      <c r="G15183" t="s">
        <v>3727</v>
      </c>
      <c r="H15183" t="s">
        <v>3727</v>
      </c>
      <c r="I15183" t="s">
        <v>3727</v>
      </c>
      <c r="J15183" t="s">
        <v>3727</v>
      </c>
      <c r="K15183" t="s">
        <v>3727</v>
      </c>
      <c r="L15183" t="s">
        <v>3727</v>
      </c>
      <c r="M15183">
        <f t="shared" si="237"/>
        <v>0</v>
      </c>
    </row>
    <row r="15184" spans="1:13" x14ac:dyDescent="0.3">
      <c r="A15184">
        <v>2021</v>
      </c>
      <c r="B15184">
        <v>40109</v>
      </c>
      <c r="C15184" t="s">
        <v>346</v>
      </c>
      <c r="D15184" t="s">
        <v>346</v>
      </c>
      <c r="E15184" t="s">
        <v>354</v>
      </c>
      <c r="F15184" t="s">
        <v>3727</v>
      </c>
      <c r="G15184" t="s">
        <v>3727</v>
      </c>
      <c r="H15184" t="s">
        <v>3727</v>
      </c>
      <c r="I15184" t="s">
        <v>3727</v>
      </c>
      <c r="J15184" t="s">
        <v>3727</v>
      </c>
      <c r="K15184" t="s">
        <v>3727</v>
      </c>
      <c r="L15184" t="s">
        <v>3727</v>
      </c>
      <c r="M15184">
        <f t="shared" si="237"/>
        <v>0</v>
      </c>
    </row>
    <row r="15185" spans="1:13" x14ac:dyDescent="0.3">
      <c r="A15185">
        <v>2021</v>
      </c>
      <c r="B15185">
        <v>40110</v>
      </c>
      <c r="C15185" t="s">
        <v>346</v>
      </c>
      <c r="D15185" t="s">
        <v>346</v>
      </c>
      <c r="E15185" t="s">
        <v>355</v>
      </c>
      <c r="F15185" t="s">
        <v>3727</v>
      </c>
      <c r="G15185" t="s">
        <v>3727</v>
      </c>
      <c r="H15185" t="s">
        <v>3727</v>
      </c>
      <c r="I15185" t="s">
        <v>3727</v>
      </c>
      <c r="J15185" t="s">
        <v>3727</v>
      </c>
      <c r="K15185" t="s">
        <v>3727</v>
      </c>
      <c r="L15185" t="s">
        <v>3727</v>
      </c>
      <c r="M15185">
        <f t="shared" si="237"/>
        <v>0</v>
      </c>
    </row>
    <row r="15186" spans="1:13" x14ac:dyDescent="0.3">
      <c r="A15186">
        <v>2021</v>
      </c>
      <c r="B15186">
        <v>40111</v>
      </c>
      <c r="C15186" t="s">
        <v>346</v>
      </c>
      <c r="D15186" t="s">
        <v>346</v>
      </c>
      <c r="E15186" t="s">
        <v>356</v>
      </c>
      <c r="F15186" t="s">
        <v>3727</v>
      </c>
      <c r="G15186" t="s">
        <v>3727</v>
      </c>
      <c r="H15186" t="s">
        <v>3727</v>
      </c>
      <c r="I15186" t="s">
        <v>3727</v>
      </c>
      <c r="J15186" t="s">
        <v>3727</v>
      </c>
      <c r="K15186" t="s">
        <v>3727</v>
      </c>
      <c r="L15186" t="s">
        <v>3727</v>
      </c>
      <c r="M15186">
        <f t="shared" si="237"/>
        <v>0</v>
      </c>
    </row>
    <row r="15187" spans="1:13" x14ac:dyDescent="0.3">
      <c r="A15187">
        <v>2021</v>
      </c>
      <c r="B15187">
        <v>40112</v>
      </c>
      <c r="C15187" t="s">
        <v>346</v>
      </c>
      <c r="D15187" t="s">
        <v>346</v>
      </c>
      <c r="E15187" t="s">
        <v>357</v>
      </c>
      <c r="F15187" t="s">
        <v>3727</v>
      </c>
      <c r="G15187" t="s">
        <v>3727</v>
      </c>
      <c r="H15187" t="s">
        <v>3727</v>
      </c>
      <c r="I15187" t="s">
        <v>3727</v>
      </c>
      <c r="J15187" t="s">
        <v>3727</v>
      </c>
      <c r="K15187" t="s">
        <v>3727</v>
      </c>
      <c r="L15187" t="s">
        <v>3727</v>
      </c>
      <c r="M15187">
        <f t="shared" si="237"/>
        <v>0</v>
      </c>
    </row>
    <row r="15188" spans="1:13" x14ac:dyDescent="0.3">
      <c r="A15188">
        <v>2021</v>
      </c>
      <c r="B15188">
        <v>40113</v>
      </c>
      <c r="C15188" t="s">
        <v>346</v>
      </c>
      <c r="D15188" t="s">
        <v>346</v>
      </c>
      <c r="E15188" t="s">
        <v>358</v>
      </c>
      <c r="F15188" t="s">
        <v>3727</v>
      </c>
      <c r="G15188" t="s">
        <v>3727</v>
      </c>
      <c r="H15188" t="s">
        <v>3727</v>
      </c>
      <c r="I15188" t="s">
        <v>3727</v>
      </c>
      <c r="J15188" t="s">
        <v>3727</v>
      </c>
      <c r="K15188" t="s">
        <v>3727</v>
      </c>
      <c r="L15188" t="s">
        <v>3727</v>
      </c>
      <c r="M15188">
        <f t="shared" si="237"/>
        <v>0</v>
      </c>
    </row>
    <row r="15189" spans="1:13" x14ac:dyDescent="0.3">
      <c r="A15189">
        <v>2021</v>
      </c>
      <c r="B15189">
        <v>40114</v>
      </c>
      <c r="C15189" t="s">
        <v>346</v>
      </c>
      <c r="D15189" t="s">
        <v>346</v>
      </c>
      <c r="E15189" t="s">
        <v>359</v>
      </c>
      <c r="F15189" t="s">
        <v>3727</v>
      </c>
      <c r="G15189" t="s">
        <v>3727</v>
      </c>
      <c r="H15189" t="s">
        <v>3727</v>
      </c>
      <c r="I15189" t="s">
        <v>3727</v>
      </c>
      <c r="J15189" t="s">
        <v>3727</v>
      </c>
      <c r="K15189" t="s">
        <v>3727</v>
      </c>
      <c r="L15189" t="s">
        <v>3727</v>
      </c>
      <c r="M15189">
        <f t="shared" si="237"/>
        <v>0</v>
      </c>
    </row>
    <row r="15190" spans="1:13" x14ac:dyDescent="0.3">
      <c r="A15190">
        <v>2021</v>
      </c>
      <c r="B15190">
        <v>40115</v>
      </c>
      <c r="C15190" t="s">
        <v>346</v>
      </c>
      <c r="D15190" t="s">
        <v>346</v>
      </c>
      <c r="E15190" t="s">
        <v>360</v>
      </c>
      <c r="F15190" t="s">
        <v>3727</v>
      </c>
      <c r="G15190" t="s">
        <v>3727</v>
      </c>
      <c r="H15190">
        <v>1</v>
      </c>
      <c r="I15190" t="s">
        <v>3727</v>
      </c>
      <c r="J15190" t="s">
        <v>3727</v>
      </c>
      <c r="K15190" t="s">
        <v>3727</v>
      </c>
      <c r="L15190" t="s">
        <v>3727</v>
      </c>
      <c r="M15190">
        <f t="shared" si="237"/>
        <v>1</v>
      </c>
    </row>
    <row r="15191" spans="1:13" x14ac:dyDescent="0.3">
      <c r="A15191">
        <v>2021</v>
      </c>
      <c r="B15191">
        <v>40116</v>
      </c>
      <c r="C15191" t="s">
        <v>346</v>
      </c>
      <c r="D15191" t="s">
        <v>346</v>
      </c>
      <c r="E15191" t="s">
        <v>361</v>
      </c>
      <c r="F15191" t="s">
        <v>3727</v>
      </c>
      <c r="G15191" t="s">
        <v>3727</v>
      </c>
      <c r="H15191" t="s">
        <v>3727</v>
      </c>
      <c r="I15191" t="s">
        <v>3727</v>
      </c>
      <c r="J15191" t="s">
        <v>3727</v>
      </c>
      <c r="K15191" t="s">
        <v>3727</v>
      </c>
      <c r="L15191" t="s">
        <v>3727</v>
      </c>
      <c r="M15191">
        <f t="shared" si="237"/>
        <v>0</v>
      </c>
    </row>
    <row r="15192" spans="1:13" x14ac:dyDescent="0.3">
      <c r="A15192">
        <v>2021</v>
      </c>
      <c r="B15192">
        <v>40117</v>
      </c>
      <c r="C15192" t="s">
        <v>346</v>
      </c>
      <c r="D15192" t="s">
        <v>346</v>
      </c>
      <c r="E15192" t="s">
        <v>362</v>
      </c>
      <c r="F15192" t="s">
        <v>3727</v>
      </c>
      <c r="G15192" t="s">
        <v>3727</v>
      </c>
      <c r="H15192" t="s">
        <v>3727</v>
      </c>
      <c r="I15192" t="s">
        <v>3727</v>
      </c>
      <c r="J15192" t="s">
        <v>3727</v>
      </c>
      <c r="K15192" t="s">
        <v>3727</v>
      </c>
      <c r="L15192" t="s">
        <v>3727</v>
      </c>
      <c r="M15192">
        <f t="shared" si="237"/>
        <v>0</v>
      </c>
    </row>
    <row r="15193" spans="1:13" x14ac:dyDescent="0.3">
      <c r="A15193">
        <v>2021</v>
      </c>
      <c r="B15193">
        <v>40118</v>
      </c>
      <c r="C15193" t="s">
        <v>346</v>
      </c>
      <c r="D15193" t="s">
        <v>346</v>
      </c>
      <c r="E15193" t="s">
        <v>363</v>
      </c>
      <c r="F15193" t="s">
        <v>3727</v>
      </c>
      <c r="G15193" t="s">
        <v>3727</v>
      </c>
      <c r="H15193" t="s">
        <v>3727</v>
      </c>
      <c r="I15193" t="s">
        <v>3727</v>
      </c>
      <c r="J15193" t="s">
        <v>3727</v>
      </c>
      <c r="K15193" t="s">
        <v>3727</v>
      </c>
      <c r="L15193" t="s">
        <v>3727</v>
      </c>
      <c r="M15193">
        <f t="shared" si="237"/>
        <v>0</v>
      </c>
    </row>
    <row r="15194" spans="1:13" x14ac:dyDescent="0.3">
      <c r="A15194">
        <v>2021</v>
      </c>
      <c r="B15194">
        <v>40119</v>
      </c>
      <c r="C15194" t="s">
        <v>346</v>
      </c>
      <c r="D15194" t="s">
        <v>346</v>
      </c>
      <c r="E15194" t="s">
        <v>364</v>
      </c>
      <c r="F15194" t="s">
        <v>3727</v>
      </c>
      <c r="G15194" t="s">
        <v>3727</v>
      </c>
      <c r="H15194" t="s">
        <v>3727</v>
      </c>
      <c r="I15194" t="s">
        <v>3727</v>
      </c>
      <c r="J15194" t="s">
        <v>3727</v>
      </c>
      <c r="K15194" t="s">
        <v>3727</v>
      </c>
      <c r="L15194" t="s">
        <v>3727</v>
      </c>
      <c r="M15194">
        <f t="shared" si="237"/>
        <v>0</v>
      </c>
    </row>
    <row r="15195" spans="1:13" x14ac:dyDescent="0.3">
      <c r="A15195">
        <v>2021</v>
      </c>
      <c r="B15195">
        <v>40120</v>
      </c>
      <c r="C15195" t="s">
        <v>346</v>
      </c>
      <c r="D15195" t="s">
        <v>346</v>
      </c>
      <c r="E15195" t="s">
        <v>365</v>
      </c>
      <c r="F15195" t="s">
        <v>3727</v>
      </c>
      <c r="G15195" t="s">
        <v>3727</v>
      </c>
      <c r="H15195" t="s">
        <v>3727</v>
      </c>
      <c r="I15195" t="s">
        <v>3727</v>
      </c>
      <c r="J15195" t="s">
        <v>3727</v>
      </c>
      <c r="K15195" t="s">
        <v>3727</v>
      </c>
      <c r="L15195" t="s">
        <v>3727</v>
      </c>
      <c r="M15195">
        <f t="shared" si="237"/>
        <v>0</v>
      </c>
    </row>
    <row r="15196" spans="1:13" x14ac:dyDescent="0.3">
      <c r="A15196">
        <v>2021</v>
      </c>
      <c r="B15196">
        <v>40121</v>
      </c>
      <c r="C15196" t="s">
        <v>346</v>
      </c>
      <c r="D15196" t="s">
        <v>346</v>
      </c>
      <c r="E15196" t="s">
        <v>366</v>
      </c>
      <c r="F15196" t="s">
        <v>3727</v>
      </c>
      <c r="G15196" t="s">
        <v>3727</v>
      </c>
      <c r="H15196" t="s">
        <v>3727</v>
      </c>
      <c r="I15196" t="s">
        <v>3727</v>
      </c>
      <c r="J15196" t="s">
        <v>3727</v>
      </c>
      <c r="K15196" t="s">
        <v>3727</v>
      </c>
      <c r="L15196" t="s">
        <v>3727</v>
      </c>
      <c r="M15196">
        <f t="shared" si="237"/>
        <v>0</v>
      </c>
    </row>
    <row r="15197" spans="1:13" x14ac:dyDescent="0.3">
      <c r="A15197">
        <v>2021</v>
      </c>
      <c r="B15197">
        <v>40122</v>
      </c>
      <c r="C15197" t="s">
        <v>346</v>
      </c>
      <c r="D15197" t="s">
        <v>346</v>
      </c>
      <c r="E15197" t="s">
        <v>367</v>
      </c>
      <c r="F15197" t="s">
        <v>3727</v>
      </c>
      <c r="G15197" t="s">
        <v>3727</v>
      </c>
      <c r="H15197" t="s">
        <v>3727</v>
      </c>
      <c r="I15197" t="s">
        <v>3727</v>
      </c>
      <c r="J15197" t="s">
        <v>3727</v>
      </c>
      <c r="K15197" t="s">
        <v>3727</v>
      </c>
      <c r="L15197" t="s">
        <v>3727</v>
      </c>
      <c r="M15197">
        <f t="shared" si="237"/>
        <v>0</v>
      </c>
    </row>
    <row r="15198" spans="1:13" x14ac:dyDescent="0.3">
      <c r="A15198">
        <v>2021</v>
      </c>
      <c r="B15198">
        <v>40123</v>
      </c>
      <c r="C15198" t="s">
        <v>346</v>
      </c>
      <c r="D15198" t="s">
        <v>346</v>
      </c>
      <c r="E15198" t="s">
        <v>368</v>
      </c>
      <c r="F15198" t="s">
        <v>3727</v>
      </c>
      <c r="G15198" t="s">
        <v>3727</v>
      </c>
      <c r="H15198" t="s">
        <v>3727</v>
      </c>
      <c r="I15198" t="s">
        <v>3727</v>
      </c>
      <c r="J15198" t="s">
        <v>3727</v>
      </c>
      <c r="K15198" t="s">
        <v>3727</v>
      </c>
      <c r="L15198" t="s">
        <v>3727</v>
      </c>
      <c r="M15198">
        <f t="shared" si="237"/>
        <v>0</v>
      </c>
    </row>
    <row r="15199" spans="1:13" x14ac:dyDescent="0.3">
      <c r="A15199">
        <v>2021</v>
      </c>
      <c r="B15199">
        <v>40124</v>
      </c>
      <c r="C15199" t="s">
        <v>346</v>
      </c>
      <c r="D15199" t="s">
        <v>346</v>
      </c>
      <c r="E15199" t="s">
        <v>369</v>
      </c>
      <c r="F15199" t="s">
        <v>3727</v>
      </c>
      <c r="G15199" t="s">
        <v>3727</v>
      </c>
      <c r="H15199" t="s">
        <v>3727</v>
      </c>
      <c r="I15199" t="s">
        <v>3727</v>
      </c>
      <c r="J15199" t="s">
        <v>3727</v>
      </c>
      <c r="K15199" t="s">
        <v>3727</v>
      </c>
      <c r="L15199" t="s">
        <v>3727</v>
      </c>
      <c r="M15199">
        <f t="shared" si="237"/>
        <v>0</v>
      </c>
    </row>
    <row r="15200" spans="1:13" x14ac:dyDescent="0.3">
      <c r="A15200">
        <v>2021</v>
      </c>
      <c r="B15200">
        <v>40125</v>
      </c>
      <c r="C15200" t="s">
        <v>346</v>
      </c>
      <c r="D15200" t="s">
        <v>346</v>
      </c>
      <c r="E15200" t="s">
        <v>370</v>
      </c>
      <c r="F15200" t="s">
        <v>3727</v>
      </c>
      <c r="G15200" t="s">
        <v>3727</v>
      </c>
      <c r="H15200" t="s">
        <v>3727</v>
      </c>
      <c r="I15200" t="s">
        <v>3727</v>
      </c>
      <c r="J15200" t="s">
        <v>3727</v>
      </c>
      <c r="K15200" t="s">
        <v>3727</v>
      </c>
      <c r="L15200" t="s">
        <v>3727</v>
      </c>
      <c r="M15200">
        <f t="shared" si="237"/>
        <v>0</v>
      </c>
    </row>
    <row r="15201" spans="1:13" x14ac:dyDescent="0.3">
      <c r="A15201">
        <v>2021</v>
      </c>
      <c r="B15201">
        <v>40126</v>
      </c>
      <c r="C15201" t="s">
        <v>346</v>
      </c>
      <c r="D15201" t="s">
        <v>346</v>
      </c>
      <c r="E15201" t="s">
        <v>371</v>
      </c>
      <c r="F15201" t="s">
        <v>3727</v>
      </c>
      <c r="G15201" t="s">
        <v>3727</v>
      </c>
      <c r="H15201" t="s">
        <v>3727</v>
      </c>
      <c r="I15201" t="s">
        <v>3727</v>
      </c>
      <c r="J15201" t="s">
        <v>3727</v>
      </c>
      <c r="K15201" t="s">
        <v>3727</v>
      </c>
      <c r="L15201" t="s">
        <v>3727</v>
      </c>
      <c r="M15201">
        <f t="shared" si="237"/>
        <v>0</v>
      </c>
    </row>
    <row r="15202" spans="1:13" x14ac:dyDescent="0.3">
      <c r="A15202">
        <v>2021</v>
      </c>
      <c r="B15202">
        <v>40127</v>
      </c>
      <c r="C15202" t="s">
        <v>346</v>
      </c>
      <c r="D15202" t="s">
        <v>346</v>
      </c>
      <c r="E15202" t="s">
        <v>372</v>
      </c>
      <c r="F15202" t="s">
        <v>3727</v>
      </c>
      <c r="G15202" t="s">
        <v>3727</v>
      </c>
      <c r="H15202" t="s">
        <v>3727</v>
      </c>
      <c r="I15202" t="s">
        <v>3727</v>
      </c>
      <c r="J15202" t="s">
        <v>3727</v>
      </c>
      <c r="K15202" t="s">
        <v>3727</v>
      </c>
      <c r="L15202" t="s">
        <v>3727</v>
      </c>
      <c r="M15202">
        <f t="shared" si="237"/>
        <v>0</v>
      </c>
    </row>
    <row r="15203" spans="1:13" x14ac:dyDescent="0.3">
      <c r="A15203">
        <v>2021</v>
      </c>
      <c r="B15203">
        <v>40128</v>
      </c>
      <c r="C15203" t="s">
        <v>346</v>
      </c>
      <c r="D15203" t="s">
        <v>346</v>
      </c>
      <c r="E15203" t="s">
        <v>373</v>
      </c>
      <c r="F15203" t="s">
        <v>3727</v>
      </c>
      <c r="G15203" t="s">
        <v>3727</v>
      </c>
      <c r="H15203" t="s">
        <v>3727</v>
      </c>
      <c r="I15203" t="s">
        <v>3727</v>
      </c>
      <c r="J15203" t="s">
        <v>3727</v>
      </c>
      <c r="K15203" t="s">
        <v>3727</v>
      </c>
      <c r="L15203" t="s">
        <v>3727</v>
      </c>
      <c r="M15203">
        <f t="shared" si="237"/>
        <v>0</v>
      </c>
    </row>
    <row r="15204" spans="1:13" x14ac:dyDescent="0.3">
      <c r="A15204">
        <v>2021</v>
      </c>
      <c r="B15204">
        <v>40129</v>
      </c>
      <c r="C15204" t="s">
        <v>346</v>
      </c>
      <c r="D15204" t="s">
        <v>346</v>
      </c>
      <c r="E15204" t="s">
        <v>3536</v>
      </c>
      <c r="F15204" t="s">
        <v>3727</v>
      </c>
      <c r="G15204" t="s">
        <v>3727</v>
      </c>
      <c r="H15204" t="s">
        <v>3727</v>
      </c>
      <c r="I15204" t="s">
        <v>3727</v>
      </c>
      <c r="J15204" t="s">
        <v>3727</v>
      </c>
      <c r="K15204" t="s">
        <v>3727</v>
      </c>
      <c r="L15204" t="s">
        <v>3727</v>
      </c>
      <c r="M15204">
        <f t="shared" si="237"/>
        <v>0</v>
      </c>
    </row>
    <row r="15205" spans="1:13" x14ac:dyDescent="0.3">
      <c r="A15205">
        <v>2021</v>
      </c>
      <c r="B15205">
        <v>40201</v>
      </c>
      <c r="C15205" t="s">
        <v>346</v>
      </c>
      <c r="D15205" t="s">
        <v>3537</v>
      </c>
      <c r="E15205" t="s">
        <v>3537</v>
      </c>
      <c r="F15205" t="s">
        <v>3727</v>
      </c>
      <c r="G15205" t="s">
        <v>3727</v>
      </c>
      <c r="H15205" t="s">
        <v>3727</v>
      </c>
      <c r="I15205" t="s">
        <v>3727</v>
      </c>
      <c r="J15205" t="s">
        <v>3727</v>
      </c>
      <c r="K15205" t="s">
        <v>3727</v>
      </c>
      <c r="L15205" t="s">
        <v>3727</v>
      </c>
      <c r="M15205">
        <f t="shared" si="237"/>
        <v>0</v>
      </c>
    </row>
    <row r="15206" spans="1:13" x14ac:dyDescent="0.3">
      <c r="A15206">
        <v>2021</v>
      </c>
      <c r="B15206">
        <v>40202</v>
      </c>
      <c r="C15206" t="s">
        <v>346</v>
      </c>
      <c r="D15206" t="s">
        <v>3537</v>
      </c>
      <c r="E15206" t="s">
        <v>3538</v>
      </c>
      <c r="F15206" t="s">
        <v>3727</v>
      </c>
      <c r="G15206" t="s">
        <v>3727</v>
      </c>
      <c r="H15206" t="s">
        <v>3727</v>
      </c>
      <c r="I15206" t="s">
        <v>3727</v>
      </c>
      <c r="J15206" t="s">
        <v>3727</v>
      </c>
      <c r="K15206" t="s">
        <v>3727</v>
      </c>
      <c r="L15206" t="s">
        <v>3727</v>
      </c>
      <c r="M15206">
        <f t="shared" si="237"/>
        <v>0</v>
      </c>
    </row>
    <row r="15207" spans="1:13" x14ac:dyDescent="0.3">
      <c r="A15207">
        <v>2021</v>
      </c>
      <c r="B15207">
        <v>40203</v>
      </c>
      <c r="C15207" t="s">
        <v>346</v>
      </c>
      <c r="D15207" t="s">
        <v>3537</v>
      </c>
      <c r="E15207" t="s">
        <v>3539</v>
      </c>
      <c r="F15207" t="s">
        <v>3727</v>
      </c>
      <c r="G15207" t="s">
        <v>3727</v>
      </c>
      <c r="H15207" t="s">
        <v>3727</v>
      </c>
      <c r="I15207" t="s">
        <v>3727</v>
      </c>
      <c r="J15207" t="s">
        <v>3727</v>
      </c>
      <c r="K15207" t="s">
        <v>3727</v>
      </c>
      <c r="L15207" t="s">
        <v>3727</v>
      </c>
      <c r="M15207">
        <f t="shared" si="237"/>
        <v>0</v>
      </c>
    </row>
    <row r="15208" spans="1:13" x14ac:dyDescent="0.3">
      <c r="A15208">
        <v>2021</v>
      </c>
      <c r="B15208">
        <v>40204</v>
      </c>
      <c r="C15208" t="s">
        <v>346</v>
      </c>
      <c r="D15208" t="s">
        <v>3537</v>
      </c>
      <c r="E15208" t="s">
        <v>3540</v>
      </c>
      <c r="F15208" t="s">
        <v>3727</v>
      </c>
      <c r="G15208" t="s">
        <v>3727</v>
      </c>
      <c r="H15208" t="s">
        <v>3727</v>
      </c>
      <c r="I15208" t="s">
        <v>3727</v>
      </c>
      <c r="J15208" t="s">
        <v>3727</v>
      </c>
      <c r="K15208" t="s">
        <v>3727</v>
      </c>
      <c r="L15208" t="s">
        <v>3727</v>
      </c>
      <c r="M15208">
        <f t="shared" si="237"/>
        <v>0</v>
      </c>
    </row>
    <row r="15209" spans="1:13" x14ac:dyDescent="0.3">
      <c r="A15209">
        <v>2021</v>
      </c>
      <c r="B15209">
        <v>40205</v>
      </c>
      <c r="C15209" t="s">
        <v>346</v>
      </c>
      <c r="D15209" t="s">
        <v>3537</v>
      </c>
      <c r="E15209" t="s">
        <v>3541</v>
      </c>
      <c r="F15209" t="s">
        <v>3727</v>
      </c>
      <c r="G15209" t="s">
        <v>3727</v>
      </c>
      <c r="H15209" t="s">
        <v>3727</v>
      </c>
      <c r="I15209" t="s">
        <v>3727</v>
      </c>
      <c r="J15209" t="s">
        <v>3727</v>
      </c>
      <c r="K15209" t="s">
        <v>3727</v>
      </c>
      <c r="L15209" t="s">
        <v>3727</v>
      </c>
      <c r="M15209">
        <f t="shared" si="237"/>
        <v>0</v>
      </c>
    </row>
    <row r="15210" spans="1:13" x14ac:dyDescent="0.3">
      <c r="A15210">
        <v>2021</v>
      </c>
      <c r="B15210">
        <v>40206</v>
      </c>
      <c r="C15210" t="s">
        <v>346</v>
      </c>
      <c r="D15210" t="s">
        <v>3537</v>
      </c>
      <c r="E15210" t="s">
        <v>380</v>
      </c>
      <c r="F15210" t="s">
        <v>3727</v>
      </c>
      <c r="G15210" t="s">
        <v>3727</v>
      </c>
      <c r="H15210" t="s">
        <v>3727</v>
      </c>
      <c r="I15210" t="s">
        <v>3727</v>
      </c>
      <c r="J15210" t="s">
        <v>3727</v>
      </c>
      <c r="K15210" t="s">
        <v>3727</v>
      </c>
      <c r="L15210" t="s">
        <v>3727</v>
      </c>
      <c r="M15210">
        <f t="shared" si="237"/>
        <v>0</v>
      </c>
    </row>
    <row r="15211" spans="1:13" x14ac:dyDescent="0.3">
      <c r="A15211">
        <v>2021</v>
      </c>
      <c r="B15211">
        <v>40207</v>
      </c>
      <c r="C15211" t="s">
        <v>346</v>
      </c>
      <c r="D15211" t="s">
        <v>3537</v>
      </c>
      <c r="E15211" t="s">
        <v>381</v>
      </c>
      <c r="F15211" t="s">
        <v>3727</v>
      </c>
      <c r="G15211" t="s">
        <v>3727</v>
      </c>
      <c r="H15211" t="s">
        <v>3727</v>
      </c>
      <c r="I15211" t="s">
        <v>3727</v>
      </c>
      <c r="J15211" t="s">
        <v>3727</v>
      </c>
      <c r="K15211" t="s">
        <v>3727</v>
      </c>
      <c r="L15211" t="s">
        <v>3727</v>
      </c>
      <c r="M15211">
        <f t="shared" si="237"/>
        <v>0</v>
      </c>
    </row>
    <row r="15212" spans="1:13" x14ac:dyDescent="0.3">
      <c r="A15212">
        <v>2021</v>
      </c>
      <c r="B15212">
        <v>40208</v>
      </c>
      <c r="C15212" t="s">
        <v>346</v>
      </c>
      <c r="D15212" t="s">
        <v>3537</v>
      </c>
      <c r="E15212" t="s">
        <v>382</v>
      </c>
      <c r="F15212" t="s">
        <v>3727</v>
      </c>
      <c r="G15212" t="s">
        <v>3727</v>
      </c>
      <c r="H15212" t="s">
        <v>3727</v>
      </c>
      <c r="I15212" t="s">
        <v>3727</v>
      </c>
      <c r="J15212" t="s">
        <v>3727</v>
      </c>
      <c r="K15212" t="s">
        <v>3727</v>
      </c>
      <c r="L15212" t="s">
        <v>3727</v>
      </c>
      <c r="M15212">
        <f t="shared" si="237"/>
        <v>0</v>
      </c>
    </row>
    <row r="15213" spans="1:13" x14ac:dyDescent="0.3">
      <c r="A15213">
        <v>2021</v>
      </c>
      <c r="B15213">
        <v>40301</v>
      </c>
      <c r="C15213" t="s">
        <v>346</v>
      </c>
      <c r="D15213" t="s">
        <v>3542</v>
      </c>
      <c r="E15213" t="s">
        <v>3542</v>
      </c>
      <c r="F15213" t="s">
        <v>3727</v>
      </c>
      <c r="G15213" t="s">
        <v>3727</v>
      </c>
      <c r="H15213" t="s">
        <v>3727</v>
      </c>
      <c r="I15213" t="s">
        <v>3727</v>
      </c>
      <c r="J15213" t="s">
        <v>3727</v>
      </c>
      <c r="K15213" t="s">
        <v>3727</v>
      </c>
      <c r="L15213" t="s">
        <v>3727</v>
      </c>
      <c r="M15213">
        <f t="shared" si="237"/>
        <v>0</v>
      </c>
    </row>
    <row r="15214" spans="1:13" x14ac:dyDescent="0.3">
      <c r="A15214">
        <v>2021</v>
      </c>
      <c r="B15214">
        <v>40302</v>
      </c>
      <c r="C15214" t="s">
        <v>346</v>
      </c>
      <c r="D15214" t="s">
        <v>3542</v>
      </c>
      <c r="E15214" t="s">
        <v>384</v>
      </c>
      <c r="F15214" t="s">
        <v>3727</v>
      </c>
      <c r="G15214" t="s">
        <v>3727</v>
      </c>
      <c r="H15214" t="s">
        <v>3727</v>
      </c>
      <c r="I15214" t="s">
        <v>3727</v>
      </c>
      <c r="J15214" t="s">
        <v>3727</v>
      </c>
      <c r="K15214" t="s">
        <v>3727</v>
      </c>
      <c r="L15214" t="s">
        <v>3727</v>
      </c>
      <c r="M15214">
        <f t="shared" si="237"/>
        <v>0</v>
      </c>
    </row>
    <row r="15215" spans="1:13" x14ac:dyDescent="0.3">
      <c r="A15215">
        <v>2021</v>
      </c>
      <c r="B15215">
        <v>40303</v>
      </c>
      <c r="C15215" t="s">
        <v>346</v>
      </c>
      <c r="D15215" t="s">
        <v>3542</v>
      </c>
      <c r="E15215" t="s">
        <v>385</v>
      </c>
      <c r="F15215" t="s">
        <v>3727</v>
      </c>
      <c r="G15215" t="s">
        <v>3727</v>
      </c>
      <c r="H15215" t="s">
        <v>3727</v>
      </c>
      <c r="I15215" t="s">
        <v>3727</v>
      </c>
      <c r="J15215" t="s">
        <v>3727</v>
      </c>
      <c r="K15215" t="s">
        <v>3727</v>
      </c>
      <c r="L15215" t="s">
        <v>3727</v>
      </c>
      <c r="M15215">
        <f t="shared" si="237"/>
        <v>0</v>
      </c>
    </row>
    <row r="15216" spans="1:13" x14ac:dyDescent="0.3">
      <c r="A15216">
        <v>2021</v>
      </c>
      <c r="B15216">
        <v>40304</v>
      </c>
      <c r="C15216" t="s">
        <v>346</v>
      </c>
      <c r="D15216" t="s">
        <v>3542</v>
      </c>
      <c r="E15216" t="s">
        <v>386</v>
      </c>
      <c r="F15216" t="s">
        <v>3727</v>
      </c>
      <c r="G15216" t="s">
        <v>3727</v>
      </c>
      <c r="H15216" t="s">
        <v>3727</v>
      </c>
      <c r="I15216" t="s">
        <v>3727</v>
      </c>
      <c r="J15216" t="s">
        <v>3727</v>
      </c>
      <c r="K15216" t="s">
        <v>3727</v>
      </c>
      <c r="L15216" t="s">
        <v>3727</v>
      </c>
      <c r="M15216">
        <f t="shared" si="237"/>
        <v>0</v>
      </c>
    </row>
    <row r="15217" spans="1:13" x14ac:dyDescent="0.3">
      <c r="A15217">
        <v>2021</v>
      </c>
      <c r="B15217">
        <v>40305</v>
      </c>
      <c r="C15217" t="s">
        <v>346</v>
      </c>
      <c r="D15217" t="s">
        <v>3542</v>
      </c>
      <c r="E15217" t="s">
        <v>3543</v>
      </c>
      <c r="F15217" t="s">
        <v>3727</v>
      </c>
      <c r="G15217" t="s">
        <v>3727</v>
      </c>
      <c r="H15217" t="s">
        <v>3727</v>
      </c>
      <c r="I15217" t="s">
        <v>3727</v>
      </c>
      <c r="J15217" t="s">
        <v>3727</v>
      </c>
      <c r="K15217" t="s">
        <v>3727</v>
      </c>
      <c r="L15217" t="s">
        <v>3727</v>
      </c>
      <c r="M15217">
        <f t="shared" si="237"/>
        <v>0</v>
      </c>
    </row>
    <row r="15218" spans="1:13" x14ac:dyDescent="0.3">
      <c r="A15218">
        <v>2021</v>
      </c>
      <c r="B15218">
        <v>40306</v>
      </c>
      <c r="C15218" t="s">
        <v>346</v>
      </c>
      <c r="D15218" t="s">
        <v>3542</v>
      </c>
      <c r="E15218" t="s">
        <v>388</v>
      </c>
      <c r="F15218" t="s">
        <v>3727</v>
      </c>
      <c r="G15218" t="s">
        <v>3727</v>
      </c>
      <c r="H15218">
        <v>3</v>
      </c>
      <c r="I15218" t="s">
        <v>3727</v>
      </c>
      <c r="J15218" t="s">
        <v>3727</v>
      </c>
      <c r="K15218" t="s">
        <v>3727</v>
      </c>
      <c r="L15218" t="s">
        <v>3727</v>
      </c>
      <c r="M15218">
        <f t="shared" si="237"/>
        <v>3</v>
      </c>
    </row>
    <row r="15219" spans="1:13" x14ac:dyDescent="0.3">
      <c r="A15219">
        <v>2021</v>
      </c>
      <c r="B15219">
        <v>40307</v>
      </c>
      <c r="C15219" t="s">
        <v>346</v>
      </c>
      <c r="D15219" t="s">
        <v>3542</v>
      </c>
      <c r="E15219" t="s">
        <v>389</v>
      </c>
      <c r="F15219" t="s">
        <v>3727</v>
      </c>
      <c r="G15219" t="s">
        <v>3727</v>
      </c>
      <c r="H15219" t="s">
        <v>3727</v>
      </c>
      <c r="I15219" t="s">
        <v>3727</v>
      </c>
      <c r="J15219" t="s">
        <v>3727</v>
      </c>
      <c r="K15219" t="s">
        <v>3727</v>
      </c>
      <c r="L15219" t="s">
        <v>3727</v>
      </c>
      <c r="M15219">
        <f t="shared" si="237"/>
        <v>0</v>
      </c>
    </row>
    <row r="15220" spans="1:13" x14ac:dyDescent="0.3">
      <c r="A15220">
        <v>2021</v>
      </c>
      <c r="B15220">
        <v>40308</v>
      </c>
      <c r="C15220" t="s">
        <v>346</v>
      </c>
      <c r="D15220" t="s">
        <v>3542</v>
      </c>
      <c r="E15220" t="s">
        <v>390</v>
      </c>
      <c r="F15220" t="s">
        <v>3727</v>
      </c>
      <c r="G15220" t="s">
        <v>3727</v>
      </c>
      <c r="H15220" t="s">
        <v>3727</v>
      </c>
      <c r="I15220" t="s">
        <v>3727</v>
      </c>
      <c r="J15220" t="s">
        <v>3727</v>
      </c>
      <c r="K15220" t="s">
        <v>3727</v>
      </c>
      <c r="L15220" t="s">
        <v>3727</v>
      </c>
      <c r="M15220">
        <f t="shared" si="237"/>
        <v>0</v>
      </c>
    </row>
    <row r="15221" spans="1:13" x14ac:dyDescent="0.3">
      <c r="A15221">
        <v>2021</v>
      </c>
      <c r="B15221">
        <v>40309</v>
      </c>
      <c r="C15221" t="s">
        <v>346</v>
      </c>
      <c r="D15221" t="s">
        <v>3542</v>
      </c>
      <c r="E15221" t="s">
        <v>391</v>
      </c>
      <c r="F15221" t="s">
        <v>3727</v>
      </c>
      <c r="G15221" t="s">
        <v>3727</v>
      </c>
      <c r="H15221" t="s">
        <v>3727</v>
      </c>
      <c r="I15221" t="s">
        <v>3727</v>
      </c>
      <c r="J15221" t="s">
        <v>3727</v>
      </c>
      <c r="K15221" t="s">
        <v>3727</v>
      </c>
      <c r="L15221" t="s">
        <v>3727</v>
      </c>
      <c r="M15221">
        <f t="shared" si="237"/>
        <v>0</v>
      </c>
    </row>
    <row r="15222" spans="1:13" x14ac:dyDescent="0.3">
      <c r="A15222">
        <v>2021</v>
      </c>
      <c r="B15222">
        <v>40310</v>
      </c>
      <c r="C15222" t="s">
        <v>346</v>
      </c>
      <c r="D15222" t="s">
        <v>3542</v>
      </c>
      <c r="E15222" t="s">
        <v>392</v>
      </c>
      <c r="F15222" t="s">
        <v>3727</v>
      </c>
      <c r="G15222" t="s">
        <v>3727</v>
      </c>
      <c r="H15222" t="s">
        <v>3727</v>
      </c>
      <c r="I15222" t="s">
        <v>3727</v>
      </c>
      <c r="J15222" t="s">
        <v>3727</v>
      </c>
      <c r="K15222" t="s">
        <v>3727</v>
      </c>
      <c r="L15222" t="s">
        <v>3727</v>
      </c>
      <c r="M15222">
        <f t="shared" si="237"/>
        <v>0</v>
      </c>
    </row>
    <row r="15223" spans="1:13" x14ac:dyDescent="0.3">
      <c r="A15223">
        <v>2021</v>
      </c>
      <c r="B15223">
        <v>40311</v>
      </c>
      <c r="C15223" t="s">
        <v>346</v>
      </c>
      <c r="D15223" t="s">
        <v>3542</v>
      </c>
      <c r="E15223" t="s">
        <v>393</v>
      </c>
      <c r="F15223" t="s">
        <v>3727</v>
      </c>
      <c r="G15223" t="s">
        <v>3727</v>
      </c>
      <c r="H15223" t="s">
        <v>3727</v>
      </c>
      <c r="I15223" t="s">
        <v>3727</v>
      </c>
      <c r="J15223" t="s">
        <v>3727</v>
      </c>
      <c r="K15223" t="s">
        <v>3727</v>
      </c>
      <c r="L15223" t="s">
        <v>3727</v>
      </c>
      <c r="M15223">
        <f t="shared" si="237"/>
        <v>0</v>
      </c>
    </row>
    <row r="15224" spans="1:13" x14ac:dyDescent="0.3">
      <c r="A15224">
        <v>2021</v>
      </c>
      <c r="B15224">
        <v>40312</v>
      </c>
      <c r="C15224" t="s">
        <v>346</v>
      </c>
      <c r="D15224" t="s">
        <v>3542</v>
      </c>
      <c r="E15224" t="s">
        <v>394</v>
      </c>
      <c r="F15224" t="s">
        <v>3727</v>
      </c>
      <c r="G15224" t="s">
        <v>3727</v>
      </c>
      <c r="H15224" t="s">
        <v>3727</v>
      </c>
      <c r="I15224" t="s">
        <v>3727</v>
      </c>
      <c r="J15224" t="s">
        <v>3727</v>
      </c>
      <c r="K15224" t="s">
        <v>3727</v>
      </c>
      <c r="L15224" t="s">
        <v>3727</v>
      </c>
      <c r="M15224">
        <f t="shared" si="237"/>
        <v>0</v>
      </c>
    </row>
    <row r="15225" spans="1:13" x14ac:dyDescent="0.3">
      <c r="A15225">
        <v>2021</v>
      </c>
      <c r="B15225">
        <v>40313</v>
      </c>
      <c r="C15225" t="s">
        <v>346</v>
      </c>
      <c r="D15225" t="s">
        <v>3542</v>
      </c>
      <c r="E15225" t="s">
        <v>395</v>
      </c>
      <c r="F15225" t="s">
        <v>3727</v>
      </c>
      <c r="G15225" t="s">
        <v>3727</v>
      </c>
      <c r="H15225" t="s">
        <v>3727</v>
      </c>
      <c r="I15225" t="s">
        <v>3727</v>
      </c>
      <c r="J15225" t="s">
        <v>3727</v>
      </c>
      <c r="K15225" t="s">
        <v>3727</v>
      </c>
      <c r="L15225" t="s">
        <v>3727</v>
      </c>
      <c r="M15225">
        <f t="shared" si="237"/>
        <v>0</v>
      </c>
    </row>
    <row r="15226" spans="1:13" x14ac:dyDescent="0.3">
      <c r="A15226">
        <v>2021</v>
      </c>
      <c r="B15226">
        <v>40401</v>
      </c>
      <c r="C15226" t="s">
        <v>346</v>
      </c>
      <c r="D15226" t="s">
        <v>396</v>
      </c>
      <c r="E15226" t="s">
        <v>397</v>
      </c>
      <c r="F15226" t="s">
        <v>3727</v>
      </c>
      <c r="G15226" t="s">
        <v>3727</v>
      </c>
      <c r="H15226" t="s">
        <v>3727</v>
      </c>
      <c r="I15226" t="s">
        <v>3727</v>
      </c>
      <c r="J15226" t="s">
        <v>3727</v>
      </c>
      <c r="K15226" t="s">
        <v>3727</v>
      </c>
      <c r="L15226" t="s">
        <v>3727</v>
      </c>
      <c r="M15226">
        <f t="shared" si="237"/>
        <v>0</v>
      </c>
    </row>
    <row r="15227" spans="1:13" x14ac:dyDescent="0.3">
      <c r="A15227">
        <v>2021</v>
      </c>
      <c r="B15227">
        <v>40402</v>
      </c>
      <c r="C15227" t="s">
        <v>346</v>
      </c>
      <c r="D15227" t="s">
        <v>396</v>
      </c>
      <c r="E15227" t="s">
        <v>398</v>
      </c>
      <c r="F15227" t="s">
        <v>3727</v>
      </c>
      <c r="G15227" t="s">
        <v>3727</v>
      </c>
      <c r="H15227" t="s">
        <v>3727</v>
      </c>
      <c r="I15227" t="s">
        <v>3727</v>
      </c>
      <c r="J15227" t="s">
        <v>3727</v>
      </c>
      <c r="K15227" t="s">
        <v>3727</v>
      </c>
      <c r="L15227" t="s">
        <v>3727</v>
      </c>
      <c r="M15227">
        <f t="shared" si="237"/>
        <v>0</v>
      </c>
    </row>
    <row r="15228" spans="1:13" x14ac:dyDescent="0.3">
      <c r="A15228">
        <v>2021</v>
      </c>
      <c r="B15228">
        <v>40403</v>
      </c>
      <c r="C15228" t="s">
        <v>346</v>
      </c>
      <c r="D15228" t="s">
        <v>396</v>
      </c>
      <c r="E15228" t="s">
        <v>399</v>
      </c>
      <c r="F15228" t="s">
        <v>3727</v>
      </c>
      <c r="G15228" t="s">
        <v>3727</v>
      </c>
      <c r="H15228" t="s">
        <v>3727</v>
      </c>
      <c r="I15228" t="s">
        <v>3727</v>
      </c>
      <c r="J15228" t="s">
        <v>3727</v>
      </c>
      <c r="K15228" t="s">
        <v>3727</v>
      </c>
      <c r="L15228" t="s">
        <v>3727</v>
      </c>
      <c r="M15228">
        <f t="shared" si="237"/>
        <v>0</v>
      </c>
    </row>
    <row r="15229" spans="1:13" x14ac:dyDescent="0.3">
      <c r="A15229">
        <v>2021</v>
      </c>
      <c r="B15229">
        <v>40404</v>
      </c>
      <c r="C15229" t="s">
        <v>346</v>
      </c>
      <c r="D15229" t="s">
        <v>396</v>
      </c>
      <c r="E15229" t="s">
        <v>400</v>
      </c>
      <c r="F15229" t="s">
        <v>3727</v>
      </c>
      <c r="G15229" t="s">
        <v>3727</v>
      </c>
      <c r="H15229" t="s">
        <v>3727</v>
      </c>
      <c r="I15229" t="s">
        <v>3727</v>
      </c>
      <c r="J15229" t="s">
        <v>3727</v>
      </c>
      <c r="K15229" t="s">
        <v>3727</v>
      </c>
      <c r="L15229" t="s">
        <v>3727</v>
      </c>
      <c r="M15229">
        <f t="shared" si="237"/>
        <v>0</v>
      </c>
    </row>
    <row r="15230" spans="1:13" x14ac:dyDescent="0.3">
      <c r="A15230">
        <v>2021</v>
      </c>
      <c r="B15230">
        <v>40405</v>
      </c>
      <c r="C15230" t="s">
        <v>346</v>
      </c>
      <c r="D15230" t="s">
        <v>396</v>
      </c>
      <c r="E15230" t="s">
        <v>401</v>
      </c>
      <c r="F15230" t="s">
        <v>3727</v>
      </c>
      <c r="G15230">
        <v>1</v>
      </c>
      <c r="H15230" t="s">
        <v>3727</v>
      </c>
      <c r="I15230" t="s">
        <v>3727</v>
      </c>
      <c r="J15230" t="s">
        <v>3727</v>
      </c>
      <c r="K15230" t="s">
        <v>3727</v>
      </c>
      <c r="L15230" t="s">
        <v>3727</v>
      </c>
      <c r="M15230">
        <f t="shared" si="237"/>
        <v>1</v>
      </c>
    </row>
    <row r="15231" spans="1:13" x14ac:dyDescent="0.3">
      <c r="A15231">
        <v>2021</v>
      </c>
      <c r="B15231">
        <v>40406</v>
      </c>
      <c r="C15231" t="s">
        <v>346</v>
      </c>
      <c r="D15231" t="s">
        <v>396</v>
      </c>
      <c r="E15231" t="s">
        <v>402</v>
      </c>
      <c r="F15231" t="s">
        <v>3727</v>
      </c>
      <c r="G15231" t="s">
        <v>3727</v>
      </c>
      <c r="H15231" t="s">
        <v>3727</v>
      </c>
      <c r="I15231" t="s">
        <v>3727</v>
      </c>
      <c r="J15231" t="s">
        <v>3727</v>
      </c>
      <c r="K15231" t="s">
        <v>3727</v>
      </c>
      <c r="L15231" t="s">
        <v>3727</v>
      </c>
      <c r="M15231">
        <f t="shared" si="237"/>
        <v>0</v>
      </c>
    </row>
    <row r="15232" spans="1:13" x14ac:dyDescent="0.3">
      <c r="A15232">
        <v>2021</v>
      </c>
      <c r="B15232">
        <v>40407</v>
      </c>
      <c r="C15232" t="s">
        <v>346</v>
      </c>
      <c r="D15232" t="s">
        <v>396</v>
      </c>
      <c r="E15232" t="s">
        <v>403</v>
      </c>
      <c r="F15232" t="s">
        <v>3727</v>
      </c>
      <c r="G15232" t="s">
        <v>3727</v>
      </c>
      <c r="H15232" t="s">
        <v>3727</v>
      </c>
      <c r="I15232" t="s">
        <v>3727</v>
      </c>
      <c r="J15232" t="s">
        <v>3727</v>
      </c>
      <c r="K15232" t="s">
        <v>3727</v>
      </c>
      <c r="L15232" t="s">
        <v>3727</v>
      </c>
      <c r="M15232">
        <f t="shared" si="237"/>
        <v>0</v>
      </c>
    </row>
    <row r="15233" spans="1:13" x14ac:dyDescent="0.3">
      <c r="A15233">
        <v>2021</v>
      </c>
      <c r="B15233">
        <v>40408</v>
      </c>
      <c r="C15233" t="s">
        <v>346</v>
      </c>
      <c r="D15233" t="s">
        <v>396</v>
      </c>
      <c r="E15233" t="s">
        <v>404</v>
      </c>
      <c r="F15233" t="s">
        <v>3727</v>
      </c>
      <c r="G15233" t="s">
        <v>3727</v>
      </c>
      <c r="H15233">
        <v>1</v>
      </c>
      <c r="I15233" t="s">
        <v>3727</v>
      </c>
      <c r="J15233" t="s">
        <v>3727</v>
      </c>
      <c r="K15233" t="s">
        <v>3727</v>
      </c>
      <c r="L15233" t="s">
        <v>3727</v>
      </c>
      <c r="M15233">
        <f t="shared" si="237"/>
        <v>1</v>
      </c>
    </row>
    <row r="15234" spans="1:13" x14ac:dyDescent="0.3">
      <c r="A15234">
        <v>2021</v>
      </c>
      <c r="B15234">
        <v>40409</v>
      </c>
      <c r="C15234" t="s">
        <v>346</v>
      </c>
      <c r="D15234" t="s">
        <v>396</v>
      </c>
      <c r="E15234" t="s">
        <v>405</v>
      </c>
      <c r="F15234" t="s">
        <v>3727</v>
      </c>
      <c r="G15234" t="s">
        <v>3727</v>
      </c>
      <c r="H15234" t="s">
        <v>3727</v>
      </c>
      <c r="I15234" t="s">
        <v>3727</v>
      </c>
      <c r="J15234" t="s">
        <v>3727</v>
      </c>
      <c r="K15234" t="s">
        <v>3727</v>
      </c>
      <c r="L15234" t="s">
        <v>3727</v>
      </c>
      <c r="M15234">
        <f t="shared" si="237"/>
        <v>0</v>
      </c>
    </row>
    <row r="15235" spans="1:13" x14ac:dyDescent="0.3">
      <c r="A15235">
        <v>2021</v>
      </c>
      <c r="B15235">
        <v>40410</v>
      </c>
      <c r="C15235" t="s">
        <v>346</v>
      </c>
      <c r="D15235" t="s">
        <v>396</v>
      </c>
      <c r="E15235" t="s">
        <v>406</v>
      </c>
      <c r="F15235" t="s">
        <v>3727</v>
      </c>
      <c r="G15235" t="s">
        <v>3727</v>
      </c>
      <c r="H15235" t="s">
        <v>3727</v>
      </c>
      <c r="I15235" t="s">
        <v>3727</v>
      </c>
      <c r="J15235" t="s">
        <v>3727</v>
      </c>
      <c r="K15235" t="s">
        <v>3727</v>
      </c>
      <c r="L15235" t="s">
        <v>3727</v>
      </c>
      <c r="M15235">
        <f t="shared" ref="M15235:M15298" si="238">SUM(F15235:L15235)</f>
        <v>0</v>
      </c>
    </row>
    <row r="15236" spans="1:13" x14ac:dyDescent="0.3">
      <c r="A15236">
        <v>2021</v>
      </c>
      <c r="B15236">
        <v>40411</v>
      </c>
      <c r="C15236" t="s">
        <v>346</v>
      </c>
      <c r="D15236" t="s">
        <v>396</v>
      </c>
      <c r="E15236" t="s">
        <v>3544</v>
      </c>
      <c r="F15236" t="s">
        <v>3727</v>
      </c>
      <c r="G15236" t="s">
        <v>3727</v>
      </c>
      <c r="H15236">
        <v>2</v>
      </c>
      <c r="I15236" t="s">
        <v>3727</v>
      </c>
      <c r="J15236" t="s">
        <v>3727</v>
      </c>
      <c r="K15236" t="s">
        <v>3727</v>
      </c>
      <c r="L15236" t="s">
        <v>3727</v>
      </c>
      <c r="M15236">
        <f t="shared" si="238"/>
        <v>2</v>
      </c>
    </row>
    <row r="15237" spans="1:13" x14ac:dyDescent="0.3">
      <c r="A15237">
        <v>2021</v>
      </c>
      <c r="B15237">
        <v>40412</v>
      </c>
      <c r="C15237" t="s">
        <v>346</v>
      </c>
      <c r="D15237" t="s">
        <v>396</v>
      </c>
      <c r="E15237" t="s">
        <v>3545</v>
      </c>
      <c r="F15237" t="s">
        <v>3727</v>
      </c>
      <c r="G15237" t="s">
        <v>3727</v>
      </c>
      <c r="H15237" t="s">
        <v>3727</v>
      </c>
      <c r="I15237" t="s">
        <v>3727</v>
      </c>
      <c r="J15237" t="s">
        <v>3727</v>
      </c>
      <c r="K15237" t="s">
        <v>3727</v>
      </c>
      <c r="L15237" t="s">
        <v>3727</v>
      </c>
      <c r="M15237">
        <f t="shared" si="238"/>
        <v>0</v>
      </c>
    </row>
    <row r="15238" spans="1:13" x14ac:dyDescent="0.3">
      <c r="A15238">
        <v>2021</v>
      </c>
      <c r="B15238">
        <v>40413</v>
      </c>
      <c r="C15238" t="s">
        <v>346</v>
      </c>
      <c r="D15238" t="s">
        <v>396</v>
      </c>
      <c r="E15238" t="s">
        <v>409</v>
      </c>
      <c r="F15238" t="s">
        <v>3727</v>
      </c>
      <c r="G15238" t="s">
        <v>3727</v>
      </c>
      <c r="H15238" t="s">
        <v>3727</v>
      </c>
      <c r="I15238" t="s">
        <v>3727</v>
      </c>
      <c r="J15238" t="s">
        <v>3727</v>
      </c>
      <c r="K15238" t="s">
        <v>3727</v>
      </c>
      <c r="L15238" t="s">
        <v>3727</v>
      </c>
      <c r="M15238">
        <f t="shared" si="238"/>
        <v>0</v>
      </c>
    </row>
    <row r="15239" spans="1:13" x14ac:dyDescent="0.3">
      <c r="A15239">
        <v>2021</v>
      </c>
      <c r="B15239">
        <v>40414</v>
      </c>
      <c r="C15239" t="s">
        <v>346</v>
      </c>
      <c r="D15239" t="s">
        <v>396</v>
      </c>
      <c r="E15239" t="s">
        <v>410</v>
      </c>
      <c r="F15239" t="s">
        <v>3727</v>
      </c>
      <c r="G15239" t="s">
        <v>3727</v>
      </c>
      <c r="H15239" t="s">
        <v>3727</v>
      </c>
      <c r="I15239" t="s">
        <v>3727</v>
      </c>
      <c r="J15239" t="s">
        <v>3727</v>
      </c>
      <c r="K15239" t="s">
        <v>3727</v>
      </c>
      <c r="L15239" t="s">
        <v>3727</v>
      </c>
      <c r="M15239">
        <f t="shared" si="238"/>
        <v>0</v>
      </c>
    </row>
    <row r="15240" spans="1:13" x14ac:dyDescent="0.3">
      <c r="A15240">
        <v>2021</v>
      </c>
      <c r="B15240">
        <v>40501</v>
      </c>
      <c r="C15240" t="s">
        <v>346</v>
      </c>
      <c r="D15240" t="s">
        <v>411</v>
      </c>
      <c r="E15240" t="s">
        <v>412</v>
      </c>
      <c r="F15240" t="s">
        <v>3727</v>
      </c>
      <c r="G15240" t="s">
        <v>3727</v>
      </c>
      <c r="H15240" t="s">
        <v>3727</v>
      </c>
      <c r="I15240" t="s">
        <v>3727</v>
      </c>
      <c r="J15240" t="s">
        <v>3727</v>
      </c>
      <c r="K15240" t="s">
        <v>3727</v>
      </c>
      <c r="L15240" t="s">
        <v>3727</v>
      </c>
      <c r="M15240">
        <f t="shared" si="238"/>
        <v>0</v>
      </c>
    </row>
    <row r="15241" spans="1:13" x14ac:dyDescent="0.3">
      <c r="A15241">
        <v>2021</v>
      </c>
      <c r="B15241">
        <v>40502</v>
      </c>
      <c r="C15241" t="s">
        <v>346</v>
      </c>
      <c r="D15241" t="s">
        <v>411</v>
      </c>
      <c r="E15241" t="s">
        <v>413</v>
      </c>
      <c r="F15241" t="s">
        <v>3727</v>
      </c>
      <c r="G15241" t="s">
        <v>3727</v>
      </c>
      <c r="H15241" t="s">
        <v>3727</v>
      </c>
      <c r="I15241" t="s">
        <v>3727</v>
      </c>
      <c r="J15241" t="s">
        <v>3727</v>
      </c>
      <c r="K15241" t="s">
        <v>3727</v>
      </c>
      <c r="L15241" t="s">
        <v>3727</v>
      </c>
      <c r="M15241">
        <f t="shared" si="238"/>
        <v>0</v>
      </c>
    </row>
    <row r="15242" spans="1:13" x14ac:dyDescent="0.3">
      <c r="A15242">
        <v>2021</v>
      </c>
      <c r="B15242">
        <v>40503</v>
      </c>
      <c r="C15242" t="s">
        <v>346</v>
      </c>
      <c r="D15242" t="s">
        <v>411</v>
      </c>
      <c r="E15242" t="s">
        <v>414</v>
      </c>
      <c r="F15242" t="s">
        <v>3727</v>
      </c>
      <c r="G15242" t="s">
        <v>3727</v>
      </c>
      <c r="H15242" t="s">
        <v>3727</v>
      </c>
      <c r="I15242" t="s">
        <v>3727</v>
      </c>
      <c r="J15242" t="s">
        <v>3727</v>
      </c>
      <c r="K15242" t="s">
        <v>3727</v>
      </c>
      <c r="L15242" t="s">
        <v>3727</v>
      </c>
      <c r="M15242">
        <f t="shared" si="238"/>
        <v>0</v>
      </c>
    </row>
    <row r="15243" spans="1:13" x14ac:dyDescent="0.3">
      <c r="A15243">
        <v>2021</v>
      </c>
      <c r="B15243">
        <v>40504</v>
      </c>
      <c r="C15243" t="s">
        <v>346</v>
      </c>
      <c r="D15243" t="s">
        <v>411</v>
      </c>
      <c r="E15243" t="s">
        <v>415</v>
      </c>
      <c r="F15243" t="s">
        <v>3727</v>
      </c>
      <c r="G15243">
        <v>1</v>
      </c>
      <c r="H15243" t="s">
        <v>3727</v>
      </c>
      <c r="I15243">
        <v>1</v>
      </c>
      <c r="J15243">
        <v>1</v>
      </c>
      <c r="K15243" t="s">
        <v>3727</v>
      </c>
      <c r="L15243" t="s">
        <v>3727</v>
      </c>
      <c r="M15243">
        <f t="shared" si="238"/>
        <v>3</v>
      </c>
    </row>
    <row r="15244" spans="1:13" x14ac:dyDescent="0.3">
      <c r="A15244">
        <v>2021</v>
      </c>
      <c r="B15244">
        <v>40505</v>
      </c>
      <c r="C15244" t="s">
        <v>346</v>
      </c>
      <c r="D15244" t="s">
        <v>411</v>
      </c>
      <c r="E15244" t="s">
        <v>411</v>
      </c>
      <c r="F15244" t="s">
        <v>3727</v>
      </c>
      <c r="G15244" t="s">
        <v>3727</v>
      </c>
      <c r="H15244" t="s">
        <v>3727</v>
      </c>
      <c r="I15244" t="s">
        <v>3727</v>
      </c>
      <c r="J15244" t="s">
        <v>3727</v>
      </c>
      <c r="K15244" t="s">
        <v>3727</v>
      </c>
      <c r="L15244" t="s">
        <v>3727</v>
      </c>
      <c r="M15244">
        <f t="shared" si="238"/>
        <v>0</v>
      </c>
    </row>
    <row r="15245" spans="1:13" x14ac:dyDescent="0.3">
      <c r="A15245">
        <v>2021</v>
      </c>
      <c r="B15245">
        <v>40506</v>
      </c>
      <c r="C15245" t="s">
        <v>346</v>
      </c>
      <c r="D15245" t="s">
        <v>411</v>
      </c>
      <c r="E15245" t="s">
        <v>416</v>
      </c>
      <c r="F15245" t="s">
        <v>3727</v>
      </c>
      <c r="G15245" t="s">
        <v>3727</v>
      </c>
      <c r="H15245">
        <v>1</v>
      </c>
      <c r="I15245" t="s">
        <v>3727</v>
      </c>
      <c r="J15245" t="s">
        <v>3727</v>
      </c>
      <c r="K15245" t="s">
        <v>3727</v>
      </c>
      <c r="L15245" t="s">
        <v>3727</v>
      </c>
      <c r="M15245">
        <f t="shared" si="238"/>
        <v>1</v>
      </c>
    </row>
    <row r="15246" spans="1:13" x14ac:dyDescent="0.3">
      <c r="A15246">
        <v>2021</v>
      </c>
      <c r="B15246">
        <v>40507</v>
      </c>
      <c r="C15246" t="s">
        <v>346</v>
      </c>
      <c r="D15246" t="s">
        <v>411</v>
      </c>
      <c r="E15246" t="s">
        <v>85</v>
      </c>
      <c r="F15246" t="s">
        <v>3727</v>
      </c>
      <c r="G15246" t="s">
        <v>3727</v>
      </c>
      <c r="H15246" t="s">
        <v>3727</v>
      </c>
      <c r="I15246" t="s">
        <v>3727</v>
      </c>
      <c r="J15246" t="s">
        <v>3727</v>
      </c>
      <c r="K15246" t="s">
        <v>3727</v>
      </c>
      <c r="L15246" t="s">
        <v>3727</v>
      </c>
      <c r="M15246">
        <f t="shared" si="238"/>
        <v>0</v>
      </c>
    </row>
    <row r="15247" spans="1:13" x14ac:dyDescent="0.3">
      <c r="A15247">
        <v>2021</v>
      </c>
      <c r="B15247">
        <v>40508</v>
      </c>
      <c r="C15247" t="s">
        <v>346</v>
      </c>
      <c r="D15247" t="s">
        <v>411</v>
      </c>
      <c r="E15247" t="s">
        <v>417</v>
      </c>
      <c r="F15247" t="s">
        <v>3727</v>
      </c>
      <c r="G15247" t="s">
        <v>3727</v>
      </c>
      <c r="H15247">
        <v>1</v>
      </c>
      <c r="I15247" t="s">
        <v>3727</v>
      </c>
      <c r="J15247" t="s">
        <v>3727</v>
      </c>
      <c r="K15247" t="s">
        <v>3727</v>
      </c>
      <c r="L15247" t="s">
        <v>3727</v>
      </c>
      <c r="M15247">
        <f t="shared" si="238"/>
        <v>1</v>
      </c>
    </row>
    <row r="15248" spans="1:13" x14ac:dyDescent="0.3">
      <c r="A15248">
        <v>2021</v>
      </c>
      <c r="B15248">
        <v>40509</v>
      </c>
      <c r="C15248" t="s">
        <v>346</v>
      </c>
      <c r="D15248" t="s">
        <v>411</v>
      </c>
      <c r="E15248" t="s">
        <v>418</v>
      </c>
      <c r="F15248" t="s">
        <v>3727</v>
      </c>
      <c r="G15248" t="s">
        <v>3727</v>
      </c>
      <c r="H15248">
        <v>1</v>
      </c>
      <c r="I15248" t="s">
        <v>3727</v>
      </c>
      <c r="J15248" t="s">
        <v>3727</v>
      </c>
      <c r="K15248" t="s">
        <v>3727</v>
      </c>
      <c r="L15248" t="s">
        <v>3727</v>
      </c>
      <c r="M15248">
        <f t="shared" si="238"/>
        <v>1</v>
      </c>
    </row>
    <row r="15249" spans="1:13" x14ac:dyDescent="0.3">
      <c r="A15249">
        <v>2021</v>
      </c>
      <c r="B15249">
        <v>40510</v>
      </c>
      <c r="C15249" t="s">
        <v>346</v>
      </c>
      <c r="D15249" t="s">
        <v>411</v>
      </c>
      <c r="E15249" t="s">
        <v>419</v>
      </c>
      <c r="F15249" t="s">
        <v>3727</v>
      </c>
      <c r="G15249" t="s">
        <v>3727</v>
      </c>
      <c r="H15249">
        <v>1</v>
      </c>
      <c r="I15249" t="s">
        <v>3727</v>
      </c>
      <c r="J15249" t="s">
        <v>3727</v>
      </c>
      <c r="K15249" t="s">
        <v>3727</v>
      </c>
      <c r="L15249" t="s">
        <v>3727</v>
      </c>
      <c r="M15249">
        <f t="shared" si="238"/>
        <v>1</v>
      </c>
    </row>
    <row r="15250" spans="1:13" x14ac:dyDescent="0.3">
      <c r="A15250">
        <v>2021</v>
      </c>
      <c r="B15250">
        <v>40511</v>
      </c>
      <c r="C15250" t="s">
        <v>346</v>
      </c>
      <c r="D15250" t="s">
        <v>411</v>
      </c>
      <c r="E15250" t="s">
        <v>420</v>
      </c>
      <c r="F15250" t="s">
        <v>3727</v>
      </c>
      <c r="G15250" t="s">
        <v>3727</v>
      </c>
      <c r="H15250" t="s">
        <v>3727</v>
      </c>
      <c r="I15250" t="s">
        <v>3727</v>
      </c>
      <c r="J15250" t="s">
        <v>3727</v>
      </c>
      <c r="K15250" t="s">
        <v>3727</v>
      </c>
      <c r="L15250" t="s">
        <v>3727</v>
      </c>
      <c r="M15250">
        <f t="shared" si="238"/>
        <v>0</v>
      </c>
    </row>
    <row r="15251" spans="1:13" x14ac:dyDescent="0.3">
      <c r="A15251">
        <v>2021</v>
      </c>
      <c r="B15251">
        <v>40512</v>
      </c>
      <c r="C15251" t="s">
        <v>346</v>
      </c>
      <c r="D15251" t="s">
        <v>411</v>
      </c>
      <c r="E15251" t="s">
        <v>421</v>
      </c>
      <c r="F15251" t="s">
        <v>3727</v>
      </c>
      <c r="G15251" t="s">
        <v>3727</v>
      </c>
      <c r="H15251">
        <v>1</v>
      </c>
      <c r="I15251" t="s">
        <v>3727</v>
      </c>
      <c r="J15251" t="s">
        <v>3727</v>
      </c>
      <c r="K15251" t="s">
        <v>3727</v>
      </c>
      <c r="L15251" t="s">
        <v>3727</v>
      </c>
      <c r="M15251">
        <f t="shared" si="238"/>
        <v>1</v>
      </c>
    </row>
    <row r="15252" spans="1:13" x14ac:dyDescent="0.3">
      <c r="A15252">
        <v>2021</v>
      </c>
      <c r="B15252">
        <v>40513</v>
      </c>
      <c r="C15252" t="s">
        <v>346</v>
      </c>
      <c r="D15252" t="s">
        <v>411</v>
      </c>
      <c r="E15252" t="s">
        <v>422</v>
      </c>
      <c r="F15252" t="s">
        <v>3727</v>
      </c>
      <c r="G15252" t="s">
        <v>3727</v>
      </c>
      <c r="H15252" t="s">
        <v>3727</v>
      </c>
      <c r="I15252" t="s">
        <v>3727</v>
      </c>
      <c r="J15252" t="s">
        <v>3727</v>
      </c>
      <c r="K15252" t="s">
        <v>3727</v>
      </c>
      <c r="L15252" t="s">
        <v>3727</v>
      </c>
      <c r="M15252">
        <f t="shared" si="238"/>
        <v>0</v>
      </c>
    </row>
    <row r="15253" spans="1:13" x14ac:dyDescent="0.3">
      <c r="A15253">
        <v>2021</v>
      </c>
      <c r="B15253">
        <v>40514</v>
      </c>
      <c r="C15253" t="s">
        <v>346</v>
      </c>
      <c r="D15253" t="s">
        <v>411</v>
      </c>
      <c r="E15253" t="s">
        <v>423</v>
      </c>
      <c r="F15253" t="s">
        <v>3727</v>
      </c>
      <c r="G15253" t="s">
        <v>3727</v>
      </c>
      <c r="H15253" t="s">
        <v>3727</v>
      </c>
      <c r="I15253" t="s">
        <v>3727</v>
      </c>
      <c r="J15253" t="s">
        <v>3727</v>
      </c>
      <c r="K15253" t="s">
        <v>3727</v>
      </c>
      <c r="L15253" t="s">
        <v>3727</v>
      </c>
      <c r="M15253">
        <f t="shared" si="238"/>
        <v>0</v>
      </c>
    </row>
    <row r="15254" spans="1:13" x14ac:dyDescent="0.3">
      <c r="A15254">
        <v>2021</v>
      </c>
      <c r="B15254">
        <v>40515</v>
      </c>
      <c r="C15254" t="s">
        <v>346</v>
      </c>
      <c r="D15254" t="s">
        <v>411</v>
      </c>
      <c r="E15254" t="s">
        <v>424</v>
      </c>
      <c r="F15254" t="s">
        <v>3727</v>
      </c>
      <c r="G15254" t="s">
        <v>3727</v>
      </c>
      <c r="H15254">
        <v>1</v>
      </c>
      <c r="I15254" t="s">
        <v>3727</v>
      </c>
      <c r="J15254" t="s">
        <v>3727</v>
      </c>
      <c r="K15254" t="s">
        <v>3727</v>
      </c>
      <c r="L15254" t="s">
        <v>3727</v>
      </c>
      <c r="M15254">
        <f t="shared" si="238"/>
        <v>1</v>
      </c>
    </row>
    <row r="15255" spans="1:13" x14ac:dyDescent="0.3">
      <c r="A15255">
        <v>2021</v>
      </c>
      <c r="B15255">
        <v>40516</v>
      </c>
      <c r="C15255" t="s">
        <v>346</v>
      </c>
      <c r="D15255" t="s">
        <v>411</v>
      </c>
      <c r="E15255" t="s">
        <v>425</v>
      </c>
      <c r="F15255" t="s">
        <v>3727</v>
      </c>
      <c r="G15255" t="s">
        <v>3727</v>
      </c>
      <c r="H15255" t="s">
        <v>3727</v>
      </c>
      <c r="I15255" t="s">
        <v>3727</v>
      </c>
      <c r="J15255" t="s">
        <v>3727</v>
      </c>
      <c r="K15255" t="s">
        <v>3727</v>
      </c>
      <c r="L15255" t="s">
        <v>3727</v>
      </c>
      <c r="M15255">
        <f t="shared" si="238"/>
        <v>0</v>
      </c>
    </row>
    <row r="15256" spans="1:13" x14ac:dyDescent="0.3">
      <c r="A15256">
        <v>2021</v>
      </c>
      <c r="B15256">
        <v>40517</v>
      </c>
      <c r="C15256" t="s">
        <v>346</v>
      </c>
      <c r="D15256" t="s">
        <v>411</v>
      </c>
      <c r="E15256" t="s">
        <v>426</v>
      </c>
      <c r="F15256" t="s">
        <v>3727</v>
      </c>
      <c r="G15256" t="s">
        <v>3727</v>
      </c>
      <c r="H15256">
        <v>3</v>
      </c>
      <c r="I15256" t="s">
        <v>3727</v>
      </c>
      <c r="J15256" t="s">
        <v>3727</v>
      </c>
      <c r="K15256" t="s">
        <v>3727</v>
      </c>
      <c r="L15256" t="s">
        <v>3727</v>
      </c>
      <c r="M15256">
        <f t="shared" si="238"/>
        <v>3</v>
      </c>
    </row>
    <row r="15257" spans="1:13" x14ac:dyDescent="0.3">
      <c r="A15257">
        <v>2021</v>
      </c>
      <c r="B15257">
        <v>40518</v>
      </c>
      <c r="C15257" t="s">
        <v>346</v>
      </c>
      <c r="D15257" t="s">
        <v>411</v>
      </c>
      <c r="E15257" t="s">
        <v>427</v>
      </c>
      <c r="F15257" t="s">
        <v>3727</v>
      </c>
      <c r="G15257" t="s">
        <v>3727</v>
      </c>
      <c r="H15257" t="s">
        <v>3727</v>
      </c>
      <c r="I15257" t="s">
        <v>3727</v>
      </c>
      <c r="J15257" t="s">
        <v>3727</v>
      </c>
      <c r="K15257" t="s">
        <v>3727</v>
      </c>
      <c r="L15257" t="s">
        <v>3727</v>
      </c>
      <c r="M15257">
        <f t="shared" si="238"/>
        <v>0</v>
      </c>
    </row>
    <row r="15258" spans="1:13" x14ac:dyDescent="0.3">
      <c r="A15258">
        <v>2021</v>
      </c>
      <c r="B15258">
        <v>40519</v>
      </c>
      <c r="C15258" t="s">
        <v>346</v>
      </c>
      <c r="D15258" t="s">
        <v>411</v>
      </c>
      <c r="E15258" t="s">
        <v>428</v>
      </c>
      <c r="F15258" t="s">
        <v>3727</v>
      </c>
      <c r="G15258" t="s">
        <v>3727</v>
      </c>
      <c r="H15258" t="s">
        <v>3727</v>
      </c>
      <c r="I15258" t="s">
        <v>3727</v>
      </c>
      <c r="J15258" t="s">
        <v>3727</v>
      </c>
      <c r="K15258" t="s">
        <v>3727</v>
      </c>
      <c r="L15258" t="s">
        <v>3727</v>
      </c>
      <c r="M15258">
        <f t="shared" si="238"/>
        <v>0</v>
      </c>
    </row>
    <row r="15259" spans="1:13" x14ac:dyDescent="0.3">
      <c r="A15259">
        <v>2021</v>
      </c>
      <c r="B15259">
        <v>40520</v>
      </c>
      <c r="C15259" t="s">
        <v>346</v>
      </c>
      <c r="D15259" t="s">
        <v>411</v>
      </c>
      <c r="E15259" t="s">
        <v>429</v>
      </c>
      <c r="F15259" t="s">
        <v>3727</v>
      </c>
      <c r="G15259" t="s">
        <v>3727</v>
      </c>
      <c r="H15259" t="s">
        <v>3727</v>
      </c>
      <c r="I15259" t="s">
        <v>3727</v>
      </c>
      <c r="J15259" t="s">
        <v>3727</v>
      </c>
      <c r="K15259" t="s">
        <v>3727</v>
      </c>
      <c r="L15259" t="s">
        <v>3727</v>
      </c>
      <c r="M15259">
        <f t="shared" si="238"/>
        <v>0</v>
      </c>
    </row>
    <row r="15260" spans="1:13" x14ac:dyDescent="0.3">
      <c r="A15260">
        <v>2021</v>
      </c>
      <c r="B15260">
        <v>40601</v>
      </c>
      <c r="C15260" t="s">
        <v>346</v>
      </c>
      <c r="D15260" t="s">
        <v>430</v>
      </c>
      <c r="E15260" t="s">
        <v>19</v>
      </c>
      <c r="F15260" t="s">
        <v>3727</v>
      </c>
      <c r="G15260" t="s">
        <v>3727</v>
      </c>
      <c r="H15260" t="s">
        <v>3727</v>
      </c>
      <c r="I15260" t="s">
        <v>3727</v>
      </c>
      <c r="J15260" t="s">
        <v>3727</v>
      </c>
      <c r="K15260" t="s">
        <v>3727</v>
      </c>
      <c r="L15260" t="s">
        <v>3727</v>
      </c>
      <c r="M15260">
        <f t="shared" si="238"/>
        <v>0</v>
      </c>
    </row>
    <row r="15261" spans="1:13" x14ac:dyDescent="0.3">
      <c r="A15261">
        <v>2021</v>
      </c>
      <c r="B15261">
        <v>40602</v>
      </c>
      <c r="C15261" t="s">
        <v>346</v>
      </c>
      <c r="D15261" t="s">
        <v>430</v>
      </c>
      <c r="E15261" t="s">
        <v>431</v>
      </c>
      <c r="F15261" t="s">
        <v>3727</v>
      </c>
      <c r="G15261">
        <v>1</v>
      </c>
      <c r="H15261" t="s">
        <v>3727</v>
      </c>
      <c r="I15261" t="s">
        <v>3727</v>
      </c>
      <c r="J15261" t="s">
        <v>3727</v>
      </c>
      <c r="K15261" t="s">
        <v>3727</v>
      </c>
      <c r="L15261" t="s">
        <v>3727</v>
      </c>
      <c r="M15261">
        <f t="shared" si="238"/>
        <v>1</v>
      </c>
    </row>
    <row r="15262" spans="1:13" x14ac:dyDescent="0.3">
      <c r="A15262">
        <v>2021</v>
      </c>
      <c r="B15262">
        <v>40603</v>
      </c>
      <c r="C15262" t="s">
        <v>346</v>
      </c>
      <c r="D15262" t="s">
        <v>430</v>
      </c>
      <c r="E15262" t="s">
        <v>432</v>
      </c>
      <c r="F15262" t="s">
        <v>3727</v>
      </c>
      <c r="G15262" t="s">
        <v>3727</v>
      </c>
      <c r="H15262" t="s">
        <v>3727</v>
      </c>
      <c r="I15262" t="s">
        <v>3727</v>
      </c>
      <c r="J15262" t="s">
        <v>3727</v>
      </c>
      <c r="K15262" t="s">
        <v>3727</v>
      </c>
      <c r="L15262" t="s">
        <v>3727</v>
      </c>
      <c r="M15262">
        <f t="shared" si="238"/>
        <v>0</v>
      </c>
    </row>
    <row r="15263" spans="1:13" x14ac:dyDescent="0.3">
      <c r="A15263">
        <v>2021</v>
      </c>
      <c r="B15263">
        <v>40604</v>
      </c>
      <c r="C15263" t="s">
        <v>346</v>
      </c>
      <c r="D15263" t="s">
        <v>430</v>
      </c>
      <c r="E15263" t="s">
        <v>433</v>
      </c>
      <c r="F15263" t="s">
        <v>3727</v>
      </c>
      <c r="G15263" t="s">
        <v>3727</v>
      </c>
      <c r="H15263" t="s">
        <v>3727</v>
      </c>
      <c r="I15263" t="s">
        <v>3727</v>
      </c>
      <c r="J15263" t="s">
        <v>3727</v>
      </c>
      <c r="K15263" t="s">
        <v>3727</v>
      </c>
      <c r="L15263" t="s">
        <v>3727</v>
      </c>
      <c r="M15263">
        <f t="shared" si="238"/>
        <v>0</v>
      </c>
    </row>
    <row r="15264" spans="1:13" x14ac:dyDescent="0.3">
      <c r="A15264">
        <v>2021</v>
      </c>
      <c r="B15264">
        <v>40605</v>
      </c>
      <c r="C15264" t="s">
        <v>346</v>
      </c>
      <c r="D15264" t="s">
        <v>430</v>
      </c>
      <c r="E15264" t="s">
        <v>434</v>
      </c>
      <c r="F15264" t="s">
        <v>3727</v>
      </c>
      <c r="G15264" t="s">
        <v>3727</v>
      </c>
      <c r="H15264" t="s">
        <v>3727</v>
      </c>
      <c r="I15264" t="s">
        <v>3727</v>
      </c>
      <c r="J15264" t="s">
        <v>3727</v>
      </c>
      <c r="K15264" t="s">
        <v>3727</v>
      </c>
      <c r="L15264" t="s">
        <v>3727</v>
      </c>
      <c r="M15264">
        <f t="shared" si="238"/>
        <v>0</v>
      </c>
    </row>
    <row r="15265" spans="1:13" x14ac:dyDescent="0.3">
      <c r="A15265">
        <v>2021</v>
      </c>
      <c r="B15265">
        <v>40606</v>
      </c>
      <c r="C15265" t="s">
        <v>346</v>
      </c>
      <c r="D15265" t="s">
        <v>430</v>
      </c>
      <c r="E15265" t="s">
        <v>3546</v>
      </c>
      <c r="F15265" t="s">
        <v>3727</v>
      </c>
      <c r="G15265">
        <v>1</v>
      </c>
      <c r="H15265">
        <v>1</v>
      </c>
      <c r="I15265">
        <v>1</v>
      </c>
      <c r="J15265" t="s">
        <v>3727</v>
      </c>
      <c r="K15265" t="s">
        <v>3727</v>
      </c>
      <c r="L15265" t="s">
        <v>3727</v>
      </c>
      <c r="M15265">
        <f t="shared" si="238"/>
        <v>3</v>
      </c>
    </row>
    <row r="15266" spans="1:13" x14ac:dyDescent="0.3">
      <c r="A15266">
        <v>2021</v>
      </c>
      <c r="B15266">
        <v>40607</v>
      </c>
      <c r="C15266" t="s">
        <v>346</v>
      </c>
      <c r="D15266" t="s">
        <v>430</v>
      </c>
      <c r="E15266" t="s">
        <v>436</v>
      </c>
      <c r="F15266" t="s">
        <v>3727</v>
      </c>
      <c r="G15266" t="s">
        <v>3727</v>
      </c>
      <c r="H15266">
        <v>1</v>
      </c>
      <c r="I15266" t="s">
        <v>3727</v>
      </c>
      <c r="J15266" t="s">
        <v>3727</v>
      </c>
      <c r="K15266" t="s">
        <v>3727</v>
      </c>
      <c r="L15266" t="s">
        <v>3727</v>
      </c>
      <c r="M15266">
        <f t="shared" si="238"/>
        <v>1</v>
      </c>
    </row>
    <row r="15267" spans="1:13" x14ac:dyDescent="0.3">
      <c r="A15267">
        <v>2021</v>
      </c>
      <c r="B15267">
        <v>40608</v>
      </c>
      <c r="C15267" t="s">
        <v>346</v>
      </c>
      <c r="D15267" t="s">
        <v>430</v>
      </c>
      <c r="E15267" t="s">
        <v>437</v>
      </c>
      <c r="F15267" t="s">
        <v>3727</v>
      </c>
      <c r="G15267" t="s">
        <v>3727</v>
      </c>
      <c r="H15267" t="s">
        <v>3727</v>
      </c>
      <c r="I15267" t="s">
        <v>3727</v>
      </c>
      <c r="J15267" t="s">
        <v>3727</v>
      </c>
      <c r="K15267" t="s">
        <v>3727</v>
      </c>
      <c r="L15267" t="s">
        <v>3727</v>
      </c>
      <c r="M15267">
        <f t="shared" si="238"/>
        <v>0</v>
      </c>
    </row>
    <row r="15268" spans="1:13" x14ac:dyDescent="0.3">
      <c r="A15268">
        <v>2021</v>
      </c>
      <c r="B15268">
        <v>40701</v>
      </c>
      <c r="C15268" t="s">
        <v>346</v>
      </c>
      <c r="D15268" t="s">
        <v>438</v>
      </c>
      <c r="E15268" t="s">
        <v>439</v>
      </c>
      <c r="F15268" t="s">
        <v>3727</v>
      </c>
      <c r="G15268" t="s">
        <v>3727</v>
      </c>
      <c r="H15268" t="s">
        <v>3727</v>
      </c>
      <c r="I15268" t="s">
        <v>3727</v>
      </c>
      <c r="J15268" t="s">
        <v>3727</v>
      </c>
      <c r="K15268" t="s">
        <v>3727</v>
      </c>
      <c r="L15268" t="s">
        <v>3727</v>
      </c>
      <c r="M15268">
        <f t="shared" si="238"/>
        <v>0</v>
      </c>
    </row>
    <row r="15269" spans="1:13" x14ac:dyDescent="0.3">
      <c r="A15269">
        <v>2021</v>
      </c>
      <c r="B15269">
        <v>40702</v>
      </c>
      <c r="C15269" t="s">
        <v>346</v>
      </c>
      <c r="D15269" t="s">
        <v>438</v>
      </c>
      <c r="E15269" t="s">
        <v>440</v>
      </c>
      <c r="F15269" t="s">
        <v>3727</v>
      </c>
      <c r="G15269" t="s">
        <v>3727</v>
      </c>
      <c r="H15269" t="s">
        <v>3727</v>
      </c>
      <c r="I15269" t="s">
        <v>3727</v>
      </c>
      <c r="J15269" t="s">
        <v>3727</v>
      </c>
      <c r="K15269" t="s">
        <v>3727</v>
      </c>
      <c r="L15269" t="s">
        <v>3727</v>
      </c>
      <c r="M15269">
        <f t="shared" si="238"/>
        <v>0</v>
      </c>
    </row>
    <row r="15270" spans="1:13" x14ac:dyDescent="0.3">
      <c r="A15270">
        <v>2021</v>
      </c>
      <c r="B15270">
        <v>40703</v>
      </c>
      <c r="C15270" t="s">
        <v>346</v>
      </c>
      <c r="D15270" t="s">
        <v>438</v>
      </c>
      <c r="E15270" t="s">
        <v>441</v>
      </c>
      <c r="F15270" t="s">
        <v>3727</v>
      </c>
      <c r="G15270" t="s">
        <v>3727</v>
      </c>
      <c r="H15270" t="s">
        <v>3727</v>
      </c>
      <c r="I15270" t="s">
        <v>3727</v>
      </c>
      <c r="J15270" t="s">
        <v>3727</v>
      </c>
      <c r="K15270" t="s">
        <v>3727</v>
      </c>
      <c r="L15270" t="s">
        <v>3727</v>
      </c>
      <c r="M15270">
        <f t="shared" si="238"/>
        <v>0</v>
      </c>
    </row>
    <row r="15271" spans="1:13" x14ac:dyDescent="0.3">
      <c r="A15271">
        <v>2021</v>
      </c>
      <c r="B15271">
        <v>40704</v>
      </c>
      <c r="C15271" t="s">
        <v>346</v>
      </c>
      <c r="D15271" t="s">
        <v>438</v>
      </c>
      <c r="E15271" t="s">
        <v>438</v>
      </c>
      <c r="F15271" t="s">
        <v>3727</v>
      </c>
      <c r="G15271" t="s">
        <v>3727</v>
      </c>
      <c r="H15271" t="s">
        <v>3727</v>
      </c>
      <c r="I15271" t="s">
        <v>3727</v>
      </c>
      <c r="J15271" t="s">
        <v>3727</v>
      </c>
      <c r="K15271" t="s">
        <v>3727</v>
      </c>
      <c r="L15271" t="s">
        <v>3727</v>
      </c>
      <c r="M15271">
        <f t="shared" si="238"/>
        <v>0</v>
      </c>
    </row>
    <row r="15272" spans="1:13" x14ac:dyDescent="0.3">
      <c r="A15272">
        <v>2021</v>
      </c>
      <c r="B15272">
        <v>40705</v>
      </c>
      <c r="C15272" t="s">
        <v>346</v>
      </c>
      <c r="D15272" t="s">
        <v>438</v>
      </c>
      <c r="E15272" t="s">
        <v>3547</v>
      </c>
      <c r="F15272" t="s">
        <v>3727</v>
      </c>
      <c r="G15272" t="s">
        <v>3727</v>
      </c>
      <c r="H15272">
        <v>1</v>
      </c>
      <c r="I15272" t="s">
        <v>3727</v>
      </c>
      <c r="J15272" t="s">
        <v>3727</v>
      </c>
      <c r="K15272" t="s">
        <v>3727</v>
      </c>
      <c r="L15272" t="s">
        <v>3727</v>
      </c>
      <c r="M15272">
        <f t="shared" si="238"/>
        <v>1</v>
      </c>
    </row>
    <row r="15273" spans="1:13" x14ac:dyDescent="0.3">
      <c r="A15273">
        <v>2021</v>
      </c>
      <c r="B15273">
        <v>40706</v>
      </c>
      <c r="C15273" t="s">
        <v>346</v>
      </c>
      <c r="D15273" t="s">
        <v>438</v>
      </c>
      <c r="E15273" t="s">
        <v>3548</v>
      </c>
      <c r="F15273" t="s">
        <v>3727</v>
      </c>
      <c r="G15273" t="s">
        <v>3727</v>
      </c>
      <c r="H15273" t="s">
        <v>3727</v>
      </c>
      <c r="I15273" t="s">
        <v>3727</v>
      </c>
      <c r="J15273" t="s">
        <v>3727</v>
      </c>
      <c r="K15273" t="s">
        <v>3727</v>
      </c>
      <c r="L15273" t="s">
        <v>3727</v>
      </c>
      <c r="M15273">
        <f t="shared" si="238"/>
        <v>0</v>
      </c>
    </row>
    <row r="15274" spans="1:13" x14ac:dyDescent="0.3">
      <c r="A15274">
        <v>2021</v>
      </c>
      <c r="B15274">
        <v>40801</v>
      </c>
      <c r="C15274" t="s">
        <v>346</v>
      </c>
      <c r="D15274" t="s">
        <v>3549</v>
      </c>
      <c r="E15274" t="s">
        <v>445</v>
      </c>
      <c r="F15274" t="s">
        <v>3727</v>
      </c>
      <c r="G15274" t="s">
        <v>3727</v>
      </c>
      <c r="H15274" t="s">
        <v>3727</v>
      </c>
      <c r="I15274" t="s">
        <v>3727</v>
      </c>
      <c r="J15274" t="s">
        <v>3727</v>
      </c>
      <c r="K15274" t="s">
        <v>3727</v>
      </c>
      <c r="L15274" t="s">
        <v>3727</v>
      </c>
      <c r="M15274">
        <f t="shared" si="238"/>
        <v>0</v>
      </c>
    </row>
    <row r="15275" spans="1:13" x14ac:dyDescent="0.3">
      <c r="A15275">
        <v>2021</v>
      </c>
      <c r="B15275">
        <v>40802</v>
      </c>
      <c r="C15275" t="s">
        <v>346</v>
      </c>
      <c r="D15275" t="s">
        <v>3549</v>
      </c>
      <c r="E15275" t="s">
        <v>446</v>
      </c>
      <c r="F15275" t="s">
        <v>3727</v>
      </c>
      <c r="G15275" t="s">
        <v>3727</v>
      </c>
      <c r="H15275" t="s">
        <v>3727</v>
      </c>
      <c r="I15275" t="s">
        <v>3727</v>
      </c>
      <c r="J15275" t="s">
        <v>3727</v>
      </c>
      <c r="K15275" t="s">
        <v>3727</v>
      </c>
      <c r="L15275" t="s">
        <v>3727</v>
      </c>
      <c r="M15275">
        <f t="shared" si="238"/>
        <v>0</v>
      </c>
    </row>
    <row r="15276" spans="1:13" x14ac:dyDescent="0.3">
      <c r="A15276">
        <v>2021</v>
      </c>
      <c r="B15276">
        <v>40803</v>
      </c>
      <c r="C15276" t="s">
        <v>346</v>
      </c>
      <c r="D15276" t="s">
        <v>3549</v>
      </c>
      <c r="E15276" t="s">
        <v>447</v>
      </c>
      <c r="F15276" t="s">
        <v>3727</v>
      </c>
      <c r="G15276" t="s">
        <v>3727</v>
      </c>
      <c r="H15276" t="s">
        <v>3727</v>
      </c>
      <c r="I15276" t="s">
        <v>3727</v>
      </c>
      <c r="J15276" t="s">
        <v>3727</v>
      </c>
      <c r="K15276" t="s">
        <v>3727</v>
      </c>
      <c r="L15276" t="s">
        <v>3727</v>
      </c>
      <c r="M15276">
        <f t="shared" si="238"/>
        <v>0</v>
      </c>
    </row>
    <row r="15277" spans="1:13" x14ac:dyDescent="0.3">
      <c r="A15277">
        <v>2021</v>
      </c>
      <c r="B15277">
        <v>40804</v>
      </c>
      <c r="C15277" t="s">
        <v>346</v>
      </c>
      <c r="D15277" t="s">
        <v>3549</v>
      </c>
      <c r="E15277" t="s">
        <v>448</v>
      </c>
      <c r="F15277" t="s">
        <v>3727</v>
      </c>
      <c r="G15277" t="s">
        <v>3727</v>
      </c>
      <c r="H15277" t="s">
        <v>3727</v>
      </c>
      <c r="I15277" t="s">
        <v>3727</v>
      </c>
      <c r="J15277" t="s">
        <v>3727</v>
      </c>
      <c r="K15277" t="s">
        <v>3727</v>
      </c>
      <c r="L15277" t="s">
        <v>3727</v>
      </c>
      <c r="M15277">
        <f t="shared" si="238"/>
        <v>0</v>
      </c>
    </row>
    <row r="15278" spans="1:13" x14ac:dyDescent="0.3">
      <c r="A15278">
        <v>2021</v>
      </c>
      <c r="B15278">
        <v>40805</v>
      </c>
      <c r="C15278" t="s">
        <v>346</v>
      </c>
      <c r="D15278" t="s">
        <v>3549</v>
      </c>
      <c r="E15278" t="s">
        <v>449</v>
      </c>
      <c r="F15278" t="s">
        <v>3727</v>
      </c>
      <c r="G15278" t="s">
        <v>3727</v>
      </c>
      <c r="H15278">
        <v>1</v>
      </c>
      <c r="I15278" t="s">
        <v>3727</v>
      </c>
      <c r="J15278" t="s">
        <v>3727</v>
      </c>
      <c r="K15278" t="s">
        <v>3727</v>
      </c>
      <c r="L15278" t="s">
        <v>3727</v>
      </c>
      <c r="M15278">
        <f t="shared" si="238"/>
        <v>1</v>
      </c>
    </row>
    <row r="15279" spans="1:13" x14ac:dyDescent="0.3">
      <c r="A15279">
        <v>2021</v>
      </c>
      <c r="B15279">
        <v>40806</v>
      </c>
      <c r="C15279" t="s">
        <v>346</v>
      </c>
      <c r="D15279" t="s">
        <v>3549</v>
      </c>
      <c r="E15279" t="s">
        <v>450</v>
      </c>
      <c r="F15279" t="s">
        <v>3727</v>
      </c>
      <c r="G15279" t="s">
        <v>3727</v>
      </c>
      <c r="H15279">
        <v>2</v>
      </c>
      <c r="I15279" t="s">
        <v>3727</v>
      </c>
      <c r="J15279" t="s">
        <v>3727</v>
      </c>
      <c r="K15279" t="s">
        <v>3727</v>
      </c>
      <c r="L15279" t="s">
        <v>3727</v>
      </c>
      <c r="M15279">
        <f t="shared" si="238"/>
        <v>2</v>
      </c>
    </row>
    <row r="15280" spans="1:13" x14ac:dyDescent="0.3">
      <c r="A15280">
        <v>2021</v>
      </c>
      <c r="B15280">
        <v>40807</v>
      </c>
      <c r="C15280" t="s">
        <v>346</v>
      </c>
      <c r="D15280" t="s">
        <v>3549</v>
      </c>
      <c r="E15280" t="s">
        <v>451</v>
      </c>
      <c r="F15280" t="s">
        <v>3727</v>
      </c>
      <c r="G15280" t="s">
        <v>3727</v>
      </c>
      <c r="H15280" t="s">
        <v>3727</v>
      </c>
      <c r="I15280" t="s">
        <v>3727</v>
      </c>
      <c r="J15280" t="s">
        <v>3727</v>
      </c>
      <c r="K15280" t="s">
        <v>3727</v>
      </c>
      <c r="L15280" t="s">
        <v>3727</v>
      </c>
      <c r="M15280">
        <f t="shared" si="238"/>
        <v>0</v>
      </c>
    </row>
    <row r="15281" spans="1:13" x14ac:dyDescent="0.3">
      <c r="A15281">
        <v>2021</v>
      </c>
      <c r="B15281">
        <v>40808</v>
      </c>
      <c r="C15281" t="s">
        <v>346</v>
      </c>
      <c r="D15281" t="s">
        <v>3549</v>
      </c>
      <c r="E15281" t="s">
        <v>452</v>
      </c>
      <c r="F15281" t="s">
        <v>3727</v>
      </c>
      <c r="G15281" t="s">
        <v>3727</v>
      </c>
      <c r="H15281" t="s">
        <v>3727</v>
      </c>
      <c r="I15281" t="s">
        <v>3727</v>
      </c>
      <c r="J15281" t="s">
        <v>3727</v>
      </c>
      <c r="K15281" t="s">
        <v>3727</v>
      </c>
      <c r="L15281" t="s">
        <v>3727</v>
      </c>
      <c r="M15281">
        <f t="shared" si="238"/>
        <v>0</v>
      </c>
    </row>
    <row r="15282" spans="1:13" x14ac:dyDescent="0.3">
      <c r="A15282">
        <v>2021</v>
      </c>
      <c r="B15282">
        <v>40809</v>
      </c>
      <c r="C15282" t="s">
        <v>346</v>
      </c>
      <c r="D15282" t="s">
        <v>3549</v>
      </c>
      <c r="E15282" t="s">
        <v>453</v>
      </c>
      <c r="F15282" t="s">
        <v>3727</v>
      </c>
      <c r="G15282" t="s">
        <v>3727</v>
      </c>
      <c r="H15282" t="s">
        <v>3727</v>
      </c>
      <c r="I15282" t="s">
        <v>3727</v>
      </c>
      <c r="J15282" t="s">
        <v>3727</v>
      </c>
      <c r="K15282" t="s">
        <v>3727</v>
      </c>
      <c r="L15282" t="s">
        <v>3727</v>
      </c>
      <c r="M15282">
        <f t="shared" si="238"/>
        <v>0</v>
      </c>
    </row>
    <row r="15283" spans="1:13" x14ac:dyDescent="0.3">
      <c r="A15283">
        <v>2021</v>
      </c>
      <c r="B15283">
        <v>40810</v>
      </c>
      <c r="C15283" t="s">
        <v>346</v>
      </c>
      <c r="D15283" t="s">
        <v>3549</v>
      </c>
      <c r="E15283" t="s">
        <v>454</v>
      </c>
      <c r="F15283" t="s">
        <v>3727</v>
      </c>
      <c r="G15283" t="s">
        <v>3727</v>
      </c>
      <c r="H15283">
        <v>1</v>
      </c>
      <c r="I15283" t="s">
        <v>3727</v>
      </c>
      <c r="J15283" t="s">
        <v>3727</v>
      </c>
      <c r="K15283" t="s">
        <v>3727</v>
      </c>
      <c r="L15283" t="s">
        <v>3727</v>
      </c>
      <c r="M15283">
        <f t="shared" si="238"/>
        <v>1</v>
      </c>
    </row>
    <row r="15284" spans="1:13" x14ac:dyDescent="0.3">
      <c r="A15284">
        <v>2021</v>
      </c>
      <c r="B15284">
        <v>40811</v>
      </c>
      <c r="C15284" t="s">
        <v>346</v>
      </c>
      <c r="D15284" t="s">
        <v>3549</v>
      </c>
      <c r="E15284" t="s">
        <v>455</v>
      </c>
      <c r="F15284" t="s">
        <v>3727</v>
      </c>
      <c r="G15284" t="s">
        <v>3727</v>
      </c>
      <c r="H15284">
        <v>2</v>
      </c>
      <c r="I15284" t="s">
        <v>3727</v>
      </c>
      <c r="J15284" t="s">
        <v>3727</v>
      </c>
      <c r="K15284" t="s">
        <v>3727</v>
      </c>
      <c r="L15284" t="s">
        <v>3727</v>
      </c>
      <c r="M15284">
        <f t="shared" si="238"/>
        <v>2</v>
      </c>
    </row>
    <row r="15285" spans="1:13" x14ac:dyDescent="0.3">
      <c r="A15285">
        <v>2021</v>
      </c>
      <c r="B15285">
        <v>50101</v>
      </c>
      <c r="C15285" t="s">
        <v>456</v>
      </c>
      <c r="D15285" t="s">
        <v>457</v>
      </c>
      <c r="E15285" t="s">
        <v>456</v>
      </c>
      <c r="F15285" t="s">
        <v>3727</v>
      </c>
      <c r="G15285">
        <v>1</v>
      </c>
      <c r="H15285" t="s">
        <v>3727</v>
      </c>
      <c r="I15285" t="s">
        <v>3727</v>
      </c>
      <c r="J15285" t="s">
        <v>3727</v>
      </c>
      <c r="K15285" t="s">
        <v>3727</v>
      </c>
      <c r="L15285" t="s">
        <v>3727</v>
      </c>
      <c r="M15285">
        <f t="shared" si="238"/>
        <v>1</v>
      </c>
    </row>
    <row r="15286" spans="1:13" x14ac:dyDescent="0.3">
      <c r="A15286">
        <v>2021</v>
      </c>
      <c r="B15286">
        <v>50102</v>
      </c>
      <c r="C15286" t="s">
        <v>456</v>
      </c>
      <c r="D15286" t="s">
        <v>457</v>
      </c>
      <c r="E15286" t="s">
        <v>458</v>
      </c>
      <c r="F15286" t="s">
        <v>3727</v>
      </c>
      <c r="G15286">
        <v>1</v>
      </c>
      <c r="H15286">
        <v>3</v>
      </c>
      <c r="I15286" t="s">
        <v>3727</v>
      </c>
      <c r="J15286" t="s">
        <v>3727</v>
      </c>
      <c r="K15286" t="s">
        <v>3727</v>
      </c>
      <c r="L15286" t="s">
        <v>3727</v>
      </c>
      <c r="M15286">
        <f t="shared" si="238"/>
        <v>4</v>
      </c>
    </row>
    <row r="15287" spans="1:13" x14ac:dyDescent="0.3">
      <c r="A15287">
        <v>2021</v>
      </c>
      <c r="B15287">
        <v>50103</v>
      </c>
      <c r="C15287" t="s">
        <v>456</v>
      </c>
      <c r="D15287" t="s">
        <v>457</v>
      </c>
      <c r="E15287" t="s">
        <v>459</v>
      </c>
      <c r="F15287" t="s">
        <v>3727</v>
      </c>
      <c r="G15287" t="s">
        <v>3727</v>
      </c>
      <c r="H15287" t="s">
        <v>3727</v>
      </c>
      <c r="I15287" t="s">
        <v>3727</v>
      </c>
      <c r="J15287" t="s">
        <v>3727</v>
      </c>
      <c r="K15287" t="s">
        <v>3727</v>
      </c>
      <c r="L15287" t="s">
        <v>3727</v>
      </c>
      <c r="M15287">
        <f t="shared" si="238"/>
        <v>0</v>
      </c>
    </row>
    <row r="15288" spans="1:13" x14ac:dyDescent="0.3">
      <c r="A15288">
        <v>2021</v>
      </c>
      <c r="B15288">
        <v>50104</v>
      </c>
      <c r="C15288" t="s">
        <v>456</v>
      </c>
      <c r="D15288" t="s">
        <v>457</v>
      </c>
      <c r="E15288" t="s">
        <v>460</v>
      </c>
      <c r="F15288" t="s">
        <v>3727</v>
      </c>
      <c r="G15288" t="s">
        <v>3727</v>
      </c>
      <c r="H15288" t="s">
        <v>3727</v>
      </c>
      <c r="I15288" t="s">
        <v>3727</v>
      </c>
      <c r="J15288" t="s">
        <v>3727</v>
      </c>
      <c r="K15288" t="s">
        <v>3727</v>
      </c>
      <c r="L15288" t="s">
        <v>3727</v>
      </c>
      <c r="M15288">
        <f t="shared" si="238"/>
        <v>0</v>
      </c>
    </row>
    <row r="15289" spans="1:13" x14ac:dyDescent="0.3">
      <c r="A15289">
        <v>2021</v>
      </c>
      <c r="B15289">
        <v>50105</v>
      </c>
      <c r="C15289" t="s">
        <v>456</v>
      </c>
      <c r="D15289" t="s">
        <v>457</v>
      </c>
      <c r="E15289" t="s">
        <v>278</v>
      </c>
      <c r="F15289" t="s">
        <v>3727</v>
      </c>
      <c r="G15289" t="s">
        <v>3727</v>
      </c>
      <c r="H15289" t="s">
        <v>3727</v>
      </c>
      <c r="I15289" t="s">
        <v>3727</v>
      </c>
      <c r="J15289" t="s">
        <v>3727</v>
      </c>
      <c r="K15289" t="s">
        <v>3727</v>
      </c>
      <c r="L15289" t="s">
        <v>3727</v>
      </c>
      <c r="M15289">
        <f t="shared" si="238"/>
        <v>0</v>
      </c>
    </row>
    <row r="15290" spans="1:13" x14ac:dyDescent="0.3">
      <c r="A15290">
        <v>2021</v>
      </c>
      <c r="B15290">
        <v>50106</v>
      </c>
      <c r="C15290" t="s">
        <v>456</v>
      </c>
      <c r="D15290" t="s">
        <v>457</v>
      </c>
      <c r="E15290" t="s">
        <v>207</v>
      </c>
      <c r="F15290" t="s">
        <v>3727</v>
      </c>
      <c r="G15290" t="s">
        <v>3727</v>
      </c>
      <c r="H15290" t="s">
        <v>3727</v>
      </c>
      <c r="I15290" t="s">
        <v>3727</v>
      </c>
      <c r="J15290" t="s">
        <v>3727</v>
      </c>
      <c r="K15290" t="s">
        <v>3727</v>
      </c>
      <c r="L15290" t="s">
        <v>3727</v>
      </c>
      <c r="M15290">
        <f t="shared" si="238"/>
        <v>0</v>
      </c>
    </row>
    <row r="15291" spans="1:13" x14ac:dyDescent="0.3">
      <c r="A15291">
        <v>2021</v>
      </c>
      <c r="B15291">
        <v>50107</v>
      </c>
      <c r="C15291" t="s">
        <v>456</v>
      </c>
      <c r="D15291" t="s">
        <v>457</v>
      </c>
      <c r="E15291" t="s">
        <v>461</v>
      </c>
      <c r="F15291" t="s">
        <v>3727</v>
      </c>
      <c r="G15291" t="s">
        <v>3727</v>
      </c>
      <c r="H15291" t="s">
        <v>3727</v>
      </c>
      <c r="I15291" t="s">
        <v>3727</v>
      </c>
      <c r="J15291" t="s">
        <v>3727</v>
      </c>
      <c r="K15291" t="s">
        <v>3727</v>
      </c>
      <c r="L15291" t="s">
        <v>3727</v>
      </c>
      <c r="M15291">
        <f t="shared" si="238"/>
        <v>0</v>
      </c>
    </row>
    <row r="15292" spans="1:13" x14ac:dyDescent="0.3">
      <c r="A15292">
        <v>2021</v>
      </c>
      <c r="B15292">
        <v>50108</v>
      </c>
      <c r="C15292" t="s">
        <v>456</v>
      </c>
      <c r="D15292" t="s">
        <v>457</v>
      </c>
      <c r="E15292" t="s">
        <v>462</v>
      </c>
      <c r="F15292" t="s">
        <v>3727</v>
      </c>
      <c r="G15292" t="s">
        <v>3727</v>
      </c>
      <c r="H15292" t="s">
        <v>3727</v>
      </c>
      <c r="I15292" t="s">
        <v>3727</v>
      </c>
      <c r="J15292" t="s">
        <v>3727</v>
      </c>
      <c r="K15292" t="s">
        <v>3727</v>
      </c>
      <c r="L15292" t="s">
        <v>3727</v>
      </c>
      <c r="M15292">
        <f t="shared" si="238"/>
        <v>0</v>
      </c>
    </row>
    <row r="15293" spans="1:13" x14ac:dyDescent="0.3">
      <c r="A15293">
        <v>2021</v>
      </c>
      <c r="B15293">
        <v>50109</v>
      </c>
      <c r="C15293" t="s">
        <v>456</v>
      </c>
      <c r="D15293" t="s">
        <v>457</v>
      </c>
      <c r="E15293" t="s">
        <v>3550</v>
      </c>
      <c r="F15293" t="s">
        <v>3727</v>
      </c>
      <c r="G15293" t="s">
        <v>3727</v>
      </c>
      <c r="H15293">
        <v>3</v>
      </c>
      <c r="I15293" t="s">
        <v>3727</v>
      </c>
      <c r="J15293" t="s">
        <v>3727</v>
      </c>
      <c r="K15293" t="s">
        <v>3727</v>
      </c>
      <c r="L15293" t="s">
        <v>3727</v>
      </c>
      <c r="M15293">
        <f t="shared" si="238"/>
        <v>3</v>
      </c>
    </row>
    <row r="15294" spans="1:13" x14ac:dyDescent="0.3">
      <c r="A15294">
        <v>2021</v>
      </c>
      <c r="B15294">
        <v>50110</v>
      </c>
      <c r="C15294" t="s">
        <v>456</v>
      </c>
      <c r="D15294" t="s">
        <v>457</v>
      </c>
      <c r="E15294" t="s">
        <v>464</v>
      </c>
      <c r="F15294" t="s">
        <v>3727</v>
      </c>
      <c r="G15294">
        <v>1</v>
      </c>
      <c r="H15294" t="s">
        <v>3727</v>
      </c>
      <c r="I15294">
        <v>2</v>
      </c>
      <c r="J15294">
        <v>1</v>
      </c>
      <c r="K15294" t="s">
        <v>3727</v>
      </c>
      <c r="L15294" t="s">
        <v>3727</v>
      </c>
      <c r="M15294">
        <f t="shared" si="238"/>
        <v>4</v>
      </c>
    </row>
    <row r="15295" spans="1:13" x14ac:dyDescent="0.3">
      <c r="A15295">
        <v>2021</v>
      </c>
      <c r="B15295">
        <v>50111</v>
      </c>
      <c r="C15295" t="s">
        <v>456</v>
      </c>
      <c r="D15295" t="s">
        <v>457</v>
      </c>
      <c r="E15295" t="s">
        <v>465</v>
      </c>
      <c r="F15295" t="s">
        <v>3727</v>
      </c>
      <c r="G15295" t="s">
        <v>3727</v>
      </c>
      <c r="H15295" t="s">
        <v>3727</v>
      </c>
      <c r="I15295" t="s">
        <v>3727</v>
      </c>
      <c r="J15295" t="s">
        <v>3727</v>
      </c>
      <c r="K15295" t="s">
        <v>3727</v>
      </c>
      <c r="L15295" t="s">
        <v>3727</v>
      </c>
      <c r="M15295">
        <f t="shared" si="238"/>
        <v>0</v>
      </c>
    </row>
    <row r="15296" spans="1:13" x14ac:dyDescent="0.3">
      <c r="A15296">
        <v>2021</v>
      </c>
      <c r="B15296">
        <v>50112</v>
      </c>
      <c r="C15296" t="s">
        <v>456</v>
      </c>
      <c r="D15296" t="s">
        <v>457</v>
      </c>
      <c r="E15296" t="s">
        <v>466</v>
      </c>
      <c r="F15296" t="s">
        <v>3727</v>
      </c>
      <c r="G15296" t="s">
        <v>3727</v>
      </c>
      <c r="H15296" t="s">
        <v>3727</v>
      </c>
      <c r="I15296" t="s">
        <v>3727</v>
      </c>
      <c r="J15296" t="s">
        <v>3727</v>
      </c>
      <c r="K15296" t="s">
        <v>3727</v>
      </c>
      <c r="L15296" t="s">
        <v>3727</v>
      </c>
      <c r="M15296">
        <f t="shared" si="238"/>
        <v>0</v>
      </c>
    </row>
    <row r="15297" spans="1:13" x14ac:dyDescent="0.3">
      <c r="A15297">
        <v>2021</v>
      </c>
      <c r="B15297">
        <v>50113</v>
      </c>
      <c r="C15297" t="s">
        <v>456</v>
      </c>
      <c r="D15297" t="s">
        <v>457</v>
      </c>
      <c r="E15297" t="s">
        <v>467</v>
      </c>
      <c r="F15297" t="s">
        <v>3727</v>
      </c>
      <c r="G15297">
        <v>1</v>
      </c>
      <c r="H15297" t="s">
        <v>3727</v>
      </c>
      <c r="I15297" t="s">
        <v>3727</v>
      </c>
      <c r="J15297" t="s">
        <v>3727</v>
      </c>
      <c r="K15297" t="s">
        <v>3727</v>
      </c>
      <c r="L15297" t="s">
        <v>3727</v>
      </c>
      <c r="M15297">
        <f t="shared" si="238"/>
        <v>1</v>
      </c>
    </row>
    <row r="15298" spans="1:13" x14ac:dyDescent="0.3">
      <c r="A15298">
        <v>2021</v>
      </c>
      <c r="B15298">
        <v>50114</v>
      </c>
      <c r="C15298" t="s">
        <v>456</v>
      </c>
      <c r="D15298" t="s">
        <v>457</v>
      </c>
      <c r="E15298" t="s">
        <v>468</v>
      </c>
      <c r="F15298" t="s">
        <v>3727</v>
      </c>
      <c r="G15298" t="s">
        <v>3727</v>
      </c>
      <c r="H15298" t="s">
        <v>3727</v>
      </c>
      <c r="I15298" t="s">
        <v>3727</v>
      </c>
      <c r="J15298" t="s">
        <v>3727</v>
      </c>
      <c r="K15298" t="s">
        <v>3727</v>
      </c>
      <c r="L15298" t="s">
        <v>3727</v>
      </c>
      <c r="M15298">
        <f t="shared" si="238"/>
        <v>0</v>
      </c>
    </row>
    <row r="15299" spans="1:13" x14ac:dyDescent="0.3">
      <c r="A15299">
        <v>2021</v>
      </c>
      <c r="B15299">
        <v>50115</v>
      </c>
      <c r="C15299" t="s">
        <v>456</v>
      </c>
      <c r="D15299" t="s">
        <v>457</v>
      </c>
      <c r="E15299" t="s">
        <v>3551</v>
      </c>
      <c r="F15299" t="s">
        <v>3727</v>
      </c>
      <c r="G15299" t="s">
        <v>3727</v>
      </c>
      <c r="H15299" t="s">
        <v>3727</v>
      </c>
      <c r="I15299" t="s">
        <v>3727</v>
      </c>
      <c r="J15299" t="s">
        <v>3727</v>
      </c>
      <c r="K15299" t="s">
        <v>3727</v>
      </c>
      <c r="L15299" t="s">
        <v>3727</v>
      </c>
      <c r="M15299">
        <f t="shared" ref="M15299:M15362" si="239">SUM(F15299:L15299)</f>
        <v>0</v>
      </c>
    </row>
    <row r="15300" spans="1:13" x14ac:dyDescent="0.3">
      <c r="A15300">
        <v>2021</v>
      </c>
      <c r="B15300">
        <v>50116</v>
      </c>
      <c r="C15300" t="s">
        <v>456</v>
      </c>
      <c r="D15300" t="s">
        <v>457</v>
      </c>
      <c r="E15300" t="s">
        <v>3552</v>
      </c>
      <c r="F15300" t="s">
        <v>3727</v>
      </c>
      <c r="G15300" t="s">
        <v>3727</v>
      </c>
      <c r="H15300" t="s">
        <v>3727</v>
      </c>
      <c r="I15300" t="s">
        <v>3727</v>
      </c>
      <c r="J15300" t="s">
        <v>3727</v>
      </c>
      <c r="K15300" t="s">
        <v>3727</v>
      </c>
      <c r="L15300" t="s">
        <v>3727</v>
      </c>
      <c r="M15300">
        <f t="shared" si="239"/>
        <v>0</v>
      </c>
    </row>
    <row r="15301" spans="1:13" x14ac:dyDescent="0.3">
      <c r="A15301">
        <v>2021</v>
      </c>
      <c r="B15301">
        <v>50201</v>
      </c>
      <c r="C15301" t="s">
        <v>456</v>
      </c>
      <c r="D15301" t="s">
        <v>470</v>
      </c>
      <c r="E15301" t="s">
        <v>470</v>
      </c>
      <c r="F15301" t="s">
        <v>3727</v>
      </c>
      <c r="G15301" t="s">
        <v>3727</v>
      </c>
      <c r="H15301" t="s">
        <v>3727</v>
      </c>
      <c r="I15301" t="s">
        <v>3727</v>
      </c>
      <c r="J15301" t="s">
        <v>3727</v>
      </c>
      <c r="K15301" t="s">
        <v>3727</v>
      </c>
      <c r="L15301" t="s">
        <v>3727</v>
      </c>
      <c r="M15301">
        <f t="shared" si="239"/>
        <v>0</v>
      </c>
    </row>
    <row r="15302" spans="1:13" x14ac:dyDescent="0.3">
      <c r="A15302">
        <v>2021</v>
      </c>
      <c r="B15302">
        <v>50202</v>
      </c>
      <c r="C15302" t="s">
        <v>456</v>
      </c>
      <c r="D15302" t="s">
        <v>470</v>
      </c>
      <c r="E15302" t="s">
        <v>471</v>
      </c>
      <c r="F15302" t="s">
        <v>3727</v>
      </c>
      <c r="G15302" t="s">
        <v>3727</v>
      </c>
      <c r="H15302" t="s">
        <v>3727</v>
      </c>
      <c r="I15302" t="s">
        <v>3727</v>
      </c>
      <c r="J15302" t="s">
        <v>3727</v>
      </c>
      <c r="K15302" t="s">
        <v>3727</v>
      </c>
      <c r="L15302" t="s">
        <v>3727</v>
      </c>
      <c r="M15302">
        <f t="shared" si="239"/>
        <v>0</v>
      </c>
    </row>
    <row r="15303" spans="1:13" x14ac:dyDescent="0.3">
      <c r="A15303">
        <v>2021</v>
      </c>
      <c r="B15303">
        <v>50203</v>
      </c>
      <c r="C15303" t="s">
        <v>456</v>
      </c>
      <c r="D15303" t="s">
        <v>470</v>
      </c>
      <c r="E15303" t="s">
        <v>472</v>
      </c>
      <c r="F15303" t="s">
        <v>3727</v>
      </c>
      <c r="G15303" t="s">
        <v>3727</v>
      </c>
      <c r="H15303" t="s">
        <v>3727</v>
      </c>
      <c r="I15303" t="s">
        <v>3727</v>
      </c>
      <c r="J15303">
        <v>1</v>
      </c>
      <c r="K15303" t="s">
        <v>3727</v>
      </c>
      <c r="L15303">
        <v>1</v>
      </c>
      <c r="M15303">
        <f t="shared" si="239"/>
        <v>2</v>
      </c>
    </row>
    <row r="15304" spans="1:13" x14ac:dyDescent="0.3">
      <c r="A15304">
        <v>2021</v>
      </c>
      <c r="B15304">
        <v>50204</v>
      </c>
      <c r="C15304" t="s">
        <v>456</v>
      </c>
      <c r="D15304" t="s">
        <v>470</v>
      </c>
      <c r="E15304" t="s">
        <v>3553</v>
      </c>
      <c r="F15304" t="s">
        <v>3727</v>
      </c>
      <c r="G15304" t="s">
        <v>3727</v>
      </c>
      <c r="H15304" t="s">
        <v>3727</v>
      </c>
      <c r="I15304" t="s">
        <v>3727</v>
      </c>
      <c r="J15304" t="s">
        <v>3727</v>
      </c>
      <c r="K15304" t="s">
        <v>3727</v>
      </c>
      <c r="L15304" t="s">
        <v>3727</v>
      </c>
      <c r="M15304">
        <f t="shared" si="239"/>
        <v>0</v>
      </c>
    </row>
    <row r="15305" spans="1:13" x14ac:dyDescent="0.3">
      <c r="A15305">
        <v>2021</v>
      </c>
      <c r="B15305">
        <v>50205</v>
      </c>
      <c r="C15305" t="s">
        <v>456</v>
      </c>
      <c r="D15305" t="s">
        <v>470</v>
      </c>
      <c r="E15305" t="s">
        <v>474</v>
      </c>
      <c r="F15305" t="s">
        <v>3727</v>
      </c>
      <c r="G15305" t="s">
        <v>3727</v>
      </c>
      <c r="H15305" t="s">
        <v>3727</v>
      </c>
      <c r="I15305" t="s">
        <v>3727</v>
      </c>
      <c r="J15305" t="s">
        <v>3727</v>
      </c>
      <c r="K15305" t="s">
        <v>3727</v>
      </c>
      <c r="L15305" t="s">
        <v>3727</v>
      </c>
      <c r="M15305">
        <f t="shared" si="239"/>
        <v>0</v>
      </c>
    </row>
    <row r="15306" spans="1:13" x14ac:dyDescent="0.3">
      <c r="A15306">
        <v>2021</v>
      </c>
      <c r="B15306">
        <v>50206</v>
      </c>
      <c r="C15306" t="s">
        <v>456</v>
      </c>
      <c r="D15306" t="s">
        <v>470</v>
      </c>
      <c r="E15306" t="s">
        <v>475</v>
      </c>
      <c r="F15306" t="s">
        <v>3727</v>
      </c>
      <c r="G15306" t="s">
        <v>3727</v>
      </c>
      <c r="H15306" t="s">
        <v>3727</v>
      </c>
      <c r="I15306" t="s">
        <v>3727</v>
      </c>
      <c r="J15306" t="s">
        <v>3727</v>
      </c>
      <c r="K15306" t="s">
        <v>3727</v>
      </c>
      <c r="L15306" t="s">
        <v>3727</v>
      </c>
      <c r="M15306">
        <f t="shared" si="239"/>
        <v>0</v>
      </c>
    </row>
    <row r="15307" spans="1:13" x14ac:dyDescent="0.3">
      <c r="A15307">
        <v>2021</v>
      </c>
      <c r="B15307">
        <v>50301</v>
      </c>
      <c r="C15307" t="s">
        <v>456</v>
      </c>
      <c r="D15307" t="s">
        <v>476</v>
      </c>
      <c r="E15307" t="s">
        <v>477</v>
      </c>
      <c r="F15307" t="s">
        <v>3727</v>
      </c>
      <c r="G15307" t="s">
        <v>3727</v>
      </c>
      <c r="H15307" t="s">
        <v>3727</v>
      </c>
      <c r="I15307" t="s">
        <v>3727</v>
      </c>
      <c r="J15307" t="s">
        <v>3727</v>
      </c>
      <c r="K15307" t="s">
        <v>3727</v>
      </c>
      <c r="L15307" t="s">
        <v>3727</v>
      </c>
      <c r="M15307">
        <f t="shared" si="239"/>
        <v>0</v>
      </c>
    </row>
    <row r="15308" spans="1:13" x14ac:dyDescent="0.3">
      <c r="A15308">
        <v>2021</v>
      </c>
      <c r="B15308">
        <v>50302</v>
      </c>
      <c r="C15308" t="s">
        <v>456</v>
      </c>
      <c r="D15308" t="s">
        <v>476</v>
      </c>
      <c r="E15308" t="s">
        <v>478</v>
      </c>
      <c r="F15308" t="s">
        <v>3727</v>
      </c>
      <c r="G15308" t="s">
        <v>3727</v>
      </c>
      <c r="H15308" t="s">
        <v>3727</v>
      </c>
      <c r="I15308" t="s">
        <v>3727</v>
      </c>
      <c r="J15308" t="s">
        <v>3727</v>
      </c>
      <c r="K15308" t="s">
        <v>3727</v>
      </c>
      <c r="L15308" t="s">
        <v>3727</v>
      </c>
      <c r="M15308">
        <f t="shared" si="239"/>
        <v>0</v>
      </c>
    </row>
    <row r="15309" spans="1:13" x14ac:dyDescent="0.3">
      <c r="A15309">
        <v>2021</v>
      </c>
      <c r="B15309">
        <v>50303</v>
      </c>
      <c r="C15309" t="s">
        <v>456</v>
      </c>
      <c r="D15309" t="s">
        <v>476</v>
      </c>
      <c r="E15309" t="s">
        <v>479</v>
      </c>
      <c r="F15309" t="s">
        <v>3727</v>
      </c>
      <c r="G15309" t="s">
        <v>3727</v>
      </c>
      <c r="H15309" t="s">
        <v>3727</v>
      </c>
      <c r="I15309" t="s">
        <v>3727</v>
      </c>
      <c r="J15309" t="s">
        <v>3727</v>
      </c>
      <c r="K15309" t="s">
        <v>3727</v>
      </c>
      <c r="L15309" t="s">
        <v>3727</v>
      </c>
      <c r="M15309">
        <f t="shared" si="239"/>
        <v>0</v>
      </c>
    </row>
    <row r="15310" spans="1:13" x14ac:dyDescent="0.3">
      <c r="A15310">
        <v>2021</v>
      </c>
      <c r="B15310">
        <v>50304</v>
      </c>
      <c r="C15310" t="s">
        <v>456</v>
      </c>
      <c r="D15310" t="s">
        <v>476</v>
      </c>
      <c r="E15310" t="s">
        <v>480</v>
      </c>
      <c r="F15310" t="s">
        <v>3727</v>
      </c>
      <c r="G15310" t="s">
        <v>3727</v>
      </c>
      <c r="H15310" t="s">
        <v>3727</v>
      </c>
      <c r="I15310" t="s">
        <v>3727</v>
      </c>
      <c r="J15310" t="s">
        <v>3727</v>
      </c>
      <c r="K15310" t="s">
        <v>3727</v>
      </c>
      <c r="L15310" t="s">
        <v>3727</v>
      </c>
      <c r="M15310">
        <f t="shared" si="239"/>
        <v>0</v>
      </c>
    </row>
    <row r="15311" spans="1:13" x14ac:dyDescent="0.3">
      <c r="A15311">
        <v>2021</v>
      </c>
      <c r="B15311">
        <v>50401</v>
      </c>
      <c r="C15311" t="s">
        <v>456</v>
      </c>
      <c r="D15311" t="s">
        <v>481</v>
      </c>
      <c r="E15311" t="s">
        <v>481</v>
      </c>
      <c r="F15311" t="s">
        <v>3727</v>
      </c>
      <c r="G15311" t="s">
        <v>3727</v>
      </c>
      <c r="H15311" t="s">
        <v>3727</v>
      </c>
      <c r="I15311" t="s">
        <v>3727</v>
      </c>
      <c r="J15311" t="s">
        <v>3727</v>
      </c>
      <c r="K15311" t="s">
        <v>3727</v>
      </c>
      <c r="L15311" t="s">
        <v>3727</v>
      </c>
      <c r="M15311">
        <f t="shared" si="239"/>
        <v>0</v>
      </c>
    </row>
    <row r="15312" spans="1:13" x14ac:dyDescent="0.3">
      <c r="A15312">
        <v>2021</v>
      </c>
      <c r="B15312">
        <v>50402</v>
      </c>
      <c r="C15312" t="s">
        <v>456</v>
      </c>
      <c r="D15312" t="s">
        <v>481</v>
      </c>
      <c r="E15312" t="s">
        <v>482</v>
      </c>
      <c r="F15312" t="s">
        <v>3727</v>
      </c>
      <c r="G15312" t="s">
        <v>3727</v>
      </c>
      <c r="H15312" t="s">
        <v>3727</v>
      </c>
      <c r="I15312" t="s">
        <v>3727</v>
      </c>
      <c r="J15312" t="s">
        <v>3727</v>
      </c>
      <c r="K15312" t="s">
        <v>3727</v>
      </c>
      <c r="L15312" t="s">
        <v>3727</v>
      </c>
      <c r="M15312">
        <f t="shared" si="239"/>
        <v>0</v>
      </c>
    </row>
    <row r="15313" spans="1:13" x14ac:dyDescent="0.3">
      <c r="A15313">
        <v>2021</v>
      </c>
      <c r="B15313">
        <v>50403</v>
      </c>
      <c r="C15313" t="s">
        <v>456</v>
      </c>
      <c r="D15313" t="s">
        <v>481</v>
      </c>
      <c r="E15313" t="s">
        <v>483</v>
      </c>
      <c r="F15313" t="s">
        <v>3727</v>
      </c>
      <c r="G15313" t="s">
        <v>3727</v>
      </c>
      <c r="H15313" t="s">
        <v>3727</v>
      </c>
      <c r="I15313" t="s">
        <v>3727</v>
      </c>
      <c r="J15313" t="s">
        <v>3727</v>
      </c>
      <c r="K15313" t="s">
        <v>3727</v>
      </c>
      <c r="L15313" t="s">
        <v>3727</v>
      </c>
      <c r="M15313">
        <f t="shared" si="239"/>
        <v>0</v>
      </c>
    </row>
    <row r="15314" spans="1:13" x14ac:dyDescent="0.3">
      <c r="A15314">
        <v>2021</v>
      </c>
      <c r="B15314">
        <v>50404</v>
      </c>
      <c r="C15314" t="s">
        <v>456</v>
      </c>
      <c r="D15314" t="s">
        <v>481</v>
      </c>
      <c r="E15314" t="s">
        <v>484</v>
      </c>
      <c r="F15314" t="s">
        <v>3727</v>
      </c>
      <c r="G15314" t="s">
        <v>3727</v>
      </c>
      <c r="H15314">
        <v>3</v>
      </c>
      <c r="I15314" t="s">
        <v>3727</v>
      </c>
      <c r="J15314" t="s">
        <v>3727</v>
      </c>
      <c r="K15314" t="s">
        <v>3727</v>
      </c>
      <c r="L15314" t="s">
        <v>3727</v>
      </c>
      <c r="M15314">
        <f t="shared" si="239"/>
        <v>3</v>
      </c>
    </row>
    <row r="15315" spans="1:13" x14ac:dyDescent="0.3">
      <c r="A15315">
        <v>2021</v>
      </c>
      <c r="B15315">
        <v>50405</v>
      </c>
      <c r="C15315" t="s">
        <v>456</v>
      </c>
      <c r="D15315" t="s">
        <v>481</v>
      </c>
      <c r="E15315" t="s">
        <v>485</v>
      </c>
      <c r="F15315" t="s">
        <v>3727</v>
      </c>
      <c r="G15315" t="s">
        <v>3727</v>
      </c>
      <c r="H15315" t="s">
        <v>3727</v>
      </c>
      <c r="I15315" t="s">
        <v>3727</v>
      </c>
      <c r="J15315" t="s">
        <v>3727</v>
      </c>
      <c r="K15315" t="s">
        <v>3727</v>
      </c>
      <c r="L15315" t="s">
        <v>3727</v>
      </c>
      <c r="M15315">
        <f t="shared" si="239"/>
        <v>0</v>
      </c>
    </row>
    <row r="15316" spans="1:13" x14ac:dyDescent="0.3">
      <c r="A15316">
        <v>2021</v>
      </c>
      <c r="B15316">
        <v>50406</v>
      </c>
      <c r="C15316" t="s">
        <v>456</v>
      </c>
      <c r="D15316" t="s">
        <v>481</v>
      </c>
      <c r="E15316" t="s">
        <v>486</v>
      </c>
      <c r="F15316" t="s">
        <v>3727</v>
      </c>
      <c r="G15316" t="s">
        <v>3727</v>
      </c>
      <c r="H15316" t="s">
        <v>3727</v>
      </c>
      <c r="I15316" t="s">
        <v>3727</v>
      </c>
      <c r="J15316" t="s">
        <v>3727</v>
      </c>
      <c r="K15316" t="s">
        <v>3727</v>
      </c>
      <c r="L15316" t="s">
        <v>3727</v>
      </c>
      <c r="M15316">
        <f t="shared" si="239"/>
        <v>0</v>
      </c>
    </row>
    <row r="15317" spans="1:13" x14ac:dyDescent="0.3">
      <c r="A15317">
        <v>2021</v>
      </c>
      <c r="B15317">
        <v>50407</v>
      </c>
      <c r="C15317" t="s">
        <v>456</v>
      </c>
      <c r="D15317" t="s">
        <v>481</v>
      </c>
      <c r="E15317" t="s">
        <v>487</v>
      </c>
      <c r="F15317">
        <v>1</v>
      </c>
      <c r="G15317" t="s">
        <v>3727</v>
      </c>
      <c r="H15317" t="s">
        <v>3727</v>
      </c>
      <c r="I15317" t="s">
        <v>3727</v>
      </c>
      <c r="J15317" t="s">
        <v>3727</v>
      </c>
      <c r="K15317" t="s">
        <v>3727</v>
      </c>
      <c r="L15317" t="s">
        <v>3727</v>
      </c>
      <c r="M15317">
        <f t="shared" si="239"/>
        <v>1</v>
      </c>
    </row>
    <row r="15318" spans="1:13" x14ac:dyDescent="0.3">
      <c r="A15318">
        <v>2021</v>
      </c>
      <c r="B15318">
        <v>50408</v>
      </c>
      <c r="C15318" t="s">
        <v>456</v>
      </c>
      <c r="D15318" t="s">
        <v>481</v>
      </c>
      <c r="E15318" t="s">
        <v>488</v>
      </c>
      <c r="F15318" t="s">
        <v>3727</v>
      </c>
      <c r="G15318">
        <v>1</v>
      </c>
      <c r="H15318" t="s">
        <v>3727</v>
      </c>
      <c r="I15318" t="s">
        <v>3727</v>
      </c>
      <c r="J15318">
        <v>2</v>
      </c>
      <c r="K15318" t="s">
        <v>3727</v>
      </c>
      <c r="L15318" t="s">
        <v>3727</v>
      </c>
      <c r="M15318">
        <f t="shared" si="239"/>
        <v>3</v>
      </c>
    </row>
    <row r="15319" spans="1:13" x14ac:dyDescent="0.3">
      <c r="A15319">
        <v>2021</v>
      </c>
      <c r="B15319">
        <v>50409</v>
      </c>
      <c r="C15319" t="s">
        <v>456</v>
      </c>
      <c r="D15319" t="s">
        <v>481</v>
      </c>
      <c r="E15319" t="s">
        <v>3554</v>
      </c>
      <c r="F15319" t="s">
        <v>3727</v>
      </c>
      <c r="G15319" t="s">
        <v>3727</v>
      </c>
      <c r="H15319" t="s">
        <v>3727</v>
      </c>
      <c r="I15319" t="s">
        <v>3727</v>
      </c>
      <c r="J15319" t="s">
        <v>3727</v>
      </c>
      <c r="K15319" t="s">
        <v>3727</v>
      </c>
      <c r="L15319" t="s">
        <v>3727</v>
      </c>
      <c r="M15319">
        <f t="shared" si="239"/>
        <v>0</v>
      </c>
    </row>
    <row r="15320" spans="1:13" x14ac:dyDescent="0.3">
      <c r="A15320">
        <v>2021</v>
      </c>
      <c r="B15320">
        <v>50410</v>
      </c>
      <c r="C15320" t="s">
        <v>456</v>
      </c>
      <c r="D15320" t="s">
        <v>481</v>
      </c>
      <c r="E15320" t="s">
        <v>3704</v>
      </c>
      <c r="F15320" t="s">
        <v>3727</v>
      </c>
      <c r="G15320" t="s">
        <v>3727</v>
      </c>
      <c r="H15320">
        <v>1</v>
      </c>
      <c r="I15320" t="s">
        <v>3727</v>
      </c>
      <c r="J15320" t="s">
        <v>3727</v>
      </c>
      <c r="K15320" t="s">
        <v>3727</v>
      </c>
      <c r="L15320" t="s">
        <v>3727</v>
      </c>
      <c r="M15320">
        <f t="shared" si="239"/>
        <v>1</v>
      </c>
    </row>
    <row r="15321" spans="1:13" x14ac:dyDescent="0.3">
      <c r="A15321">
        <v>2021</v>
      </c>
      <c r="B15321">
        <v>50411</v>
      </c>
      <c r="C15321" t="s">
        <v>456</v>
      </c>
      <c r="D15321" t="s">
        <v>481</v>
      </c>
      <c r="E15321" t="s">
        <v>3731</v>
      </c>
      <c r="F15321" t="s">
        <v>3727</v>
      </c>
      <c r="G15321" t="s">
        <v>3727</v>
      </c>
      <c r="H15321" t="s">
        <v>3727</v>
      </c>
      <c r="I15321" t="s">
        <v>3727</v>
      </c>
      <c r="J15321" t="s">
        <v>3727</v>
      </c>
      <c r="K15321" t="s">
        <v>3727</v>
      </c>
      <c r="L15321" t="s">
        <v>3727</v>
      </c>
      <c r="M15321">
        <f t="shared" si="239"/>
        <v>0</v>
      </c>
    </row>
    <row r="15322" spans="1:13" x14ac:dyDescent="0.3">
      <c r="A15322">
        <v>2021</v>
      </c>
      <c r="B15322">
        <v>50412</v>
      </c>
      <c r="C15322" t="s">
        <v>456</v>
      </c>
      <c r="D15322" t="s">
        <v>481</v>
      </c>
      <c r="E15322" t="s">
        <v>3732</v>
      </c>
      <c r="F15322" t="s">
        <v>3727</v>
      </c>
      <c r="G15322" t="s">
        <v>3727</v>
      </c>
      <c r="H15322" t="s">
        <v>3727</v>
      </c>
      <c r="I15322" t="s">
        <v>3727</v>
      </c>
      <c r="J15322" t="s">
        <v>3727</v>
      </c>
      <c r="K15322" t="s">
        <v>3727</v>
      </c>
      <c r="L15322" t="s">
        <v>3727</v>
      </c>
      <c r="M15322">
        <f t="shared" si="239"/>
        <v>0</v>
      </c>
    </row>
    <row r="15323" spans="1:13" x14ac:dyDescent="0.3">
      <c r="A15323">
        <v>2021</v>
      </c>
      <c r="B15323">
        <v>50501</v>
      </c>
      <c r="C15323" t="s">
        <v>456</v>
      </c>
      <c r="D15323" t="s">
        <v>489</v>
      </c>
      <c r="E15323" t="s">
        <v>490</v>
      </c>
      <c r="F15323" t="s">
        <v>3727</v>
      </c>
      <c r="G15323" t="s">
        <v>3727</v>
      </c>
      <c r="H15323" t="s">
        <v>3727</v>
      </c>
      <c r="I15323" t="s">
        <v>3727</v>
      </c>
      <c r="J15323" t="s">
        <v>3727</v>
      </c>
      <c r="K15323" t="s">
        <v>3727</v>
      </c>
      <c r="L15323" t="s">
        <v>3727</v>
      </c>
      <c r="M15323">
        <f t="shared" si="239"/>
        <v>0</v>
      </c>
    </row>
    <row r="15324" spans="1:13" x14ac:dyDescent="0.3">
      <c r="A15324">
        <v>2021</v>
      </c>
      <c r="B15324">
        <v>50502</v>
      </c>
      <c r="C15324" t="s">
        <v>456</v>
      </c>
      <c r="D15324" t="s">
        <v>489</v>
      </c>
      <c r="E15324" t="s">
        <v>491</v>
      </c>
      <c r="F15324" t="s">
        <v>3727</v>
      </c>
      <c r="G15324" t="s">
        <v>3727</v>
      </c>
      <c r="H15324" t="s">
        <v>3727</v>
      </c>
      <c r="I15324" t="s">
        <v>3727</v>
      </c>
      <c r="J15324" t="s">
        <v>3727</v>
      </c>
      <c r="K15324" t="s">
        <v>3727</v>
      </c>
      <c r="L15324" t="s">
        <v>3727</v>
      </c>
      <c r="M15324">
        <f t="shared" si="239"/>
        <v>0</v>
      </c>
    </row>
    <row r="15325" spans="1:13" x14ac:dyDescent="0.3">
      <c r="A15325">
        <v>2021</v>
      </c>
      <c r="B15325">
        <v>50503</v>
      </c>
      <c r="C15325" t="s">
        <v>456</v>
      </c>
      <c r="D15325" t="s">
        <v>489</v>
      </c>
      <c r="E15325" t="s">
        <v>492</v>
      </c>
      <c r="F15325">
        <v>1</v>
      </c>
      <c r="G15325" t="s">
        <v>3727</v>
      </c>
      <c r="H15325" t="s">
        <v>3727</v>
      </c>
      <c r="I15325" t="s">
        <v>3727</v>
      </c>
      <c r="J15325" t="s">
        <v>3727</v>
      </c>
      <c r="K15325" t="s">
        <v>3727</v>
      </c>
      <c r="L15325" t="s">
        <v>3727</v>
      </c>
      <c r="M15325">
        <f t="shared" si="239"/>
        <v>1</v>
      </c>
    </row>
    <row r="15326" spans="1:13" x14ac:dyDescent="0.3">
      <c r="A15326">
        <v>2021</v>
      </c>
      <c r="B15326">
        <v>50504</v>
      </c>
      <c r="C15326" t="s">
        <v>456</v>
      </c>
      <c r="D15326" t="s">
        <v>489</v>
      </c>
      <c r="E15326" t="s">
        <v>493</v>
      </c>
      <c r="F15326" t="s">
        <v>3727</v>
      </c>
      <c r="G15326">
        <v>2</v>
      </c>
      <c r="H15326" t="s">
        <v>3727</v>
      </c>
      <c r="I15326" t="s">
        <v>3727</v>
      </c>
      <c r="J15326" t="s">
        <v>3727</v>
      </c>
      <c r="K15326" t="s">
        <v>3727</v>
      </c>
      <c r="L15326" t="s">
        <v>3727</v>
      </c>
      <c r="M15326">
        <f t="shared" si="239"/>
        <v>2</v>
      </c>
    </row>
    <row r="15327" spans="1:13" x14ac:dyDescent="0.3">
      <c r="A15327">
        <v>2021</v>
      </c>
      <c r="B15327">
        <v>50505</v>
      </c>
      <c r="C15327" t="s">
        <v>456</v>
      </c>
      <c r="D15327" t="s">
        <v>489</v>
      </c>
      <c r="E15327" t="s">
        <v>494</v>
      </c>
      <c r="F15327" t="s">
        <v>3727</v>
      </c>
      <c r="G15327" t="s">
        <v>3727</v>
      </c>
      <c r="H15327" t="s">
        <v>3727</v>
      </c>
      <c r="I15327" t="s">
        <v>3727</v>
      </c>
      <c r="J15327" t="s">
        <v>3727</v>
      </c>
      <c r="K15327" t="s">
        <v>3727</v>
      </c>
      <c r="L15327" t="s">
        <v>3727</v>
      </c>
      <c r="M15327">
        <f t="shared" si="239"/>
        <v>0</v>
      </c>
    </row>
    <row r="15328" spans="1:13" x14ac:dyDescent="0.3">
      <c r="A15328">
        <v>2021</v>
      </c>
      <c r="B15328">
        <v>50506</v>
      </c>
      <c r="C15328" t="s">
        <v>456</v>
      </c>
      <c r="D15328" t="s">
        <v>489</v>
      </c>
      <c r="E15328" t="s">
        <v>495</v>
      </c>
      <c r="F15328" t="s">
        <v>3727</v>
      </c>
      <c r="G15328" t="s">
        <v>3727</v>
      </c>
      <c r="H15328" t="s">
        <v>3727</v>
      </c>
      <c r="I15328" t="s">
        <v>3727</v>
      </c>
      <c r="J15328" t="s">
        <v>3727</v>
      </c>
      <c r="K15328" t="s">
        <v>3727</v>
      </c>
      <c r="L15328" t="s">
        <v>3727</v>
      </c>
      <c r="M15328">
        <f t="shared" si="239"/>
        <v>0</v>
      </c>
    </row>
    <row r="15329" spans="1:13" x14ac:dyDescent="0.3">
      <c r="A15329">
        <v>2021</v>
      </c>
      <c r="B15329">
        <v>50507</v>
      </c>
      <c r="C15329" t="s">
        <v>456</v>
      </c>
      <c r="D15329" t="s">
        <v>489</v>
      </c>
      <c r="E15329" t="s">
        <v>91</v>
      </c>
      <c r="F15329" t="s">
        <v>3727</v>
      </c>
      <c r="G15329" t="s">
        <v>3727</v>
      </c>
      <c r="H15329">
        <v>4</v>
      </c>
      <c r="I15329" t="s">
        <v>3727</v>
      </c>
      <c r="J15329" t="s">
        <v>3727</v>
      </c>
      <c r="K15329" t="s">
        <v>3727</v>
      </c>
      <c r="L15329" t="s">
        <v>3727</v>
      </c>
      <c r="M15329">
        <f t="shared" si="239"/>
        <v>4</v>
      </c>
    </row>
    <row r="15330" spans="1:13" x14ac:dyDescent="0.3">
      <c r="A15330">
        <v>2021</v>
      </c>
      <c r="B15330">
        <v>50508</v>
      </c>
      <c r="C15330" t="s">
        <v>456</v>
      </c>
      <c r="D15330" t="s">
        <v>489</v>
      </c>
      <c r="E15330" t="s">
        <v>496</v>
      </c>
      <c r="F15330" t="s">
        <v>3727</v>
      </c>
      <c r="G15330" t="s">
        <v>3727</v>
      </c>
      <c r="H15330" t="s">
        <v>3727</v>
      </c>
      <c r="I15330" t="s">
        <v>3727</v>
      </c>
      <c r="J15330" t="s">
        <v>3727</v>
      </c>
      <c r="K15330" t="s">
        <v>3727</v>
      </c>
      <c r="L15330" t="s">
        <v>3727</v>
      </c>
      <c r="M15330">
        <f t="shared" si="239"/>
        <v>0</v>
      </c>
    </row>
    <row r="15331" spans="1:13" x14ac:dyDescent="0.3">
      <c r="A15331">
        <v>2021</v>
      </c>
      <c r="B15331">
        <v>50509</v>
      </c>
      <c r="C15331" t="s">
        <v>456</v>
      </c>
      <c r="D15331" t="s">
        <v>489</v>
      </c>
      <c r="E15331" t="s">
        <v>497</v>
      </c>
      <c r="F15331" t="s">
        <v>3727</v>
      </c>
      <c r="G15331" t="s">
        <v>3727</v>
      </c>
      <c r="H15331" t="s">
        <v>3727</v>
      </c>
      <c r="I15331" t="s">
        <v>3727</v>
      </c>
      <c r="J15331" t="s">
        <v>3727</v>
      </c>
      <c r="K15331" t="s">
        <v>3727</v>
      </c>
      <c r="L15331" t="s">
        <v>3727</v>
      </c>
      <c r="M15331">
        <f t="shared" si="239"/>
        <v>0</v>
      </c>
    </row>
    <row r="15332" spans="1:13" x14ac:dyDescent="0.3">
      <c r="A15332">
        <v>2021</v>
      </c>
      <c r="B15332">
        <v>50510</v>
      </c>
      <c r="C15332" t="s">
        <v>456</v>
      </c>
      <c r="D15332" t="s">
        <v>489</v>
      </c>
      <c r="E15332" t="s">
        <v>3555</v>
      </c>
      <c r="F15332" t="s">
        <v>3727</v>
      </c>
      <c r="G15332" t="s">
        <v>3727</v>
      </c>
      <c r="H15332" t="s">
        <v>3727</v>
      </c>
      <c r="I15332" t="s">
        <v>3727</v>
      </c>
      <c r="J15332" t="s">
        <v>3727</v>
      </c>
      <c r="K15332" t="s">
        <v>3727</v>
      </c>
      <c r="L15332" t="s">
        <v>3727</v>
      </c>
      <c r="M15332">
        <f t="shared" si="239"/>
        <v>0</v>
      </c>
    </row>
    <row r="15333" spans="1:13" x14ac:dyDescent="0.3">
      <c r="A15333">
        <v>2021</v>
      </c>
      <c r="B15333">
        <v>50511</v>
      </c>
      <c r="C15333" t="s">
        <v>456</v>
      </c>
      <c r="D15333" t="s">
        <v>489</v>
      </c>
      <c r="E15333" t="s">
        <v>3733</v>
      </c>
      <c r="F15333" t="s">
        <v>3727</v>
      </c>
      <c r="G15333" t="s">
        <v>3727</v>
      </c>
      <c r="H15333">
        <v>2</v>
      </c>
      <c r="I15333" t="s">
        <v>3727</v>
      </c>
      <c r="J15333" t="s">
        <v>3727</v>
      </c>
      <c r="K15333" t="s">
        <v>3727</v>
      </c>
      <c r="L15333" t="s">
        <v>3727</v>
      </c>
      <c r="M15333">
        <f t="shared" si="239"/>
        <v>2</v>
      </c>
    </row>
    <row r="15334" spans="1:13" x14ac:dyDescent="0.3">
      <c r="A15334">
        <v>2021</v>
      </c>
      <c r="B15334">
        <v>50601</v>
      </c>
      <c r="C15334" t="s">
        <v>456</v>
      </c>
      <c r="D15334" t="s">
        <v>498</v>
      </c>
      <c r="E15334" t="s">
        <v>499</v>
      </c>
      <c r="F15334" t="s">
        <v>3727</v>
      </c>
      <c r="G15334" t="s">
        <v>3727</v>
      </c>
      <c r="H15334" t="s">
        <v>3727</v>
      </c>
      <c r="I15334" t="s">
        <v>3727</v>
      </c>
      <c r="J15334" t="s">
        <v>3727</v>
      </c>
      <c r="K15334" t="s">
        <v>3727</v>
      </c>
      <c r="L15334" t="s">
        <v>3727</v>
      </c>
      <c r="M15334">
        <f t="shared" si="239"/>
        <v>0</v>
      </c>
    </row>
    <row r="15335" spans="1:13" x14ac:dyDescent="0.3">
      <c r="A15335">
        <v>2021</v>
      </c>
      <c r="B15335">
        <v>50602</v>
      </c>
      <c r="C15335" t="s">
        <v>456</v>
      </c>
      <c r="D15335" t="s">
        <v>498</v>
      </c>
      <c r="E15335" t="s">
        <v>500</v>
      </c>
      <c r="F15335" t="s">
        <v>3727</v>
      </c>
      <c r="G15335" t="s">
        <v>3727</v>
      </c>
      <c r="H15335" t="s">
        <v>3727</v>
      </c>
      <c r="I15335" t="s">
        <v>3727</v>
      </c>
      <c r="J15335" t="s">
        <v>3727</v>
      </c>
      <c r="K15335" t="s">
        <v>3727</v>
      </c>
      <c r="L15335" t="s">
        <v>3727</v>
      </c>
      <c r="M15335">
        <f t="shared" si="239"/>
        <v>0</v>
      </c>
    </row>
    <row r="15336" spans="1:13" x14ac:dyDescent="0.3">
      <c r="A15336">
        <v>2021</v>
      </c>
      <c r="B15336">
        <v>50603</v>
      </c>
      <c r="C15336" t="s">
        <v>456</v>
      </c>
      <c r="D15336" t="s">
        <v>498</v>
      </c>
      <c r="E15336" t="s">
        <v>218</v>
      </c>
      <c r="F15336" t="s">
        <v>3727</v>
      </c>
      <c r="G15336" t="s">
        <v>3727</v>
      </c>
      <c r="H15336" t="s">
        <v>3727</v>
      </c>
      <c r="I15336" t="s">
        <v>3727</v>
      </c>
      <c r="J15336" t="s">
        <v>3727</v>
      </c>
      <c r="K15336" t="s">
        <v>3727</v>
      </c>
      <c r="L15336" t="s">
        <v>3727</v>
      </c>
      <c r="M15336">
        <f t="shared" si="239"/>
        <v>0</v>
      </c>
    </row>
    <row r="15337" spans="1:13" x14ac:dyDescent="0.3">
      <c r="A15337">
        <v>2021</v>
      </c>
      <c r="B15337">
        <v>50604</v>
      </c>
      <c r="C15337" t="s">
        <v>456</v>
      </c>
      <c r="D15337" t="s">
        <v>498</v>
      </c>
      <c r="E15337" t="s">
        <v>501</v>
      </c>
      <c r="F15337" t="s">
        <v>3727</v>
      </c>
      <c r="G15337" t="s">
        <v>3727</v>
      </c>
      <c r="H15337" t="s">
        <v>3727</v>
      </c>
      <c r="I15337" t="s">
        <v>3727</v>
      </c>
      <c r="J15337" t="s">
        <v>3727</v>
      </c>
      <c r="K15337" t="s">
        <v>3727</v>
      </c>
      <c r="L15337" t="s">
        <v>3727</v>
      </c>
      <c r="M15337">
        <f t="shared" si="239"/>
        <v>0</v>
      </c>
    </row>
    <row r="15338" spans="1:13" x14ac:dyDescent="0.3">
      <c r="A15338">
        <v>2021</v>
      </c>
      <c r="B15338">
        <v>50605</v>
      </c>
      <c r="C15338" t="s">
        <v>456</v>
      </c>
      <c r="D15338" t="s">
        <v>498</v>
      </c>
      <c r="E15338" t="s">
        <v>502</v>
      </c>
      <c r="F15338" t="s">
        <v>3727</v>
      </c>
      <c r="G15338" t="s">
        <v>3727</v>
      </c>
      <c r="H15338" t="s">
        <v>3727</v>
      </c>
      <c r="I15338" t="s">
        <v>3727</v>
      </c>
      <c r="J15338" t="s">
        <v>3727</v>
      </c>
      <c r="K15338" t="s">
        <v>3727</v>
      </c>
      <c r="L15338" t="s">
        <v>3727</v>
      </c>
      <c r="M15338">
        <f t="shared" si="239"/>
        <v>0</v>
      </c>
    </row>
    <row r="15339" spans="1:13" x14ac:dyDescent="0.3">
      <c r="A15339">
        <v>2021</v>
      </c>
      <c r="B15339">
        <v>50606</v>
      </c>
      <c r="C15339" t="s">
        <v>456</v>
      </c>
      <c r="D15339" t="s">
        <v>498</v>
      </c>
      <c r="E15339" t="s">
        <v>503</v>
      </c>
      <c r="F15339" t="s">
        <v>3727</v>
      </c>
      <c r="G15339" t="s">
        <v>3727</v>
      </c>
      <c r="H15339" t="s">
        <v>3727</v>
      </c>
      <c r="I15339" t="s">
        <v>3727</v>
      </c>
      <c r="J15339" t="s">
        <v>3727</v>
      </c>
      <c r="K15339" t="s">
        <v>3727</v>
      </c>
      <c r="L15339" t="s">
        <v>3727</v>
      </c>
      <c r="M15339">
        <f t="shared" si="239"/>
        <v>0</v>
      </c>
    </row>
    <row r="15340" spans="1:13" x14ac:dyDescent="0.3">
      <c r="A15340">
        <v>2021</v>
      </c>
      <c r="B15340">
        <v>50607</v>
      </c>
      <c r="C15340" t="s">
        <v>456</v>
      </c>
      <c r="D15340" t="s">
        <v>498</v>
      </c>
      <c r="E15340" t="s">
        <v>504</v>
      </c>
      <c r="F15340" t="s">
        <v>3727</v>
      </c>
      <c r="G15340" t="s">
        <v>3727</v>
      </c>
      <c r="H15340" t="s">
        <v>3727</v>
      </c>
      <c r="I15340" t="s">
        <v>3727</v>
      </c>
      <c r="J15340" t="s">
        <v>3727</v>
      </c>
      <c r="K15340" t="s">
        <v>3727</v>
      </c>
      <c r="L15340" t="s">
        <v>3727</v>
      </c>
      <c r="M15340">
        <f t="shared" si="239"/>
        <v>0</v>
      </c>
    </row>
    <row r="15341" spans="1:13" x14ac:dyDescent="0.3">
      <c r="A15341">
        <v>2021</v>
      </c>
      <c r="B15341">
        <v>50608</v>
      </c>
      <c r="C15341" t="s">
        <v>456</v>
      </c>
      <c r="D15341" t="s">
        <v>498</v>
      </c>
      <c r="E15341" t="s">
        <v>505</v>
      </c>
      <c r="F15341" t="s">
        <v>3727</v>
      </c>
      <c r="G15341" t="s">
        <v>3727</v>
      </c>
      <c r="H15341" t="s">
        <v>3727</v>
      </c>
      <c r="I15341" t="s">
        <v>3727</v>
      </c>
      <c r="J15341" t="s">
        <v>3727</v>
      </c>
      <c r="K15341" t="s">
        <v>3727</v>
      </c>
      <c r="L15341" t="s">
        <v>3727</v>
      </c>
      <c r="M15341">
        <f t="shared" si="239"/>
        <v>0</v>
      </c>
    </row>
    <row r="15342" spans="1:13" x14ac:dyDescent="0.3">
      <c r="A15342">
        <v>2021</v>
      </c>
      <c r="B15342">
        <v>50609</v>
      </c>
      <c r="C15342" t="s">
        <v>456</v>
      </c>
      <c r="D15342" t="s">
        <v>498</v>
      </c>
      <c r="E15342" t="s">
        <v>506</v>
      </c>
      <c r="F15342" t="s">
        <v>3727</v>
      </c>
      <c r="G15342" t="s">
        <v>3727</v>
      </c>
      <c r="H15342" t="s">
        <v>3727</v>
      </c>
      <c r="I15342" t="s">
        <v>3727</v>
      </c>
      <c r="J15342" t="s">
        <v>3727</v>
      </c>
      <c r="K15342" t="s">
        <v>3727</v>
      </c>
      <c r="L15342" t="s">
        <v>3727</v>
      </c>
      <c r="M15342">
        <f t="shared" si="239"/>
        <v>0</v>
      </c>
    </row>
    <row r="15343" spans="1:13" x14ac:dyDescent="0.3">
      <c r="A15343">
        <v>2021</v>
      </c>
      <c r="B15343">
        <v>50610</v>
      </c>
      <c r="C15343" t="s">
        <v>456</v>
      </c>
      <c r="D15343" t="s">
        <v>498</v>
      </c>
      <c r="E15343" t="s">
        <v>507</v>
      </c>
      <c r="F15343" t="s">
        <v>3727</v>
      </c>
      <c r="G15343" t="s">
        <v>3727</v>
      </c>
      <c r="H15343" t="s">
        <v>3727</v>
      </c>
      <c r="I15343" t="s">
        <v>3727</v>
      </c>
      <c r="J15343" t="s">
        <v>3727</v>
      </c>
      <c r="K15343" t="s">
        <v>3727</v>
      </c>
      <c r="L15343" t="s">
        <v>3727</v>
      </c>
      <c r="M15343">
        <f t="shared" si="239"/>
        <v>0</v>
      </c>
    </row>
    <row r="15344" spans="1:13" x14ac:dyDescent="0.3">
      <c r="A15344">
        <v>2021</v>
      </c>
      <c r="B15344">
        <v>50611</v>
      </c>
      <c r="C15344" t="s">
        <v>456</v>
      </c>
      <c r="D15344" t="s">
        <v>498</v>
      </c>
      <c r="E15344" t="s">
        <v>498</v>
      </c>
      <c r="F15344" t="s">
        <v>3727</v>
      </c>
      <c r="G15344" t="s">
        <v>3727</v>
      </c>
      <c r="H15344" t="s">
        <v>3727</v>
      </c>
      <c r="I15344" t="s">
        <v>3727</v>
      </c>
      <c r="J15344" t="s">
        <v>3727</v>
      </c>
      <c r="K15344" t="s">
        <v>3727</v>
      </c>
      <c r="L15344" t="s">
        <v>3727</v>
      </c>
      <c r="M15344">
        <f t="shared" si="239"/>
        <v>0</v>
      </c>
    </row>
    <row r="15345" spans="1:13" x14ac:dyDescent="0.3">
      <c r="A15345">
        <v>2021</v>
      </c>
      <c r="B15345">
        <v>50612</v>
      </c>
      <c r="C15345" t="s">
        <v>456</v>
      </c>
      <c r="D15345" t="s">
        <v>498</v>
      </c>
      <c r="E15345" t="s">
        <v>508</v>
      </c>
      <c r="F15345" t="s">
        <v>3727</v>
      </c>
      <c r="G15345" t="s">
        <v>3727</v>
      </c>
      <c r="H15345" t="s">
        <v>3727</v>
      </c>
      <c r="I15345" t="s">
        <v>3727</v>
      </c>
      <c r="J15345" t="s">
        <v>3727</v>
      </c>
      <c r="K15345" t="s">
        <v>3727</v>
      </c>
      <c r="L15345" t="s">
        <v>3727</v>
      </c>
      <c r="M15345">
        <f t="shared" si="239"/>
        <v>0</v>
      </c>
    </row>
    <row r="15346" spans="1:13" x14ac:dyDescent="0.3">
      <c r="A15346">
        <v>2021</v>
      </c>
      <c r="B15346">
        <v>50613</v>
      </c>
      <c r="C15346" t="s">
        <v>456</v>
      </c>
      <c r="D15346" t="s">
        <v>498</v>
      </c>
      <c r="E15346" t="s">
        <v>509</v>
      </c>
      <c r="F15346" t="s">
        <v>3727</v>
      </c>
      <c r="G15346" t="s">
        <v>3727</v>
      </c>
      <c r="H15346">
        <v>2</v>
      </c>
      <c r="I15346" t="s">
        <v>3727</v>
      </c>
      <c r="J15346" t="s">
        <v>3727</v>
      </c>
      <c r="K15346" t="s">
        <v>3727</v>
      </c>
      <c r="L15346" t="s">
        <v>3727</v>
      </c>
      <c r="M15346">
        <f t="shared" si="239"/>
        <v>2</v>
      </c>
    </row>
    <row r="15347" spans="1:13" x14ac:dyDescent="0.3">
      <c r="A15347">
        <v>2021</v>
      </c>
      <c r="B15347">
        <v>50614</v>
      </c>
      <c r="C15347" t="s">
        <v>456</v>
      </c>
      <c r="D15347" t="s">
        <v>498</v>
      </c>
      <c r="E15347" t="s">
        <v>510</v>
      </c>
      <c r="F15347" t="s">
        <v>3727</v>
      </c>
      <c r="G15347" t="s">
        <v>3727</v>
      </c>
      <c r="H15347">
        <v>1</v>
      </c>
      <c r="I15347" t="s">
        <v>3727</v>
      </c>
      <c r="J15347" t="s">
        <v>3727</v>
      </c>
      <c r="K15347" t="s">
        <v>3727</v>
      </c>
      <c r="L15347" t="s">
        <v>3727</v>
      </c>
      <c r="M15347">
        <f t="shared" si="239"/>
        <v>1</v>
      </c>
    </row>
    <row r="15348" spans="1:13" x14ac:dyDescent="0.3">
      <c r="A15348">
        <v>2021</v>
      </c>
      <c r="B15348">
        <v>50615</v>
      </c>
      <c r="C15348" t="s">
        <v>456</v>
      </c>
      <c r="D15348" t="s">
        <v>498</v>
      </c>
      <c r="E15348" t="s">
        <v>3506</v>
      </c>
      <c r="F15348" t="s">
        <v>3727</v>
      </c>
      <c r="G15348" t="s">
        <v>3727</v>
      </c>
      <c r="H15348" t="s">
        <v>3727</v>
      </c>
      <c r="I15348" t="s">
        <v>3727</v>
      </c>
      <c r="J15348" t="s">
        <v>3727</v>
      </c>
      <c r="K15348" t="s">
        <v>3727</v>
      </c>
      <c r="L15348" t="s">
        <v>3727</v>
      </c>
      <c r="M15348">
        <f t="shared" si="239"/>
        <v>0</v>
      </c>
    </row>
    <row r="15349" spans="1:13" x14ac:dyDescent="0.3">
      <c r="A15349">
        <v>2021</v>
      </c>
      <c r="B15349">
        <v>50616</v>
      </c>
      <c r="C15349" t="s">
        <v>456</v>
      </c>
      <c r="D15349" t="s">
        <v>498</v>
      </c>
      <c r="E15349" t="s">
        <v>256</v>
      </c>
      <c r="F15349" t="s">
        <v>3727</v>
      </c>
      <c r="G15349" t="s">
        <v>3727</v>
      </c>
      <c r="H15349" t="s">
        <v>3727</v>
      </c>
      <c r="I15349" t="s">
        <v>3727</v>
      </c>
      <c r="J15349" t="s">
        <v>3727</v>
      </c>
      <c r="K15349" t="s">
        <v>3727</v>
      </c>
      <c r="L15349" t="s">
        <v>3727</v>
      </c>
      <c r="M15349">
        <f t="shared" si="239"/>
        <v>0</v>
      </c>
    </row>
    <row r="15350" spans="1:13" x14ac:dyDescent="0.3">
      <c r="A15350">
        <v>2021</v>
      </c>
      <c r="B15350">
        <v>50617</v>
      </c>
      <c r="C15350" t="s">
        <v>456</v>
      </c>
      <c r="D15350" t="s">
        <v>498</v>
      </c>
      <c r="E15350" t="s">
        <v>215</v>
      </c>
      <c r="F15350" t="s">
        <v>3727</v>
      </c>
      <c r="G15350">
        <v>1</v>
      </c>
      <c r="H15350">
        <v>1</v>
      </c>
      <c r="I15350" t="s">
        <v>3727</v>
      </c>
      <c r="J15350" t="s">
        <v>3727</v>
      </c>
      <c r="K15350" t="s">
        <v>3727</v>
      </c>
      <c r="L15350" t="s">
        <v>3727</v>
      </c>
      <c r="M15350">
        <f t="shared" si="239"/>
        <v>2</v>
      </c>
    </row>
    <row r="15351" spans="1:13" x14ac:dyDescent="0.3">
      <c r="A15351">
        <v>2021</v>
      </c>
      <c r="B15351">
        <v>50618</v>
      </c>
      <c r="C15351" t="s">
        <v>456</v>
      </c>
      <c r="D15351" t="s">
        <v>498</v>
      </c>
      <c r="E15351" t="s">
        <v>511</v>
      </c>
      <c r="F15351" t="s">
        <v>3727</v>
      </c>
      <c r="G15351" t="s">
        <v>3727</v>
      </c>
      <c r="H15351">
        <v>2</v>
      </c>
      <c r="I15351" t="s">
        <v>3727</v>
      </c>
      <c r="J15351" t="s">
        <v>3727</v>
      </c>
      <c r="K15351" t="s">
        <v>3727</v>
      </c>
      <c r="L15351" t="s">
        <v>3727</v>
      </c>
      <c r="M15351">
        <f t="shared" si="239"/>
        <v>2</v>
      </c>
    </row>
    <row r="15352" spans="1:13" x14ac:dyDescent="0.3">
      <c r="A15352">
        <v>2021</v>
      </c>
      <c r="B15352">
        <v>50619</v>
      </c>
      <c r="C15352" t="s">
        <v>456</v>
      </c>
      <c r="D15352" t="s">
        <v>498</v>
      </c>
      <c r="E15352" t="s">
        <v>477</v>
      </c>
      <c r="F15352" t="s">
        <v>3727</v>
      </c>
      <c r="G15352" t="s">
        <v>3727</v>
      </c>
      <c r="H15352" t="s">
        <v>3727</v>
      </c>
      <c r="I15352" t="s">
        <v>3727</v>
      </c>
      <c r="J15352" t="s">
        <v>3727</v>
      </c>
      <c r="K15352" t="s">
        <v>3727</v>
      </c>
      <c r="L15352" t="s">
        <v>3727</v>
      </c>
      <c r="M15352">
        <f t="shared" si="239"/>
        <v>0</v>
      </c>
    </row>
    <row r="15353" spans="1:13" x14ac:dyDescent="0.3">
      <c r="A15353">
        <v>2021</v>
      </c>
      <c r="B15353">
        <v>50620</v>
      </c>
      <c r="C15353" t="s">
        <v>456</v>
      </c>
      <c r="D15353" t="s">
        <v>498</v>
      </c>
      <c r="E15353" t="s">
        <v>512</v>
      </c>
      <c r="F15353" t="s">
        <v>3727</v>
      </c>
      <c r="G15353" t="s">
        <v>3727</v>
      </c>
      <c r="H15353" t="s">
        <v>3727</v>
      </c>
      <c r="I15353" t="s">
        <v>3727</v>
      </c>
      <c r="J15353" t="s">
        <v>3727</v>
      </c>
      <c r="K15353" t="s">
        <v>3727</v>
      </c>
      <c r="L15353" t="s">
        <v>3727</v>
      </c>
      <c r="M15353">
        <f t="shared" si="239"/>
        <v>0</v>
      </c>
    </row>
    <row r="15354" spans="1:13" x14ac:dyDescent="0.3">
      <c r="A15354">
        <v>2021</v>
      </c>
      <c r="B15354">
        <v>50621</v>
      </c>
      <c r="C15354" t="s">
        <v>456</v>
      </c>
      <c r="D15354" t="s">
        <v>498</v>
      </c>
      <c r="E15354" t="s">
        <v>3556</v>
      </c>
      <c r="F15354" t="s">
        <v>3727</v>
      </c>
      <c r="G15354" t="s">
        <v>3727</v>
      </c>
      <c r="H15354">
        <v>1</v>
      </c>
      <c r="I15354" t="s">
        <v>3727</v>
      </c>
      <c r="J15354" t="s">
        <v>3727</v>
      </c>
      <c r="K15354" t="s">
        <v>3727</v>
      </c>
      <c r="L15354" t="s">
        <v>3727</v>
      </c>
      <c r="M15354">
        <f t="shared" si="239"/>
        <v>1</v>
      </c>
    </row>
    <row r="15355" spans="1:13" x14ac:dyDescent="0.3">
      <c r="A15355">
        <v>2021</v>
      </c>
      <c r="B15355">
        <v>50701</v>
      </c>
      <c r="C15355" t="s">
        <v>456</v>
      </c>
      <c r="D15355" t="s">
        <v>514</v>
      </c>
      <c r="E15355" t="s">
        <v>515</v>
      </c>
      <c r="F15355" t="s">
        <v>3727</v>
      </c>
      <c r="G15355" t="s">
        <v>3727</v>
      </c>
      <c r="H15355" t="s">
        <v>3727</v>
      </c>
      <c r="I15355" t="s">
        <v>3727</v>
      </c>
      <c r="J15355" t="s">
        <v>3727</v>
      </c>
      <c r="K15355" t="s">
        <v>3727</v>
      </c>
      <c r="L15355" t="s">
        <v>3727</v>
      </c>
      <c r="M15355">
        <f t="shared" si="239"/>
        <v>0</v>
      </c>
    </row>
    <row r="15356" spans="1:13" x14ac:dyDescent="0.3">
      <c r="A15356">
        <v>2021</v>
      </c>
      <c r="B15356">
        <v>50702</v>
      </c>
      <c r="C15356" t="s">
        <v>456</v>
      </c>
      <c r="D15356" t="s">
        <v>514</v>
      </c>
      <c r="E15356" t="s">
        <v>516</v>
      </c>
      <c r="F15356" t="s">
        <v>3727</v>
      </c>
      <c r="G15356" t="s">
        <v>3727</v>
      </c>
      <c r="H15356">
        <v>1</v>
      </c>
      <c r="I15356" t="s">
        <v>3727</v>
      </c>
      <c r="J15356" t="s">
        <v>3727</v>
      </c>
      <c r="K15356" t="s">
        <v>3727</v>
      </c>
      <c r="L15356" t="s">
        <v>3727</v>
      </c>
      <c r="M15356">
        <f t="shared" si="239"/>
        <v>1</v>
      </c>
    </row>
    <row r="15357" spans="1:13" x14ac:dyDescent="0.3">
      <c r="A15357">
        <v>2021</v>
      </c>
      <c r="B15357">
        <v>50703</v>
      </c>
      <c r="C15357" t="s">
        <v>456</v>
      </c>
      <c r="D15357" t="s">
        <v>514</v>
      </c>
      <c r="E15357" t="s">
        <v>517</v>
      </c>
      <c r="F15357" t="s">
        <v>3727</v>
      </c>
      <c r="G15357" t="s">
        <v>3727</v>
      </c>
      <c r="H15357">
        <v>1</v>
      </c>
      <c r="I15357" t="s">
        <v>3727</v>
      </c>
      <c r="J15357" t="s">
        <v>3727</v>
      </c>
      <c r="K15357" t="s">
        <v>3727</v>
      </c>
      <c r="L15357" t="s">
        <v>3727</v>
      </c>
      <c r="M15357">
        <f t="shared" si="239"/>
        <v>1</v>
      </c>
    </row>
    <row r="15358" spans="1:13" x14ac:dyDescent="0.3">
      <c r="A15358">
        <v>2021</v>
      </c>
      <c r="B15358">
        <v>50704</v>
      </c>
      <c r="C15358" t="s">
        <v>456</v>
      </c>
      <c r="D15358" t="s">
        <v>514</v>
      </c>
      <c r="E15358" t="s">
        <v>518</v>
      </c>
      <c r="F15358" t="s">
        <v>3727</v>
      </c>
      <c r="G15358">
        <v>1</v>
      </c>
      <c r="H15358" t="s">
        <v>3727</v>
      </c>
      <c r="I15358" t="s">
        <v>3727</v>
      </c>
      <c r="J15358" t="s">
        <v>3727</v>
      </c>
      <c r="K15358" t="s">
        <v>3727</v>
      </c>
      <c r="L15358" t="s">
        <v>3727</v>
      </c>
      <c r="M15358">
        <f t="shared" si="239"/>
        <v>1</v>
      </c>
    </row>
    <row r="15359" spans="1:13" x14ac:dyDescent="0.3">
      <c r="A15359">
        <v>2021</v>
      </c>
      <c r="B15359">
        <v>50705</v>
      </c>
      <c r="C15359" t="s">
        <v>456</v>
      </c>
      <c r="D15359" t="s">
        <v>514</v>
      </c>
      <c r="E15359" t="s">
        <v>519</v>
      </c>
      <c r="F15359" t="s">
        <v>3727</v>
      </c>
      <c r="G15359" t="s">
        <v>3727</v>
      </c>
      <c r="H15359" t="s">
        <v>3727</v>
      </c>
      <c r="I15359" t="s">
        <v>3727</v>
      </c>
      <c r="J15359" t="s">
        <v>3727</v>
      </c>
      <c r="K15359" t="s">
        <v>3727</v>
      </c>
      <c r="L15359" t="s">
        <v>3727</v>
      </c>
      <c r="M15359">
        <f t="shared" si="239"/>
        <v>0</v>
      </c>
    </row>
    <row r="15360" spans="1:13" x14ac:dyDescent="0.3">
      <c r="A15360">
        <v>2021</v>
      </c>
      <c r="B15360">
        <v>50706</v>
      </c>
      <c r="C15360" t="s">
        <v>456</v>
      </c>
      <c r="D15360" t="s">
        <v>514</v>
      </c>
      <c r="E15360" t="s">
        <v>520</v>
      </c>
      <c r="F15360" t="s">
        <v>3727</v>
      </c>
      <c r="G15360" t="s">
        <v>3727</v>
      </c>
      <c r="H15360" t="s">
        <v>3727</v>
      </c>
      <c r="I15360" t="s">
        <v>3727</v>
      </c>
      <c r="J15360" t="s">
        <v>3727</v>
      </c>
      <c r="K15360" t="s">
        <v>3727</v>
      </c>
      <c r="L15360" t="s">
        <v>3727</v>
      </c>
      <c r="M15360">
        <f t="shared" si="239"/>
        <v>0</v>
      </c>
    </row>
    <row r="15361" spans="1:13" x14ac:dyDescent="0.3">
      <c r="A15361">
        <v>2021</v>
      </c>
      <c r="B15361">
        <v>50707</v>
      </c>
      <c r="C15361" t="s">
        <v>456</v>
      </c>
      <c r="D15361" t="s">
        <v>514</v>
      </c>
      <c r="E15361" t="s">
        <v>521</v>
      </c>
      <c r="F15361" t="s">
        <v>3727</v>
      </c>
      <c r="G15361" t="s">
        <v>3727</v>
      </c>
      <c r="H15361">
        <v>1</v>
      </c>
      <c r="I15361" t="s">
        <v>3727</v>
      </c>
      <c r="J15361" t="s">
        <v>3727</v>
      </c>
      <c r="K15361" t="s">
        <v>3727</v>
      </c>
      <c r="L15361" t="s">
        <v>3727</v>
      </c>
      <c r="M15361">
        <f t="shared" si="239"/>
        <v>1</v>
      </c>
    </row>
    <row r="15362" spans="1:13" x14ac:dyDescent="0.3">
      <c r="A15362">
        <v>2021</v>
      </c>
      <c r="B15362">
        <v>50708</v>
      </c>
      <c r="C15362" t="s">
        <v>456</v>
      </c>
      <c r="D15362" t="s">
        <v>514</v>
      </c>
      <c r="E15362" t="s">
        <v>522</v>
      </c>
      <c r="F15362" t="s">
        <v>3727</v>
      </c>
      <c r="G15362" t="s">
        <v>3727</v>
      </c>
      <c r="H15362">
        <v>1</v>
      </c>
      <c r="I15362" t="s">
        <v>3727</v>
      </c>
      <c r="J15362" t="s">
        <v>3727</v>
      </c>
      <c r="K15362" t="s">
        <v>3727</v>
      </c>
      <c r="L15362" t="s">
        <v>3727</v>
      </c>
      <c r="M15362">
        <f t="shared" si="239"/>
        <v>1</v>
      </c>
    </row>
    <row r="15363" spans="1:13" x14ac:dyDescent="0.3">
      <c r="A15363">
        <v>2021</v>
      </c>
      <c r="B15363">
        <v>50801</v>
      </c>
      <c r="C15363" t="s">
        <v>456</v>
      </c>
      <c r="D15363" t="s">
        <v>523</v>
      </c>
      <c r="E15363" t="s">
        <v>524</v>
      </c>
      <c r="F15363" t="s">
        <v>3727</v>
      </c>
      <c r="G15363" t="s">
        <v>3727</v>
      </c>
      <c r="H15363" t="s">
        <v>3727</v>
      </c>
      <c r="I15363" t="s">
        <v>3727</v>
      </c>
      <c r="J15363" t="s">
        <v>3727</v>
      </c>
      <c r="K15363" t="s">
        <v>3727</v>
      </c>
      <c r="L15363" t="s">
        <v>3727</v>
      </c>
      <c r="M15363">
        <f t="shared" ref="M15363:M15426" si="240">SUM(F15363:L15363)</f>
        <v>0</v>
      </c>
    </row>
    <row r="15364" spans="1:13" x14ac:dyDescent="0.3">
      <c r="A15364">
        <v>2021</v>
      </c>
      <c r="B15364">
        <v>50802</v>
      </c>
      <c r="C15364" t="s">
        <v>456</v>
      </c>
      <c r="D15364" t="s">
        <v>523</v>
      </c>
      <c r="E15364" t="s">
        <v>525</v>
      </c>
      <c r="F15364" t="s">
        <v>3727</v>
      </c>
      <c r="G15364" t="s">
        <v>3727</v>
      </c>
      <c r="H15364" t="s">
        <v>3727</v>
      </c>
      <c r="I15364" t="s">
        <v>3727</v>
      </c>
      <c r="J15364" t="s">
        <v>3727</v>
      </c>
      <c r="K15364" t="s">
        <v>3727</v>
      </c>
      <c r="L15364" t="s">
        <v>3727</v>
      </c>
      <c r="M15364">
        <f t="shared" si="240"/>
        <v>0</v>
      </c>
    </row>
    <row r="15365" spans="1:13" x14ac:dyDescent="0.3">
      <c r="A15365">
        <v>2021</v>
      </c>
      <c r="B15365">
        <v>50803</v>
      </c>
      <c r="C15365" t="s">
        <v>456</v>
      </c>
      <c r="D15365" t="s">
        <v>523</v>
      </c>
      <c r="E15365" t="s">
        <v>526</v>
      </c>
      <c r="F15365" t="s">
        <v>3727</v>
      </c>
      <c r="G15365" t="s">
        <v>3727</v>
      </c>
      <c r="H15365">
        <v>1</v>
      </c>
      <c r="I15365" t="s">
        <v>3727</v>
      </c>
      <c r="J15365" t="s">
        <v>3727</v>
      </c>
      <c r="K15365" t="s">
        <v>3727</v>
      </c>
      <c r="L15365" t="s">
        <v>3727</v>
      </c>
      <c r="M15365">
        <f t="shared" si="240"/>
        <v>1</v>
      </c>
    </row>
    <row r="15366" spans="1:13" x14ac:dyDescent="0.3">
      <c r="A15366">
        <v>2021</v>
      </c>
      <c r="B15366">
        <v>50804</v>
      </c>
      <c r="C15366" t="s">
        <v>456</v>
      </c>
      <c r="D15366" t="s">
        <v>523</v>
      </c>
      <c r="E15366" t="s">
        <v>527</v>
      </c>
      <c r="F15366" t="s">
        <v>3727</v>
      </c>
      <c r="G15366" t="s">
        <v>3727</v>
      </c>
      <c r="H15366" t="s">
        <v>3727</v>
      </c>
      <c r="I15366" t="s">
        <v>3727</v>
      </c>
      <c r="J15366" t="s">
        <v>3727</v>
      </c>
      <c r="K15366" t="s">
        <v>3727</v>
      </c>
      <c r="L15366" t="s">
        <v>3727</v>
      </c>
      <c r="M15366">
        <f t="shared" si="240"/>
        <v>0</v>
      </c>
    </row>
    <row r="15367" spans="1:13" x14ac:dyDescent="0.3">
      <c r="A15367">
        <v>2021</v>
      </c>
      <c r="B15367">
        <v>50805</v>
      </c>
      <c r="C15367" t="s">
        <v>456</v>
      </c>
      <c r="D15367" t="s">
        <v>523</v>
      </c>
      <c r="E15367" t="s">
        <v>528</v>
      </c>
      <c r="F15367" t="s">
        <v>3727</v>
      </c>
      <c r="G15367" t="s">
        <v>3727</v>
      </c>
      <c r="H15367" t="s">
        <v>3727</v>
      </c>
      <c r="I15367" t="s">
        <v>3727</v>
      </c>
      <c r="J15367" t="s">
        <v>3727</v>
      </c>
      <c r="K15367" t="s">
        <v>3727</v>
      </c>
      <c r="L15367" t="s">
        <v>3727</v>
      </c>
      <c r="M15367">
        <f t="shared" si="240"/>
        <v>0</v>
      </c>
    </row>
    <row r="15368" spans="1:13" x14ac:dyDescent="0.3">
      <c r="A15368">
        <v>2021</v>
      </c>
      <c r="B15368">
        <v>50806</v>
      </c>
      <c r="C15368" t="s">
        <v>456</v>
      </c>
      <c r="D15368" t="s">
        <v>523</v>
      </c>
      <c r="E15368" t="s">
        <v>529</v>
      </c>
      <c r="F15368" t="s">
        <v>3727</v>
      </c>
      <c r="G15368">
        <v>1</v>
      </c>
      <c r="H15368">
        <v>1</v>
      </c>
      <c r="I15368" t="s">
        <v>3727</v>
      </c>
      <c r="J15368" t="s">
        <v>3727</v>
      </c>
      <c r="K15368" t="s">
        <v>3727</v>
      </c>
      <c r="L15368" t="s">
        <v>3727</v>
      </c>
      <c r="M15368">
        <f t="shared" si="240"/>
        <v>2</v>
      </c>
    </row>
    <row r="15369" spans="1:13" x14ac:dyDescent="0.3">
      <c r="A15369">
        <v>2021</v>
      </c>
      <c r="B15369">
        <v>50807</v>
      </c>
      <c r="C15369" t="s">
        <v>456</v>
      </c>
      <c r="D15369" t="s">
        <v>523</v>
      </c>
      <c r="E15369" t="s">
        <v>530</v>
      </c>
      <c r="F15369" t="s">
        <v>3727</v>
      </c>
      <c r="G15369" t="s">
        <v>3727</v>
      </c>
      <c r="H15369">
        <v>1</v>
      </c>
      <c r="I15369" t="s">
        <v>3727</v>
      </c>
      <c r="J15369" t="s">
        <v>3727</v>
      </c>
      <c r="K15369" t="s">
        <v>3727</v>
      </c>
      <c r="L15369" t="s">
        <v>3727</v>
      </c>
      <c r="M15369">
        <f t="shared" si="240"/>
        <v>1</v>
      </c>
    </row>
    <row r="15370" spans="1:13" x14ac:dyDescent="0.3">
      <c r="A15370">
        <v>2021</v>
      </c>
      <c r="B15370">
        <v>50808</v>
      </c>
      <c r="C15370" t="s">
        <v>456</v>
      </c>
      <c r="D15370" t="s">
        <v>523</v>
      </c>
      <c r="E15370" t="s">
        <v>531</v>
      </c>
      <c r="F15370" t="s">
        <v>3727</v>
      </c>
      <c r="G15370" t="s">
        <v>3727</v>
      </c>
      <c r="H15370">
        <v>1</v>
      </c>
      <c r="I15370" t="s">
        <v>3727</v>
      </c>
      <c r="J15370" t="s">
        <v>3727</v>
      </c>
      <c r="K15370" t="s">
        <v>3727</v>
      </c>
      <c r="L15370" t="s">
        <v>3727</v>
      </c>
      <c r="M15370">
        <f t="shared" si="240"/>
        <v>1</v>
      </c>
    </row>
    <row r="15371" spans="1:13" x14ac:dyDescent="0.3">
      <c r="A15371">
        <v>2021</v>
      </c>
      <c r="B15371">
        <v>50809</v>
      </c>
      <c r="C15371" t="s">
        <v>456</v>
      </c>
      <c r="D15371" t="s">
        <v>523</v>
      </c>
      <c r="E15371" t="s">
        <v>3557</v>
      </c>
      <c r="F15371" t="s">
        <v>3727</v>
      </c>
      <c r="G15371" t="s">
        <v>3727</v>
      </c>
      <c r="H15371" t="s">
        <v>3727</v>
      </c>
      <c r="I15371" t="s">
        <v>3727</v>
      </c>
      <c r="J15371" t="s">
        <v>3727</v>
      </c>
      <c r="K15371" t="s">
        <v>3727</v>
      </c>
      <c r="L15371" t="s">
        <v>3727</v>
      </c>
      <c r="M15371">
        <f t="shared" si="240"/>
        <v>0</v>
      </c>
    </row>
    <row r="15372" spans="1:13" x14ac:dyDescent="0.3">
      <c r="A15372">
        <v>2021</v>
      </c>
      <c r="B15372">
        <v>50810</v>
      </c>
      <c r="C15372" t="s">
        <v>456</v>
      </c>
      <c r="D15372" t="s">
        <v>523</v>
      </c>
      <c r="E15372" t="s">
        <v>533</v>
      </c>
      <c r="F15372" t="s">
        <v>3727</v>
      </c>
      <c r="G15372" t="s">
        <v>3727</v>
      </c>
      <c r="H15372">
        <v>1</v>
      </c>
      <c r="I15372" t="s">
        <v>3727</v>
      </c>
      <c r="J15372" t="s">
        <v>3727</v>
      </c>
      <c r="K15372" t="s">
        <v>3727</v>
      </c>
      <c r="L15372" t="s">
        <v>3727</v>
      </c>
      <c r="M15372">
        <f t="shared" si="240"/>
        <v>1</v>
      </c>
    </row>
    <row r="15373" spans="1:13" x14ac:dyDescent="0.3">
      <c r="A15373">
        <v>2021</v>
      </c>
      <c r="B15373">
        <v>50901</v>
      </c>
      <c r="C15373" t="s">
        <v>456</v>
      </c>
      <c r="D15373" t="s">
        <v>534</v>
      </c>
      <c r="E15373" t="s">
        <v>535</v>
      </c>
      <c r="F15373" t="s">
        <v>3727</v>
      </c>
      <c r="G15373" t="s">
        <v>3727</v>
      </c>
      <c r="H15373" t="s">
        <v>3727</v>
      </c>
      <c r="I15373" t="s">
        <v>3727</v>
      </c>
      <c r="J15373" t="s">
        <v>3727</v>
      </c>
      <c r="K15373" t="s">
        <v>3727</v>
      </c>
      <c r="L15373" t="s">
        <v>3727</v>
      </c>
      <c r="M15373">
        <f t="shared" si="240"/>
        <v>0</v>
      </c>
    </row>
    <row r="15374" spans="1:13" x14ac:dyDescent="0.3">
      <c r="A15374">
        <v>2021</v>
      </c>
      <c r="B15374">
        <v>50902</v>
      </c>
      <c r="C15374" t="s">
        <v>456</v>
      </c>
      <c r="D15374" t="s">
        <v>534</v>
      </c>
      <c r="E15374" t="s">
        <v>3558</v>
      </c>
      <c r="F15374" t="s">
        <v>3727</v>
      </c>
      <c r="G15374" t="s">
        <v>3727</v>
      </c>
      <c r="H15374">
        <v>1</v>
      </c>
      <c r="I15374" t="s">
        <v>3727</v>
      </c>
      <c r="J15374" t="s">
        <v>3727</v>
      </c>
      <c r="K15374" t="s">
        <v>3727</v>
      </c>
      <c r="L15374" t="s">
        <v>3727</v>
      </c>
      <c r="M15374">
        <f t="shared" si="240"/>
        <v>1</v>
      </c>
    </row>
    <row r="15375" spans="1:13" x14ac:dyDescent="0.3">
      <c r="A15375">
        <v>2021</v>
      </c>
      <c r="B15375">
        <v>50903</v>
      </c>
      <c r="C15375" t="s">
        <v>456</v>
      </c>
      <c r="D15375" t="s">
        <v>534</v>
      </c>
      <c r="E15375" t="s">
        <v>537</v>
      </c>
      <c r="F15375" t="s">
        <v>3727</v>
      </c>
      <c r="G15375" t="s">
        <v>3727</v>
      </c>
      <c r="H15375" t="s">
        <v>3727</v>
      </c>
      <c r="I15375" t="s">
        <v>3727</v>
      </c>
      <c r="J15375" t="s">
        <v>3727</v>
      </c>
      <c r="K15375" t="s">
        <v>3727</v>
      </c>
      <c r="L15375" t="s">
        <v>3727</v>
      </c>
      <c r="M15375">
        <f t="shared" si="240"/>
        <v>0</v>
      </c>
    </row>
    <row r="15376" spans="1:13" x14ac:dyDescent="0.3">
      <c r="A15376">
        <v>2021</v>
      </c>
      <c r="B15376">
        <v>50904</v>
      </c>
      <c r="C15376" t="s">
        <v>456</v>
      </c>
      <c r="D15376" t="s">
        <v>534</v>
      </c>
      <c r="E15376" t="s">
        <v>538</v>
      </c>
      <c r="F15376" t="s">
        <v>3727</v>
      </c>
      <c r="G15376" t="s">
        <v>3727</v>
      </c>
      <c r="H15376" t="s">
        <v>3727</v>
      </c>
      <c r="I15376" t="s">
        <v>3727</v>
      </c>
      <c r="J15376" t="s">
        <v>3727</v>
      </c>
      <c r="K15376" t="s">
        <v>3727</v>
      </c>
      <c r="L15376" t="s">
        <v>3727</v>
      </c>
      <c r="M15376">
        <f t="shared" si="240"/>
        <v>0</v>
      </c>
    </row>
    <row r="15377" spans="1:13" x14ac:dyDescent="0.3">
      <c r="A15377">
        <v>2021</v>
      </c>
      <c r="B15377">
        <v>50905</v>
      </c>
      <c r="C15377" t="s">
        <v>456</v>
      </c>
      <c r="D15377" t="s">
        <v>534</v>
      </c>
      <c r="E15377" t="s">
        <v>539</v>
      </c>
      <c r="F15377" t="s">
        <v>3727</v>
      </c>
      <c r="G15377" t="s">
        <v>3727</v>
      </c>
      <c r="H15377" t="s">
        <v>3727</v>
      </c>
      <c r="I15377" t="s">
        <v>3727</v>
      </c>
      <c r="J15377" t="s">
        <v>3727</v>
      </c>
      <c r="K15377" t="s">
        <v>3727</v>
      </c>
      <c r="L15377" t="s">
        <v>3727</v>
      </c>
      <c r="M15377">
        <f t="shared" si="240"/>
        <v>0</v>
      </c>
    </row>
    <row r="15378" spans="1:13" x14ac:dyDescent="0.3">
      <c r="A15378">
        <v>2021</v>
      </c>
      <c r="B15378">
        <v>50906</v>
      </c>
      <c r="C15378" t="s">
        <v>456</v>
      </c>
      <c r="D15378" t="s">
        <v>534</v>
      </c>
      <c r="E15378" t="s">
        <v>540</v>
      </c>
      <c r="F15378" t="s">
        <v>3727</v>
      </c>
      <c r="G15378" t="s">
        <v>3727</v>
      </c>
      <c r="H15378">
        <v>2</v>
      </c>
      <c r="I15378" t="s">
        <v>3727</v>
      </c>
      <c r="J15378" t="s">
        <v>3727</v>
      </c>
      <c r="K15378" t="s">
        <v>3727</v>
      </c>
      <c r="L15378" t="s">
        <v>3727</v>
      </c>
      <c r="M15378">
        <f t="shared" si="240"/>
        <v>2</v>
      </c>
    </row>
    <row r="15379" spans="1:13" x14ac:dyDescent="0.3">
      <c r="A15379">
        <v>2021</v>
      </c>
      <c r="B15379">
        <v>50907</v>
      </c>
      <c r="C15379" t="s">
        <v>456</v>
      </c>
      <c r="D15379" t="s">
        <v>534</v>
      </c>
      <c r="E15379" t="s">
        <v>541</v>
      </c>
      <c r="F15379" t="s">
        <v>3727</v>
      </c>
      <c r="G15379">
        <v>1</v>
      </c>
      <c r="H15379" t="s">
        <v>3727</v>
      </c>
      <c r="I15379" t="s">
        <v>3727</v>
      </c>
      <c r="J15379" t="s">
        <v>3727</v>
      </c>
      <c r="K15379" t="s">
        <v>3727</v>
      </c>
      <c r="L15379" t="s">
        <v>3727</v>
      </c>
      <c r="M15379">
        <f t="shared" si="240"/>
        <v>1</v>
      </c>
    </row>
    <row r="15380" spans="1:13" x14ac:dyDescent="0.3">
      <c r="A15380">
        <v>2021</v>
      </c>
      <c r="B15380">
        <v>50908</v>
      </c>
      <c r="C15380" t="s">
        <v>456</v>
      </c>
      <c r="D15380" t="s">
        <v>534</v>
      </c>
      <c r="E15380" t="s">
        <v>542</v>
      </c>
      <c r="F15380" t="s">
        <v>3727</v>
      </c>
      <c r="G15380" t="s">
        <v>3727</v>
      </c>
      <c r="H15380" t="s">
        <v>3727</v>
      </c>
      <c r="I15380" t="s">
        <v>3727</v>
      </c>
      <c r="J15380" t="s">
        <v>3727</v>
      </c>
      <c r="K15380" t="s">
        <v>3727</v>
      </c>
      <c r="L15380" t="s">
        <v>3727</v>
      </c>
      <c r="M15380">
        <f t="shared" si="240"/>
        <v>0</v>
      </c>
    </row>
    <row r="15381" spans="1:13" x14ac:dyDescent="0.3">
      <c r="A15381">
        <v>2021</v>
      </c>
      <c r="B15381">
        <v>50909</v>
      </c>
      <c r="C15381" t="s">
        <v>456</v>
      </c>
      <c r="D15381" t="s">
        <v>534</v>
      </c>
      <c r="E15381" t="s">
        <v>543</v>
      </c>
      <c r="F15381" t="s">
        <v>3727</v>
      </c>
      <c r="G15381" t="s">
        <v>3727</v>
      </c>
      <c r="H15381" t="s">
        <v>3727</v>
      </c>
      <c r="I15381" t="s">
        <v>3727</v>
      </c>
      <c r="J15381" t="s">
        <v>3727</v>
      </c>
      <c r="K15381" t="s">
        <v>3727</v>
      </c>
      <c r="L15381" t="s">
        <v>3727</v>
      </c>
      <c r="M15381">
        <f t="shared" si="240"/>
        <v>0</v>
      </c>
    </row>
    <row r="15382" spans="1:13" x14ac:dyDescent="0.3">
      <c r="A15382">
        <v>2021</v>
      </c>
      <c r="B15382">
        <v>50910</v>
      </c>
      <c r="C15382" t="s">
        <v>456</v>
      </c>
      <c r="D15382" t="s">
        <v>534</v>
      </c>
      <c r="E15382" t="s">
        <v>544</v>
      </c>
      <c r="F15382" t="s">
        <v>3727</v>
      </c>
      <c r="G15382" t="s">
        <v>3727</v>
      </c>
      <c r="H15382" t="s">
        <v>3727</v>
      </c>
      <c r="I15382" t="s">
        <v>3727</v>
      </c>
      <c r="J15382" t="s">
        <v>3727</v>
      </c>
      <c r="K15382" t="s">
        <v>3727</v>
      </c>
      <c r="L15382" t="s">
        <v>3727</v>
      </c>
      <c r="M15382">
        <f t="shared" si="240"/>
        <v>0</v>
      </c>
    </row>
    <row r="15383" spans="1:13" x14ac:dyDescent="0.3">
      <c r="A15383">
        <v>2021</v>
      </c>
      <c r="B15383">
        <v>50911</v>
      </c>
      <c r="C15383" t="s">
        <v>456</v>
      </c>
      <c r="D15383" t="s">
        <v>534</v>
      </c>
      <c r="E15383" t="s">
        <v>545</v>
      </c>
      <c r="F15383" t="s">
        <v>3727</v>
      </c>
      <c r="G15383" t="s">
        <v>3727</v>
      </c>
      <c r="H15383" t="s">
        <v>3727</v>
      </c>
      <c r="I15383" t="s">
        <v>3727</v>
      </c>
      <c r="J15383" t="s">
        <v>3727</v>
      </c>
      <c r="K15383" t="s">
        <v>3727</v>
      </c>
      <c r="L15383" t="s">
        <v>3727</v>
      </c>
      <c r="M15383">
        <f t="shared" si="240"/>
        <v>0</v>
      </c>
    </row>
    <row r="15384" spans="1:13" x14ac:dyDescent="0.3">
      <c r="A15384">
        <v>2021</v>
      </c>
      <c r="B15384">
        <v>51001</v>
      </c>
      <c r="C15384" t="s">
        <v>456</v>
      </c>
      <c r="D15384" t="s">
        <v>546</v>
      </c>
      <c r="E15384" t="s">
        <v>547</v>
      </c>
      <c r="F15384" t="s">
        <v>3727</v>
      </c>
      <c r="G15384" t="s">
        <v>3727</v>
      </c>
      <c r="H15384" t="s">
        <v>3727</v>
      </c>
      <c r="I15384" t="s">
        <v>3727</v>
      </c>
      <c r="J15384" t="s">
        <v>3727</v>
      </c>
      <c r="K15384" t="s">
        <v>3727</v>
      </c>
      <c r="L15384" t="s">
        <v>3727</v>
      </c>
      <c r="M15384">
        <f t="shared" si="240"/>
        <v>0</v>
      </c>
    </row>
    <row r="15385" spans="1:13" x14ac:dyDescent="0.3">
      <c r="A15385">
        <v>2021</v>
      </c>
      <c r="B15385">
        <v>51002</v>
      </c>
      <c r="C15385" t="s">
        <v>456</v>
      </c>
      <c r="D15385" t="s">
        <v>546</v>
      </c>
      <c r="E15385" t="s">
        <v>548</v>
      </c>
      <c r="F15385" t="s">
        <v>3727</v>
      </c>
      <c r="G15385" t="s">
        <v>3727</v>
      </c>
      <c r="H15385" t="s">
        <v>3727</v>
      </c>
      <c r="I15385" t="s">
        <v>3727</v>
      </c>
      <c r="J15385" t="s">
        <v>3727</v>
      </c>
      <c r="K15385" t="s">
        <v>3727</v>
      </c>
      <c r="L15385" t="s">
        <v>3727</v>
      </c>
      <c r="M15385">
        <f t="shared" si="240"/>
        <v>0</v>
      </c>
    </row>
    <row r="15386" spans="1:13" x14ac:dyDescent="0.3">
      <c r="A15386">
        <v>2021</v>
      </c>
      <c r="B15386">
        <v>51003</v>
      </c>
      <c r="C15386" t="s">
        <v>456</v>
      </c>
      <c r="D15386" t="s">
        <v>546</v>
      </c>
      <c r="E15386" t="s">
        <v>549</v>
      </c>
      <c r="F15386" t="s">
        <v>3727</v>
      </c>
      <c r="G15386" t="s">
        <v>3727</v>
      </c>
      <c r="H15386">
        <v>1</v>
      </c>
      <c r="I15386" t="s">
        <v>3727</v>
      </c>
      <c r="J15386" t="s">
        <v>3727</v>
      </c>
      <c r="K15386" t="s">
        <v>3727</v>
      </c>
      <c r="L15386" t="s">
        <v>3727</v>
      </c>
      <c r="M15386">
        <f t="shared" si="240"/>
        <v>1</v>
      </c>
    </row>
    <row r="15387" spans="1:13" x14ac:dyDescent="0.3">
      <c r="A15387">
        <v>2021</v>
      </c>
      <c r="B15387">
        <v>51004</v>
      </c>
      <c r="C15387" t="s">
        <v>456</v>
      </c>
      <c r="D15387" t="s">
        <v>546</v>
      </c>
      <c r="E15387" t="s">
        <v>550</v>
      </c>
      <c r="F15387" t="s">
        <v>3727</v>
      </c>
      <c r="G15387" t="s">
        <v>3727</v>
      </c>
      <c r="H15387" t="s">
        <v>3727</v>
      </c>
      <c r="I15387" t="s">
        <v>3727</v>
      </c>
      <c r="J15387" t="s">
        <v>3727</v>
      </c>
      <c r="K15387" t="s">
        <v>3727</v>
      </c>
      <c r="L15387" t="s">
        <v>3727</v>
      </c>
      <c r="M15387">
        <f t="shared" si="240"/>
        <v>0</v>
      </c>
    </row>
    <row r="15388" spans="1:13" x14ac:dyDescent="0.3">
      <c r="A15388">
        <v>2021</v>
      </c>
      <c r="B15388">
        <v>51005</v>
      </c>
      <c r="C15388" t="s">
        <v>456</v>
      </c>
      <c r="D15388" t="s">
        <v>546</v>
      </c>
      <c r="E15388" t="s">
        <v>551</v>
      </c>
      <c r="F15388" t="s">
        <v>3727</v>
      </c>
      <c r="G15388">
        <v>1</v>
      </c>
      <c r="H15388">
        <v>2</v>
      </c>
      <c r="I15388" t="s">
        <v>3727</v>
      </c>
      <c r="J15388" t="s">
        <v>3727</v>
      </c>
      <c r="K15388" t="s">
        <v>3727</v>
      </c>
      <c r="L15388" t="s">
        <v>3727</v>
      </c>
      <c r="M15388">
        <f t="shared" si="240"/>
        <v>3</v>
      </c>
    </row>
    <row r="15389" spans="1:13" x14ac:dyDescent="0.3">
      <c r="A15389">
        <v>2021</v>
      </c>
      <c r="B15389">
        <v>51006</v>
      </c>
      <c r="C15389" t="s">
        <v>456</v>
      </c>
      <c r="D15389" t="s">
        <v>546</v>
      </c>
      <c r="E15389" t="s">
        <v>552</v>
      </c>
      <c r="F15389" t="s">
        <v>3727</v>
      </c>
      <c r="G15389" t="s">
        <v>3727</v>
      </c>
      <c r="H15389" t="s">
        <v>3727</v>
      </c>
      <c r="I15389" t="s">
        <v>3727</v>
      </c>
      <c r="J15389" t="s">
        <v>3727</v>
      </c>
      <c r="K15389" t="s">
        <v>3727</v>
      </c>
      <c r="L15389" t="s">
        <v>3727</v>
      </c>
      <c r="M15389">
        <f t="shared" si="240"/>
        <v>0</v>
      </c>
    </row>
    <row r="15390" spans="1:13" x14ac:dyDescent="0.3">
      <c r="A15390">
        <v>2021</v>
      </c>
      <c r="B15390">
        <v>51007</v>
      </c>
      <c r="C15390" t="s">
        <v>456</v>
      </c>
      <c r="D15390" t="s">
        <v>546</v>
      </c>
      <c r="E15390" t="s">
        <v>553</v>
      </c>
      <c r="F15390" t="s">
        <v>3727</v>
      </c>
      <c r="G15390" t="s">
        <v>3727</v>
      </c>
      <c r="H15390" t="s">
        <v>3727</v>
      </c>
      <c r="I15390" t="s">
        <v>3727</v>
      </c>
      <c r="J15390" t="s">
        <v>3727</v>
      </c>
      <c r="K15390" t="s">
        <v>3727</v>
      </c>
      <c r="L15390" t="s">
        <v>3727</v>
      </c>
      <c r="M15390">
        <f t="shared" si="240"/>
        <v>0</v>
      </c>
    </row>
    <row r="15391" spans="1:13" x14ac:dyDescent="0.3">
      <c r="A15391">
        <v>2021</v>
      </c>
      <c r="B15391">
        <v>51008</v>
      </c>
      <c r="C15391" t="s">
        <v>456</v>
      </c>
      <c r="D15391" t="s">
        <v>546</v>
      </c>
      <c r="E15391" t="s">
        <v>554</v>
      </c>
      <c r="F15391" t="s">
        <v>3727</v>
      </c>
      <c r="G15391" t="s">
        <v>3727</v>
      </c>
      <c r="H15391">
        <v>1</v>
      </c>
      <c r="I15391" t="s">
        <v>3727</v>
      </c>
      <c r="J15391" t="s">
        <v>3727</v>
      </c>
      <c r="K15391" t="s">
        <v>3727</v>
      </c>
      <c r="L15391" t="s">
        <v>3727</v>
      </c>
      <c r="M15391">
        <f t="shared" si="240"/>
        <v>1</v>
      </c>
    </row>
    <row r="15392" spans="1:13" x14ac:dyDescent="0.3">
      <c r="A15392">
        <v>2021</v>
      </c>
      <c r="B15392">
        <v>51009</v>
      </c>
      <c r="C15392" t="s">
        <v>456</v>
      </c>
      <c r="D15392" t="s">
        <v>546</v>
      </c>
      <c r="E15392" t="s">
        <v>555</v>
      </c>
      <c r="F15392" t="s">
        <v>3727</v>
      </c>
      <c r="G15392" t="s">
        <v>3727</v>
      </c>
      <c r="H15392" t="s">
        <v>3727</v>
      </c>
      <c r="I15392" t="s">
        <v>3727</v>
      </c>
      <c r="J15392" t="s">
        <v>3727</v>
      </c>
      <c r="K15392" t="s">
        <v>3727</v>
      </c>
      <c r="L15392" t="s">
        <v>3727</v>
      </c>
      <c r="M15392">
        <f t="shared" si="240"/>
        <v>0</v>
      </c>
    </row>
    <row r="15393" spans="1:13" x14ac:dyDescent="0.3">
      <c r="A15393">
        <v>2021</v>
      </c>
      <c r="B15393">
        <v>51010</v>
      </c>
      <c r="C15393" t="s">
        <v>456</v>
      </c>
      <c r="D15393" t="s">
        <v>546</v>
      </c>
      <c r="E15393" t="s">
        <v>3734</v>
      </c>
      <c r="F15393" t="s">
        <v>3727</v>
      </c>
      <c r="G15393" t="s">
        <v>3727</v>
      </c>
      <c r="H15393" t="s">
        <v>3727</v>
      </c>
      <c r="I15393" t="s">
        <v>3727</v>
      </c>
      <c r="J15393" t="s">
        <v>3727</v>
      </c>
      <c r="K15393" t="s">
        <v>3727</v>
      </c>
      <c r="L15393" t="s">
        <v>3727</v>
      </c>
      <c r="M15393">
        <f t="shared" si="240"/>
        <v>0</v>
      </c>
    </row>
    <row r="15394" spans="1:13" x14ac:dyDescent="0.3">
      <c r="A15394">
        <v>2021</v>
      </c>
      <c r="B15394">
        <v>51011</v>
      </c>
      <c r="C15394" t="s">
        <v>456</v>
      </c>
      <c r="D15394" t="s">
        <v>546</v>
      </c>
      <c r="E15394" t="s">
        <v>557</v>
      </c>
      <c r="F15394" t="s">
        <v>3727</v>
      </c>
      <c r="G15394" t="s">
        <v>3727</v>
      </c>
      <c r="H15394" t="s">
        <v>3727</v>
      </c>
      <c r="I15394" t="s">
        <v>3727</v>
      </c>
      <c r="J15394" t="s">
        <v>3727</v>
      </c>
      <c r="K15394" t="s">
        <v>3727</v>
      </c>
      <c r="L15394" t="s">
        <v>3727</v>
      </c>
      <c r="M15394">
        <f t="shared" si="240"/>
        <v>0</v>
      </c>
    </row>
    <row r="15395" spans="1:13" x14ac:dyDescent="0.3">
      <c r="A15395">
        <v>2021</v>
      </c>
      <c r="B15395">
        <v>51012</v>
      </c>
      <c r="C15395" t="s">
        <v>456</v>
      </c>
      <c r="D15395" t="s">
        <v>546</v>
      </c>
      <c r="E15395" t="s">
        <v>558</v>
      </c>
      <c r="F15395" t="s">
        <v>3727</v>
      </c>
      <c r="G15395" t="s">
        <v>3727</v>
      </c>
      <c r="H15395">
        <v>1</v>
      </c>
      <c r="I15395" t="s">
        <v>3727</v>
      </c>
      <c r="J15395" t="s">
        <v>3727</v>
      </c>
      <c r="K15395" t="s">
        <v>3727</v>
      </c>
      <c r="L15395" t="s">
        <v>3727</v>
      </c>
      <c r="M15395">
        <f t="shared" si="240"/>
        <v>1</v>
      </c>
    </row>
    <row r="15396" spans="1:13" x14ac:dyDescent="0.3">
      <c r="A15396">
        <v>2021</v>
      </c>
      <c r="B15396">
        <v>51101</v>
      </c>
      <c r="C15396" t="s">
        <v>456</v>
      </c>
      <c r="D15396" t="s">
        <v>3559</v>
      </c>
      <c r="E15396" t="s">
        <v>3559</v>
      </c>
      <c r="F15396">
        <v>1</v>
      </c>
      <c r="G15396" t="s">
        <v>3727</v>
      </c>
      <c r="H15396">
        <v>1</v>
      </c>
      <c r="I15396" t="s">
        <v>3727</v>
      </c>
      <c r="J15396" t="s">
        <v>3727</v>
      </c>
      <c r="K15396" t="s">
        <v>3727</v>
      </c>
      <c r="L15396" t="s">
        <v>3727</v>
      </c>
      <c r="M15396">
        <f t="shared" si="240"/>
        <v>2</v>
      </c>
    </row>
    <row r="15397" spans="1:13" x14ac:dyDescent="0.3">
      <c r="A15397">
        <v>2021</v>
      </c>
      <c r="B15397">
        <v>51102</v>
      </c>
      <c r="C15397" t="s">
        <v>456</v>
      </c>
      <c r="D15397" t="s">
        <v>3559</v>
      </c>
      <c r="E15397" t="s">
        <v>560</v>
      </c>
      <c r="F15397" t="s">
        <v>3727</v>
      </c>
      <c r="G15397" t="s">
        <v>3727</v>
      </c>
      <c r="H15397" t="s">
        <v>3727</v>
      </c>
      <c r="I15397" t="s">
        <v>3727</v>
      </c>
      <c r="J15397" t="s">
        <v>3727</v>
      </c>
      <c r="K15397" t="s">
        <v>3727</v>
      </c>
      <c r="L15397" t="s">
        <v>3727</v>
      </c>
      <c r="M15397">
        <f t="shared" si="240"/>
        <v>0</v>
      </c>
    </row>
    <row r="15398" spans="1:13" x14ac:dyDescent="0.3">
      <c r="A15398">
        <v>2021</v>
      </c>
      <c r="B15398">
        <v>51103</v>
      </c>
      <c r="C15398" t="s">
        <v>456</v>
      </c>
      <c r="D15398" t="s">
        <v>3559</v>
      </c>
      <c r="E15398" t="s">
        <v>561</v>
      </c>
      <c r="F15398" t="s">
        <v>3727</v>
      </c>
      <c r="G15398" t="s">
        <v>3727</v>
      </c>
      <c r="H15398" t="s">
        <v>3727</v>
      </c>
      <c r="I15398" t="s">
        <v>3727</v>
      </c>
      <c r="J15398" t="s">
        <v>3727</v>
      </c>
      <c r="K15398" t="s">
        <v>3727</v>
      </c>
      <c r="L15398" t="s">
        <v>3727</v>
      </c>
      <c r="M15398">
        <f t="shared" si="240"/>
        <v>0</v>
      </c>
    </row>
    <row r="15399" spans="1:13" x14ac:dyDescent="0.3">
      <c r="A15399">
        <v>2021</v>
      </c>
      <c r="B15399">
        <v>51104</v>
      </c>
      <c r="C15399" t="s">
        <v>456</v>
      </c>
      <c r="D15399" t="s">
        <v>3559</v>
      </c>
      <c r="E15399" t="s">
        <v>3560</v>
      </c>
      <c r="F15399" t="s">
        <v>3727</v>
      </c>
      <c r="G15399" t="s">
        <v>3727</v>
      </c>
      <c r="H15399">
        <v>2</v>
      </c>
      <c r="I15399" t="s">
        <v>3727</v>
      </c>
      <c r="J15399" t="s">
        <v>3727</v>
      </c>
      <c r="K15399" t="s">
        <v>3727</v>
      </c>
      <c r="L15399" t="s">
        <v>3727</v>
      </c>
      <c r="M15399">
        <f t="shared" si="240"/>
        <v>2</v>
      </c>
    </row>
    <row r="15400" spans="1:13" x14ac:dyDescent="0.3">
      <c r="A15400">
        <v>2021</v>
      </c>
      <c r="B15400">
        <v>51105</v>
      </c>
      <c r="C15400" t="s">
        <v>456</v>
      </c>
      <c r="D15400" t="s">
        <v>3559</v>
      </c>
      <c r="E15400" t="s">
        <v>563</v>
      </c>
      <c r="F15400" t="s">
        <v>3727</v>
      </c>
      <c r="G15400" t="s">
        <v>3727</v>
      </c>
      <c r="H15400" t="s">
        <v>3727</v>
      </c>
      <c r="I15400" t="s">
        <v>3727</v>
      </c>
      <c r="J15400" t="s">
        <v>3727</v>
      </c>
      <c r="K15400" t="s">
        <v>3727</v>
      </c>
      <c r="L15400" t="s">
        <v>3727</v>
      </c>
      <c r="M15400">
        <f t="shared" si="240"/>
        <v>0</v>
      </c>
    </row>
    <row r="15401" spans="1:13" x14ac:dyDescent="0.3">
      <c r="A15401">
        <v>2021</v>
      </c>
      <c r="B15401">
        <v>51106</v>
      </c>
      <c r="C15401" t="s">
        <v>456</v>
      </c>
      <c r="D15401" t="s">
        <v>3559</v>
      </c>
      <c r="E15401" t="s">
        <v>107</v>
      </c>
      <c r="F15401" t="s">
        <v>3727</v>
      </c>
      <c r="G15401" t="s">
        <v>3727</v>
      </c>
      <c r="H15401" t="s">
        <v>3727</v>
      </c>
      <c r="I15401" t="s">
        <v>3727</v>
      </c>
      <c r="J15401" t="s">
        <v>3727</v>
      </c>
      <c r="K15401" t="s">
        <v>3727</v>
      </c>
      <c r="L15401" t="s">
        <v>3727</v>
      </c>
      <c r="M15401">
        <f t="shared" si="240"/>
        <v>0</v>
      </c>
    </row>
    <row r="15402" spans="1:13" x14ac:dyDescent="0.3">
      <c r="A15402">
        <v>2021</v>
      </c>
      <c r="B15402">
        <v>51107</v>
      </c>
      <c r="C15402" t="s">
        <v>456</v>
      </c>
      <c r="D15402" t="s">
        <v>3559</v>
      </c>
      <c r="E15402" t="s">
        <v>564</v>
      </c>
      <c r="F15402" t="s">
        <v>3727</v>
      </c>
      <c r="G15402" t="s">
        <v>3727</v>
      </c>
      <c r="H15402" t="s">
        <v>3727</v>
      </c>
      <c r="I15402" t="s">
        <v>3727</v>
      </c>
      <c r="J15402" t="s">
        <v>3727</v>
      </c>
      <c r="K15402" t="s">
        <v>3727</v>
      </c>
      <c r="L15402" t="s">
        <v>3727</v>
      </c>
      <c r="M15402">
        <f t="shared" si="240"/>
        <v>0</v>
      </c>
    </row>
    <row r="15403" spans="1:13" x14ac:dyDescent="0.3">
      <c r="A15403">
        <v>2021</v>
      </c>
      <c r="B15403">
        <v>51108</v>
      </c>
      <c r="C15403" t="s">
        <v>456</v>
      </c>
      <c r="D15403" t="s">
        <v>3559</v>
      </c>
      <c r="E15403" t="s">
        <v>565</v>
      </c>
      <c r="F15403" t="s">
        <v>3727</v>
      </c>
      <c r="G15403" t="s">
        <v>3727</v>
      </c>
      <c r="H15403" t="s">
        <v>3727</v>
      </c>
      <c r="I15403" t="s">
        <v>3727</v>
      </c>
      <c r="J15403" t="s">
        <v>3727</v>
      </c>
      <c r="K15403" t="s">
        <v>3727</v>
      </c>
      <c r="L15403" t="s">
        <v>3727</v>
      </c>
      <c r="M15403">
        <f t="shared" si="240"/>
        <v>0</v>
      </c>
    </row>
    <row r="15404" spans="1:13" x14ac:dyDescent="0.3">
      <c r="A15404">
        <v>2021</v>
      </c>
      <c r="B15404">
        <v>60101</v>
      </c>
      <c r="C15404" t="s">
        <v>566</v>
      </c>
      <c r="D15404" t="s">
        <v>566</v>
      </c>
      <c r="E15404" t="s">
        <v>566</v>
      </c>
      <c r="F15404" t="s">
        <v>3727</v>
      </c>
      <c r="G15404">
        <v>1</v>
      </c>
      <c r="H15404" t="s">
        <v>3727</v>
      </c>
      <c r="I15404" t="s">
        <v>3727</v>
      </c>
      <c r="J15404" t="s">
        <v>3727</v>
      </c>
      <c r="K15404" t="s">
        <v>3727</v>
      </c>
      <c r="L15404" t="s">
        <v>3727</v>
      </c>
      <c r="M15404">
        <f t="shared" si="240"/>
        <v>1</v>
      </c>
    </row>
    <row r="15405" spans="1:13" x14ac:dyDescent="0.3">
      <c r="A15405">
        <v>2021</v>
      </c>
      <c r="B15405">
        <v>60102</v>
      </c>
      <c r="C15405" t="s">
        <v>566</v>
      </c>
      <c r="D15405" t="s">
        <v>566</v>
      </c>
      <c r="E15405" t="s">
        <v>3500</v>
      </c>
      <c r="F15405" t="s">
        <v>3727</v>
      </c>
      <c r="G15405" t="s">
        <v>3727</v>
      </c>
      <c r="H15405" t="s">
        <v>3727</v>
      </c>
      <c r="I15405">
        <v>1</v>
      </c>
      <c r="J15405">
        <v>1</v>
      </c>
      <c r="K15405" t="s">
        <v>3727</v>
      </c>
      <c r="L15405" t="s">
        <v>3727</v>
      </c>
      <c r="M15405">
        <f t="shared" si="240"/>
        <v>2</v>
      </c>
    </row>
    <row r="15406" spans="1:13" x14ac:dyDescent="0.3">
      <c r="A15406">
        <v>2021</v>
      </c>
      <c r="B15406">
        <v>60103</v>
      </c>
      <c r="C15406" t="s">
        <v>566</v>
      </c>
      <c r="D15406" t="s">
        <v>566</v>
      </c>
      <c r="E15406" t="s">
        <v>567</v>
      </c>
      <c r="F15406" t="s">
        <v>3727</v>
      </c>
      <c r="G15406" t="s">
        <v>3727</v>
      </c>
      <c r="H15406">
        <v>1</v>
      </c>
      <c r="I15406" t="s">
        <v>3727</v>
      </c>
      <c r="J15406" t="s">
        <v>3727</v>
      </c>
      <c r="K15406" t="s">
        <v>3727</v>
      </c>
      <c r="L15406" t="s">
        <v>3727</v>
      </c>
      <c r="M15406">
        <f t="shared" si="240"/>
        <v>1</v>
      </c>
    </row>
    <row r="15407" spans="1:13" x14ac:dyDescent="0.3">
      <c r="A15407">
        <v>2021</v>
      </c>
      <c r="B15407">
        <v>60104</v>
      </c>
      <c r="C15407" t="s">
        <v>566</v>
      </c>
      <c r="D15407" t="s">
        <v>566</v>
      </c>
      <c r="E15407" t="s">
        <v>3561</v>
      </c>
      <c r="F15407" t="s">
        <v>3727</v>
      </c>
      <c r="G15407" t="s">
        <v>3727</v>
      </c>
      <c r="H15407">
        <v>4</v>
      </c>
      <c r="I15407" t="s">
        <v>3727</v>
      </c>
      <c r="J15407" t="s">
        <v>3727</v>
      </c>
      <c r="K15407" t="s">
        <v>3727</v>
      </c>
      <c r="L15407" t="s">
        <v>3727</v>
      </c>
      <c r="M15407">
        <f t="shared" si="240"/>
        <v>4</v>
      </c>
    </row>
    <row r="15408" spans="1:13" x14ac:dyDescent="0.3">
      <c r="A15408">
        <v>2021</v>
      </c>
      <c r="B15408">
        <v>60105</v>
      </c>
      <c r="C15408" t="s">
        <v>566</v>
      </c>
      <c r="D15408" t="s">
        <v>566</v>
      </c>
      <c r="E15408" t="s">
        <v>569</v>
      </c>
      <c r="F15408" t="s">
        <v>3727</v>
      </c>
      <c r="G15408" t="s">
        <v>3727</v>
      </c>
      <c r="H15408">
        <v>2</v>
      </c>
      <c r="I15408" t="s">
        <v>3727</v>
      </c>
      <c r="J15408" t="s">
        <v>3727</v>
      </c>
      <c r="K15408" t="s">
        <v>3727</v>
      </c>
      <c r="L15408" t="s">
        <v>3727</v>
      </c>
      <c r="M15408">
        <f t="shared" si="240"/>
        <v>2</v>
      </c>
    </row>
    <row r="15409" spans="1:13" x14ac:dyDescent="0.3">
      <c r="A15409">
        <v>2021</v>
      </c>
      <c r="B15409">
        <v>60106</v>
      </c>
      <c r="C15409" t="s">
        <v>566</v>
      </c>
      <c r="D15409" t="s">
        <v>566</v>
      </c>
      <c r="E15409" t="s">
        <v>3562</v>
      </c>
      <c r="F15409" t="s">
        <v>3727</v>
      </c>
      <c r="G15409">
        <v>1</v>
      </c>
      <c r="H15409" t="s">
        <v>3727</v>
      </c>
      <c r="I15409" t="s">
        <v>3727</v>
      </c>
      <c r="J15409" t="s">
        <v>3727</v>
      </c>
      <c r="K15409" t="s">
        <v>3727</v>
      </c>
      <c r="L15409" t="s">
        <v>3727</v>
      </c>
      <c r="M15409">
        <f t="shared" si="240"/>
        <v>1</v>
      </c>
    </row>
    <row r="15410" spans="1:13" x14ac:dyDescent="0.3">
      <c r="A15410">
        <v>2021</v>
      </c>
      <c r="B15410">
        <v>60107</v>
      </c>
      <c r="C15410" t="s">
        <v>566</v>
      </c>
      <c r="D15410" t="s">
        <v>566</v>
      </c>
      <c r="E15410" t="s">
        <v>571</v>
      </c>
      <c r="F15410" t="s">
        <v>3727</v>
      </c>
      <c r="G15410" t="s">
        <v>3727</v>
      </c>
      <c r="H15410" t="s">
        <v>3727</v>
      </c>
      <c r="I15410" t="s">
        <v>3727</v>
      </c>
      <c r="J15410" t="s">
        <v>3727</v>
      </c>
      <c r="K15410" t="s">
        <v>3727</v>
      </c>
      <c r="L15410" t="s">
        <v>3727</v>
      </c>
      <c r="M15410">
        <f t="shared" si="240"/>
        <v>0</v>
      </c>
    </row>
    <row r="15411" spans="1:13" x14ac:dyDescent="0.3">
      <c r="A15411">
        <v>2021</v>
      </c>
      <c r="B15411">
        <v>60108</v>
      </c>
      <c r="C15411" t="s">
        <v>566</v>
      </c>
      <c r="D15411" t="s">
        <v>566</v>
      </c>
      <c r="E15411" t="s">
        <v>572</v>
      </c>
      <c r="F15411" t="s">
        <v>3727</v>
      </c>
      <c r="G15411" t="s">
        <v>3727</v>
      </c>
      <c r="H15411">
        <v>2</v>
      </c>
      <c r="I15411" t="s">
        <v>3727</v>
      </c>
      <c r="J15411" t="s">
        <v>3727</v>
      </c>
      <c r="K15411" t="s">
        <v>3727</v>
      </c>
      <c r="L15411" t="s">
        <v>3727</v>
      </c>
      <c r="M15411">
        <f t="shared" si="240"/>
        <v>2</v>
      </c>
    </row>
    <row r="15412" spans="1:13" x14ac:dyDescent="0.3">
      <c r="A15412">
        <v>2021</v>
      </c>
      <c r="B15412">
        <v>60109</v>
      </c>
      <c r="C15412" t="s">
        <v>566</v>
      </c>
      <c r="D15412" t="s">
        <v>566</v>
      </c>
      <c r="E15412" t="s">
        <v>25</v>
      </c>
      <c r="F15412" t="s">
        <v>3727</v>
      </c>
      <c r="G15412" t="s">
        <v>3727</v>
      </c>
      <c r="H15412" t="s">
        <v>3727</v>
      </c>
      <c r="I15412" t="s">
        <v>3727</v>
      </c>
      <c r="J15412" t="s">
        <v>3727</v>
      </c>
      <c r="K15412" t="s">
        <v>3727</v>
      </c>
      <c r="L15412" t="s">
        <v>3727</v>
      </c>
      <c r="M15412">
        <f t="shared" si="240"/>
        <v>0</v>
      </c>
    </row>
    <row r="15413" spans="1:13" x14ac:dyDescent="0.3">
      <c r="A15413">
        <v>2021</v>
      </c>
      <c r="B15413">
        <v>60110</v>
      </c>
      <c r="C15413" t="s">
        <v>566</v>
      </c>
      <c r="D15413" t="s">
        <v>566</v>
      </c>
      <c r="E15413" t="s">
        <v>573</v>
      </c>
      <c r="F15413" t="s">
        <v>3727</v>
      </c>
      <c r="G15413" t="s">
        <v>3727</v>
      </c>
      <c r="H15413" t="s">
        <v>3727</v>
      </c>
      <c r="I15413" t="s">
        <v>3727</v>
      </c>
      <c r="J15413" t="s">
        <v>3727</v>
      </c>
      <c r="K15413" t="s">
        <v>3727</v>
      </c>
      <c r="L15413" t="s">
        <v>3727</v>
      </c>
      <c r="M15413">
        <f t="shared" si="240"/>
        <v>0</v>
      </c>
    </row>
    <row r="15414" spans="1:13" x14ac:dyDescent="0.3">
      <c r="A15414">
        <v>2021</v>
      </c>
      <c r="B15414">
        <v>60111</v>
      </c>
      <c r="C15414" t="s">
        <v>566</v>
      </c>
      <c r="D15414" t="s">
        <v>566</v>
      </c>
      <c r="E15414" t="s">
        <v>574</v>
      </c>
      <c r="F15414" t="s">
        <v>3727</v>
      </c>
      <c r="G15414" t="s">
        <v>3727</v>
      </c>
      <c r="H15414" t="s">
        <v>3727</v>
      </c>
      <c r="I15414" t="s">
        <v>3727</v>
      </c>
      <c r="J15414" t="s">
        <v>3727</v>
      </c>
      <c r="K15414" t="s">
        <v>3727</v>
      </c>
      <c r="L15414" t="s">
        <v>3727</v>
      </c>
      <c r="M15414">
        <f t="shared" si="240"/>
        <v>0</v>
      </c>
    </row>
    <row r="15415" spans="1:13" x14ac:dyDescent="0.3">
      <c r="A15415">
        <v>2021</v>
      </c>
      <c r="B15415">
        <v>60112</v>
      </c>
      <c r="C15415" t="s">
        <v>566</v>
      </c>
      <c r="D15415" t="s">
        <v>566</v>
      </c>
      <c r="E15415" t="s">
        <v>256</v>
      </c>
      <c r="F15415" t="s">
        <v>3727</v>
      </c>
      <c r="G15415">
        <v>1</v>
      </c>
      <c r="H15415" t="s">
        <v>3727</v>
      </c>
      <c r="I15415" t="s">
        <v>3727</v>
      </c>
      <c r="J15415" t="s">
        <v>3727</v>
      </c>
      <c r="K15415" t="s">
        <v>3727</v>
      </c>
      <c r="L15415">
        <v>1</v>
      </c>
      <c r="M15415">
        <f t="shared" si="240"/>
        <v>2</v>
      </c>
    </row>
    <row r="15416" spans="1:13" x14ac:dyDescent="0.3">
      <c r="A15416">
        <v>2021</v>
      </c>
      <c r="B15416">
        <v>60201</v>
      </c>
      <c r="C15416" t="s">
        <v>566</v>
      </c>
      <c r="D15416" t="s">
        <v>575</v>
      </c>
      <c r="E15416" t="s">
        <v>575</v>
      </c>
      <c r="F15416" t="s">
        <v>3727</v>
      </c>
      <c r="G15416">
        <v>1</v>
      </c>
      <c r="H15416" t="s">
        <v>3727</v>
      </c>
      <c r="I15416" t="s">
        <v>3727</v>
      </c>
      <c r="J15416">
        <v>1</v>
      </c>
      <c r="K15416" t="s">
        <v>3727</v>
      </c>
      <c r="L15416" t="s">
        <v>3727</v>
      </c>
      <c r="M15416">
        <f t="shared" si="240"/>
        <v>2</v>
      </c>
    </row>
    <row r="15417" spans="1:13" x14ac:dyDescent="0.3">
      <c r="A15417">
        <v>2021</v>
      </c>
      <c r="B15417">
        <v>60202</v>
      </c>
      <c r="C15417" t="s">
        <v>566</v>
      </c>
      <c r="D15417" t="s">
        <v>575</v>
      </c>
      <c r="E15417" t="s">
        <v>576</v>
      </c>
      <c r="F15417" t="s">
        <v>3727</v>
      </c>
      <c r="G15417" t="s">
        <v>3727</v>
      </c>
      <c r="H15417" t="s">
        <v>3727</v>
      </c>
      <c r="I15417" t="s">
        <v>3727</v>
      </c>
      <c r="J15417" t="s">
        <v>3727</v>
      </c>
      <c r="K15417" t="s">
        <v>3727</v>
      </c>
      <c r="L15417" t="s">
        <v>3727</v>
      </c>
      <c r="M15417">
        <f t="shared" si="240"/>
        <v>0</v>
      </c>
    </row>
    <row r="15418" spans="1:13" x14ac:dyDescent="0.3">
      <c r="A15418">
        <v>2021</v>
      </c>
      <c r="B15418">
        <v>60203</v>
      </c>
      <c r="C15418" t="s">
        <v>566</v>
      </c>
      <c r="D15418" t="s">
        <v>575</v>
      </c>
      <c r="E15418" t="s">
        <v>577</v>
      </c>
      <c r="F15418" t="s">
        <v>3727</v>
      </c>
      <c r="G15418" t="s">
        <v>3727</v>
      </c>
      <c r="H15418" t="s">
        <v>3727</v>
      </c>
      <c r="I15418" t="s">
        <v>3727</v>
      </c>
      <c r="J15418" t="s">
        <v>3727</v>
      </c>
      <c r="K15418" t="s">
        <v>3727</v>
      </c>
      <c r="L15418" t="s">
        <v>3727</v>
      </c>
      <c r="M15418">
        <f t="shared" si="240"/>
        <v>0</v>
      </c>
    </row>
    <row r="15419" spans="1:13" x14ac:dyDescent="0.3">
      <c r="A15419">
        <v>2021</v>
      </c>
      <c r="B15419">
        <v>60204</v>
      </c>
      <c r="C15419" t="s">
        <v>566</v>
      </c>
      <c r="D15419" t="s">
        <v>575</v>
      </c>
      <c r="E15419" t="s">
        <v>578</v>
      </c>
      <c r="F15419" t="s">
        <v>3727</v>
      </c>
      <c r="G15419" t="s">
        <v>3727</v>
      </c>
      <c r="H15419">
        <v>3</v>
      </c>
      <c r="I15419" t="s">
        <v>3727</v>
      </c>
      <c r="J15419" t="s">
        <v>3727</v>
      </c>
      <c r="K15419" t="s">
        <v>3727</v>
      </c>
      <c r="L15419" t="s">
        <v>3727</v>
      </c>
      <c r="M15419">
        <f t="shared" si="240"/>
        <v>3</v>
      </c>
    </row>
    <row r="15420" spans="1:13" x14ac:dyDescent="0.3">
      <c r="A15420">
        <v>2021</v>
      </c>
      <c r="B15420">
        <v>60301</v>
      </c>
      <c r="C15420" t="s">
        <v>566</v>
      </c>
      <c r="D15420" t="s">
        <v>3563</v>
      </c>
      <c r="E15420" t="s">
        <v>3563</v>
      </c>
      <c r="F15420" t="s">
        <v>3727</v>
      </c>
      <c r="G15420" t="s">
        <v>3727</v>
      </c>
      <c r="H15420">
        <v>1</v>
      </c>
      <c r="I15420">
        <v>1</v>
      </c>
      <c r="J15420" t="s">
        <v>3727</v>
      </c>
      <c r="K15420" t="s">
        <v>3727</v>
      </c>
      <c r="L15420">
        <v>1</v>
      </c>
      <c r="M15420">
        <f t="shared" si="240"/>
        <v>3</v>
      </c>
    </row>
    <row r="15421" spans="1:13" x14ac:dyDescent="0.3">
      <c r="A15421">
        <v>2021</v>
      </c>
      <c r="B15421">
        <v>60302</v>
      </c>
      <c r="C15421" t="s">
        <v>566</v>
      </c>
      <c r="D15421" t="s">
        <v>3563</v>
      </c>
      <c r="E15421" t="s">
        <v>580</v>
      </c>
      <c r="F15421" t="s">
        <v>3727</v>
      </c>
      <c r="G15421" t="s">
        <v>3727</v>
      </c>
      <c r="H15421" t="s">
        <v>3727</v>
      </c>
      <c r="I15421" t="s">
        <v>3727</v>
      </c>
      <c r="J15421" t="s">
        <v>3727</v>
      </c>
      <c r="K15421" t="s">
        <v>3727</v>
      </c>
      <c r="L15421" t="s">
        <v>3727</v>
      </c>
      <c r="M15421">
        <f t="shared" si="240"/>
        <v>0</v>
      </c>
    </row>
    <row r="15422" spans="1:13" x14ac:dyDescent="0.3">
      <c r="A15422">
        <v>2021</v>
      </c>
      <c r="B15422">
        <v>60303</v>
      </c>
      <c r="C15422" t="s">
        <v>566</v>
      </c>
      <c r="D15422" t="s">
        <v>3563</v>
      </c>
      <c r="E15422" t="s">
        <v>581</v>
      </c>
      <c r="F15422" t="s">
        <v>3727</v>
      </c>
      <c r="G15422" t="s">
        <v>3727</v>
      </c>
      <c r="H15422" t="s">
        <v>3727</v>
      </c>
      <c r="I15422" t="s">
        <v>3727</v>
      </c>
      <c r="J15422" t="s">
        <v>3727</v>
      </c>
      <c r="K15422" t="s">
        <v>3727</v>
      </c>
      <c r="L15422" t="s">
        <v>3727</v>
      </c>
      <c r="M15422">
        <f t="shared" si="240"/>
        <v>0</v>
      </c>
    </row>
    <row r="15423" spans="1:13" x14ac:dyDescent="0.3">
      <c r="A15423">
        <v>2021</v>
      </c>
      <c r="B15423">
        <v>60304</v>
      </c>
      <c r="C15423" t="s">
        <v>566</v>
      </c>
      <c r="D15423" t="s">
        <v>3563</v>
      </c>
      <c r="E15423" t="s">
        <v>3564</v>
      </c>
      <c r="F15423" t="s">
        <v>3727</v>
      </c>
      <c r="G15423" t="s">
        <v>3727</v>
      </c>
      <c r="H15423">
        <v>7</v>
      </c>
      <c r="I15423" t="s">
        <v>3727</v>
      </c>
      <c r="J15423" t="s">
        <v>3727</v>
      </c>
      <c r="K15423" t="s">
        <v>3727</v>
      </c>
      <c r="L15423" t="s">
        <v>3727</v>
      </c>
      <c r="M15423">
        <f t="shared" si="240"/>
        <v>7</v>
      </c>
    </row>
    <row r="15424" spans="1:13" x14ac:dyDescent="0.3">
      <c r="A15424">
        <v>2021</v>
      </c>
      <c r="B15424">
        <v>60305</v>
      </c>
      <c r="C15424" t="s">
        <v>566</v>
      </c>
      <c r="D15424" t="s">
        <v>3563</v>
      </c>
      <c r="E15424" t="s">
        <v>3565</v>
      </c>
      <c r="F15424" t="s">
        <v>3727</v>
      </c>
      <c r="G15424" t="s">
        <v>3727</v>
      </c>
      <c r="H15424" t="s">
        <v>3727</v>
      </c>
      <c r="I15424" t="s">
        <v>3727</v>
      </c>
      <c r="J15424" t="s">
        <v>3727</v>
      </c>
      <c r="K15424" t="s">
        <v>3727</v>
      </c>
      <c r="L15424" t="s">
        <v>3727</v>
      </c>
      <c r="M15424">
        <f t="shared" si="240"/>
        <v>0</v>
      </c>
    </row>
    <row r="15425" spans="1:13" x14ac:dyDescent="0.3">
      <c r="A15425">
        <v>2021</v>
      </c>
      <c r="B15425">
        <v>60306</v>
      </c>
      <c r="C15425" t="s">
        <v>566</v>
      </c>
      <c r="D15425" t="s">
        <v>3563</v>
      </c>
      <c r="E15425" t="s">
        <v>3566</v>
      </c>
      <c r="F15425" t="s">
        <v>3727</v>
      </c>
      <c r="G15425" t="s">
        <v>3727</v>
      </c>
      <c r="H15425" t="s">
        <v>3727</v>
      </c>
      <c r="I15425" t="s">
        <v>3727</v>
      </c>
      <c r="J15425" t="s">
        <v>3727</v>
      </c>
      <c r="K15425" t="s">
        <v>3727</v>
      </c>
      <c r="L15425" t="s">
        <v>3727</v>
      </c>
      <c r="M15425">
        <f t="shared" si="240"/>
        <v>0</v>
      </c>
    </row>
    <row r="15426" spans="1:13" x14ac:dyDescent="0.3">
      <c r="A15426">
        <v>2021</v>
      </c>
      <c r="B15426">
        <v>60307</v>
      </c>
      <c r="C15426" t="s">
        <v>566</v>
      </c>
      <c r="D15426" t="s">
        <v>3563</v>
      </c>
      <c r="E15426" t="s">
        <v>585</v>
      </c>
      <c r="F15426" t="s">
        <v>3727</v>
      </c>
      <c r="G15426" t="s">
        <v>3727</v>
      </c>
      <c r="H15426" t="s">
        <v>3727</v>
      </c>
      <c r="I15426" t="s">
        <v>3727</v>
      </c>
      <c r="J15426" t="s">
        <v>3727</v>
      </c>
      <c r="K15426" t="s">
        <v>3727</v>
      </c>
      <c r="L15426" t="s">
        <v>3727</v>
      </c>
      <c r="M15426">
        <f t="shared" si="240"/>
        <v>0</v>
      </c>
    </row>
    <row r="15427" spans="1:13" x14ac:dyDescent="0.3">
      <c r="A15427">
        <v>2021</v>
      </c>
      <c r="B15427">
        <v>60308</v>
      </c>
      <c r="C15427" t="s">
        <v>566</v>
      </c>
      <c r="D15427" t="s">
        <v>3563</v>
      </c>
      <c r="E15427" t="s">
        <v>586</v>
      </c>
      <c r="F15427" t="s">
        <v>3727</v>
      </c>
      <c r="G15427" t="s">
        <v>3727</v>
      </c>
      <c r="H15427" t="s">
        <v>3727</v>
      </c>
      <c r="I15427" t="s">
        <v>3727</v>
      </c>
      <c r="J15427" t="s">
        <v>3727</v>
      </c>
      <c r="K15427" t="s">
        <v>3727</v>
      </c>
      <c r="L15427" t="s">
        <v>3727</v>
      </c>
      <c r="M15427">
        <f t="shared" ref="M15427:M15490" si="241">SUM(F15427:L15427)</f>
        <v>0</v>
      </c>
    </row>
    <row r="15428" spans="1:13" x14ac:dyDescent="0.3">
      <c r="A15428">
        <v>2021</v>
      </c>
      <c r="B15428">
        <v>60309</v>
      </c>
      <c r="C15428" t="s">
        <v>566</v>
      </c>
      <c r="D15428" t="s">
        <v>3563</v>
      </c>
      <c r="E15428" t="s">
        <v>587</v>
      </c>
      <c r="F15428" t="s">
        <v>3727</v>
      </c>
      <c r="G15428" t="s">
        <v>3727</v>
      </c>
      <c r="H15428">
        <v>2</v>
      </c>
      <c r="I15428" t="s">
        <v>3727</v>
      </c>
      <c r="J15428" t="s">
        <v>3727</v>
      </c>
      <c r="K15428" t="s">
        <v>3727</v>
      </c>
      <c r="L15428" t="s">
        <v>3727</v>
      </c>
      <c r="M15428">
        <f t="shared" si="241"/>
        <v>2</v>
      </c>
    </row>
    <row r="15429" spans="1:13" x14ac:dyDescent="0.3">
      <c r="A15429">
        <v>2021</v>
      </c>
      <c r="B15429">
        <v>60310</v>
      </c>
      <c r="C15429" t="s">
        <v>566</v>
      </c>
      <c r="D15429" t="s">
        <v>3563</v>
      </c>
      <c r="E15429" t="s">
        <v>534</v>
      </c>
      <c r="F15429" t="s">
        <v>3727</v>
      </c>
      <c r="G15429" t="s">
        <v>3727</v>
      </c>
      <c r="H15429">
        <v>1</v>
      </c>
      <c r="I15429" t="s">
        <v>3727</v>
      </c>
      <c r="J15429" t="s">
        <v>3727</v>
      </c>
      <c r="K15429" t="s">
        <v>3727</v>
      </c>
      <c r="L15429" t="s">
        <v>3727</v>
      </c>
      <c r="M15429">
        <f t="shared" si="241"/>
        <v>1</v>
      </c>
    </row>
    <row r="15430" spans="1:13" x14ac:dyDescent="0.3">
      <c r="A15430">
        <v>2021</v>
      </c>
      <c r="B15430">
        <v>60311</v>
      </c>
      <c r="C15430" t="s">
        <v>566</v>
      </c>
      <c r="D15430" t="s">
        <v>3563</v>
      </c>
      <c r="E15430" t="s">
        <v>588</v>
      </c>
      <c r="F15430" t="s">
        <v>3727</v>
      </c>
      <c r="G15430" t="s">
        <v>3727</v>
      </c>
      <c r="H15430" t="s">
        <v>3727</v>
      </c>
      <c r="I15430" t="s">
        <v>3727</v>
      </c>
      <c r="J15430" t="s">
        <v>3727</v>
      </c>
      <c r="K15430" t="s">
        <v>3727</v>
      </c>
      <c r="L15430" t="s">
        <v>3727</v>
      </c>
      <c r="M15430">
        <f t="shared" si="241"/>
        <v>0</v>
      </c>
    </row>
    <row r="15431" spans="1:13" x14ac:dyDescent="0.3">
      <c r="A15431">
        <v>2021</v>
      </c>
      <c r="B15431">
        <v>60312</v>
      </c>
      <c r="C15431" t="s">
        <v>566</v>
      </c>
      <c r="D15431" t="s">
        <v>3563</v>
      </c>
      <c r="E15431" t="s">
        <v>3567</v>
      </c>
      <c r="F15431" t="s">
        <v>3727</v>
      </c>
      <c r="G15431" t="s">
        <v>3727</v>
      </c>
      <c r="H15431" t="s">
        <v>3727</v>
      </c>
      <c r="I15431" t="s">
        <v>3727</v>
      </c>
      <c r="J15431" t="s">
        <v>3727</v>
      </c>
      <c r="K15431" t="s">
        <v>3727</v>
      </c>
      <c r="L15431" t="s">
        <v>3727</v>
      </c>
      <c r="M15431">
        <f t="shared" si="241"/>
        <v>0</v>
      </c>
    </row>
    <row r="15432" spans="1:13" x14ac:dyDescent="0.3">
      <c r="A15432">
        <v>2021</v>
      </c>
      <c r="B15432">
        <v>60401</v>
      </c>
      <c r="C15432" t="s">
        <v>566</v>
      </c>
      <c r="D15432" t="s">
        <v>590</v>
      </c>
      <c r="E15432" t="s">
        <v>590</v>
      </c>
      <c r="F15432" t="s">
        <v>3727</v>
      </c>
      <c r="G15432" t="s">
        <v>3727</v>
      </c>
      <c r="H15432" t="s">
        <v>3727</v>
      </c>
      <c r="I15432">
        <v>1</v>
      </c>
      <c r="J15432" t="s">
        <v>3727</v>
      </c>
      <c r="K15432">
        <v>1</v>
      </c>
      <c r="L15432" t="s">
        <v>3727</v>
      </c>
      <c r="M15432">
        <f t="shared" si="241"/>
        <v>2</v>
      </c>
    </row>
    <row r="15433" spans="1:13" x14ac:dyDescent="0.3">
      <c r="A15433">
        <v>2021</v>
      </c>
      <c r="B15433">
        <v>60402</v>
      </c>
      <c r="C15433" t="s">
        <v>566</v>
      </c>
      <c r="D15433" t="s">
        <v>590</v>
      </c>
      <c r="E15433" t="s">
        <v>591</v>
      </c>
      <c r="F15433" t="s">
        <v>3727</v>
      </c>
      <c r="G15433" t="s">
        <v>3727</v>
      </c>
      <c r="H15433" t="s">
        <v>3727</v>
      </c>
      <c r="I15433" t="s">
        <v>3727</v>
      </c>
      <c r="J15433" t="s">
        <v>3727</v>
      </c>
      <c r="K15433" t="s">
        <v>3727</v>
      </c>
      <c r="L15433" t="s">
        <v>3727</v>
      </c>
      <c r="M15433">
        <f t="shared" si="241"/>
        <v>0</v>
      </c>
    </row>
    <row r="15434" spans="1:13" x14ac:dyDescent="0.3">
      <c r="A15434">
        <v>2021</v>
      </c>
      <c r="B15434">
        <v>60403</v>
      </c>
      <c r="C15434" t="s">
        <v>566</v>
      </c>
      <c r="D15434" t="s">
        <v>590</v>
      </c>
      <c r="E15434" t="s">
        <v>592</v>
      </c>
      <c r="F15434" t="s">
        <v>3727</v>
      </c>
      <c r="G15434" t="s">
        <v>3727</v>
      </c>
      <c r="H15434">
        <v>1</v>
      </c>
      <c r="I15434">
        <v>1</v>
      </c>
      <c r="J15434" t="s">
        <v>3727</v>
      </c>
      <c r="K15434" t="s">
        <v>3727</v>
      </c>
      <c r="L15434" t="s">
        <v>3727</v>
      </c>
      <c r="M15434">
        <f t="shared" si="241"/>
        <v>2</v>
      </c>
    </row>
    <row r="15435" spans="1:13" x14ac:dyDescent="0.3">
      <c r="A15435">
        <v>2021</v>
      </c>
      <c r="B15435">
        <v>60404</v>
      </c>
      <c r="C15435" t="s">
        <v>566</v>
      </c>
      <c r="D15435" t="s">
        <v>590</v>
      </c>
      <c r="E15435" t="s">
        <v>593</v>
      </c>
      <c r="F15435" t="s">
        <v>3727</v>
      </c>
      <c r="G15435">
        <v>1</v>
      </c>
      <c r="H15435" t="s">
        <v>3727</v>
      </c>
      <c r="I15435" t="s">
        <v>3727</v>
      </c>
      <c r="J15435" t="s">
        <v>3727</v>
      </c>
      <c r="K15435" t="s">
        <v>3727</v>
      </c>
      <c r="L15435" t="s">
        <v>3727</v>
      </c>
      <c r="M15435">
        <f t="shared" si="241"/>
        <v>1</v>
      </c>
    </row>
    <row r="15436" spans="1:13" x14ac:dyDescent="0.3">
      <c r="A15436">
        <v>2021</v>
      </c>
      <c r="B15436">
        <v>60405</v>
      </c>
      <c r="C15436" t="s">
        <v>566</v>
      </c>
      <c r="D15436" t="s">
        <v>590</v>
      </c>
      <c r="E15436" t="s">
        <v>3568</v>
      </c>
      <c r="F15436" t="s">
        <v>3727</v>
      </c>
      <c r="G15436" t="s">
        <v>3727</v>
      </c>
      <c r="H15436" t="s">
        <v>3727</v>
      </c>
      <c r="I15436" t="s">
        <v>3727</v>
      </c>
      <c r="J15436" t="s">
        <v>3727</v>
      </c>
      <c r="K15436" t="s">
        <v>3727</v>
      </c>
      <c r="L15436" t="s">
        <v>3727</v>
      </c>
      <c r="M15436">
        <f t="shared" si="241"/>
        <v>0</v>
      </c>
    </row>
    <row r="15437" spans="1:13" x14ac:dyDescent="0.3">
      <c r="A15437">
        <v>2021</v>
      </c>
      <c r="B15437">
        <v>60406</v>
      </c>
      <c r="C15437" t="s">
        <v>566</v>
      </c>
      <c r="D15437" t="s">
        <v>590</v>
      </c>
      <c r="E15437" t="s">
        <v>595</v>
      </c>
      <c r="F15437" t="s">
        <v>3727</v>
      </c>
      <c r="G15437" t="s">
        <v>3727</v>
      </c>
      <c r="H15437" t="s">
        <v>3727</v>
      </c>
      <c r="I15437" t="s">
        <v>3727</v>
      </c>
      <c r="J15437" t="s">
        <v>3727</v>
      </c>
      <c r="K15437" t="s">
        <v>3727</v>
      </c>
      <c r="L15437" t="s">
        <v>3727</v>
      </c>
      <c r="M15437">
        <f t="shared" si="241"/>
        <v>0</v>
      </c>
    </row>
    <row r="15438" spans="1:13" x14ac:dyDescent="0.3">
      <c r="A15438">
        <v>2021</v>
      </c>
      <c r="B15438">
        <v>60407</v>
      </c>
      <c r="C15438" t="s">
        <v>566</v>
      </c>
      <c r="D15438" t="s">
        <v>590</v>
      </c>
      <c r="E15438" t="s">
        <v>104</v>
      </c>
      <c r="F15438" t="s">
        <v>3727</v>
      </c>
      <c r="G15438" t="s">
        <v>3727</v>
      </c>
      <c r="H15438" t="s">
        <v>3727</v>
      </c>
      <c r="I15438" t="s">
        <v>3727</v>
      </c>
      <c r="J15438" t="s">
        <v>3727</v>
      </c>
      <c r="K15438" t="s">
        <v>3727</v>
      </c>
      <c r="L15438" t="s">
        <v>3727</v>
      </c>
      <c r="M15438">
        <f t="shared" si="241"/>
        <v>0</v>
      </c>
    </row>
    <row r="15439" spans="1:13" x14ac:dyDescent="0.3">
      <c r="A15439">
        <v>2021</v>
      </c>
      <c r="B15439">
        <v>60408</v>
      </c>
      <c r="C15439" t="s">
        <v>566</v>
      </c>
      <c r="D15439" t="s">
        <v>590</v>
      </c>
      <c r="E15439" t="s">
        <v>3569</v>
      </c>
      <c r="F15439" t="s">
        <v>3727</v>
      </c>
      <c r="G15439" t="s">
        <v>3727</v>
      </c>
      <c r="H15439" t="s">
        <v>3727</v>
      </c>
      <c r="I15439" t="s">
        <v>3727</v>
      </c>
      <c r="J15439" t="s">
        <v>3727</v>
      </c>
      <c r="K15439" t="s">
        <v>3727</v>
      </c>
      <c r="L15439" t="s">
        <v>3727</v>
      </c>
      <c r="M15439">
        <f t="shared" si="241"/>
        <v>0</v>
      </c>
    </row>
    <row r="15440" spans="1:13" x14ac:dyDescent="0.3">
      <c r="A15440">
        <v>2021</v>
      </c>
      <c r="B15440">
        <v>60409</v>
      </c>
      <c r="C15440" t="s">
        <v>566</v>
      </c>
      <c r="D15440" t="s">
        <v>590</v>
      </c>
      <c r="E15440" t="s">
        <v>597</v>
      </c>
      <c r="F15440" t="s">
        <v>3727</v>
      </c>
      <c r="G15440" t="s">
        <v>3727</v>
      </c>
      <c r="H15440" t="s">
        <v>3727</v>
      </c>
      <c r="I15440" t="s">
        <v>3727</v>
      </c>
      <c r="J15440" t="s">
        <v>3727</v>
      </c>
      <c r="K15440" t="s">
        <v>3727</v>
      </c>
      <c r="L15440" t="s">
        <v>3727</v>
      </c>
      <c r="M15440">
        <f t="shared" si="241"/>
        <v>0</v>
      </c>
    </row>
    <row r="15441" spans="1:13" x14ac:dyDescent="0.3">
      <c r="A15441">
        <v>2021</v>
      </c>
      <c r="B15441">
        <v>60410</v>
      </c>
      <c r="C15441" t="s">
        <v>566</v>
      </c>
      <c r="D15441" t="s">
        <v>590</v>
      </c>
      <c r="E15441" t="s">
        <v>598</v>
      </c>
      <c r="F15441" t="s">
        <v>3727</v>
      </c>
      <c r="G15441" t="s">
        <v>3727</v>
      </c>
      <c r="H15441" t="s">
        <v>3727</v>
      </c>
      <c r="I15441" t="s">
        <v>3727</v>
      </c>
      <c r="J15441" t="s">
        <v>3727</v>
      </c>
      <c r="K15441" t="s">
        <v>3727</v>
      </c>
      <c r="L15441" t="s">
        <v>3727</v>
      </c>
      <c r="M15441">
        <f t="shared" si="241"/>
        <v>0</v>
      </c>
    </row>
    <row r="15442" spans="1:13" x14ac:dyDescent="0.3">
      <c r="A15442">
        <v>2021</v>
      </c>
      <c r="B15442">
        <v>60411</v>
      </c>
      <c r="C15442" t="s">
        <v>566</v>
      </c>
      <c r="D15442" t="s">
        <v>590</v>
      </c>
      <c r="E15442" t="s">
        <v>203</v>
      </c>
      <c r="F15442" t="s">
        <v>3727</v>
      </c>
      <c r="G15442" t="s">
        <v>3727</v>
      </c>
      <c r="H15442" t="s">
        <v>3727</v>
      </c>
      <c r="I15442" t="s">
        <v>3727</v>
      </c>
      <c r="J15442" t="s">
        <v>3727</v>
      </c>
      <c r="K15442" t="s">
        <v>3727</v>
      </c>
      <c r="L15442" t="s">
        <v>3727</v>
      </c>
      <c r="M15442">
        <f t="shared" si="241"/>
        <v>0</v>
      </c>
    </row>
    <row r="15443" spans="1:13" x14ac:dyDescent="0.3">
      <c r="A15443">
        <v>2021</v>
      </c>
      <c r="B15443">
        <v>60412</v>
      </c>
      <c r="C15443" t="s">
        <v>566</v>
      </c>
      <c r="D15443" t="s">
        <v>590</v>
      </c>
      <c r="E15443" t="s">
        <v>599</v>
      </c>
      <c r="F15443" t="s">
        <v>3727</v>
      </c>
      <c r="G15443" t="s">
        <v>3727</v>
      </c>
      <c r="H15443" t="s">
        <v>3727</v>
      </c>
      <c r="I15443" t="s">
        <v>3727</v>
      </c>
      <c r="J15443" t="s">
        <v>3727</v>
      </c>
      <c r="K15443" t="s">
        <v>3727</v>
      </c>
      <c r="L15443" t="s">
        <v>3727</v>
      </c>
      <c r="M15443">
        <f t="shared" si="241"/>
        <v>0</v>
      </c>
    </row>
    <row r="15444" spans="1:13" x14ac:dyDescent="0.3">
      <c r="A15444">
        <v>2021</v>
      </c>
      <c r="B15444">
        <v>60413</v>
      </c>
      <c r="C15444" t="s">
        <v>566</v>
      </c>
      <c r="D15444" t="s">
        <v>590</v>
      </c>
      <c r="E15444" t="s">
        <v>600</v>
      </c>
      <c r="F15444" t="s">
        <v>3727</v>
      </c>
      <c r="G15444" t="s">
        <v>3727</v>
      </c>
      <c r="H15444" t="s">
        <v>3727</v>
      </c>
      <c r="I15444" t="s">
        <v>3727</v>
      </c>
      <c r="J15444" t="s">
        <v>3727</v>
      </c>
      <c r="K15444" t="s">
        <v>3727</v>
      </c>
      <c r="L15444" t="s">
        <v>3727</v>
      </c>
      <c r="M15444">
        <f t="shared" si="241"/>
        <v>0</v>
      </c>
    </row>
    <row r="15445" spans="1:13" x14ac:dyDescent="0.3">
      <c r="A15445">
        <v>2021</v>
      </c>
      <c r="B15445">
        <v>60414</v>
      </c>
      <c r="C15445" t="s">
        <v>566</v>
      </c>
      <c r="D15445" t="s">
        <v>590</v>
      </c>
      <c r="E15445" t="s">
        <v>601</v>
      </c>
      <c r="F15445" t="s">
        <v>3727</v>
      </c>
      <c r="G15445" t="s">
        <v>3727</v>
      </c>
      <c r="H15445" t="s">
        <v>3727</v>
      </c>
      <c r="I15445" t="s">
        <v>3727</v>
      </c>
      <c r="J15445" t="s">
        <v>3727</v>
      </c>
      <c r="K15445" t="s">
        <v>3727</v>
      </c>
      <c r="L15445" t="s">
        <v>3727</v>
      </c>
      <c r="M15445">
        <f t="shared" si="241"/>
        <v>0</v>
      </c>
    </row>
    <row r="15446" spans="1:13" x14ac:dyDescent="0.3">
      <c r="A15446">
        <v>2021</v>
      </c>
      <c r="B15446">
        <v>60415</v>
      </c>
      <c r="C15446" t="s">
        <v>566</v>
      </c>
      <c r="D15446" t="s">
        <v>590</v>
      </c>
      <c r="E15446" t="s">
        <v>602</v>
      </c>
      <c r="F15446" t="s">
        <v>3727</v>
      </c>
      <c r="G15446" t="s">
        <v>3727</v>
      </c>
      <c r="H15446" t="s">
        <v>3727</v>
      </c>
      <c r="I15446" t="s">
        <v>3727</v>
      </c>
      <c r="J15446" t="s">
        <v>3727</v>
      </c>
      <c r="K15446" t="s">
        <v>3727</v>
      </c>
      <c r="L15446" t="s">
        <v>3727</v>
      </c>
      <c r="M15446">
        <f t="shared" si="241"/>
        <v>0</v>
      </c>
    </row>
    <row r="15447" spans="1:13" x14ac:dyDescent="0.3">
      <c r="A15447">
        <v>2021</v>
      </c>
      <c r="B15447">
        <v>60416</v>
      </c>
      <c r="C15447" t="s">
        <v>566</v>
      </c>
      <c r="D15447" t="s">
        <v>590</v>
      </c>
      <c r="E15447" t="s">
        <v>603</v>
      </c>
      <c r="F15447" t="s">
        <v>3727</v>
      </c>
      <c r="G15447" t="s">
        <v>3727</v>
      </c>
      <c r="H15447" t="s">
        <v>3727</v>
      </c>
      <c r="I15447" t="s">
        <v>3727</v>
      </c>
      <c r="J15447" t="s">
        <v>3727</v>
      </c>
      <c r="K15447" t="s">
        <v>3727</v>
      </c>
      <c r="L15447" t="s">
        <v>3727</v>
      </c>
      <c r="M15447">
        <f t="shared" si="241"/>
        <v>0</v>
      </c>
    </row>
    <row r="15448" spans="1:13" x14ac:dyDescent="0.3">
      <c r="A15448">
        <v>2021</v>
      </c>
      <c r="B15448">
        <v>60417</v>
      </c>
      <c r="C15448" t="s">
        <v>566</v>
      </c>
      <c r="D15448" t="s">
        <v>590</v>
      </c>
      <c r="E15448" t="s">
        <v>604</v>
      </c>
      <c r="F15448" t="s">
        <v>3727</v>
      </c>
      <c r="G15448" t="s">
        <v>3727</v>
      </c>
      <c r="H15448" t="s">
        <v>3727</v>
      </c>
      <c r="I15448" t="s">
        <v>3727</v>
      </c>
      <c r="J15448" t="s">
        <v>3727</v>
      </c>
      <c r="K15448" t="s">
        <v>3727</v>
      </c>
      <c r="L15448" t="s">
        <v>3727</v>
      </c>
      <c r="M15448">
        <f t="shared" si="241"/>
        <v>0</v>
      </c>
    </row>
    <row r="15449" spans="1:13" x14ac:dyDescent="0.3">
      <c r="A15449">
        <v>2021</v>
      </c>
      <c r="B15449">
        <v>60418</v>
      </c>
      <c r="C15449" t="s">
        <v>566</v>
      </c>
      <c r="D15449" t="s">
        <v>590</v>
      </c>
      <c r="E15449" t="s">
        <v>605</v>
      </c>
      <c r="F15449" t="s">
        <v>3727</v>
      </c>
      <c r="G15449" t="s">
        <v>3727</v>
      </c>
      <c r="H15449" t="s">
        <v>3727</v>
      </c>
      <c r="I15449" t="s">
        <v>3727</v>
      </c>
      <c r="J15449" t="s">
        <v>3727</v>
      </c>
      <c r="K15449" t="s">
        <v>3727</v>
      </c>
      <c r="L15449" t="s">
        <v>3727</v>
      </c>
      <c r="M15449">
        <f t="shared" si="241"/>
        <v>0</v>
      </c>
    </row>
    <row r="15450" spans="1:13" x14ac:dyDescent="0.3">
      <c r="A15450">
        <v>2021</v>
      </c>
      <c r="B15450">
        <v>60419</v>
      </c>
      <c r="C15450" t="s">
        <v>566</v>
      </c>
      <c r="D15450" t="s">
        <v>590</v>
      </c>
      <c r="E15450" t="s">
        <v>606</v>
      </c>
      <c r="F15450" t="s">
        <v>3727</v>
      </c>
      <c r="G15450" t="s">
        <v>3727</v>
      </c>
      <c r="H15450" t="s">
        <v>3727</v>
      </c>
      <c r="I15450" t="s">
        <v>3727</v>
      </c>
      <c r="J15450" t="s">
        <v>3727</v>
      </c>
      <c r="K15450" t="s">
        <v>3727</v>
      </c>
      <c r="L15450" t="s">
        <v>3727</v>
      </c>
      <c r="M15450">
        <f t="shared" si="241"/>
        <v>0</v>
      </c>
    </row>
    <row r="15451" spans="1:13" x14ac:dyDescent="0.3">
      <c r="A15451">
        <v>2021</v>
      </c>
      <c r="B15451">
        <v>60501</v>
      </c>
      <c r="C15451" t="s">
        <v>566</v>
      </c>
      <c r="D15451" t="s">
        <v>607</v>
      </c>
      <c r="E15451" t="s">
        <v>607</v>
      </c>
      <c r="F15451" t="s">
        <v>3727</v>
      </c>
      <c r="G15451" t="s">
        <v>3727</v>
      </c>
      <c r="H15451" t="s">
        <v>3727</v>
      </c>
      <c r="I15451" t="s">
        <v>3727</v>
      </c>
      <c r="J15451" t="s">
        <v>3727</v>
      </c>
      <c r="K15451" t="s">
        <v>3727</v>
      </c>
      <c r="L15451" t="s">
        <v>3727</v>
      </c>
      <c r="M15451">
        <f t="shared" si="241"/>
        <v>0</v>
      </c>
    </row>
    <row r="15452" spans="1:13" x14ac:dyDescent="0.3">
      <c r="A15452">
        <v>2021</v>
      </c>
      <c r="B15452">
        <v>60502</v>
      </c>
      <c r="C15452" t="s">
        <v>566</v>
      </c>
      <c r="D15452" t="s">
        <v>607</v>
      </c>
      <c r="E15452" t="s">
        <v>609</v>
      </c>
      <c r="F15452" t="s">
        <v>3727</v>
      </c>
      <c r="G15452" t="s">
        <v>3727</v>
      </c>
      <c r="H15452" t="s">
        <v>3727</v>
      </c>
      <c r="I15452" t="s">
        <v>3727</v>
      </c>
      <c r="J15452" t="s">
        <v>3727</v>
      </c>
      <c r="K15452" t="s">
        <v>3727</v>
      </c>
      <c r="L15452" t="s">
        <v>3727</v>
      </c>
      <c r="M15452">
        <f t="shared" si="241"/>
        <v>0</v>
      </c>
    </row>
    <row r="15453" spans="1:13" x14ac:dyDescent="0.3">
      <c r="A15453">
        <v>2021</v>
      </c>
      <c r="B15453">
        <v>60503</v>
      </c>
      <c r="C15453" t="s">
        <v>566</v>
      </c>
      <c r="D15453" t="s">
        <v>607</v>
      </c>
      <c r="E15453" t="s">
        <v>610</v>
      </c>
      <c r="F15453" t="s">
        <v>3727</v>
      </c>
      <c r="G15453" t="s">
        <v>3727</v>
      </c>
      <c r="H15453" t="s">
        <v>3727</v>
      </c>
      <c r="I15453" t="s">
        <v>3727</v>
      </c>
      <c r="J15453" t="s">
        <v>3727</v>
      </c>
      <c r="K15453" t="s">
        <v>3727</v>
      </c>
      <c r="L15453" t="s">
        <v>3727</v>
      </c>
      <c r="M15453">
        <f t="shared" si="241"/>
        <v>0</v>
      </c>
    </row>
    <row r="15454" spans="1:13" x14ac:dyDescent="0.3">
      <c r="A15454">
        <v>2021</v>
      </c>
      <c r="B15454">
        <v>60504</v>
      </c>
      <c r="C15454" t="s">
        <v>566</v>
      </c>
      <c r="D15454" t="s">
        <v>607</v>
      </c>
      <c r="E15454" t="s">
        <v>611</v>
      </c>
      <c r="F15454" t="s">
        <v>3727</v>
      </c>
      <c r="G15454" t="s">
        <v>3727</v>
      </c>
      <c r="H15454" t="s">
        <v>3727</v>
      </c>
      <c r="I15454" t="s">
        <v>3727</v>
      </c>
      <c r="J15454" t="s">
        <v>3727</v>
      </c>
      <c r="K15454" t="s">
        <v>3727</v>
      </c>
      <c r="L15454" t="s">
        <v>3727</v>
      </c>
      <c r="M15454">
        <f t="shared" si="241"/>
        <v>0</v>
      </c>
    </row>
    <row r="15455" spans="1:13" x14ac:dyDescent="0.3">
      <c r="A15455">
        <v>2021</v>
      </c>
      <c r="B15455">
        <v>60505</v>
      </c>
      <c r="C15455" t="s">
        <v>566</v>
      </c>
      <c r="D15455" t="s">
        <v>607</v>
      </c>
      <c r="E15455" t="s">
        <v>612</v>
      </c>
      <c r="F15455" t="s">
        <v>3727</v>
      </c>
      <c r="G15455" t="s">
        <v>3727</v>
      </c>
      <c r="H15455" t="s">
        <v>3727</v>
      </c>
      <c r="I15455" t="s">
        <v>3727</v>
      </c>
      <c r="J15455" t="s">
        <v>3727</v>
      </c>
      <c r="K15455" t="s">
        <v>3727</v>
      </c>
      <c r="L15455" t="s">
        <v>3727</v>
      </c>
      <c r="M15455">
        <f t="shared" si="241"/>
        <v>0</v>
      </c>
    </row>
    <row r="15456" spans="1:13" x14ac:dyDescent="0.3">
      <c r="A15456">
        <v>2021</v>
      </c>
      <c r="B15456">
        <v>60506</v>
      </c>
      <c r="C15456" t="s">
        <v>566</v>
      </c>
      <c r="D15456" t="s">
        <v>607</v>
      </c>
      <c r="E15456" t="s">
        <v>613</v>
      </c>
      <c r="F15456" t="s">
        <v>3727</v>
      </c>
      <c r="G15456" t="s">
        <v>3727</v>
      </c>
      <c r="H15456" t="s">
        <v>3727</v>
      </c>
      <c r="I15456" t="s">
        <v>3727</v>
      </c>
      <c r="J15456" t="s">
        <v>3727</v>
      </c>
      <c r="K15456" t="s">
        <v>3727</v>
      </c>
      <c r="L15456" t="s">
        <v>3727</v>
      </c>
      <c r="M15456">
        <f t="shared" si="241"/>
        <v>0</v>
      </c>
    </row>
    <row r="15457" spans="1:13" x14ac:dyDescent="0.3">
      <c r="A15457">
        <v>2021</v>
      </c>
      <c r="B15457">
        <v>60507</v>
      </c>
      <c r="C15457" t="s">
        <v>566</v>
      </c>
      <c r="D15457" t="s">
        <v>607</v>
      </c>
      <c r="E15457" t="s">
        <v>614</v>
      </c>
      <c r="F15457" t="s">
        <v>3727</v>
      </c>
      <c r="G15457">
        <v>1</v>
      </c>
      <c r="H15457">
        <v>1</v>
      </c>
      <c r="I15457" t="s">
        <v>3727</v>
      </c>
      <c r="J15457" t="s">
        <v>3727</v>
      </c>
      <c r="K15457" t="s">
        <v>3727</v>
      </c>
      <c r="L15457" t="s">
        <v>3727</v>
      </c>
      <c r="M15457">
        <f t="shared" si="241"/>
        <v>2</v>
      </c>
    </row>
    <row r="15458" spans="1:13" x14ac:dyDescent="0.3">
      <c r="A15458">
        <v>2021</v>
      </c>
      <c r="B15458">
        <v>60508</v>
      </c>
      <c r="C15458" t="s">
        <v>566</v>
      </c>
      <c r="D15458" t="s">
        <v>607</v>
      </c>
      <c r="E15458" t="s">
        <v>3570</v>
      </c>
      <c r="F15458" t="s">
        <v>3727</v>
      </c>
      <c r="G15458" t="s">
        <v>3727</v>
      </c>
      <c r="H15458" t="s">
        <v>3727</v>
      </c>
      <c r="I15458" t="s">
        <v>3727</v>
      </c>
      <c r="J15458" t="s">
        <v>3727</v>
      </c>
      <c r="K15458" t="s">
        <v>3727</v>
      </c>
      <c r="L15458" t="s">
        <v>3727</v>
      </c>
      <c r="M15458">
        <f t="shared" si="241"/>
        <v>0</v>
      </c>
    </row>
    <row r="15459" spans="1:13" x14ac:dyDescent="0.3">
      <c r="A15459">
        <v>2021</v>
      </c>
      <c r="B15459">
        <v>60601</v>
      </c>
      <c r="C15459" t="s">
        <v>566</v>
      </c>
      <c r="D15459" t="s">
        <v>616</v>
      </c>
      <c r="E15459" t="s">
        <v>616</v>
      </c>
      <c r="F15459" t="s">
        <v>3727</v>
      </c>
      <c r="G15459" t="s">
        <v>3727</v>
      </c>
      <c r="H15459" t="s">
        <v>3727</v>
      </c>
      <c r="I15459" t="s">
        <v>3727</v>
      </c>
      <c r="J15459" t="s">
        <v>3727</v>
      </c>
      <c r="K15459">
        <v>1</v>
      </c>
      <c r="L15459" t="s">
        <v>3727</v>
      </c>
      <c r="M15459">
        <f t="shared" si="241"/>
        <v>1</v>
      </c>
    </row>
    <row r="15460" spans="1:13" x14ac:dyDescent="0.3">
      <c r="A15460">
        <v>2021</v>
      </c>
      <c r="B15460">
        <v>60602</v>
      </c>
      <c r="C15460" t="s">
        <v>566</v>
      </c>
      <c r="D15460" t="s">
        <v>616</v>
      </c>
      <c r="E15460" t="s">
        <v>617</v>
      </c>
      <c r="F15460" t="s">
        <v>3727</v>
      </c>
      <c r="G15460" t="s">
        <v>3727</v>
      </c>
      <c r="H15460" t="s">
        <v>3727</v>
      </c>
      <c r="I15460" t="s">
        <v>3727</v>
      </c>
      <c r="J15460" t="s">
        <v>3727</v>
      </c>
      <c r="K15460" t="s">
        <v>3727</v>
      </c>
      <c r="L15460" t="s">
        <v>3727</v>
      </c>
      <c r="M15460">
        <f t="shared" si="241"/>
        <v>0</v>
      </c>
    </row>
    <row r="15461" spans="1:13" x14ac:dyDescent="0.3">
      <c r="A15461">
        <v>2021</v>
      </c>
      <c r="B15461">
        <v>60603</v>
      </c>
      <c r="C15461" t="s">
        <v>566</v>
      </c>
      <c r="D15461" t="s">
        <v>616</v>
      </c>
      <c r="E15461" t="s">
        <v>618</v>
      </c>
      <c r="F15461" t="s">
        <v>3727</v>
      </c>
      <c r="G15461" t="s">
        <v>3727</v>
      </c>
      <c r="H15461" t="s">
        <v>3727</v>
      </c>
      <c r="I15461" t="s">
        <v>3727</v>
      </c>
      <c r="J15461" t="s">
        <v>3727</v>
      </c>
      <c r="K15461" t="s">
        <v>3727</v>
      </c>
      <c r="L15461" t="s">
        <v>3727</v>
      </c>
      <c r="M15461">
        <f t="shared" si="241"/>
        <v>0</v>
      </c>
    </row>
    <row r="15462" spans="1:13" x14ac:dyDescent="0.3">
      <c r="A15462">
        <v>2021</v>
      </c>
      <c r="B15462">
        <v>60604</v>
      </c>
      <c r="C15462" t="s">
        <v>566</v>
      </c>
      <c r="D15462" t="s">
        <v>616</v>
      </c>
      <c r="E15462" t="s">
        <v>619</v>
      </c>
      <c r="F15462" t="s">
        <v>3727</v>
      </c>
      <c r="G15462" t="s">
        <v>3727</v>
      </c>
      <c r="H15462" t="s">
        <v>3727</v>
      </c>
      <c r="I15462" t="s">
        <v>3727</v>
      </c>
      <c r="J15462" t="s">
        <v>3727</v>
      </c>
      <c r="K15462" t="s">
        <v>3727</v>
      </c>
      <c r="L15462" t="s">
        <v>3727</v>
      </c>
      <c r="M15462">
        <f t="shared" si="241"/>
        <v>0</v>
      </c>
    </row>
    <row r="15463" spans="1:13" x14ac:dyDescent="0.3">
      <c r="A15463">
        <v>2021</v>
      </c>
      <c r="B15463">
        <v>60605</v>
      </c>
      <c r="C15463" t="s">
        <v>566</v>
      </c>
      <c r="D15463" t="s">
        <v>616</v>
      </c>
      <c r="E15463" t="s">
        <v>620</v>
      </c>
      <c r="F15463" t="s">
        <v>3727</v>
      </c>
      <c r="G15463" t="s">
        <v>3727</v>
      </c>
      <c r="H15463" t="s">
        <v>3727</v>
      </c>
      <c r="I15463" t="s">
        <v>3727</v>
      </c>
      <c r="J15463" t="s">
        <v>3727</v>
      </c>
      <c r="K15463" t="s">
        <v>3727</v>
      </c>
      <c r="L15463" t="s">
        <v>3727</v>
      </c>
      <c r="M15463">
        <f t="shared" si="241"/>
        <v>0</v>
      </c>
    </row>
    <row r="15464" spans="1:13" x14ac:dyDescent="0.3">
      <c r="A15464">
        <v>2021</v>
      </c>
      <c r="B15464">
        <v>60606</v>
      </c>
      <c r="C15464" t="s">
        <v>566</v>
      </c>
      <c r="D15464" t="s">
        <v>616</v>
      </c>
      <c r="E15464" t="s">
        <v>621</v>
      </c>
      <c r="F15464" t="s">
        <v>3727</v>
      </c>
      <c r="G15464" t="s">
        <v>3727</v>
      </c>
      <c r="H15464" t="s">
        <v>3727</v>
      </c>
      <c r="I15464" t="s">
        <v>3727</v>
      </c>
      <c r="J15464" t="s">
        <v>3727</v>
      </c>
      <c r="K15464" t="s">
        <v>3727</v>
      </c>
      <c r="L15464" t="s">
        <v>3727</v>
      </c>
      <c r="M15464">
        <f t="shared" si="241"/>
        <v>0</v>
      </c>
    </row>
    <row r="15465" spans="1:13" x14ac:dyDescent="0.3">
      <c r="A15465">
        <v>2021</v>
      </c>
      <c r="B15465">
        <v>60607</v>
      </c>
      <c r="C15465" t="s">
        <v>566</v>
      </c>
      <c r="D15465" t="s">
        <v>616</v>
      </c>
      <c r="E15465" t="s">
        <v>622</v>
      </c>
      <c r="F15465" t="s">
        <v>3727</v>
      </c>
      <c r="G15465" t="s">
        <v>3727</v>
      </c>
      <c r="H15465" t="s">
        <v>3727</v>
      </c>
      <c r="I15465">
        <v>2</v>
      </c>
      <c r="J15465">
        <v>2</v>
      </c>
      <c r="K15465" t="s">
        <v>3727</v>
      </c>
      <c r="L15465" t="s">
        <v>3727</v>
      </c>
      <c r="M15465">
        <f t="shared" si="241"/>
        <v>4</v>
      </c>
    </row>
    <row r="15466" spans="1:13" x14ac:dyDescent="0.3">
      <c r="A15466">
        <v>2021</v>
      </c>
      <c r="B15466">
        <v>60608</v>
      </c>
      <c r="C15466" t="s">
        <v>566</v>
      </c>
      <c r="D15466" t="s">
        <v>616</v>
      </c>
      <c r="E15466" t="s">
        <v>3571</v>
      </c>
      <c r="F15466" t="s">
        <v>3727</v>
      </c>
      <c r="G15466" t="s">
        <v>3727</v>
      </c>
      <c r="H15466">
        <v>1</v>
      </c>
      <c r="I15466" t="s">
        <v>3727</v>
      </c>
      <c r="J15466" t="s">
        <v>3727</v>
      </c>
      <c r="K15466" t="s">
        <v>3727</v>
      </c>
      <c r="L15466" t="s">
        <v>3727</v>
      </c>
      <c r="M15466">
        <f t="shared" si="241"/>
        <v>1</v>
      </c>
    </row>
    <row r="15467" spans="1:13" x14ac:dyDescent="0.3">
      <c r="A15467">
        <v>2021</v>
      </c>
      <c r="B15467">
        <v>60609</v>
      </c>
      <c r="C15467" t="s">
        <v>566</v>
      </c>
      <c r="D15467" t="s">
        <v>616</v>
      </c>
      <c r="E15467" t="s">
        <v>624</v>
      </c>
      <c r="F15467" t="s">
        <v>3727</v>
      </c>
      <c r="G15467" t="s">
        <v>3727</v>
      </c>
      <c r="H15467" t="s">
        <v>3727</v>
      </c>
      <c r="I15467" t="s">
        <v>3727</v>
      </c>
      <c r="J15467" t="s">
        <v>3727</v>
      </c>
      <c r="K15467" t="s">
        <v>3727</v>
      </c>
      <c r="L15467" t="s">
        <v>3727</v>
      </c>
      <c r="M15467">
        <f t="shared" si="241"/>
        <v>0</v>
      </c>
    </row>
    <row r="15468" spans="1:13" x14ac:dyDescent="0.3">
      <c r="A15468">
        <v>2021</v>
      </c>
      <c r="B15468">
        <v>60610</v>
      </c>
      <c r="C15468" t="s">
        <v>566</v>
      </c>
      <c r="D15468" t="s">
        <v>616</v>
      </c>
      <c r="E15468" t="s">
        <v>625</v>
      </c>
      <c r="F15468" t="s">
        <v>3727</v>
      </c>
      <c r="G15468" t="s">
        <v>3727</v>
      </c>
      <c r="H15468" t="s">
        <v>3727</v>
      </c>
      <c r="I15468" t="s">
        <v>3727</v>
      </c>
      <c r="J15468" t="s">
        <v>3727</v>
      </c>
      <c r="K15468" t="s">
        <v>3727</v>
      </c>
      <c r="L15468" t="s">
        <v>3727</v>
      </c>
      <c r="M15468">
        <f t="shared" si="241"/>
        <v>0</v>
      </c>
    </row>
    <row r="15469" spans="1:13" x14ac:dyDescent="0.3">
      <c r="A15469">
        <v>2021</v>
      </c>
      <c r="B15469">
        <v>60611</v>
      </c>
      <c r="C15469" t="s">
        <v>566</v>
      </c>
      <c r="D15469" t="s">
        <v>616</v>
      </c>
      <c r="E15469" t="s">
        <v>195</v>
      </c>
      <c r="F15469" t="s">
        <v>3727</v>
      </c>
      <c r="G15469" t="s">
        <v>3727</v>
      </c>
      <c r="H15469" t="s">
        <v>3727</v>
      </c>
      <c r="I15469" t="s">
        <v>3727</v>
      </c>
      <c r="J15469" t="s">
        <v>3727</v>
      </c>
      <c r="K15469" t="s">
        <v>3727</v>
      </c>
      <c r="L15469" t="s">
        <v>3727</v>
      </c>
      <c r="M15469">
        <f t="shared" si="241"/>
        <v>0</v>
      </c>
    </row>
    <row r="15470" spans="1:13" x14ac:dyDescent="0.3">
      <c r="A15470">
        <v>2021</v>
      </c>
      <c r="B15470">
        <v>60612</v>
      </c>
      <c r="C15470" t="s">
        <v>566</v>
      </c>
      <c r="D15470" t="s">
        <v>616</v>
      </c>
      <c r="E15470" t="s">
        <v>626</v>
      </c>
      <c r="F15470" t="s">
        <v>3727</v>
      </c>
      <c r="G15470" t="s">
        <v>3727</v>
      </c>
      <c r="H15470" t="s">
        <v>3727</v>
      </c>
      <c r="I15470" t="s">
        <v>3727</v>
      </c>
      <c r="J15470" t="s">
        <v>3727</v>
      </c>
      <c r="K15470" t="s">
        <v>3727</v>
      </c>
      <c r="L15470" t="s">
        <v>3727</v>
      </c>
      <c r="M15470">
        <f t="shared" si="241"/>
        <v>0</v>
      </c>
    </row>
    <row r="15471" spans="1:13" x14ac:dyDescent="0.3">
      <c r="A15471">
        <v>2021</v>
      </c>
      <c r="B15471">
        <v>60613</v>
      </c>
      <c r="C15471" t="s">
        <v>566</v>
      </c>
      <c r="D15471" t="s">
        <v>616</v>
      </c>
      <c r="E15471" t="s">
        <v>3508</v>
      </c>
      <c r="F15471" t="s">
        <v>3727</v>
      </c>
      <c r="G15471" t="s">
        <v>3727</v>
      </c>
      <c r="H15471" t="s">
        <v>3727</v>
      </c>
      <c r="I15471" t="s">
        <v>3727</v>
      </c>
      <c r="J15471" t="s">
        <v>3727</v>
      </c>
      <c r="K15471" t="s">
        <v>3727</v>
      </c>
      <c r="L15471" t="s">
        <v>3727</v>
      </c>
      <c r="M15471">
        <f t="shared" si="241"/>
        <v>0</v>
      </c>
    </row>
    <row r="15472" spans="1:13" x14ac:dyDescent="0.3">
      <c r="A15472">
        <v>2021</v>
      </c>
      <c r="B15472">
        <v>60614</v>
      </c>
      <c r="C15472" t="s">
        <v>566</v>
      </c>
      <c r="D15472" t="s">
        <v>616</v>
      </c>
      <c r="E15472" t="s">
        <v>627</v>
      </c>
      <c r="F15472" t="s">
        <v>3727</v>
      </c>
      <c r="G15472" t="s">
        <v>3727</v>
      </c>
      <c r="H15472" t="s">
        <v>3727</v>
      </c>
      <c r="I15472" t="s">
        <v>3727</v>
      </c>
      <c r="J15472" t="s">
        <v>3727</v>
      </c>
      <c r="K15472" t="s">
        <v>3727</v>
      </c>
      <c r="L15472" t="s">
        <v>3727</v>
      </c>
      <c r="M15472">
        <f t="shared" si="241"/>
        <v>0</v>
      </c>
    </row>
    <row r="15473" spans="1:13" x14ac:dyDescent="0.3">
      <c r="A15473">
        <v>2021</v>
      </c>
      <c r="B15473">
        <v>60615</v>
      </c>
      <c r="C15473" t="s">
        <v>566</v>
      </c>
      <c r="D15473" t="s">
        <v>616</v>
      </c>
      <c r="E15473" t="s">
        <v>628</v>
      </c>
      <c r="F15473" t="s">
        <v>3727</v>
      </c>
      <c r="G15473" t="s">
        <v>3727</v>
      </c>
      <c r="H15473" t="s">
        <v>3727</v>
      </c>
      <c r="I15473" t="s">
        <v>3727</v>
      </c>
      <c r="J15473" t="s">
        <v>3727</v>
      </c>
      <c r="K15473" t="s">
        <v>3727</v>
      </c>
      <c r="L15473" t="s">
        <v>3727</v>
      </c>
      <c r="M15473">
        <f t="shared" si="241"/>
        <v>0</v>
      </c>
    </row>
    <row r="15474" spans="1:13" x14ac:dyDescent="0.3">
      <c r="A15474">
        <v>2021</v>
      </c>
      <c r="B15474">
        <v>60701</v>
      </c>
      <c r="C15474" t="s">
        <v>566</v>
      </c>
      <c r="D15474" t="s">
        <v>629</v>
      </c>
      <c r="E15474" t="s">
        <v>630</v>
      </c>
      <c r="F15474" t="s">
        <v>3727</v>
      </c>
      <c r="G15474" t="s">
        <v>3727</v>
      </c>
      <c r="H15474" t="s">
        <v>3727</v>
      </c>
      <c r="I15474">
        <v>1</v>
      </c>
      <c r="J15474" t="s">
        <v>3727</v>
      </c>
      <c r="K15474">
        <v>1</v>
      </c>
      <c r="L15474" t="s">
        <v>3727</v>
      </c>
      <c r="M15474">
        <f t="shared" si="241"/>
        <v>2</v>
      </c>
    </row>
    <row r="15475" spans="1:13" x14ac:dyDescent="0.3">
      <c r="A15475">
        <v>2021</v>
      </c>
      <c r="B15475">
        <v>60702</v>
      </c>
      <c r="C15475" t="s">
        <v>566</v>
      </c>
      <c r="D15475" t="s">
        <v>629</v>
      </c>
      <c r="E15475" t="s">
        <v>631</v>
      </c>
      <c r="F15475" t="s">
        <v>3727</v>
      </c>
      <c r="G15475" t="s">
        <v>3727</v>
      </c>
      <c r="H15475" t="s">
        <v>3727</v>
      </c>
      <c r="I15475" t="s">
        <v>3727</v>
      </c>
      <c r="J15475" t="s">
        <v>3727</v>
      </c>
      <c r="K15475" t="s">
        <v>3727</v>
      </c>
      <c r="L15475" t="s">
        <v>3727</v>
      </c>
      <c r="M15475">
        <f t="shared" si="241"/>
        <v>0</v>
      </c>
    </row>
    <row r="15476" spans="1:13" x14ac:dyDescent="0.3">
      <c r="A15476">
        <v>2021</v>
      </c>
      <c r="B15476">
        <v>60703</v>
      </c>
      <c r="C15476" t="s">
        <v>566</v>
      </c>
      <c r="D15476" t="s">
        <v>629</v>
      </c>
      <c r="E15476" t="s">
        <v>629</v>
      </c>
      <c r="F15476" t="s">
        <v>3727</v>
      </c>
      <c r="G15476" t="s">
        <v>3727</v>
      </c>
      <c r="H15476" t="s">
        <v>3727</v>
      </c>
      <c r="I15476" t="s">
        <v>3727</v>
      </c>
      <c r="J15476" t="s">
        <v>3727</v>
      </c>
      <c r="K15476" t="s">
        <v>3727</v>
      </c>
      <c r="L15476" t="s">
        <v>3727</v>
      </c>
      <c r="M15476">
        <f t="shared" si="241"/>
        <v>0</v>
      </c>
    </row>
    <row r="15477" spans="1:13" x14ac:dyDescent="0.3">
      <c r="A15477">
        <v>2021</v>
      </c>
      <c r="B15477">
        <v>60801</v>
      </c>
      <c r="C15477" t="s">
        <v>566</v>
      </c>
      <c r="D15477" t="s">
        <v>3572</v>
      </c>
      <c r="E15477" t="s">
        <v>3572</v>
      </c>
      <c r="F15477" t="s">
        <v>3727</v>
      </c>
      <c r="G15477" t="s">
        <v>3727</v>
      </c>
      <c r="H15477" t="s">
        <v>3727</v>
      </c>
      <c r="I15477" t="s">
        <v>3727</v>
      </c>
      <c r="J15477" t="s">
        <v>3727</v>
      </c>
      <c r="K15477" t="s">
        <v>3727</v>
      </c>
      <c r="L15477" t="s">
        <v>3727</v>
      </c>
      <c r="M15477">
        <f t="shared" si="241"/>
        <v>0</v>
      </c>
    </row>
    <row r="15478" spans="1:13" x14ac:dyDescent="0.3">
      <c r="A15478">
        <v>2021</v>
      </c>
      <c r="B15478">
        <v>60802</v>
      </c>
      <c r="C15478" t="s">
        <v>566</v>
      </c>
      <c r="D15478" t="s">
        <v>3572</v>
      </c>
      <c r="E15478" t="s">
        <v>633</v>
      </c>
      <c r="F15478" t="s">
        <v>3727</v>
      </c>
      <c r="G15478" t="s">
        <v>3727</v>
      </c>
      <c r="H15478" t="s">
        <v>3727</v>
      </c>
      <c r="I15478" t="s">
        <v>3727</v>
      </c>
      <c r="J15478" t="s">
        <v>3727</v>
      </c>
      <c r="K15478" t="s">
        <v>3727</v>
      </c>
      <c r="L15478" t="s">
        <v>3727</v>
      </c>
      <c r="M15478">
        <f t="shared" si="241"/>
        <v>0</v>
      </c>
    </row>
    <row r="15479" spans="1:13" x14ac:dyDescent="0.3">
      <c r="A15479">
        <v>2021</v>
      </c>
      <c r="B15479">
        <v>60803</v>
      </c>
      <c r="C15479" t="s">
        <v>566</v>
      </c>
      <c r="D15479" t="s">
        <v>3572</v>
      </c>
      <c r="E15479" t="s">
        <v>634</v>
      </c>
      <c r="F15479" t="s">
        <v>3727</v>
      </c>
      <c r="G15479" t="s">
        <v>3727</v>
      </c>
      <c r="H15479" t="s">
        <v>3727</v>
      </c>
      <c r="I15479">
        <v>1</v>
      </c>
      <c r="J15479" t="s">
        <v>3727</v>
      </c>
      <c r="K15479" t="s">
        <v>3727</v>
      </c>
      <c r="L15479" t="s">
        <v>3727</v>
      </c>
      <c r="M15479">
        <f t="shared" si="241"/>
        <v>1</v>
      </c>
    </row>
    <row r="15480" spans="1:13" x14ac:dyDescent="0.3">
      <c r="A15480">
        <v>2021</v>
      </c>
      <c r="B15480">
        <v>60804</v>
      </c>
      <c r="C15480" t="s">
        <v>566</v>
      </c>
      <c r="D15480" t="s">
        <v>3572</v>
      </c>
      <c r="E15480" t="s">
        <v>635</v>
      </c>
      <c r="F15480" t="s">
        <v>3727</v>
      </c>
      <c r="G15480" t="s">
        <v>3727</v>
      </c>
      <c r="H15480" t="s">
        <v>3727</v>
      </c>
      <c r="I15480" t="s">
        <v>3727</v>
      </c>
      <c r="J15480" t="s">
        <v>3727</v>
      </c>
      <c r="K15480" t="s">
        <v>3727</v>
      </c>
      <c r="L15480" t="s">
        <v>3727</v>
      </c>
      <c r="M15480">
        <f t="shared" si="241"/>
        <v>0</v>
      </c>
    </row>
    <row r="15481" spans="1:13" x14ac:dyDescent="0.3">
      <c r="A15481">
        <v>2021</v>
      </c>
      <c r="B15481">
        <v>60805</v>
      </c>
      <c r="C15481" t="s">
        <v>566</v>
      </c>
      <c r="D15481" t="s">
        <v>3572</v>
      </c>
      <c r="E15481" t="s">
        <v>636</v>
      </c>
      <c r="F15481" t="s">
        <v>3727</v>
      </c>
      <c r="G15481" t="s">
        <v>3727</v>
      </c>
      <c r="H15481" t="s">
        <v>3727</v>
      </c>
      <c r="I15481" t="s">
        <v>3727</v>
      </c>
      <c r="J15481" t="s">
        <v>3727</v>
      </c>
      <c r="K15481" t="s">
        <v>3727</v>
      </c>
      <c r="L15481" t="s">
        <v>3727</v>
      </c>
      <c r="M15481">
        <f t="shared" si="241"/>
        <v>0</v>
      </c>
    </row>
    <row r="15482" spans="1:13" x14ac:dyDescent="0.3">
      <c r="A15482">
        <v>2021</v>
      </c>
      <c r="B15482">
        <v>60806</v>
      </c>
      <c r="C15482" t="s">
        <v>566</v>
      </c>
      <c r="D15482" t="s">
        <v>3572</v>
      </c>
      <c r="E15482" t="s">
        <v>637</v>
      </c>
      <c r="F15482" t="s">
        <v>3727</v>
      </c>
      <c r="G15482" t="s">
        <v>3727</v>
      </c>
      <c r="H15482" t="s">
        <v>3727</v>
      </c>
      <c r="I15482" t="s">
        <v>3727</v>
      </c>
      <c r="J15482" t="s">
        <v>3727</v>
      </c>
      <c r="K15482" t="s">
        <v>3727</v>
      </c>
      <c r="L15482" t="s">
        <v>3727</v>
      </c>
      <c r="M15482">
        <f t="shared" si="241"/>
        <v>0</v>
      </c>
    </row>
    <row r="15483" spans="1:13" x14ac:dyDescent="0.3">
      <c r="A15483">
        <v>2021</v>
      </c>
      <c r="B15483">
        <v>60807</v>
      </c>
      <c r="C15483" t="s">
        <v>566</v>
      </c>
      <c r="D15483" t="s">
        <v>3572</v>
      </c>
      <c r="E15483" t="s">
        <v>638</v>
      </c>
      <c r="F15483" t="s">
        <v>3727</v>
      </c>
      <c r="G15483" t="s">
        <v>3727</v>
      </c>
      <c r="H15483" t="s">
        <v>3727</v>
      </c>
      <c r="I15483" t="s">
        <v>3727</v>
      </c>
      <c r="J15483" t="s">
        <v>3727</v>
      </c>
      <c r="K15483" t="s">
        <v>3727</v>
      </c>
      <c r="L15483" t="s">
        <v>3727</v>
      </c>
      <c r="M15483">
        <f t="shared" si="241"/>
        <v>0</v>
      </c>
    </row>
    <row r="15484" spans="1:13" x14ac:dyDescent="0.3">
      <c r="A15484">
        <v>2021</v>
      </c>
      <c r="B15484">
        <v>60808</v>
      </c>
      <c r="C15484" t="s">
        <v>566</v>
      </c>
      <c r="D15484" t="s">
        <v>3572</v>
      </c>
      <c r="E15484" t="s">
        <v>3573</v>
      </c>
      <c r="F15484" t="s">
        <v>3727</v>
      </c>
      <c r="G15484" t="s">
        <v>3727</v>
      </c>
      <c r="H15484" t="s">
        <v>3727</v>
      </c>
      <c r="I15484" t="s">
        <v>3727</v>
      </c>
      <c r="J15484" t="s">
        <v>3727</v>
      </c>
      <c r="K15484" t="s">
        <v>3727</v>
      </c>
      <c r="L15484" t="s">
        <v>3727</v>
      </c>
      <c r="M15484">
        <f t="shared" si="241"/>
        <v>0</v>
      </c>
    </row>
    <row r="15485" spans="1:13" x14ac:dyDescent="0.3">
      <c r="A15485">
        <v>2021</v>
      </c>
      <c r="B15485">
        <v>60809</v>
      </c>
      <c r="C15485" t="s">
        <v>566</v>
      </c>
      <c r="D15485" t="s">
        <v>3572</v>
      </c>
      <c r="E15485" t="s">
        <v>640</v>
      </c>
      <c r="F15485" t="s">
        <v>3727</v>
      </c>
      <c r="G15485" t="s">
        <v>3727</v>
      </c>
      <c r="H15485" t="s">
        <v>3727</v>
      </c>
      <c r="I15485" t="s">
        <v>3727</v>
      </c>
      <c r="J15485" t="s">
        <v>3727</v>
      </c>
      <c r="K15485" t="s">
        <v>3727</v>
      </c>
      <c r="L15485" t="s">
        <v>3727</v>
      </c>
      <c r="M15485">
        <f t="shared" si="241"/>
        <v>0</v>
      </c>
    </row>
    <row r="15486" spans="1:13" x14ac:dyDescent="0.3">
      <c r="A15486">
        <v>2021</v>
      </c>
      <c r="B15486">
        <v>60810</v>
      </c>
      <c r="C15486" t="s">
        <v>566</v>
      </c>
      <c r="D15486" t="s">
        <v>3572</v>
      </c>
      <c r="E15486" t="s">
        <v>641</v>
      </c>
      <c r="F15486" t="s">
        <v>3727</v>
      </c>
      <c r="G15486" t="s">
        <v>3727</v>
      </c>
      <c r="H15486" t="s">
        <v>3727</v>
      </c>
      <c r="I15486" t="s">
        <v>3727</v>
      </c>
      <c r="J15486" t="s">
        <v>3727</v>
      </c>
      <c r="K15486" t="s">
        <v>3727</v>
      </c>
      <c r="L15486" t="s">
        <v>3727</v>
      </c>
      <c r="M15486">
        <f t="shared" si="241"/>
        <v>0</v>
      </c>
    </row>
    <row r="15487" spans="1:13" x14ac:dyDescent="0.3">
      <c r="A15487">
        <v>2021</v>
      </c>
      <c r="B15487">
        <v>60811</v>
      </c>
      <c r="C15487" t="s">
        <v>566</v>
      </c>
      <c r="D15487" t="s">
        <v>3572</v>
      </c>
      <c r="E15487" t="s">
        <v>3574</v>
      </c>
      <c r="F15487" t="s">
        <v>3727</v>
      </c>
      <c r="G15487" t="s">
        <v>3727</v>
      </c>
      <c r="H15487" t="s">
        <v>3727</v>
      </c>
      <c r="I15487" t="s">
        <v>3727</v>
      </c>
      <c r="J15487" t="s">
        <v>3727</v>
      </c>
      <c r="K15487" t="s">
        <v>3727</v>
      </c>
      <c r="L15487" t="s">
        <v>3727</v>
      </c>
      <c r="M15487">
        <f t="shared" si="241"/>
        <v>0</v>
      </c>
    </row>
    <row r="15488" spans="1:13" x14ac:dyDescent="0.3">
      <c r="A15488">
        <v>2021</v>
      </c>
      <c r="B15488">
        <v>60812</v>
      </c>
      <c r="C15488" t="s">
        <v>566</v>
      </c>
      <c r="D15488" t="s">
        <v>3572</v>
      </c>
      <c r="E15488" t="s">
        <v>91</v>
      </c>
      <c r="F15488" t="s">
        <v>3727</v>
      </c>
      <c r="G15488" t="s">
        <v>3727</v>
      </c>
      <c r="H15488" t="s">
        <v>3727</v>
      </c>
      <c r="I15488" t="s">
        <v>3727</v>
      </c>
      <c r="J15488" t="s">
        <v>3727</v>
      </c>
      <c r="K15488" t="s">
        <v>3727</v>
      </c>
      <c r="L15488" t="s">
        <v>3727</v>
      </c>
      <c r="M15488">
        <f t="shared" si="241"/>
        <v>0</v>
      </c>
    </row>
    <row r="15489" spans="1:13" x14ac:dyDescent="0.3">
      <c r="A15489">
        <v>2021</v>
      </c>
      <c r="B15489">
        <v>60901</v>
      </c>
      <c r="C15489" t="s">
        <v>566</v>
      </c>
      <c r="D15489" t="s">
        <v>643</v>
      </c>
      <c r="E15489" t="s">
        <v>643</v>
      </c>
      <c r="F15489" t="s">
        <v>3727</v>
      </c>
      <c r="G15489" t="s">
        <v>3727</v>
      </c>
      <c r="H15489" t="s">
        <v>3727</v>
      </c>
      <c r="I15489" t="s">
        <v>3727</v>
      </c>
      <c r="J15489" t="s">
        <v>3727</v>
      </c>
      <c r="K15489" t="s">
        <v>3727</v>
      </c>
      <c r="L15489" t="s">
        <v>3727</v>
      </c>
      <c r="M15489">
        <f t="shared" si="241"/>
        <v>0</v>
      </c>
    </row>
    <row r="15490" spans="1:13" x14ac:dyDescent="0.3">
      <c r="A15490">
        <v>2021</v>
      </c>
      <c r="B15490">
        <v>60902</v>
      </c>
      <c r="C15490" t="s">
        <v>566</v>
      </c>
      <c r="D15490" t="s">
        <v>643</v>
      </c>
      <c r="E15490" t="s">
        <v>644</v>
      </c>
      <c r="F15490" t="s">
        <v>3727</v>
      </c>
      <c r="G15490" t="s">
        <v>3727</v>
      </c>
      <c r="H15490" t="s">
        <v>3727</v>
      </c>
      <c r="I15490" t="s">
        <v>3727</v>
      </c>
      <c r="J15490" t="s">
        <v>3727</v>
      </c>
      <c r="K15490" t="s">
        <v>3727</v>
      </c>
      <c r="L15490" t="s">
        <v>3727</v>
      </c>
      <c r="M15490">
        <f t="shared" si="241"/>
        <v>0</v>
      </c>
    </row>
    <row r="15491" spans="1:13" x14ac:dyDescent="0.3">
      <c r="A15491">
        <v>2021</v>
      </c>
      <c r="B15491">
        <v>60903</v>
      </c>
      <c r="C15491" t="s">
        <v>566</v>
      </c>
      <c r="D15491" t="s">
        <v>643</v>
      </c>
      <c r="E15491" t="s">
        <v>645</v>
      </c>
      <c r="F15491" t="s">
        <v>3727</v>
      </c>
      <c r="G15491" t="s">
        <v>3727</v>
      </c>
      <c r="H15491" t="s">
        <v>3727</v>
      </c>
      <c r="I15491" t="s">
        <v>3727</v>
      </c>
      <c r="J15491" t="s">
        <v>3727</v>
      </c>
      <c r="K15491" t="s">
        <v>3727</v>
      </c>
      <c r="L15491" t="s">
        <v>3727</v>
      </c>
      <c r="M15491">
        <f t="shared" ref="M15491:M15554" si="242">SUM(F15491:L15491)</f>
        <v>0</v>
      </c>
    </row>
    <row r="15492" spans="1:13" x14ac:dyDescent="0.3">
      <c r="A15492">
        <v>2021</v>
      </c>
      <c r="B15492">
        <v>60904</v>
      </c>
      <c r="C15492" t="s">
        <v>566</v>
      </c>
      <c r="D15492" t="s">
        <v>643</v>
      </c>
      <c r="E15492" t="s">
        <v>646</v>
      </c>
      <c r="F15492" t="s">
        <v>3727</v>
      </c>
      <c r="G15492" t="s">
        <v>3727</v>
      </c>
      <c r="H15492" t="s">
        <v>3727</v>
      </c>
      <c r="I15492" t="s">
        <v>3727</v>
      </c>
      <c r="J15492" t="s">
        <v>3727</v>
      </c>
      <c r="K15492" t="s">
        <v>3727</v>
      </c>
      <c r="L15492" t="s">
        <v>3727</v>
      </c>
      <c r="M15492">
        <f t="shared" si="242"/>
        <v>0</v>
      </c>
    </row>
    <row r="15493" spans="1:13" x14ac:dyDescent="0.3">
      <c r="A15493">
        <v>2021</v>
      </c>
      <c r="B15493">
        <v>60905</v>
      </c>
      <c r="C15493" t="s">
        <v>566</v>
      </c>
      <c r="D15493" t="s">
        <v>643</v>
      </c>
      <c r="E15493" t="s">
        <v>647</v>
      </c>
      <c r="F15493" t="s">
        <v>3727</v>
      </c>
      <c r="G15493" t="s">
        <v>3727</v>
      </c>
      <c r="H15493" t="s">
        <v>3727</v>
      </c>
      <c r="I15493" t="s">
        <v>3727</v>
      </c>
      <c r="J15493" t="s">
        <v>3727</v>
      </c>
      <c r="K15493" t="s">
        <v>3727</v>
      </c>
      <c r="L15493" t="s">
        <v>3727</v>
      </c>
      <c r="M15493">
        <f t="shared" si="242"/>
        <v>0</v>
      </c>
    </row>
    <row r="15494" spans="1:13" x14ac:dyDescent="0.3">
      <c r="A15494">
        <v>2021</v>
      </c>
      <c r="B15494">
        <v>60906</v>
      </c>
      <c r="C15494" t="s">
        <v>566</v>
      </c>
      <c r="D15494" t="s">
        <v>643</v>
      </c>
      <c r="E15494" t="s">
        <v>3575</v>
      </c>
      <c r="F15494" t="s">
        <v>3727</v>
      </c>
      <c r="G15494" t="s">
        <v>3727</v>
      </c>
      <c r="H15494" t="s">
        <v>3727</v>
      </c>
      <c r="I15494" t="s">
        <v>3727</v>
      </c>
      <c r="J15494" t="s">
        <v>3727</v>
      </c>
      <c r="K15494" t="s">
        <v>3727</v>
      </c>
      <c r="L15494" t="s">
        <v>3727</v>
      </c>
      <c r="M15494">
        <f t="shared" si="242"/>
        <v>0</v>
      </c>
    </row>
    <row r="15495" spans="1:13" x14ac:dyDescent="0.3">
      <c r="A15495">
        <v>2021</v>
      </c>
      <c r="B15495">
        <v>60907</v>
      </c>
      <c r="C15495" t="s">
        <v>566</v>
      </c>
      <c r="D15495" t="s">
        <v>643</v>
      </c>
      <c r="E15495" t="s">
        <v>649</v>
      </c>
      <c r="F15495" t="s">
        <v>3727</v>
      </c>
      <c r="G15495" t="s">
        <v>3727</v>
      </c>
      <c r="H15495" t="s">
        <v>3727</v>
      </c>
      <c r="I15495" t="s">
        <v>3727</v>
      </c>
      <c r="J15495" t="s">
        <v>3727</v>
      </c>
      <c r="K15495" t="s">
        <v>3727</v>
      </c>
      <c r="L15495" t="s">
        <v>3727</v>
      </c>
      <c r="M15495">
        <f t="shared" si="242"/>
        <v>0</v>
      </c>
    </row>
    <row r="15496" spans="1:13" x14ac:dyDescent="0.3">
      <c r="A15496">
        <v>2021</v>
      </c>
      <c r="B15496">
        <v>61001</v>
      </c>
      <c r="C15496" t="s">
        <v>566</v>
      </c>
      <c r="D15496" t="s">
        <v>181</v>
      </c>
      <c r="E15496" t="s">
        <v>3576</v>
      </c>
      <c r="F15496" t="s">
        <v>3727</v>
      </c>
      <c r="G15496" t="s">
        <v>3727</v>
      </c>
      <c r="H15496" t="s">
        <v>3727</v>
      </c>
      <c r="I15496" t="s">
        <v>3727</v>
      </c>
      <c r="J15496" t="s">
        <v>3727</v>
      </c>
      <c r="K15496" t="s">
        <v>3727</v>
      </c>
      <c r="L15496" t="s">
        <v>3727</v>
      </c>
      <c r="M15496">
        <f t="shared" si="242"/>
        <v>0</v>
      </c>
    </row>
    <row r="15497" spans="1:13" x14ac:dyDescent="0.3">
      <c r="A15497">
        <v>2021</v>
      </c>
      <c r="B15497">
        <v>61002</v>
      </c>
      <c r="C15497" t="s">
        <v>566</v>
      </c>
      <c r="D15497" t="s">
        <v>181</v>
      </c>
      <c r="E15497" t="s">
        <v>651</v>
      </c>
      <c r="F15497" t="s">
        <v>3727</v>
      </c>
      <c r="G15497" t="s">
        <v>3727</v>
      </c>
      <c r="H15497" t="s">
        <v>3727</v>
      </c>
      <c r="I15497" t="s">
        <v>3727</v>
      </c>
      <c r="J15497" t="s">
        <v>3727</v>
      </c>
      <c r="K15497" t="s">
        <v>3727</v>
      </c>
      <c r="L15497" t="s">
        <v>3727</v>
      </c>
      <c r="M15497">
        <f t="shared" si="242"/>
        <v>0</v>
      </c>
    </row>
    <row r="15498" spans="1:13" x14ac:dyDescent="0.3">
      <c r="A15498">
        <v>2021</v>
      </c>
      <c r="B15498">
        <v>61003</v>
      </c>
      <c r="C15498" t="s">
        <v>566</v>
      </c>
      <c r="D15498" t="s">
        <v>181</v>
      </c>
      <c r="E15498" t="s">
        <v>652</v>
      </c>
      <c r="F15498" t="s">
        <v>3727</v>
      </c>
      <c r="G15498" t="s">
        <v>3727</v>
      </c>
      <c r="H15498" t="s">
        <v>3727</v>
      </c>
      <c r="I15498" t="s">
        <v>3727</v>
      </c>
      <c r="J15498" t="s">
        <v>3727</v>
      </c>
      <c r="K15498" t="s">
        <v>3727</v>
      </c>
      <c r="L15498" t="s">
        <v>3727</v>
      </c>
      <c r="M15498">
        <f t="shared" si="242"/>
        <v>0</v>
      </c>
    </row>
    <row r="15499" spans="1:13" x14ac:dyDescent="0.3">
      <c r="A15499">
        <v>2021</v>
      </c>
      <c r="B15499">
        <v>61004</v>
      </c>
      <c r="C15499" t="s">
        <v>566</v>
      </c>
      <c r="D15499" t="s">
        <v>181</v>
      </c>
      <c r="E15499" t="s">
        <v>653</v>
      </c>
      <c r="F15499" t="s">
        <v>3727</v>
      </c>
      <c r="G15499" t="s">
        <v>3727</v>
      </c>
      <c r="H15499">
        <v>4</v>
      </c>
      <c r="I15499" t="s">
        <v>3727</v>
      </c>
      <c r="J15499" t="s">
        <v>3727</v>
      </c>
      <c r="K15499" t="s">
        <v>3727</v>
      </c>
      <c r="L15499" t="s">
        <v>3727</v>
      </c>
      <c r="M15499">
        <f t="shared" si="242"/>
        <v>4</v>
      </c>
    </row>
    <row r="15500" spans="1:13" x14ac:dyDescent="0.3">
      <c r="A15500">
        <v>2021</v>
      </c>
      <c r="B15500">
        <v>61005</v>
      </c>
      <c r="C15500" t="s">
        <v>566</v>
      </c>
      <c r="D15500" t="s">
        <v>181</v>
      </c>
      <c r="E15500" t="s">
        <v>3577</v>
      </c>
      <c r="F15500" t="s">
        <v>3727</v>
      </c>
      <c r="G15500" t="s">
        <v>3727</v>
      </c>
      <c r="H15500" t="s">
        <v>3727</v>
      </c>
      <c r="I15500" t="s">
        <v>3727</v>
      </c>
      <c r="J15500" t="s">
        <v>3727</v>
      </c>
      <c r="K15500" t="s">
        <v>3727</v>
      </c>
      <c r="L15500" t="s">
        <v>3727</v>
      </c>
      <c r="M15500">
        <f t="shared" si="242"/>
        <v>0</v>
      </c>
    </row>
    <row r="15501" spans="1:13" x14ac:dyDescent="0.3">
      <c r="A15501">
        <v>2021</v>
      </c>
      <c r="B15501">
        <v>61006</v>
      </c>
      <c r="C15501" t="s">
        <v>566</v>
      </c>
      <c r="D15501" t="s">
        <v>181</v>
      </c>
      <c r="E15501" t="s">
        <v>3578</v>
      </c>
      <c r="F15501" t="s">
        <v>3727</v>
      </c>
      <c r="G15501" t="s">
        <v>3727</v>
      </c>
      <c r="H15501">
        <v>3</v>
      </c>
      <c r="I15501" t="s">
        <v>3727</v>
      </c>
      <c r="J15501" t="s">
        <v>3727</v>
      </c>
      <c r="K15501" t="s">
        <v>3727</v>
      </c>
      <c r="L15501" t="s">
        <v>3727</v>
      </c>
      <c r="M15501">
        <f t="shared" si="242"/>
        <v>3</v>
      </c>
    </row>
    <row r="15502" spans="1:13" x14ac:dyDescent="0.3">
      <c r="A15502">
        <v>2021</v>
      </c>
      <c r="B15502">
        <v>61007</v>
      </c>
      <c r="C15502" t="s">
        <v>566</v>
      </c>
      <c r="D15502" t="s">
        <v>181</v>
      </c>
      <c r="E15502" t="s">
        <v>3579</v>
      </c>
      <c r="F15502" t="s">
        <v>3727</v>
      </c>
      <c r="G15502" t="s">
        <v>3727</v>
      </c>
      <c r="H15502" t="s">
        <v>3727</v>
      </c>
      <c r="I15502" t="s">
        <v>3727</v>
      </c>
      <c r="J15502" t="s">
        <v>3727</v>
      </c>
      <c r="K15502" t="s">
        <v>3727</v>
      </c>
      <c r="L15502" t="s">
        <v>3727</v>
      </c>
      <c r="M15502">
        <f t="shared" si="242"/>
        <v>0</v>
      </c>
    </row>
    <row r="15503" spans="1:13" x14ac:dyDescent="0.3">
      <c r="A15503">
        <v>2021</v>
      </c>
      <c r="B15503">
        <v>61101</v>
      </c>
      <c r="C15503" t="s">
        <v>566</v>
      </c>
      <c r="D15503" t="s">
        <v>490</v>
      </c>
      <c r="E15503" t="s">
        <v>490</v>
      </c>
      <c r="F15503" t="s">
        <v>3727</v>
      </c>
      <c r="G15503" t="s">
        <v>3727</v>
      </c>
      <c r="H15503" t="s">
        <v>3727</v>
      </c>
      <c r="I15503" t="s">
        <v>3727</v>
      </c>
      <c r="J15503" t="s">
        <v>3727</v>
      </c>
      <c r="K15503" t="s">
        <v>3727</v>
      </c>
      <c r="L15503" t="s">
        <v>3727</v>
      </c>
      <c r="M15503">
        <f t="shared" si="242"/>
        <v>0</v>
      </c>
    </row>
    <row r="15504" spans="1:13" x14ac:dyDescent="0.3">
      <c r="A15504">
        <v>2021</v>
      </c>
      <c r="B15504">
        <v>61102</v>
      </c>
      <c r="C15504" t="s">
        <v>566</v>
      </c>
      <c r="D15504" t="s">
        <v>490</v>
      </c>
      <c r="E15504" t="s">
        <v>3580</v>
      </c>
      <c r="F15504" t="s">
        <v>3727</v>
      </c>
      <c r="G15504" t="s">
        <v>3727</v>
      </c>
      <c r="H15504" t="s">
        <v>3727</v>
      </c>
      <c r="I15504" t="s">
        <v>3727</v>
      </c>
      <c r="J15504" t="s">
        <v>3727</v>
      </c>
      <c r="K15504" t="s">
        <v>3727</v>
      </c>
      <c r="L15504" t="s">
        <v>3727</v>
      </c>
      <c r="M15504">
        <f t="shared" si="242"/>
        <v>0</v>
      </c>
    </row>
    <row r="15505" spans="1:13" x14ac:dyDescent="0.3">
      <c r="A15505">
        <v>2021</v>
      </c>
      <c r="B15505">
        <v>61103</v>
      </c>
      <c r="C15505" t="s">
        <v>566</v>
      </c>
      <c r="D15505" t="s">
        <v>490</v>
      </c>
      <c r="E15505" t="s">
        <v>658</v>
      </c>
      <c r="F15505" t="s">
        <v>3727</v>
      </c>
      <c r="G15505" t="s">
        <v>3727</v>
      </c>
      <c r="H15505" t="s">
        <v>3727</v>
      </c>
      <c r="I15505" t="s">
        <v>3727</v>
      </c>
      <c r="J15505" t="s">
        <v>3727</v>
      </c>
      <c r="K15505" t="s">
        <v>3727</v>
      </c>
      <c r="L15505" t="s">
        <v>3727</v>
      </c>
      <c r="M15505">
        <f t="shared" si="242"/>
        <v>0</v>
      </c>
    </row>
    <row r="15506" spans="1:13" x14ac:dyDescent="0.3">
      <c r="A15506">
        <v>2021</v>
      </c>
      <c r="B15506">
        <v>61104</v>
      </c>
      <c r="C15506" t="s">
        <v>566</v>
      </c>
      <c r="D15506" t="s">
        <v>490</v>
      </c>
      <c r="E15506" t="s">
        <v>659</v>
      </c>
      <c r="F15506" t="s">
        <v>3727</v>
      </c>
      <c r="G15506" t="s">
        <v>3727</v>
      </c>
      <c r="H15506" t="s">
        <v>3727</v>
      </c>
      <c r="I15506" t="s">
        <v>3727</v>
      </c>
      <c r="J15506" t="s">
        <v>3727</v>
      </c>
      <c r="K15506" t="s">
        <v>3727</v>
      </c>
      <c r="L15506" t="s">
        <v>3727</v>
      </c>
      <c r="M15506">
        <f t="shared" si="242"/>
        <v>0</v>
      </c>
    </row>
    <row r="15507" spans="1:13" x14ac:dyDescent="0.3">
      <c r="A15507">
        <v>2021</v>
      </c>
      <c r="B15507">
        <v>61105</v>
      </c>
      <c r="C15507" t="s">
        <v>566</v>
      </c>
      <c r="D15507" t="s">
        <v>490</v>
      </c>
      <c r="E15507" t="s">
        <v>660</v>
      </c>
      <c r="F15507" t="s">
        <v>3727</v>
      </c>
      <c r="G15507" t="s">
        <v>3727</v>
      </c>
      <c r="H15507" t="s">
        <v>3727</v>
      </c>
      <c r="I15507" t="s">
        <v>3727</v>
      </c>
      <c r="J15507" t="s">
        <v>3727</v>
      </c>
      <c r="K15507" t="s">
        <v>3727</v>
      </c>
      <c r="L15507" t="s">
        <v>3727</v>
      </c>
      <c r="M15507">
        <f t="shared" si="242"/>
        <v>0</v>
      </c>
    </row>
    <row r="15508" spans="1:13" x14ac:dyDescent="0.3">
      <c r="A15508">
        <v>2021</v>
      </c>
      <c r="B15508">
        <v>61106</v>
      </c>
      <c r="C15508" t="s">
        <v>566</v>
      </c>
      <c r="D15508" t="s">
        <v>490</v>
      </c>
      <c r="E15508" t="s">
        <v>661</v>
      </c>
      <c r="F15508" t="s">
        <v>3727</v>
      </c>
      <c r="G15508" t="s">
        <v>3727</v>
      </c>
      <c r="H15508" t="s">
        <v>3727</v>
      </c>
      <c r="I15508" t="s">
        <v>3727</v>
      </c>
      <c r="J15508" t="s">
        <v>3727</v>
      </c>
      <c r="K15508" t="s">
        <v>3727</v>
      </c>
      <c r="L15508" t="s">
        <v>3727</v>
      </c>
      <c r="M15508">
        <f t="shared" si="242"/>
        <v>0</v>
      </c>
    </row>
    <row r="15509" spans="1:13" x14ac:dyDescent="0.3">
      <c r="A15509">
        <v>2021</v>
      </c>
      <c r="B15509">
        <v>61107</v>
      </c>
      <c r="C15509" t="s">
        <v>566</v>
      </c>
      <c r="D15509" t="s">
        <v>490</v>
      </c>
      <c r="E15509" t="s">
        <v>662</v>
      </c>
      <c r="F15509" t="s">
        <v>3727</v>
      </c>
      <c r="G15509" t="s">
        <v>3727</v>
      </c>
      <c r="H15509" t="s">
        <v>3727</v>
      </c>
      <c r="I15509" t="s">
        <v>3727</v>
      </c>
      <c r="J15509" t="s">
        <v>3727</v>
      </c>
      <c r="K15509" t="s">
        <v>3727</v>
      </c>
      <c r="L15509" t="s">
        <v>3727</v>
      </c>
      <c r="M15509">
        <f t="shared" si="242"/>
        <v>0</v>
      </c>
    </row>
    <row r="15510" spans="1:13" x14ac:dyDescent="0.3">
      <c r="A15510">
        <v>2021</v>
      </c>
      <c r="B15510">
        <v>61108</v>
      </c>
      <c r="C15510" t="s">
        <v>566</v>
      </c>
      <c r="D15510" t="s">
        <v>490</v>
      </c>
      <c r="E15510" t="s">
        <v>663</v>
      </c>
      <c r="F15510" t="s">
        <v>3727</v>
      </c>
      <c r="G15510" t="s">
        <v>3727</v>
      </c>
      <c r="H15510" t="s">
        <v>3727</v>
      </c>
      <c r="I15510" t="s">
        <v>3727</v>
      </c>
      <c r="J15510" t="s">
        <v>3727</v>
      </c>
      <c r="K15510" t="s">
        <v>3727</v>
      </c>
      <c r="L15510" t="s">
        <v>3727</v>
      </c>
      <c r="M15510">
        <f t="shared" si="242"/>
        <v>0</v>
      </c>
    </row>
    <row r="15511" spans="1:13" x14ac:dyDescent="0.3">
      <c r="A15511">
        <v>2021</v>
      </c>
      <c r="B15511">
        <v>61109</v>
      </c>
      <c r="C15511" t="s">
        <v>566</v>
      </c>
      <c r="D15511" t="s">
        <v>490</v>
      </c>
      <c r="E15511" t="s">
        <v>664</v>
      </c>
      <c r="F15511" t="s">
        <v>3727</v>
      </c>
      <c r="G15511" t="s">
        <v>3727</v>
      </c>
      <c r="H15511" t="s">
        <v>3727</v>
      </c>
      <c r="I15511" t="s">
        <v>3727</v>
      </c>
      <c r="J15511" t="s">
        <v>3727</v>
      </c>
      <c r="K15511" t="s">
        <v>3727</v>
      </c>
      <c r="L15511" t="s">
        <v>3727</v>
      </c>
      <c r="M15511">
        <f t="shared" si="242"/>
        <v>0</v>
      </c>
    </row>
    <row r="15512" spans="1:13" x14ac:dyDescent="0.3">
      <c r="A15512">
        <v>2021</v>
      </c>
      <c r="B15512">
        <v>61110</v>
      </c>
      <c r="C15512" t="s">
        <v>566</v>
      </c>
      <c r="D15512" t="s">
        <v>490</v>
      </c>
      <c r="E15512" t="s">
        <v>665</v>
      </c>
      <c r="F15512" t="s">
        <v>3727</v>
      </c>
      <c r="G15512" t="s">
        <v>3727</v>
      </c>
      <c r="H15512" t="s">
        <v>3727</v>
      </c>
      <c r="I15512" t="s">
        <v>3727</v>
      </c>
      <c r="J15512" t="s">
        <v>3727</v>
      </c>
      <c r="K15512" t="s">
        <v>3727</v>
      </c>
      <c r="L15512" t="s">
        <v>3727</v>
      </c>
      <c r="M15512">
        <f t="shared" si="242"/>
        <v>0</v>
      </c>
    </row>
    <row r="15513" spans="1:13" x14ac:dyDescent="0.3">
      <c r="A15513">
        <v>2021</v>
      </c>
      <c r="B15513">
        <v>61111</v>
      </c>
      <c r="C15513" t="s">
        <v>566</v>
      </c>
      <c r="D15513" t="s">
        <v>490</v>
      </c>
      <c r="E15513" t="s">
        <v>3581</v>
      </c>
      <c r="F15513" t="s">
        <v>3727</v>
      </c>
      <c r="G15513" t="s">
        <v>3727</v>
      </c>
      <c r="H15513" t="s">
        <v>3727</v>
      </c>
      <c r="I15513" t="s">
        <v>3727</v>
      </c>
      <c r="J15513" t="s">
        <v>3727</v>
      </c>
      <c r="K15513" t="s">
        <v>3727</v>
      </c>
      <c r="L15513" t="s">
        <v>3727</v>
      </c>
      <c r="M15513">
        <f t="shared" si="242"/>
        <v>0</v>
      </c>
    </row>
    <row r="15514" spans="1:13" x14ac:dyDescent="0.3">
      <c r="A15514">
        <v>2021</v>
      </c>
      <c r="B15514">
        <v>61112</v>
      </c>
      <c r="C15514" t="s">
        <v>566</v>
      </c>
      <c r="D15514" t="s">
        <v>490</v>
      </c>
      <c r="E15514" t="s">
        <v>667</v>
      </c>
      <c r="F15514" t="s">
        <v>3727</v>
      </c>
      <c r="G15514" t="s">
        <v>3727</v>
      </c>
      <c r="H15514" t="s">
        <v>3727</v>
      </c>
      <c r="I15514" t="s">
        <v>3727</v>
      </c>
      <c r="J15514" t="s">
        <v>3727</v>
      </c>
      <c r="K15514" t="s">
        <v>3727</v>
      </c>
      <c r="L15514" t="s">
        <v>3727</v>
      </c>
      <c r="M15514">
        <f t="shared" si="242"/>
        <v>0</v>
      </c>
    </row>
    <row r="15515" spans="1:13" x14ac:dyDescent="0.3">
      <c r="A15515">
        <v>2021</v>
      </c>
      <c r="B15515">
        <v>61113</v>
      </c>
      <c r="C15515" t="s">
        <v>566</v>
      </c>
      <c r="D15515" t="s">
        <v>490</v>
      </c>
      <c r="E15515" t="s">
        <v>3582</v>
      </c>
      <c r="F15515" t="s">
        <v>3727</v>
      </c>
      <c r="G15515" t="s">
        <v>3727</v>
      </c>
      <c r="H15515" t="s">
        <v>3727</v>
      </c>
      <c r="I15515" t="s">
        <v>3727</v>
      </c>
      <c r="J15515" t="s">
        <v>3727</v>
      </c>
      <c r="K15515" t="s">
        <v>3727</v>
      </c>
      <c r="L15515" t="s">
        <v>3727</v>
      </c>
      <c r="M15515">
        <f t="shared" si="242"/>
        <v>0</v>
      </c>
    </row>
    <row r="15516" spans="1:13" x14ac:dyDescent="0.3">
      <c r="A15516">
        <v>2021</v>
      </c>
      <c r="B15516">
        <v>61201</v>
      </c>
      <c r="C15516" t="s">
        <v>566</v>
      </c>
      <c r="D15516" t="s">
        <v>669</v>
      </c>
      <c r="E15516" t="s">
        <v>669</v>
      </c>
      <c r="F15516" t="s">
        <v>3727</v>
      </c>
      <c r="G15516" t="s">
        <v>3727</v>
      </c>
      <c r="H15516" t="s">
        <v>3727</v>
      </c>
      <c r="I15516" t="s">
        <v>3727</v>
      </c>
      <c r="J15516" t="s">
        <v>3727</v>
      </c>
      <c r="K15516" t="s">
        <v>3727</v>
      </c>
      <c r="L15516" t="s">
        <v>3727</v>
      </c>
      <c r="M15516">
        <f t="shared" si="242"/>
        <v>0</v>
      </c>
    </row>
    <row r="15517" spans="1:13" x14ac:dyDescent="0.3">
      <c r="A15517">
        <v>2021</v>
      </c>
      <c r="B15517">
        <v>61202</v>
      </c>
      <c r="C15517" t="s">
        <v>566</v>
      </c>
      <c r="D15517" t="s">
        <v>669</v>
      </c>
      <c r="E15517" t="s">
        <v>670</v>
      </c>
      <c r="F15517" t="s">
        <v>3727</v>
      </c>
      <c r="G15517" t="s">
        <v>3727</v>
      </c>
      <c r="H15517" t="s">
        <v>3727</v>
      </c>
      <c r="I15517" t="s">
        <v>3727</v>
      </c>
      <c r="J15517" t="s">
        <v>3727</v>
      </c>
      <c r="K15517" t="s">
        <v>3727</v>
      </c>
      <c r="L15517" t="s">
        <v>3727</v>
      </c>
      <c r="M15517">
        <f t="shared" si="242"/>
        <v>0</v>
      </c>
    </row>
    <row r="15518" spans="1:13" x14ac:dyDescent="0.3">
      <c r="A15518">
        <v>2021</v>
      </c>
      <c r="B15518">
        <v>61203</v>
      </c>
      <c r="C15518" t="s">
        <v>566</v>
      </c>
      <c r="D15518" t="s">
        <v>669</v>
      </c>
      <c r="E15518" t="s">
        <v>155</v>
      </c>
      <c r="F15518" t="s">
        <v>3727</v>
      </c>
      <c r="G15518" t="s">
        <v>3727</v>
      </c>
      <c r="H15518" t="s">
        <v>3727</v>
      </c>
      <c r="I15518" t="s">
        <v>3727</v>
      </c>
      <c r="J15518" t="s">
        <v>3727</v>
      </c>
      <c r="K15518" t="s">
        <v>3727</v>
      </c>
      <c r="L15518" t="s">
        <v>3727</v>
      </c>
      <c r="M15518">
        <f t="shared" si="242"/>
        <v>0</v>
      </c>
    </row>
    <row r="15519" spans="1:13" x14ac:dyDescent="0.3">
      <c r="A15519">
        <v>2021</v>
      </c>
      <c r="B15519">
        <v>61204</v>
      </c>
      <c r="C15519" t="s">
        <v>566</v>
      </c>
      <c r="D15519" t="s">
        <v>669</v>
      </c>
      <c r="E15519" t="s">
        <v>3583</v>
      </c>
      <c r="F15519" t="s">
        <v>3727</v>
      </c>
      <c r="G15519" t="s">
        <v>3727</v>
      </c>
      <c r="H15519" t="s">
        <v>3727</v>
      </c>
      <c r="I15519" t="s">
        <v>3727</v>
      </c>
      <c r="J15519" t="s">
        <v>3727</v>
      </c>
      <c r="K15519" t="s">
        <v>3727</v>
      </c>
      <c r="L15519" t="s">
        <v>3727</v>
      </c>
      <c r="M15519">
        <f t="shared" si="242"/>
        <v>0</v>
      </c>
    </row>
    <row r="15520" spans="1:13" x14ac:dyDescent="0.3">
      <c r="A15520">
        <v>2021</v>
      </c>
      <c r="B15520">
        <v>61301</v>
      </c>
      <c r="C15520" t="s">
        <v>566</v>
      </c>
      <c r="D15520" t="s">
        <v>195</v>
      </c>
      <c r="E15520" t="s">
        <v>195</v>
      </c>
      <c r="F15520" t="s">
        <v>3727</v>
      </c>
      <c r="G15520" t="s">
        <v>3727</v>
      </c>
      <c r="H15520" t="s">
        <v>3727</v>
      </c>
      <c r="I15520" t="s">
        <v>3727</v>
      </c>
      <c r="J15520" t="s">
        <v>3727</v>
      </c>
      <c r="K15520" t="s">
        <v>3727</v>
      </c>
      <c r="L15520" t="s">
        <v>3727</v>
      </c>
      <c r="M15520">
        <f t="shared" si="242"/>
        <v>0</v>
      </c>
    </row>
    <row r="15521" spans="1:13" x14ac:dyDescent="0.3">
      <c r="A15521">
        <v>2021</v>
      </c>
      <c r="B15521">
        <v>61302</v>
      </c>
      <c r="C15521" t="s">
        <v>566</v>
      </c>
      <c r="D15521" t="s">
        <v>195</v>
      </c>
      <c r="E15521" t="s">
        <v>672</v>
      </c>
      <c r="F15521" t="s">
        <v>3727</v>
      </c>
      <c r="G15521" t="s">
        <v>3727</v>
      </c>
      <c r="H15521" t="s">
        <v>3727</v>
      </c>
      <c r="I15521" t="s">
        <v>3727</v>
      </c>
      <c r="J15521" t="s">
        <v>3727</v>
      </c>
      <c r="K15521" t="s">
        <v>3727</v>
      </c>
      <c r="L15521" t="s">
        <v>3727</v>
      </c>
      <c r="M15521">
        <f t="shared" si="242"/>
        <v>0</v>
      </c>
    </row>
    <row r="15522" spans="1:13" x14ac:dyDescent="0.3">
      <c r="A15522">
        <v>2021</v>
      </c>
      <c r="B15522">
        <v>61303</v>
      </c>
      <c r="C15522" t="s">
        <v>566</v>
      </c>
      <c r="D15522" t="s">
        <v>195</v>
      </c>
      <c r="E15522" t="s">
        <v>673</v>
      </c>
      <c r="F15522" t="s">
        <v>3727</v>
      </c>
      <c r="G15522" t="s">
        <v>3727</v>
      </c>
      <c r="H15522" t="s">
        <v>3727</v>
      </c>
      <c r="I15522" t="s">
        <v>3727</v>
      </c>
      <c r="J15522" t="s">
        <v>3727</v>
      </c>
      <c r="K15522" t="s">
        <v>3727</v>
      </c>
      <c r="L15522" t="s">
        <v>3727</v>
      </c>
      <c r="M15522">
        <f t="shared" si="242"/>
        <v>0</v>
      </c>
    </row>
    <row r="15523" spans="1:13" x14ac:dyDescent="0.3">
      <c r="A15523">
        <v>2021</v>
      </c>
      <c r="B15523">
        <v>61304</v>
      </c>
      <c r="C15523" t="s">
        <v>566</v>
      </c>
      <c r="D15523" t="s">
        <v>195</v>
      </c>
      <c r="E15523" t="s">
        <v>674</v>
      </c>
      <c r="F15523" t="s">
        <v>3727</v>
      </c>
      <c r="G15523" t="s">
        <v>3727</v>
      </c>
      <c r="H15523" t="s">
        <v>3727</v>
      </c>
      <c r="I15523" t="s">
        <v>3727</v>
      </c>
      <c r="J15523" t="s">
        <v>3727</v>
      </c>
      <c r="K15523" t="s">
        <v>3727</v>
      </c>
      <c r="L15523" t="s">
        <v>3727</v>
      </c>
      <c r="M15523">
        <f t="shared" si="242"/>
        <v>0</v>
      </c>
    </row>
    <row r="15524" spans="1:13" x14ac:dyDescent="0.3">
      <c r="A15524">
        <v>2021</v>
      </c>
      <c r="B15524">
        <v>61305</v>
      </c>
      <c r="C15524" t="s">
        <v>566</v>
      </c>
      <c r="D15524" t="s">
        <v>195</v>
      </c>
      <c r="E15524" t="s">
        <v>675</v>
      </c>
      <c r="F15524" t="s">
        <v>3727</v>
      </c>
      <c r="G15524" t="s">
        <v>3727</v>
      </c>
      <c r="H15524" t="s">
        <v>3727</v>
      </c>
      <c r="I15524" t="s">
        <v>3727</v>
      </c>
      <c r="J15524" t="s">
        <v>3727</v>
      </c>
      <c r="K15524" t="s">
        <v>3727</v>
      </c>
      <c r="L15524" t="s">
        <v>3727</v>
      </c>
      <c r="M15524">
        <f t="shared" si="242"/>
        <v>0</v>
      </c>
    </row>
    <row r="15525" spans="1:13" x14ac:dyDescent="0.3">
      <c r="A15525">
        <v>2021</v>
      </c>
      <c r="B15525">
        <v>61306</v>
      </c>
      <c r="C15525" t="s">
        <v>566</v>
      </c>
      <c r="D15525" t="s">
        <v>195</v>
      </c>
      <c r="E15525" t="s">
        <v>676</v>
      </c>
      <c r="F15525" t="s">
        <v>3727</v>
      </c>
      <c r="G15525" t="s">
        <v>3727</v>
      </c>
      <c r="H15525" t="s">
        <v>3727</v>
      </c>
      <c r="I15525" t="s">
        <v>3727</v>
      </c>
      <c r="J15525" t="s">
        <v>3727</v>
      </c>
      <c r="K15525" t="s">
        <v>3727</v>
      </c>
      <c r="L15525" t="s">
        <v>3727</v>
      </c>
      <c r="M15525">
        <f t="shared" si="242"/>
        <v>0</v>
      </c>
    </row>
    <row r="15526" spans="1:13" x14ac:dyDescent="0.3">
      <c r="A15526">
        <v>2021</v>
      </c>
      <c r="B15526">
        <v>61307</v>
      </c>
      <c r="C15526" t="s">
        <v>566</v>
      </c>
      <c r="D15526" t="s">
        <v>195</v>
      </c>
      <c r="E15526" t="s">
        <v>3584</v>
      </c>
      <c r="F15526" t="s">
        <v>3727</v>
      </c>
      <c r="G15526" t="s">
        <v>3727</v>
      </c>
      <c r="H15526" t="s">
        <v>3727</v>
      </c>
      <c r="I15526" t="s">
        <v>3727</v>
      </c>
      <c r="J15526" t="s">
        <v>3727</v>
      </c>
      <c r="K15526" t="s">
        <v>3727</v>
      </c>
      <c r="L15526" t="s">
        <v>3727</v>
      </c>
      <c r="M15526">
        <f t="shared" si="242"/>
        <v>0</v>
      </c>
    </row>
    <row r="15527" spans="1:13" x14ac:dyDescent="0.3">
      <c r="A15527">
        <v>2021</v>
      </c>
      <c r="B15527">
        <v>61308</v>
      </c>
      <c r="C15527" t="s">
        <v>566</v>
      </c>
      <c r="D15527" t="s">
        <v>195</v>
      </c>
      <c r="E15527" t="s">
        <v>678</v>
      </c>
      <c r="F15527" t="s">
        <v>3727</v>
      </c>
      <c r="G15527" t="s">
        <v>3727</v>
      </c>
      <c r="H15527" t="s">
        <v>3727</v>
      </c>
      <c r="I15527" t="s">
        <v>3727</v>
      </c>
      <c r="J15527" t="s">
        <v>3727</v>
      </c>
      <c r="K15527" t="s">
        <v>3727</v>
      </c>
      <c r="L15527" t="s">
        <v>3727</v>
      </c>
      <c r="M15527">
        <f t="shared" si="242"/>
        <v>0</v>
      </c>
    </row>
    <row r="15528" spans="1:13" x14ac:dyDescent="0.3">
      <c r="A15528">
        <v>2021</v>
      </c>
      <c r="B15528">
        <v>61309</v>
      </c>
      <c r="C15528" t="s">
        <v>566</v>
      </c>
      <c r="D15528" t="s">
        <v>195</v>
      </c>
      <c r="E15528" t="s">
        <v>679</v>
      </c>
      <c r="F15528" t="s">
        <v>3727</v>
      </c>
      <c r="G15528" t="s">
        <v>3727</v>
      </c>
      <c r="H15528" t="s">
        <v>3727</v>
      </c>
      <c r="I15528" t="s">
        <v>3727</v>
      </c>
      <c r="J15528" t="s">
        <v>3727</v>
      </c>
      <c r="K15528" t="s">
        <v>3727</v>
      </c>
      <c r="L15528" t="s">
        <v>3727</v>
      </c>
      <c r="M15528">
        <f t="shared" si="242"/>
        <v>0</v>
      </c>
    </row>
    <row r="15529" spans="1:13" x14ac:dyDescent="0.3">
      <c r="A15529">
        <v>2021</v>
      </c>
      <c r="B15529">
        <v>61310</v>
      </c>
      <c r="C15529" t="s">
        <v>566</v>
      </c>
      <c r="D15529" t="s">
        <v>195</v>
      </c>
      <c r="E15529" t="s">
        <v>680</v>
      </c>
      <c r="F15529" t="s">
        <v>3727</v>
      </c>
      <c r="G15529" t="s">
        <v>3727</v>
      </c>
      <c r="H15529" t="s">
        <v>3727</v>
      </c>
      <c r="I15529" t="s">
        <v>3727</v>
      </c>
      <c r="J15529" t="s">
        <v>3727</v>
      </c>
      <c r="K15529" t="s">
        <v>3727</v>
      </c>
      <c r="L15529" t="s">
        <v>3727</v>
      </c>
      <c r="M15529">
        <f t="shared" si="242"/>
        <v>0</v>
      </c>
    </row>
    <row r="15530" spans="1:13" x14ac:dyDescent="0.3">
      <c r="A15530">
        <v>2021</v>
      </c>
      <c r="B15530">
        <v>61311</v>
      </c>
      <c r="C15530" t="s">
        <v>566</v>
      </c>
      <c r="D15530" t="s">
        <v>195</v>
      </c>
      <c r="E15530" t="s">
        <v>3585</v>
      </c>
      <c r="F15530" t="s">
        <v>3727</v>
      </c>
      <c r="G15530" t="s">
        <v>3727</v>
      </c>
      <c r="H15530" t="s">
        <v>3727</v>
      </c>
      <c r="I15530" t="s">
        <v>3727</v>
      </c>
      <c r="J15530" t="s">
        <v>3727</v>
      </c>
      <c r="K15530" t="s">
        <v>3727</v>
      </c>
      <c r="L15530" t="s">
        <v>3727</v>
      </c>
      <c r="M15530">
        <f t="shared" si="242"/>
        <v>0</v>
      </c>
    </row>
    <row r="15531" spans="1:13" x14ac:dyDescent="0.3">
      <c r="A15531">
        <v>2021</v>
      </c>
      <c r="B15531">
        <v>70101</v>
      </c>
      <c r="C15531" t="s">
        <v>682</v>
      </c>
      <c r="D15531" t="s">
        <v>682</v>
      </c>
      <c r="E15531" t="s">
        <v>682</v>
      </c>
      <c r="F15531" t="s">
        <v>3727</v>
      </c>
      <c r="G15531">
        <v>2</v>
      </c>
      <c r="H15531" t="s">
        <v>3727</v>
      </c>
      <c r="I15531" t="s">
        <v>3727</v>
      </c>
      <c r="J15531" t="s">
        <v>3727</v>
      </c>
      <c r="K15531" t="s">
        <v>3727</v>
      </c>
      <c r="L15531" t="s">
        <v>3727</v>
      </c>
      <c r="M15531">
        <f t="shared" si="242"/>
        <v>2</v>
      </c>
    </row>
    <row r="15532" spans="1:13" x14ac:dyDescent="0.3">
      <c r="A15532">
        <v>2021</v>
      </c>
      <c r="B15532">
        <v>70102</v>
      </c>
      <c r="C15532" t="s">
        <v>682</v>
      </c>
      <c r="D15532" t="s">
        <v>682</v>
      </c>
      <c r="E15532" t="s">
        <v>633</v>
      </c>
      <c r="F15532" t="s">
        <v>3727</v>
      </c>
      <c r="G15532">
        <v>2</v>
      </c>
      <c r="H15532" t="s">
        <v>3727</v>
      </c>
      <c r="I15532">
        <v>1</v>
      </c>
      <c r="J15532" t="s">
        <v>3727</v>
      </c>
      <c r="K15532" t="s">
        <v>3727</v>
      </c>
      <c r="L15532" t="s">
        <v>3727</v>
      </c>
      <c r="M15532">
        <f t="shared" si="242"/>
        <v>3</v>
      </c>
    </row>
    <row r="15533" spans="1:13" x14ac:dyDescent="0.3">
      <c r="A15533">
        <v>2021</v>
      </c>
      <c r="B15533">
        <v>70103</v>
      </c>
      <c r="C15533" t="s">
        <v>682</v>
      </c>
      <c r="D15533" t="s">
        <v>682</v>
      </c>
      <c r="E15533" t="s">
        <v>683</v>
      </c>
      <c r="F15533" t="s">
        <v>3727</v>
      </c>
      <c r="G15533" t="s">
        <v>3727</v>
      </c>
      <c r="H15533" t="s">
        <v>3727</v>
      </c>
      <c r="I15533">
        <v>1</v>
      </c>
      <c r="J15533">
        <v>1</v>
      </c>
      <c r="K15533" t="s">
        <v>3727</v>
      </c>
      <c r="L15533" t="s">
        <v>3727</v>
      </c>
      <c r="M15533">
        <f t="shared" si="242"/>
        <v>2</v>
      </c>
    </row>
    <row r="15534" spans="1:13" x14ac:dyDescent="0.3">
      <c r="A15534">
        <v>2021</v>
      </c>
      <c r="B15534">
        <v>70104</v>
      </c>
      <c r="C15534" t="s">
        <v>682</v>
      </c>
      <c r="D15534" t="s">
        <v>682</v>
      </c>
      <c r="E15534" t="s">
        <v>684</v>
      </c>
      <c r="F15534" t="s">
        <v>3727</v>
      </c>
      <c r="G15534" t="s">
        <v>3727</v>
      </c>
      <c r="H15534">
        <v>1</v>
      </c>
      <c r="I15534">
        <v>1</v>
      </c>
      <c r="J15534" t="s">
        <v>3727</v>
      </c>
      <c r="K15534" t="s">
        <v>3727</v>
      </c>
      <c r="L15534" t="s">
        <v>3727</v>
      </c>
      <c r="M15534">
        <f t="shared" si="242"/>
        <v>2</v>
      </c>
    </row>
    <row r="15535" spans="1:13" x14ac:dyDescent="0.3">
      <c r="A15535">
        <v>2021</v>
      </c>
      <c r="B15535">
        <v>70105</v>
      </c>
      <c r="C15535" t="s">
        <v>682</v>
      </c>
      <c r="D15535" t="s">
        <v>682</v>
      </c>
      <c r="E15535" t="s">
        <v>685</v>
      </c>
      <c r="F15535" t="s">
        <v>3727</v>
      </c>
      <c r="G15535" t="s">
        <v>3727</v>
      </c>
      <c r="H15535" t="s">
        <v>3727</v>
      </c>
      <c r="I15535">
        <v>4</v>
      </c>
      <c r="J15535">
        <v>1</v>
      </c>
      <c r="K15535" t="s">
        <v>3727</v>
      </c>
      <c r="L15535" t="s">
        <v>3727</v>
      </c>
      <c r="M15535">
        <f t="shared" si="242"/>
        <v>5</v>
      </c>
    </row>
    <row r="15536" spans="1:13" x14ac:dyDescent="0.3">
      <c r="A15536">
        <v>2021</v>
      </c>
      <c r="B15536">
        <v>70106</v>
      </c>
      <c r="C15536" t="s">
        <v>682</v>
      </c>
      <c r="D15536" t="s">
        <v>682</v>
      </c>
      <c r="E15536" t="s">
        <v>686</v>
      </c>
      <c r="F15536" t="s">
        <v>3727</v>
      </c>
      <c r="G15536">
        <v>4</v>
      </c>
      <c r="H15536" t="s">
        <v>3727</v>
      </c>
      <c r="I15536" t="s">
        <v>3727</v>
      </c>
      <c r="J15536" t="s">
        <v>3727</v>
      </c>
      <c r="K15536" t="s">
        <v>3727</v>
      </c>
      <c r="L15536" t="s">
        <v>3727</v>
      </c>
      <c r="M15536">
        <f t="shared" si="242"/>
        <v>4</v>
      </c>
    </row>
    <row r="15537" spans="1:13" x14ac:dyDescent="0.3">
      <c r="A15537">
        <v>2021</v>
      </c>
      <c r="B15537">
        <v>70107</v>
      </c>
      <c r="C15537" t="s">
        <v>682</v>
      </c>
      <c r="D15537" t="s">
        <v>682</v>
      </c>
      <c r="E15537" t="s">
        <v>3756</v>
      </c>
      <c r="F15537" t="s">
        <v>3727</v>
      </c>
      <c r="G15537" t="s">
        <v>3727</v>
      </c>
      <c r="H15537" t="s">
        <v>3727</v>
      </c>
      <c r="I15537" t="s">
        <v>3727</v>
      </c>
      <c r="J15537" t="s">
        <v>3727</v>
      </c>
      <c r="K15537" t="s">
        <v>3727</v>
      </c>
      <c r="L15537" t="s">
        <v>3727</v>
      </c>
      <c r="M15537">
        <f t="shared" si="242"/>
        <v>0</v>
      </c>
    </row>
    <row r="15538" spans="1:13" x14ac:dyDescent="0.3">
      <c r="A15538">
        <v>2021</v>
      </c>
      <c r="B15538">
        <v>80101</v>
      </c>
      <c r="C15538" t="s">
        <v>687</v>
      </c>
      <c r="D15538" t="s">
        <v>687</v>
      </c>
      <c r="E15538" t="s">
        <v>687</v>
      </c>
      <c r="F15538" t="s">
        <v>3727</v>
      </c>
      <c r="G15538">
        <v>1</v>
      </c>
      <c r="H15538" t="s">
        <v>3727</v>
      </c>
      <c r="I15538" t="s">
        <v>3727</v>
      </c>
      <c r="J15538" t="s">
        <v>3727</v>
      </c>
      <c r="K15538" t="s">
        <v>3727</v>
      </c>
      <c r="L15538" t="s">
        <v>3727</v>
      </c>
      <c r="M15538">
        <f t="shared" si="242"/>
        <v>1</v>
      </c>
    </row>
    <row r="15539" spans="1:13" x14ac:dyDescent="0.3">
      <c r="A15539">
        <v>2021</v>
      </c>
      <c r="B15539">
        <v>80102</v>
      </c>
      <c r="C15539" t="s">
        <v>687</v>
      </c>
      <c r="D15539" t="s">
        <v>687</v>
      </c>
      <c r="E15539" t="s">
        <v>688</v>
      </c>
      <c r="F15539" t="s">
        <v>3727</v>
      </c>
      <c r="G15539" t="s">
        <v>3727</v>
      </c>
      <c r="H15539" t="s">
        <v>3727</v>
      </c>
      <c r="I15539" t="s">
        <v>3727</v>
      </c>
      <c r="J15539" t="s">
        <v>3727</v>
      </c>
      <c r="K15539" t="s">
        <v>3727</v>
      </c>
      <c r="L15539" t="s">
        <v>3727</v>
      </c>
      <c r="M15539">
        <f t="shared" si="242"/>
        <v>0</v>
      </c>
    </row>
    <row r="15540" spans="1:13" x14ac:dyDescent="0.3">
      <c r="A15540">
        <v>2021</v>
      </c>
      <c r="B15540">
        <v>80103</v>
      </c>
      <c r="C15540" t="s">
        <v>687</v>
      </c>
      <c r="D15540" t="s">
        <v>687</v>
      </c>
      <c r="E15540" t="s">
        <v>689</v>
      </c>
      <c r="F15540" t="s">
        <v>3727</v>
      </c>
      <c r="G15540" t="s">
        <v>3727</v>
      </c>
      <c r="H15540" t="s">
        <v>3727</v>
      </c>
      <c r="I15540" t="s">
        <v>3727</v>
      </c>
      <c r="J15540" t="s">
        <v>3727</v>
      </c>
      <c r="K15540" t="s">
        <v>3727</v>
      </c>
      <c r="L15540" t="s">
        <v>3727</v>
      </c>
      <c r="M15540">
        <f t="shared" si="242"/>
        <v>0</v>
      </c>
    </row>
    <row r="15541" spans="1:13" x14ac:dyDescent="0.3">
      <c r="A15541">
        <v>2021</v>
      </c>
      <c r="B15541">
        <v>80104</v>
      </c>
      <c r="C15541" t="s">
        <v>687</v>
      </c>
      <c r="D15541" t="s">
        <v>687</v>
      </c>
      <c r="E15541" t="s">
        <v>3507</v>
      </c>
      <c r="F15541" t="s">
        <v>3727</v>
      </c>
      <c r="G15541" t="s">
        <v>3727</v>
      </c>
      <c r="H15541" t="s">
        <v>3727</v>
      </c>
      <c r="I15541" t="s">
        <v>3727</v>
      </c>
      <c r="J15541">
        <v>1</v>
      </c>
      <c r="K15541" t="s">
        <v>3727</v>
      </c>
      <c r="L15541" t="s">
        <v>3727</v>
      </c>
      <c r="M15541">
        <f t="shared" si="242"/>
        <v>1</v>
      </c>
    </row>
    <row r="15542" spans="1:13" x14ac:dyDescent="0.3">
      <c r="A15542">
        <v>2021</v>
      </c>
      <c r="B15542">
        <v>80105</v>
      </c>
      <c r="C15542" t="s">
        <v>687</v>
      </c>
      <c r="D15542" t="s">
        <v>687</v>
      </c>
      <c r="E15542" t="s">
        <v>3586</v>
      </c>
      <c r="F15542" t="s">
        <v>3727</v>
      </c>
      <c r="G15542" t="s">
        <v>3727</v>
      </c>
      <c r="H15542">
        <v>1</v>
      </c>
      <c r="I15542" t="s">
        <v>3727</v>
      </c>
      <c r="J15542" t="s">
        <v>3727</v>
      </c>
      <c r="K15542" t="s">
        <v>3727</v>
      </c>
      <c r="L15542" t="s">
        <v>3727</v>
      </c>
      <c r="M15542">
        <f t="shared" si="242"/>
        <v>1</v>
      </c>
    </row>
    <row r="15543" spans="1:13" x14ac:dyDescent="0.3">
      <c r="A15543">
        <v>2021</v>
      </c>
      <c r="B15543">
        <v>80106</v>
      </c>
      <c r="C15543" t="s">
        <v>687</v>
      </c>
      <c r="D15543" t="s">
        <v>687</v>
      </c>
      <c r="E15543" t="s">
        <v>691</v>
      </c>
      <c r="F15543" t="s">
        <v>3727</v>
      </c>
      <c r="G15543" t="s">
        <v>3727</v>
      </c>
      <c r="H15543" t="s">
        <v>3727</v>
      </c>
      <c r="I15543" t="s">
        <v>3727</v>
      </c>
      <c r="J15543">
        <v>1</v>
      </c>
      <c r="K15543" t="s">
        <v>3727</v>
      </c>
      <c r="L15543" t="s">
        <v>3727</v>
      </c>
      <c r="M15543">
        <f t="shared" si="242"/>
        <v>1</v>
      </c>
    </row>
    <row r="15544" spans="1:13" x14ac:dyDescent="0.3">
      <c r="A15544">
        <v>2021</v>
      </c>
      <c r="B15544">
        <v>80107</v>
      </c>
      <c r="C15544" t="s">
        <v>687</v>
      </c>
      <c r="D15544" t="s">
        <v>687</v>
      </c>
      <c r="E15544" t="s">
        <v>692</v>
      </c>
      <c r="F15544" t="s">
        <v>3727</v>
      </c>
      <c r="G15544" t="s">
        <v>3727</v>
      </c>
      <c r="H15544" t="s">
        <v>3727</v>
      </c>
      <c r="I15544" t="s">
        <v>3727</v>
      </c>
      <c r="J15544" t="s">
        <v>3727</v>
      </c>
      <c r="K15544" t="s">
        <v>3727</v>
      </c>
      <c r="L15544" t="s">
        <v>3727</v>
      </c>
      <c r="M15544">
        <f t="shared" si="242"/>
        <v>0</v>
      </c>
    </row>
    <row r="15545" spans="1:13" x14ac:dyDescent="0.3">
      <c r="A15545">
        <v>2021</v>
      </c>
      <c r="B15545">
        <v>80108</v>
      </c>
      <c r="C15545" t="s">
        <v>687</v>
      </c>
      <c r="D15545" t="s">
        <v>687</v>
      </c>
      <c r="E15545" t="s">
        <v>693</v>
      </c>
      <c r="F15545" t="s">
        <v>3727</v>
      </c>
      <c r="G15545">
        <v>1</v>
      </c>
      <c r="H15545" t="s">
        <v>3727</v>
      </c>
      <c r="I15545" t="s">
        <v>3727</v>
      </c>
      <c r="J15545" t="s">
        <v>3727</v>
      </c>
      <c r="K15545" t="s">
        <v>3727</v>
      </c>
      <c r="L15545" t="s">
        <v>3727</v>
      </c>
      <c r="M15545">
        <f t="shared" si="242"/>
        <v>1</v>
      </c>
    </row>
    <row r="15546" spans="1:13" x14ac:dyDescent="0.3">
      <c r="A15546">
        <v>2021</v>
      </c>
      <c r="B15546">
        <v>80201</v>
      </c>
      <c r="C15546" t="s">
        <v>687</v>
      </c>
      <c r="D15546" t="s">
        <v>694</v>
      </c>
      <c r="E15546" t="s">
        <v>694</v>
      </c>
      <c r="F15546" t="s">
        <v>3727</v>
      </c>
      <c r="G15546" t="s">
        <v>3727</v>
      </c>
      <c r="H15546">
        <v>1</v>
      </c>
      <c r="I15546" t="s">
        <v>3727</v>
      </c>
      <c r="J15546" t="s">
        <v>3727</v>
      </c>
      <c r="K15546" t="s">
        <v>3727</v>
      </c>
      <c r="L15546" t="s">
        <v>3727</v>
      </c>
      <c r="M15546">
        <f t="shared" si="242"/>
        <v>1</v>
      </c>
    </row>
    <row r="15547" spans="1:13" x14ac:dyDescent="0.3">
      <c r="A15547">
        <v>2021</v>
      </c>
      <c r="B15547">
        <v>80202</v>
      </c>
      <c r="C15547" t="s">
        <v>687</v>
      </c>
      <c r="D15547" t="s">
        <v>694</v>
      </c>
      <c r="E15547" t="s">
        <v>695</v>
      </c>
      <c r="F15547" t="s">
        <v>3727</v>
      </c>
      <c r="G15547" t="s">
        <v>3727</v>
      </c>
      <c r="H15547">
        <v>1</v>
      </c>
      <c r="I15547" t="s">
        <v>3727</v>
      </c>
      <c r="J15547" t="s">
        <v>3727</v>
      </c>
      <c r="K15547" t="s">
        <v>3727</v>
      </c>
      <c r="L15547" t="s">
        <v>3727</v>
      </c>
      <c r="M15547">
        <f t="shared" si="242"/>
        <v>1</v>
      </c>
    </row>
    <row r="15548" spans="1:13" x14ac:dyDescent="0.3">
      <c r="A15548">
        <v>2021</v>
      </c>
      <c r="B15548">
        <v>80203</v>
      </c>
      <c r="C15548" t="s">
        <v>687</v>
      </c>
      <c r="D15548" t="s">
        <v>694</v>
      </c>
      <c r="E15548" t="s">
        <v>696</v>
      </c>
      <c r="F15548" t="s">
        <v>3727</v>
      </c>
      <c r="G15548" t="s">
        <v>3727</v>
      </c>
      <c r="H15548" t="s">
        <v>3727</v>
      </c>
      <c r="I15548" t="s">
        <v>3727</v>
      </c>
      <c r="J15548" t="s">
        <v>3727</v>
      </c>
      <c r="K15548" t="s">
        <v>3727</v>
      </c>
      <c r="L15548" t="s">
        <v>3727</v>
      </c>
      <c r="M15548">
        <f t="shared" si="242"/>
        <v>0</v>
      </c>
    </row>
    <row r="15549" spans="1:13" x14ac:dyDescent="0.3">
      <c r="A15549">
        <v>2021</v>
      </c>
      <c r="B15549">
        <v>80204</v>
      </c>
      <c r="C15549" t="s">
        <v>687</v>
      </c>
      <c r="D15549" t="s">
        <v>694</v>
      </c>
      <c r="E15549" t="s">
        <v>697</v>
      </c>
      <c r="F15549" t="s">
        <v>3727</v>
      </c>
      <c r="G15549" t="s">
        <v>3727</v>
      </c>
      <c r="H15549" t="s">
        <v>3727</v>
      </c>
      <c r="I15549" t="s">
        <v>3727</v>
      </c>
      <c r="J15549" t="s">
        <v>3727</v>
      </c>
      <c r="K15549" t="s">
        <v>3727</v>
      </c>
      <c r="L15549" t="s">
        <v>3727</v>
      </c>
      <c r="M15549">
        <f t="shared" si="242"/>
        <v>0</v>
      </c>
    </row>
    <row r="15550" spans="1:13" x14ac:dyDescent="0.3">
      <c r="A15550">
        <v>2021</v>
      </c>
      <c r="B15550">
        <v>80205</v>
      </c>
      <c r="C15550" t="s">
        <v>687</v>
      </c>
      <c r="D15550" t="s">
        <v>694</v>
      </c>
      <c r="E15550" t="s">
        <v>698</v>
      </c>
      <c r="F15550" t="s">
        <v>3727</v>
      </c>
      <c r="G15550" t="s">
        <v>3727</v>
      </c>
      <c r="H15550" t="s">
        <v>3727</v>
      </c>
      <c r="I15550" t="s">
        <v>3727</v>
      </c>
      <c r="J15550" t="s">
        <v>3727</v>
      </c>
      <c r="K15550" t="s">
        <v>3727</v>
      </c>
      <c r="L15550" t="s">
        <v>3727</v>
      </c>
      <c r="M15550">
        <f t="shared" si="242"/>
        <v>0</v>
      </c>
    </row>
    <row r="15551" spans="1:13" x14ac:dyDescent="0.3">
      <c r="A15551">
        <v>2021</v>
      </c>
      <c r="B15551">
        <v>80206</v>
      </c>
      <c r="C15551" t="s">
        <v>687</v>
      </c>
      <c r="D15551" t="s">
        <v>694</v>
      </c>
      <c r="E15551" t="s">
        <v>3587</v>
      </c>
      <c r="F15551" t="s">
        <v>3727</v>
      </c>
      <c r="G15551" t="s">
        <v>3727</v>
      </c>
      <c r="H15551" t="s">
        <v>3727</v>
      </c>
      <c r="I15551" t="s">
        <v>3727</v>
      </c>
      <c r="J15551" t="s">
        <v>3727</v>
      </c>
      <c r="K15551" t="s">
        <v>3727</v>
      </c>
      <c r="L15551" t="s">
        <v>3727</v>
      </c>
      <c r="M15551">
        <f t="shared" si="242"/>
        <v>0</v>
      </c>
    </row>
    <row r="15552" spans="1:13" x14ac:dyDescent="0.3">
      <c r="A15552">
        <v>2021</v>
      </c>
      <c r="B15552">
        <v>80207</v>
      </c>
      <c r="C15552" t="s">
        <v>687</v>
      </c>
      <c r="D15552" t="s">
        <v>694</v>
      </c>
      <c r="E15552" t="s">
        <v>700</v>
      </c>
      <c r="F15552" t="s">
        <v>3727</v>
      </c>
      <c r="G15552" t="s">
        <v>3727</v>
      </c>
      <c r="H15552" t="s">
        <v>3727</v>
      </c>
      <c r="I15552" t="s">
        <v>3727</v>
      </c>
      <c r="J15552" t="s">
        <v>3727</v>
      </c>
      <c r="K15552" t="s">
        <v>3727</v>
      </c>
      <c r="L15552" t="s">
        <v>3727</v>
      </c>
      <c r="M15552">
        <f t="shared" si="242"/>
        <v>0</v>
      </c>
    </row>
    <row r="15553" spans="1:13" x14ac:dyDescent="0.3">
      <c r="A15553">
        <v>2021</v>
      </c>
      <c r="B15553">
        <v>80301</v>
      </c>
      <c r="C15553" t="s">
        <v>687</v>
      </c>
      <c r="D15553" t="s">
        <v>146</v>
      </c>
      <c r="E15553" t="s">
        <v>146</v>
      </c>
      <c r="F15553" t="s">
        <v>3727</v>
      </c>
      <c r="G15553" t="s">
        <v>3727</v>
      </c>
      <c r="H15553" t="s">
        <v>3727</v>
      </c>
      <c r="I15553" t="s">
        <v>3727</v>
      </c>
      <c r="J15553">
        <v>1</v>
      </c>
      <c r="K15553" t="s">
        <v>3727</v>
      </c>
      <c r="L15553" t="s">
        <v>3727</v>
      </c>
      <c r="M15553">
        <f t="shared" si="242"/>
        <v>1</v>
      </c>
    </row>
    <row r="15554" spans="1:13" x14ac:dyDescent="0.3">
      <c r="A15554">
        <v>2021</v>
      </c>
      <c r="B15554">
        <v>80302</v>
      </c>
      <c r="C15554" t="s">
        <v>687</v>
      </c>
      <c r="D15554" t="s">
        <v>146</v>
      </c>
      <c r="E15554" t="s">
        <v>701</v>
      </c>
      <c r="F15554" t="s">
        <v>3727</v>
      </c>
      <c r="G15554" t="s">
        <v>3727</v>
      </c>
      <c r="H15554" t="s">
        <v>3727</v>
      </c>
      <c r="I15554" t="s">
        <v>3727</v>
      </c>
      <c r="J15554" t="s">
        <v>3727</v>
      </c>
      <c r="K15554" t="s">
        <v>3727</v>
      </c>
      <c r="L15554" t="s">
        <v>3727</v>
      </c>
      <c r="M15554">
        <f t="shared" si="242"/>
        <v>0</v>
      </c>
    </row>
    <row r="15555" spans="1:13" x14ac:dyDescent="0.3">
      <c r="A15555">
        <v>2021</v>
      </c>
      <c r="B15555">
        <v>80303</v>
      </c>
      <c r="C15555" t="s">
        <v>687</v>
      </c>
      <c r="D15555" t="s">
        <v>146</v>
      </c>
      <c r="E15555" t="s">
        <v>702</v>
      </c>
      <c r="F15555" t="s">
        <v>3727</v>
      </c>
      <c r="G15555" t="s">
        <v>3727</v>
      </c>
      <c r="H15555" t="s">
        <v>3727</v>
      </c>
      <c r="I15555" t="s">
        <v>3727</v>
      </c>
      <c r="J15555" t="s">
        <v>3727</v>
      </c>
      <c r="K15555" t="s">
        <v>3727</v>
      </c>
      <c r="L15555" t="s">
        <v>3727</v>
      </c>
      <c r="M15555">
        <f t="shared" ref="M15555:M15618" si="243">SUM(F15555:L15555)</f>
        <v>0</v>
      </c>
    </row>
    <row r="15556" spans="1:13" x14ac:dyDescent="0.3">
      <c r="A15556">
        <v>2021</v>
      </c>
      <c r="B15556">
        <v>80304</v>
      </c>
      <c r="C15556" t="s">
        <v>687</v>
      </c>
      <c r="D15556" t="s">
        <v>146</v>
      </c>
      <c r="E15556" t="s">
        <v>703</v>
      </c>
      <c r="F15556" t="s">
        <v>3727</v>
      </c>
      <c r="G15556">
        <v>1</v>
      </c>
      <c r="H15556">
        <v>1</v>
      </c>
      <c r="I15556" t="s">
        <v>3727</v>
      </c>
      <c r="J15556" t="s">
        <v>3727</v>
      </c>
      <c r="K15556" t="s">
        <v>3727</v>
      </c>
      <c r="L15556" t="s">
        <v>3727</v>
      </c>
      <c r="M15556">
        <f t="shared" si="243"/>
        <v>2</v>
      </c>
    </row>
    <row r="15557" spans="1:13" x14ac:dyDescent="0.3">
      <c r="A15557">
        <v>2021</v>
      </c>
      <c r="B15557">
        <v>80305</v>
      </c>
      <c r="C15557" t="s">
        <v>687</v>
      </c>
      <c r="D15557" t="s">
        <v>146</v>
      </c>
      <c r="E15557" t="s">
        <v>704</v>
      </c>
      <c r="F15557" t="s">
        <v>3727</v>
      </c>
      <c r="G15557" t="s">
        <v>3727</v>
      </c>
      <c r="H15557" t="s">
        <v>3727</v>
      </c>
      <c r="I15557" t="s">
        <v>3727</v>
      </c>
      <c r="J15557" t="s">
        <v>3727</v>
      </c>
      <c r="K15557" t="s">
        <v>3727</v>
      </c>
      <c r="L15557" t="s">
        <v>3727</v>
      </c>
      <c r="M15557">
        <f t="shared" si="243"/>
        <v>0</v>
      </c>
    </row>
    <row r="15558" spans="1:13" x14ac:dyDescent="0.3">
      <c r="A15558">
        <v>2021</v>
      </c>
      <c r="B15558">
        <v>80306</v>
      </c>
      <c r="C15558" t="s">
        <v>687</v>
      </c>
      <c r="D15558" t="s">
        <v>146</v>
      </c>
      <c r="E15558" t="s">
        <v>705</v>
      </c>
      <c r="F15558" t="s">
        <v>3727</v>
      </c>
      <c r="G15558" t="s">
        <v>3727</v>
      </c>
      <c r="H15558" t="s">
        <v>3727</v>
      </c>
      <c r="I15558" t="s">
        <v>3727</v>
      </c>
      <c r="J15558" t="s">
        <v>3727</v>
      </c>
      <c r="K15558" t="s">
        <v>3727</v>
      </c>
      <c r="L15558" t="s">
        <v>3727</v>
      </c>
      <c r="M15558">
        <f t="shared" si="243"/>
        <v>0</v>
      </c>
    </row>
    <row r="15559" spans="1:13" x14ac:dyDescent="0.3">
      <c r="A15559">
        <v>2021</v>
      </c>
      <c r="B15559">
        <v>80307</v>
      </c>
      <c r="C15559" t="s">
        <v>687</v>
      </c>
      <c r="D15559" t="s">
        <v>146</v>
      </c>
      <c r="E15559" t="s">
        <v>706</v>
      </c>
      <c r="F15559" t="s">
        <v>3727</v>
      </c>
      <c r="G15559" t="s">
        <v>3727</v>
      </c>
      <c r="H15559" t="s">
        <v>3727</v>
      </c>
      <c r="I15559" t="s">
        <v>3727</v>
      </c>
      <c r="J15559" t="s">
        <v>3727</v>
      </c>
      <c r="K15559" t="s">
        <v>3727</v>
      </c>
      <c r="L15559" t="s">
        <v>3727</v>
      </c>
      <c r="M15559">
        <f t="shared" si="243"/>
        <v>0</v>
      </c>
    </row>
    <row r="15560" spans="1:13" x14ac:dyDescent="0.3">
      <c r="A15560">
        <v>2021</v>
      </c>
      <c r="B15560">
        <v>80308</v>
      </c>
      <c r="C15560" t="s">
        <v>687</v>
      </c>
      <c r="D15560" t="s">
        <v>146</v>
      </c>
      <c r="E15560" t="s">
        <v>707</v>
      </c>
      <c r="F15560" t="s">
        <v>3727</v>
      </c>
      <c r="G15560" t="s">
        <v>3727</v>
      </c>
      <c r="H15560" t="s">
        <v>3727</v>
      </c>
      <c r="I15560" t="s">
        <v>3727</v>
      </c>
      <c r="J15560" t="s">
        <v>3727</v>
      </c>
      <c r="K15560" t="s">
        <v>3727</v>
      </c>
      <c r="L15560" t="s">
        <v>3727</v>
      </c>
      <c r="M15560">
        <f t="shared" si="243"/>
        <v>0</v>
      </c>
    </row>
    <row r="15561" spans="1:13" x14ac:dyDescent="0.3">
      <c r="A15561">
        <v>2021</v>
      </c>
      <c r="B15561">
        <v>80309</v>
      </c>
      <c r="C15561" t="s">
        <v>687</v>
      </c>
      <c r="D15561" t="s">
        <v>146</v>
      </c>
      <c r="E15561" t="s">
        <v>708</v>
      </c>
      <c r="F15561" t="s">
        <v>3727</v>
      </c>
      <c r="G15561" t="s">
        <v>3727</v>
      </c>
      <c r="H15561" t="s">
        <v>3727</v>
      </c>
      <c r="I15561" t="s">
        <v>3727</v>
      </c>
      <c r="J15561" t="s">
        <v>3727</v>
      </c>
      <c r="K15561" t="s">
        <v>3727</v>
      </c>
      <c r="L15561" t="s">
        <v>3727</v>
      </c>
      <c r="M15561">
        <f t="shared" si="243"/>
        <v>0</v>
      </c>
    </row>
    <row r="15562" spans="1:13" x14ac:dyDescent="0.3">
      <c r="A15562">
        <v>2021</v>
      </c>
      <c r="B15562">
        <v>80401</v>
      </c>
      <c r="C15562" t="s">
        <v>687</v>
      </c>
      <c r="D15562" t="s">
        <v>709</v>
      </c>
      <c r="E15562" t="s">
        <v>709</v>
      </c>
      <c r="F15562" t="s">
        <v>3727</v>
      </c>
      <c r="G15562" t="s">
        <v>3727</v>
      </c>
      <c r="H15562" t="s">
        <v>3727</v>
      </c>
      <c r="I15562" t="s">
        <v>3727</v>
      </c>
      <c r="J15562">
        <v>1</v>
      </c>
      <c r="K15562" t="s">
        <v>3727</v>
      </c>
      <c r="L15562" t="s">
        <v>3727</v>
      </c>
      <c r="M15562">
        <f t="shared" si="243"/>
        <v>1</v>
      </c>
    </row>
    <row r="15563" spans="1:13" x14ac:dyDescent="0.3">
      <c r="A15563">
        <v>2021</v>
      </c>
      <c r="B15563">
        <v>80402</v>
      </c>
      <c r="C15563" t="s">
        <v>687</v>
      </c>
      <c r="D15563" t="s">
        <v>709</v>
      </c>
      <c r="E15563" t="s">
        <v>710</v>
      </c>
      <c r="F15563" t="s">
        <v>3727</v>
      </c>
      <c r="G15563" t="s">
        <v>3727</v>
      </c>
      <c r="H15563" t="s">
        <v>3727</v>
      </c>
      <c r="I15563" t="s">
        <v>3727</v>
      </c>
      <c r="J15563" t="s">
        <v>3727</v>
      </c>
      <c r="K15563" t="s">
        <v>3727</v>
      </c>
      <c r="L15563" t="s">
        <v>3727</v>
      </c>
      <c r="M15563">
        <f t="shared" si="243"/>
        <v>0</v>
      </c>
    </row>
    <row r="15564" spans="1:13" x14ac:dyDescent="0.3">
      <c r="A15564">
        <v>2021</v>
      </c>
      <c r="B15564">
        <v>80403</v>
      </c>
      <c r="C15564" t="s">
        <v>687</v>
      </c>
      <c r="D15564" t="s">
        <v>709</v>
      </c>
      <c r="E15564" t="s">
        <v>711</v>
      </c>
      <c r="F15564" t="s">
        <v>3727</v>
      </c>
      <c r="G15564" t="s">
        <v>3727</v>
      </c>
      <c r="H15564" t="s">
        <v>3727</v>
      </c>
      <c r="I15564" t="s">
        <v>3727</v>
      </c>
      <c r="J15564" t="s">
        <v>3727</v>
      </c>
      <c r="K15564" t="s">
        <v>3727</v>
      </c>
      <c r="L15564" t="s">
        <v>3727</v>
      </c>
      <c r="M15564">
        <f t="shared" si="243"/>
        <v>0</v>
      </c>
    </row>
    <row r="15565" spans="1:13" x14ac:dyDescent="0.3">
      <c r="A15565">
        <v>2021</v>
      </c>
      <c r="B15565">
        <v>80404</v>
      </c>
      <c r="C15565" t="s">
        <v>687</v>
      </c>
      <c r="D15565" t="s">
        <v>709</v>
      </c>
      <c r="E15565" t="s">
        <v>712</v>
      </c>
      <c r="F15565" t="s">
        <v>3727</v>
      </c>
      <c r="G15565" t="s">
        <v>3727</v>
      </c>
      <c r="H15565" t="s">
        <v>3727</v>
      </c>
      <c r="I15565" t="s">
        <v>3727</v>
      </c>
      <c r="J15565" t="s">
        <v>3727</v>
      </c>
      <c r="K15565" t="s">
        <v>3727</v>
      </c>
      <c r="L15565" t="s">
        <v>3727</v>
      </c>
      <c r="M15565">
        <f t="shared" si="243"/>
        <v>0</v>
      </c>
    </row>
    <row r="15566" spans="1:13" x14ac:dyDescent="0.3">
      <c r="A15566">
        <v>2021</v>
      </c>
      <c r="B15566">
        <v>80405</v>
      </c>
      <c r="C15566" t="s">
        <v>687</v>
      </c>
      <c r="D15566" t="s">
        <v>709</v>
      </c>
      <c r="E15566" t="s">
        <v>713</v>
      </c>
      <c r="F15566" t="s">
        <v>3727</v>
      </c>
      <c r="G15566" t="s">
        <v>3727</v>
      </c>
      <c r="H15566" t="s">
        <v>3727</v>
      </c>
      <c r="I15566" t="s">
        <v>3727</v>
      </c>
      <c r="J15566" t="s">
        <v>3727</v>
      </c>
      <c r="K15566" t="s">
        <v>3727</v>
      </c>
      <c r="L15566" t="s">
        <v>3727</v>
      </c>
      <c r="M15566">
        <f t="shared" si="243"/>
        <v>0</v>
      </c>
    </row>
    <row r="15567" spans="1:13" x14ac:dyDescent="0.3">
      <c r="A15567">
        <v>2021</v>
      </c>
      <c r="B15567">
        <v>80406</v>
      </c>
      <c r="C15567" t="s">
        <v>687</v>
      </c>
      <c r="D15567" t="s">
        <v>709</v>
      </c>
      <c r="E15567" t="s">
        <v>714</v>
      </c>
      <c r="F15567" t="s">
        <v>3727</v>
      </c>
      <c r="G15567" t="s">
        <v>3727</v>
      </c>
      <c r="H15567" t="s">
        <v>3727</v>
      </c>
      <c r="I15567" t="s">
        <v>3727</v>
      </c>
      <c r="J15567" t="s">
        <v>3727</v>
      </c>
      <c r="K15567" t="s">
        <v>3727</v>
      </c>
      <c r="L15567" t="s">
        <v>3727</v>
      </c>
      <c r="M15567">
        <f t="shared" si="243"/>
        <v>0</v>
      </c>
    </row>
    <row r="15568" spans="1:13" x14ac:dyDescent="0.3">
      <c r="A15568">
        <v>2021</v>
      </c>
      <c r="B15568">
        <v>80407</v>
      </c>
      <c r="C15568" t="s">
        <v>687</v>
      </c>
      <c r="D15568" t="s">
        <v>709</v>
      </c>
      <c r="E15568" t="s">
        <v>715</v>
      </c>
      <c r="F15568" t="s">
        <v>3727</v>
      </c>
      <c r="G15568" t="s">
        <v>3727</v>
      </c>
      <c r="H15568" t="s">
        <v>3727</v>
      </c>
      <c r="I15568" t="s">
        <v>3727</v>
      </c>
      <c r="J15568" t="s">
        <v>3727</v>
      </c>
      <c r="K15568" t="s">
        <v>3727</v>
      </c>
      <c r="L15568" t="s">
        <v>3727</v>
      </c>
      <c r="M15568">
        <f t="shared" si="243"/>
        <v>0</v>
      </c>
    </row>
    <row r="15569" spans="1:13" x14ac:dyDescent="0.3">
      <c r="A15569">
        <v>2021</v>
      </c>
      <c r="B15569">
        <v>80408</v>
      </c>
      <c r="C15569" t="s">
        <v>687</v>
      </c>
      <c r="D15569" t="s">
        <v>709</v>
      </c>
      <c r="E15569" t="s">
        <v>716</v>
      </c>
      <c r="F15569" t="s">
        <v>3727</v>
      </c>
      <c r="G15569" t="s">
        <v>3727</v>
      </c>
      <c r="H15569" t="s">
        <v>3727</v>
      </c>
      <c r="I15569" t="s">
        <v>3727</v>
      </c>
      <c r="J15569" t="s">
        <v>3727</v>
      </c>
      <c r="K15569" t="s">
        <v>3727</v>
      </c>
      <c r="L15569" t="s">
        <v>3727</v>
      </c>
      <c r="M15569">
        <f t="shared" si="243"/>
        <v>0</v>
      </c>
    </row>
    <row r="15570" spans="1:13" x14ac:dyDescent="0.3">
      <c r="A15570">
        <v>2021</v>
      </c>
      <c r="B15570">
        <v>80501</v>
      </c>
      <c r="C15570" t="s">
        <v>687</v>
      </c>
      <c r="D15570" t="s">
        <v>717</v>
      </c>
      <c r="E15570" t="s">
        <v>718</v>
      </c>
      <c r="F15570" t="s">
        <v>3727</v>
      </c>
      <c r="G15570" t="s">
        <v>3727</v>
      </c>
      <c r="H15570" t="s">
        <v>3727</v>
      </c>
      <c r="I15570" t="s">
        <v>3727</v>
      </c>
      <c r="J15570" t="s">
        <v>3727</v>
      </c>
      <c r="K15570" t="s">
        <v>3727</v>
      </c>
      <c r="L15570" t="s">
        <v>3727</v>
      </c>
      <c r="M15570">
        <f t="shared" si="243"/>
        <v>0</v>
      </c>
    </row>
    <row r="15571" spans="1:13" x14ac:dyDescent="0.3">
      <c r="A15571">
        <v>2021</v>
      </c>
      <c r="B15571">
        <v>80502</v>
      </c>
      <c r="C15571" t="s">
        <v>687</v>
      </c>
      <c r="D15571" t="s">
        <v>717</v>
      </c>
      <c r="E15571" t="s">
        <v>719</v>
      </c>
      <c r="F15571" t="s">
        <v>3727</v>
      </c>
      <c r="G15571" t="s">
        <v>3727</v>
      </c>
      <c r="H15571">
        <v>2</v>
      </c>
      <c r="I15571" t="s">
        <v>3727</v>
      </c>
      <c r="J15571" t="s">
        <v>3727</v>
      </c>
      <c r="K15571" t="s">
        <v>3727</v>
      </c>
      <c r="L15571" t="s">
        <v>3727</v>
      </c>
      <c r="M15571">
        <f t="shared" si="243"/>
        <v>2</v>
      </c>
    </row>
    <row r="15572" spans="1:13" x14ac:dyDescent="0.3">
      <c r="A15572">
        <v>2021</v>
      </c>
      <c r="B15572">
        <v>80503</v>
      </c>
      <c r="C15572" t="s">
        <v>687</v>
      </c>
      <c r="D15572" t="s">
        <v>717</v>
      </c>
      <c r="E15572" t="s">
        <v>720</v>
      </c>
      <c r="F15572" t="s">
        <v>3727</v>
      </c>
      <c r="G15572" t="s">
        <v>3727</v>
      </c>
      <c r="H15572" t="s">
        <v>3727</v>
      </c>
      <c r="I15572" t="s">
        <v>3727</v>
      </c>
      <c r="J15572" t="s">
        <v>3727</v>
      </c>
      <c r="K15572" t="s">
        <v>3727</v>
      </c>
      <c r="L15572" t="s">
        <v>3727</v>
      </c>
      <c r="M15572">
        <f t="shared" si="243"/>
        <v>0</v>
      </c>
    </row>
    <row r="15573" spans="1:13" x14ac:dyDescent="0.3">
      <c r="A15573">
        <v>2021</v>
      </c>
      <c r="B15573">
        <v>80504</v>
      </c>
      <c r="C15573" t="s">
        <v>687</v>
      </c>
      <c r="D15573" t="s">
        <v>717</v>
      </c>
      <c r="E15573" t="s">
        <v>721</v>
      </c>
      <c r="F15573" t="s">
        <v>3727</v>
      </c>
      <c r="G15573" t="s">
        <v>3727</v>
      </c>
      <c r="H15573" t="s">
        <v>3727</v>
      </c>
      <c r="I15573" t="s">
        <v>3727</v>
      </c>
      <c r="J15573" t="s">
        <v>3727</v>
      </c>
      <c r="K15573" t="s">
        <v>3727</v>
      </c>
      <c r="L15573" t="s">
        <v>3727</v>
      </c>
      <c r="M15573">
        <f t="shared" si="243"/>
        <v>0</v>
      </c>
    </row>
    <row r="15574" spans="1:13" x14ac:dyDescent="0.3">
      <c r="A15574">
        <v>2021</v>
      </c>
      <c r="B15574">
        <v>80505</v>
      </c>
      <c r="C15574" t="s">
        <v>687</v>
      </c>
      <c r="D15574" t="s">
        <v>717</v>
      </c>
      <c r="E15574" t="s">
        <v>722</v>
      </c>
      <c r="F15574" t="s">
        <v>3727</v>
      </c>
      <c r="G15574">
        <v>1</v>
      </c>
      <c r="H15574" t="s">
        <v>3727</v>
      </c>
      <c r="I15574">
        <v>1</v>
      </c>
      <c r="J15574">
        <v>1</v>
      </c>
      <c r="K15574" t="s">
        <v>3727</v>
      </c>
      <c r="L15574" t="s">
        <v>3727</v>
      </c>
      <c r="M15574">
        <f t="shared" si="243"/>
        <v>3</v>
      </c>
    </row>
    <row r="15575" spans="1:13" x14ac:dyDescent="0.3">
      <c r="A15575">
        <v>2021</v>
      </c>
      <c r="B15575">
        <v>80506</v>
      </c>
      <c r="C15575" t="s">
        <v>687</v>
      </c>
      <c r="D15575" t="s">
        <v>717</v>
      </c>
      <c r="E15575" t="s">
        <v>449</v>
      </c>
      <c r="F15575" t="s">
        <v>3727</v>
      </c>
      <c r="G15575" t="s">
        <v>3727</v>
      </c>
      <c r="H15575" t="s">
        <v>3727</v>
      </c>
      <c r="I15575" t="s">
        <v>3727</v>
      </c>
      <c r="J15575" t="s">
        <v>3727</v>
      </c>
      <c r="K15575" t="s">
        <v>3727</v>
      </c>
      <c r="L15575" t="s">
        <v>3727</v>
      </c>
      <c r="M15575">
        <f t="shared" si="243"/>
        <v>0</v>
      </c>
    </row>
    <row r="15576" spans="1:13" x14ac:dyDescent="0.3">
      <c r="A15576">
        <v>2021</v>
      </c>
      <c r="B15576">
        <v>80507</v>
      </c>
      <c r="C15576" t="s">
        <v>687</v>
      </c>
      <c r="D15576" t="s">
        <v>717</v>
      </c>
      <c r="E15576" t="s">
        <v>723</v>
      </c>
      <c r="F15576" t="s">
        <v>3727</v>
      </c>
      <c r="G15576" t="s">
        <v>3727</v>
      </c>
      <c r="H15576" t="s">
        <v>3727</v>
      </c>
      <c r="I15576" t="s">
        <v>3727</v>
      </c>
      <c r="J15576" t="s">
        <v>3727</v>
      </c>
      <c r="K15576" t="s">
        <v>3727</v>
      </c>
      <c r="L15576" t="s">
        <v>3727</v>
      </c>
      <c r="M15576">
        <f t="shared" si="243"/>
        <v>0</v>
      </c>
    </row>
    <row r="15577" spans="1:13" x14ac:dyDescent="0.3">
      <c r="A15577">
        <v>2021</v>
      </c>
      <c r="B15577">
        <v>80508</v>
      </c>
      <c r="C15577" t="s">
        <v>687</v>
      </c>
      <c r="D15577" t="s">
        <v>717</v>
      </c>
      <c r="E15577" t="s">
        <v>3588</v>
      </c>
      <c r="F15577" t="s">
        <v>3727</v>
      </c>
      <c r="G15577" t="s">
        <v>3727</v>
      </c>
      <c r="H15577">
        <v>1</v>
      </c>
      <c r="I15577" t="s">
        <v>3727</v>
      </c>
      <c r="J15577" t="s">
        <v>3727</v>
      </c>
      <c r="K15577" t="s">
        <v>3727</v>
      </c>
      <c r="L15577" t="s">
        <v>3727</v>
      </c>
      <c r="M15577">
        <f t="shared" si="243"/>
        <v>1</v>
      </c>
    </row>
    <row r="15578" spans="1:13" x14ac:dyDescent="0.3">
      <c r="A15578">
        <v>2021</v>
      </c>
      <c r="B15578">
        <v>80601</v>
      </c>
      <c r="C15578" t="s">
        <v>687</v>
      </c>
      <c r="D15578" t="s">
        <v>725</v>
      </c>
      <c r="E15578" t="s">
        <v>726</v>
      </c>
      <c r="F15578" t="s">
        <v>3727</v>
      </c>
      <c r="G15578" t="s">
        <v>3727</v>
      </c>
      <c r="H15578" t="s">
        <v>3727</v>
      </c>
      <c r="I15578" t="s">
        <v>3727</v>
      </c>
      <c r="J15578" t="s">
        <v>3727</v>
      </c>
      <c r="K15578" t="s">
        <v>3727</v>
      </c>
      <c r="L15578" t="s">
        <v>3727</v>
      </c>
      <c r="M15578">
        <f t="shared" si="243"/>
        <v>0</v>
      </c>
    </row>
    <row r="15579" spans="1:13" x14ac:dyDescent="0.3">
      <c r="A15579">
        <v>2021</v>
      </c>
      <c r="B15579">
        <v>80602</v>
      </c>
      <c r="C15579" t="s">
        <v>687</v>
      </c>
      <c r="D15579" t="s">
        <v>725</v>
      </c>
      <c r="E15579" t="s">
        <v>727</v>
      </c>
      <c r="F15579" t="s">
        <v>3727</v>
      </c>
      <c r="G15579" t="s">
        <v>3727</v>
      </c>
      <c r="H15579" t="s">
        <v>3727</v>
      </c>
      <c r="I15579" t="s">
        <v>3727</v>
      </c>
      <c r="J15579" t="s">
        <v>3727</v>
      </c>
      <c r="K15579" t="s">
        <v>3727</v>
      </c>
      <c r="L15579" t="s">
        <v>3727</v>
      </c>
      <c r="M15579">
        <f t="shared" si="243"/>
        <v>0</v>
      </c>
    </row>
    <row r="15580" spans="1:13" x14ac:dyDescent="0.3">
      <c r="A15580">
        <v>2021</v>
      </c>
      <c r="B15580">
        <v>80603</v>
      </c>
      <c r="C15580" t="s">
        <v>687</v>
      </c>
      <c r="D15580" t="s">
        <v>725</v>
      </c>
      <c r="E15580" t="s">
        <v>728</v>
      </c>
      <c r="F15580" t="s">
        <v>3727</v>
      </c>
      <c r="G15580" t="s">
        <v>3727</v>
      </c>
      <c r="H15580" t="s">
        <v>3727</v>
      </c>
      <c r="I15580" t="s">
        <v>3727</v>
      </c>
      <c r="J15580" t="s">
        <v>3727</v>
      </c>
      <c r="K15580" t="s">
        <v>3727</v>
      </c>
      <c r="L15580" t="s">
        <v>3727</v>
      </c>
      <c r="M15580">
        <f t="shared" si="243"/>
        <v>0</v>
      </c>
    </row>
    <row r="15581" spans="1:13" x14ac:dyDescent="0.3">
      <c r="A15581">
        <v>2021</v>
      </c>
      <c r="B15581">
        <v>80604</v>
      </c>
      <c r="C15581" t="s">
        <v>687</v>
      </c>
      <c r="D15581" t="s">
        <v>725</v>
      </c>
      <c r="E15581" t="s">
        <v>729</v>
      </c>
      <c r="F15581" t="s">
        <v>3727</v>
      </c>
      <c r="G15581" t="s">
        <v>3727</v>
      </c>
      <c r="H15581" t="s">
        <v>3727</v>
      </c>
      <c r="I15581" t="s">
        <v>3727</v>
      </c>
      <c r="J15581" t="s">
        <v>3727</v>
      </c>
      <c r="K15581" t="s">
        <v>3727</v>
      </c>
      <c r="L15581" t="s">
        <v>3727</v>
      </c>
      <c r="M15581">
        <f t="shared" si="243"/>
        <v>0</v>
      </c>
    </row>
    <row r="15582" spans="1:13" x14ac:dyDescent="0.3">
      <c r="A15582">
        <v>2021</v>
      </c>
      <c r="B15582">
        <v>80605</v>
      </c>
      <c r="C15582" t="s">
        <v>687</v>
      </c>
      <c r="D15582" t="s">
        <v>725</v>
      </c>
      <c r="E15582" t="s">
        <v>730</v>
      </c>
      <c r="F15582" t="s">
        <v>3727</v>
      </c>
      <c r="G15582" t="s">
        <v>3727</v>
      </c>
      <c r="H15582" t="s">
        <v>3727</v>
      </c>
      <c r="I15582" t="s">
        <v>3727</v>
      </c>
      <c r="J15582" t="s">
        <v>3727</v>
      </c>
      <c r="K15582" t="s">
        <v>3727</v>
      </c>
      <c r="L15582" t="s">
        <v>3727</v>
      </c>
      <c r="M15582">
        <f t="shared" si="243"/>
        <v>0</v>
      </c>
    </row>
    <row r="15583" spans="1:13" x14ac:dyDescent="0.3">
      <c r="A15583">
        <v>2021</v>
      </c>
      <c r="B15583">
        <v>80606</v>
      </c>
      <c r="C15583" t="s">
        <v>687</v>
      </c>
      <c r="D15583" t="s">
        <v>725</v>
      </c>
      <c r="E15583" t="s">
        <v>669</v>
      </c>
      <c r="F15583" t="s">
        <v>3727</v>
      </c>
      <c r="G15583" t="s">
        <v>3727</v>
      </c>
      <c r="H15583" t="s">
        <v>3727</v>
      </c>
      <c r="I15583" t="s">
        <v>3727</v>
      </c>
      <c r="J15583" t="s">
        <v>3727</v>
      </c>
      <c r="K15583" t="s">
        <v>3727</v>
      </c>
      <c r="L15583" t="s">
        <v>3727</v>
      </c>
      <c r="M15583">
        <f t="shared" si="243"/>
        <v>0</v>
      </c>
    </row>
    <row r="15584" spans="1:13" x14ac:dyDescent="0.3">
      <c r="A15584">
        <v>2021</v>
      </c>
      <c r="B15584">
        <v>80607</v>
      </c>
      <c r="C15584" t="s">
        <v>687</v>
      </c>
      <c r="D15584" t="s">
        <v>725</v>
      </c>
      <c r="E15584" t="s">
        <v>215</v>
      </c>
      <c r="F15584" t="s">
        <v>3727</v>
      </c>
      <c r="G15584" t="s">
        <v>3727</v>
      </c>
      <c r="H15584">
        <v>1</v>
      </c>
      <c r="I15584" t="s">
        <v>3727</v>
      </c>
      <c r="J15584" t="s">
        <v>3727</v>
      </c>
      <c r="K15584" t="s">
        <v>3727</v>
      </c>
      <c r="L15584" t="s">
        <v>3727</v>
      </c>
      <c r="M15584">
        <f t="shared" si="243"/>
        <v>1</v>
      </c>
    </row>
    <row r="15585" spans="1:13" x14ac:dyDescent="0.3">
      <c r="A15585">
        <v>2021</v>
      </c>
      <c r="B15585">
        <v>80608</v>
      </c>
      <c r="C15585" t="s">
        <v>687</v>
      </c>
      <c r="D15585" t="s">
        <v>725</v>
      </c>
      <c r="E15585" t="s">
        <v>731</v>
      </c>
      <c r="F15585" t="s">
        <v>3727</v>
      </c>
      <c r="G15585" t="s">
        <v>3727</v>
      </c>
      <c r="H15585" t="s">
        <v>3727</v>
      </c>
      <c r="I15585" t="s">
        <v>3727</v>
      </c>
      <c r="J15585" t="s">
        <v>3727</v>
      </c>
      <c r="K15585" t="s">
        <v>3727</v>
      </c>
      <c r="L15585" t="s">
        <v>3727</v>
      </c>
      <c r="M15585">
        <f t="shared" si="243"/>
        <v>0</v>
      </c>
    </row>
    <row r="15586" spans="1:13" x14ac:dyDescent="0.3">
      <c r="A15586">
        <v>2021</v>
      </c>
      <c r="B15586">
        <v>80701</v>
      </c>
      <c r="C15586" t="s">
        <v>687</v>
      </c>
      <c r="D15586" t="s">
        <v>732</v>
      </c>
      <c r="E15586" t="s">
        <v>3508</v>
      </c>
      <c r="F15586" t="s">
        <v>3727</v>
      </c>
      <c r="G15586" t="s">
        <v>3727</v>
      </c>
      <c r="H15586" t="s">
        <v>3727</v>
      </c>
      <c r="I15586" t="s">
        <v>3727</v>
      </c>
      <c r="J15586" t="s">
        <v>3727</v>
      </c>
      <c r="K15586" t="s">
        <v>3727</v>
      </c>
      <c r="L15586" t="s">
        <v>3727</v>
      </c>
      <c r="M15586">
        <f t="shared" si="243"/>
        <v>0</v>
      </c>
    </row>
    <row r="15587" spans="1:13" x14ac:dyDescent="0.3">
      <c r="A15587">
        <v>2021</v>
      </c>
      <c r="B15587">
        <v>80702</v>
      </c>
      <c r="C15587" t="s">
        <v>687</v>
      </c>
      <c r="D15587" t="s">
        <v>732</v>
      </c>
      <c r="E15587" t="s">
        <v>733</v>
      </c>
      <c r="F15587" t="s">
        <v>3727</v>
      </c>
      <c r="G15587" t="s">
        <v>3727</v>
      </c>
      <c r="H15587" t="s">
        <v>3727</v>
      </c>
      <c r="I15587" t="s">
        <v>3727</v>
      </c>
      <c r="J15587" t="s">
        <v>3727</v>
      </c>
      <c r="K15587" t="s">
        <v>3727</v>
      </c>
      <c r="L15587" t="s">
        <v>3727</v>
      </c>
      <c r="M15587">
        <f t="shared" si="243"/>
        <v>0</v>
      </c>
    </row>
    <row r="15588" spans="1:13" x14ac:dyDescent="0.3">
      <c r="A15588">
        <v>2021</v>
      </c>
      <c r="B15588">
        <v>80703</v>
      </c>
      <c r="C15588" t="s">
        <v>687</v>
      </c>
      <c r="D15588" t="s">
        <v>732</v>
      </c>
      <c r="E15588" t="s">
        <v>734</v>
      </c>
      <c r="F15588" t="s">
        <v>3727</v>
      </c>
      <c r="G15588" t="s">
        <v>3727</v>
      </c>
      <c r="H15588">
        <v>3</v>
      </c>
      <c r="I15588">
        <v>1</v>
      </c>
      <c r="J15588">
        <v>2</v>
      </c>
      <c r="K15588" t="s">
        <v>3727</v>
      </c>
      <c r="L15588" t="s">
        <v>3727</v>
      </c>
      <c r="M15588">
        <f t="shared" si="243"/>
        <v>6</v>
      </c>
    </row>
    <row r="15589" spans="1:13" x14ac:dyDescent="0.3">
      <c r="A15589">
        <v>2021</v>
      </c>
      <c r="B15589">
        <v>80704</v>
      </c>
      <c r="C15589" t="s">
        <v>687</v>
      </c>
      <c r="D15589" t="s">
        <v>732</v>
      </c>
      <c r="E15589" t="s">
        <v>735</v>
      </c>
      <c r="F15589" t="s">
        <v>3727</v>
      </c>
      <c r="G15589" t="s">
        <v>3727</v>
      </c>
      <c r="H15589" t="s">
        <v>3727</v>
      </c>
      <c r="I15589" t="s">
        <v>3727</v>
      </c>
      <c r="J15589" t="s">
        <v>3727</v>
      </c>
      <c r="K15589">
        <v>1</v>
      </c>
      <c r="L15589" t="s">
        <v>3727</v>
      </c>
      <c r="M15589">
        <f t="shared" si="243"/>
        <v>1</v>
      </c>
    </row>
    <row r="15590" spans="1:13" x14ac:dyDescent="0.3">
      <c r="A15590">
        <v>2021</v>
      </c>
      <c r="B15590">
        <v>80705</v>
      </c>
      <c r="C15590" t="s">
        <v>687</v>
      </c>
      <c r="D15590" t="s">
        <v>732</v>
      </c>
      <c r="E15590" t="s">
        <v>736</v>
      </c>
      <c r="F15590" t="s">
        <v>3727</v>
      </c>
      <c r="G15590" t="s">
        <v>3727</v>
      </c>
      <c r="H15590" t="s">
        <v>3727</v>
      </c>
      <c r="I15590">
        <v>1</v>
      </c>
      <c r="J15590">
        <v>1</v>
      </c>
      <c r="K15590" t="s">
        <v>3727</v>
      </c>
      <c r="L15590" t="s">
        <v>3727</v>
      </c>
      <c r="M15590">
        <f t="shared" si="243"/>
        <v>2</v>
      </c>
    </row>
    <row r="15591" spans="1:13" x14ac:dyDescent="0.3">
      <c r="A15591">
        <v>2021</v>
      </c>
      <c r="B15591">
        <v>80706</v>
      </c>
      <c r="C15591" t="s">
        <v>687</v>
      </c>
      <c r="D15591" t="s">
        <v>732</v>
      </c>
      <c r="E15591" t="s">
        <v>737</v>
      </c>
      <c r="F15591" t="s">
        <v>3727</v>
      </c>
      <c r="G15591" t="s">
        <v>3727</v>
      </c>
      <c r="H15591" t="s">
        <v>3727</v>
      </c>
      <c r="I15591" t="s">
        <v>3727</v>
      </c>
      <c r="J15591" t="s">
        <v>3727</v>
      </c>
      <c r="K15591" t="s">
        <v>3727</v>
      </c>
      <c r="L15591" t="s">
        <v>3727</v>
      </c>
      <c r="M15591">
        <f t="shared" si="243"/>
        <v>0</v>
      </c>
    </row>
    <row r="15592" spans="1:13" x14ac:dyDescent="0.3">
      <c r="A15592">
        <v>2021</v>
      </c>
      <c r="B15592">
        <v>80707</v>
      </c>
      <c r="C15592" t="s">
        <v>687</v>
      </c>
      <c r="D15592" t="s">
        <v>732</v>
      </c>
      <c r="E15592" t="s">
        <v>738</v>
      </c>
      <c r="F15592" t="s">
        <v>3727</v>
      </c>
      <c r="G15592" t="s">
        <v>3727</v>
      </c>
      <c r="H15592" t="s">
        <v>3727</v>
      </c>
      <c r="I15592" t="s">
        <v>3727</v>
      </c>
      <c r="J15592" t="s">
        <v>3727</v>
      </c>
      <c r="K15592" t="s">
        <v>3727</v>
      </c>
      <c r="L15592" t="s">
        <v>3727</v>
      </c>
      <c r="M15592">
        <f t="shared" si="243"/>
        <v>0</v>
      </c>
    </row>
    <row r="15593" spans="1:13" x14ac:dyDescent="0.3">
      <c r="A15593">
        <v>2021</v>
      </c>
      <c r="B15593">
        <v>80708</v>
      </c>
      <c r="C15593" t="s">
        <v>687</v>
      </c>
      <c r="D15593" t="s">
        <v>732</v>
      </c>
      <c r="E15593" t="s">
        <v>739</v>
      </c>
      <c r="F15593" t="s">
        <v>3727</v>
      </c>
      <c r="G15593" t="s">
        <v>3727</v>
      </c>
      <c r="H15593" t="s">
        <v>3727</v>
      </c>
      <c r="I15593" t="s">
        <v>3727</v>
      </c>
      <c r="J15593" t="s">
        <v>3727</v>
      </c>
      <c r="K15593" t="s">
        <v>3727</v>
      </c>
      <c r="L15593" t="s">
        <v>3727</v>
      </c>
      <c r="M15593">
        <f t="shared" si="243"/>
        <v>0</v>
      </c>
    </row>
    <row r="15594" spans="1:13" x14ac:dyDescent="0.3">
      <c r="A15594">
        <v>2021</v>
      </c>
      <c r="B15594">
        <v>80801</v>
      </c>
      <c r="C15594" t="s">
        <v>687</v>
      </c>
      <c r="D15594" t="s">
        <v>740</v>
      </c>
      <c r="E15594" t="s">
        <v>740</v>
      </c>
      <c r="F15594" t="s">
        <v>3727</v>
      </c>
      <c r="G15594" t="s">
        <v>3727</v>
      </c>
      <c r="H15594" t="s">
        <v>3727</v>
      </c>
      <c r="I15594" t="s">
        <v>3727</v>
      </c>
      <c r="J15594" t="s">
        <v>3727</v>
      </c>
      <c r="K15594" t="s">
        <v>3727</v>
      </c>
      <c r="L15594" t="s">
        <v>3727</v>
      </c>
      <c r="M15594">
        <f t="shared" si="243"/>
        <v>0</v>
      </c>
    </row>
    <row r="15595" spans="1:13" x14ac:dyDescent="0.3">
      <c r="A15595">
        <v>2021</v>
      </c>
      <c r="B15595">
        <v>80802</v>
      </c>
      <c r="C15595" t="s">
        <v>687</v>
      </c>
      <c r="D15595" t="s">
        <v>740</v>
      </c>
      <c r="E15595" t="s">
        <v>741</v>
      </c>
      <c r="F15595" t="s">
        <v>3727</v>
      </c>
      <c r="G15595" t="s">
        <v>3727</v>
      </c>
      <c r="H15595">
        <v>1</v>
      </c>
      <c r="I15595" t="s">
        <v>3727</v>
      </c>
      <c r="J15595" t="s">
        <v>3727</v>
      </c>
      <c r="K15595" t="s">
        <v>3727</v>
      </c>
      <c r="L15595" t="s">
        <v>3727</v>
      </c>
      <c r="M15595">
        <f t="shared" si="243"/>
        <v>1</v>
      </c>
    </row>
    <row r="15596" spans="1:13" x14ac:dyDescent="0.3">
      <c r="A15596">
        <v>2021</v>
      </c>
      <c r="B15596">
        <v>80803</v>
      </c>
      <c r="C15596" t="s">
        <v>687</v>
      </c>
      <c r="D15596" t="s">
        <v>740</v>
      </c>
      <c r="E15596" t="s">
        <v>416</v>
      </c>
      <c r="F15596" t="s">
        <v>3727</v>
      </c>
      <c r="G15596" t="s">
        <v>3727</v>
      </c>
      <c r="H15596" t="s">
        <v>3727</v>
      </c>
      <c r="I15596" t="s">
        <v>3727</v>
      </c>
      <c r="J15596" t="s">
        <v>3727</v>
      </c>
      <c r="K15596" t="s">
        <v>3727</v>
      </c>
      <c r="L15596" t="s">
        <v>3727</v>
      </c>
      <c r="M15596">
        <f t="shared" si="243"/>
        <v>0</v>
      </c>
    </row>
    <row r="15597" spans="1:13" x14ac:dyDescent="0.3">
      <c r="A15597">
        <v>2021</v>
      </c>
      <c r="B15597">
        <v>80804</v>
      </c>
      <c r="C15597" t="s">
        <v>687</v>
      </c>
      <c r="D15597" t="s">
        <v>740</v>
      </c>
      <c r="E15597" t="s">
        <v>742</v>
      </c>
      <c r="F15597" t="s">
        <v>3727</v>
      </c>
      <c r="G15597" t="s">
        <v>3727</v>
      </c>
      <c r="H15597" t="s">
        <v>3727</v>
      </c>
      <c r="I15597" t="s">
        <v>3727</v>
      </c>
      <c r="J15597" t="s">
        <v>3727</v>
      </c>
      <c r="K15597" t="s">
        <v>3727</v>
      </c>
      <c r="L15597" t="s">
        <v>3727</v>
      </c>
      <c r="M15597">
        <f t="shared" si="243"/>
        <v>0</v>
      </c>
    </row>
    <row r="15598" spans="1:13" x14ac:dyDescent="0.3">
      <c r="A15598">
        <v>2021</v>
      </c>
      <c r="B15598">
        <v>80805</v>
      </c>
      <c r="C15598" t="s">
        <v>687</v>
      </c>
      <c r="D15598" t="s">
        <v>740</v>
      </c>
      <c r="E15598" t="s">
        <v>743</v>
      </c>
      <c r="F15598" t="s">
        <v>3727</v>
      </c>
      <c r="G15598" t="s">
        <v>3727</v>
      </c>
      <c r="H15598">
        <v>1</v>
      </c>
      <c r="I15598" t="s">
        <v>3727</v>
      </c>
      <c r="J15598" t="s">
        <v>3727</v>
      </c>
      <c r="K15598" t="s">
        <v>3727</v>
      </c>
      <c r="L15598" t="s">
        <v>3727</v>
      </c>
      <c r="M15598">
        <f t="shared" si="243"/>
        <v>1</v>
      </c>
    </row>
    <row r="15599" spans="1:13" x14ac:dyDescent="0.3">
      <c r="A15599">
        <v>2021</v>
      </c>
      <c r="B15599">
        <v>80806</v>
      </c>
      <c r="C15599" t="s">
        <v>687</v>
      </c>
      <c r="D15599" t="s">
        <v>740</v>
      </c>
      <c r="E15599" t="s">
        <v>744</v>
      </c>
      <c r="F15599" t="s">
        <v>3727</v>
      </c>
      <c r="G15599" t="s">
        <v>3727</v>
      </c>
      <c r="H15599">
        <v>2</v>
      </c>
      <c r="I15599" t="s">
        <v>3727</v>
      </c>
      <c r="J15599" t="s">
        <v>3727</v>
      </c>
      <c r="K15599" t="s">
        <v>3727</v>
      </c>
      <c r="L15599" t="s">
        <v>3727</v>
      </c>
      <c r="M15599">
        <f t="shared" si="243"/>
        <v>2</v>
      </c>
    </row>
    <row r="15600" spans="1:13" x14ac:dyDescent="0.3">
      <c r="A15600">
        <v>2021</v>
      </c>
      <c r="B15600">
        <v>80807</v>
      </c>
      <c r="C15600" t="s">
        <v>687</v>
      </c>
      <c r="D15600" t="s">
        <v>740</v>
      </c>
      <c r="E15600" t="s">
        <v>745</v>
      </c>
      <c r="F15600" t="s">
        <v>3727</v>
      </c>
      <c r="G15600" t="s">
        <v>3727</v>
      </c>
      <c r="H15600">
        <v>1</v>
      </c>
      <c r="I15600" t="s">
        <v>3727</v>
      </c>
      <c r="J15600" t="s">
        <v>3727</v>
      </c>
      <c r="K15600" t="s">
        <v>3727</v>
      </c>
      <c r="L15600" t="s">
        <v>3727</v>
      </c>
      <c r="M15600">
        <f t="shared" si="243"/>
        <v>1</v>
      </c>
    </row>
    <row r="15601" spans="1:13" x14ac:dyDescent="0.3">
      <c r="A15601">
        <v>2021</v>
      </c>
      <c r="B15601">
        <v>80808</v>
      </c>
      <c r="C15601" t="s">
        <v>687</v>
      </c>
      <c r="D15601" t="s">
        <v>740</v>
      </c>
      <c r="E15601" t="s">
        <v>746</v>
      </c>
      <c r="F15601" t="s">
        <v>3727</v>
      </c>
      <c r="G15601" t="s">
        <v>3727</v>
      </c>
      <c r="H15601" t="s">
        <v>3727</v>
      </c>
      <c r="I15601" t="s">
        <v>3727</v>
      </c>
      <c r="J15601" t="s">
        <v>3727</v>
      </c>
      <c r="K15601" t="s">
        <v>3727</v>
      </c>
      <c r="L15601" t="s">
        <v>3727</v>
      </c>
      <c r="M15601">
        <f t="shared" si="243"/>
        <v>0</v>
      </c>
    </row>
    <row r="15602" spans="1:13" x14ac:dyDescent="0.3">
      <c r="A15602">
        <v>2021</v>
      </c>
      <c r="B15602">
        <v>80901</v>
      </c>
      <c r="C15602" t="s">
        <v>687</v>
      </c>
      <c r="D15602" t="s">
        <v>3589</v>
      </c>
      <c r="E15602" t="s">
        <v>748</v>
      </c>
      <c r="F15602" t="s">
        <v>3727</v>
      </c>
      <c r="G15602" t="s">
        <v>3727</v>
      </c>
      <c r="H15602" t="s">
        <v>3727</v>
      </c>
      <c r="I15602" t="s">
        <v>3727</v>
      </c>
      <c r="J15602" t="s">
        <v>3727</v>
      </c>
      <c r="K15602">
        <v>1</v>
      </c>
      <c r="L15602" t="s">
        <v>3727</v>
      </c>
      <c r="M15602">
        <f t="shared" si="243"/>
        <v>1</v>
      </c>
    </row>
    <row r="15603" spans="1:13" x14ac:dyDescent="0.3">
      <c r="A15603">
        <v>2021</v>
      </c>
      <c r="B15603">
        <v>80902</v>
      </c>
      <c r="C15603" t="s">
        <v>687</v>
      </c>
      <c r="D15603" t="s">
        <v>3589</v>
      </c>
      <c r="E15603" t="s">
        <v>749</v>
      </c>
      <c r="F15603" t="s">
        <v>3727</v>
      </c>
      <c r="G15603" t="s">
        <v>3727</v>
      </c>
      <c r="H15603" t="s">
        <v>3727</v>
      </c>
      <c r="I15603" t="s">
        <v>3727</v>
      </c>
      <c r="J15603">
        <v>1</v>
      </c>
      <c r="K15603" t="s">
        <v>3727</v>
      </c>
      <c r="L15603" t="s">
        <v>3727</v>
      </c>
      <c r="M15603">
        <f t="shared" si="243"/>
        <v>1</v>
      </c>
    </row>
    <row r="15604" spans="1:13" x14ac:dyDescent="0.3">
      <c r="A15604">
        <v>2021</v>
      </c>
      <c r="B15604">
        <v>80903</v>
      </c>
      <c r="C15604" t="s">
        <v>687</v>
      </c>
      <c r="D15604" t="s">
        <v>3589</v>
      </c>
      <c r="E15604" t="s">
        <v>750</v>
      </c>
      <c r="F15604" t="s">
        <v>3727</v>
      </c>
      <c r="G15604" t="s">
        <v>3727</v>
      </c>
      <c r="H15604" t="s">
        <v>3727</v>
      </c>
      <c r="I15604" t="s">
        <v>3727</v>
      </c>
      <c r="J15604" t="s">
        <v>3727</v>
      </c>
      <c r="K15604" t="s">
        <v>3727</v>
      </c>
      <c r="L15604" t="s">
        <v>3727</v>
      </c>
      <c r="M15604">
        <f t="shared" si="243"/>
        <v>0</v>
      </c>
    </row>
    <row r="15605" spans="1:13" x14ac:dyDescent="0.3">
      <c r="A15605">
        <v>2021</v>
      </c>
      <c r="B15605">
        <v>80904</v>
      </c>
      <c r="C15605" t="s">
        <v>687</v>
      </c>
      <c r="D15605" t="s">
        <v>3589</v>
      </c>
      <c r="E15605" t="s">
        <v>751</v>
      </c>
      <c r="F15605" t="s">
        <v>3727</v>
      </c>
      <c r="G15605" t="s">
        <v>3727</v>
      </c>
      <c r="H15605" t="s">
        <v>3727</v>
      </c>
      <c r="I15605" t="s">
        <v>3727</v>
      </c>
      <c r="J15605" t="s">
        <v>3727</v>
      </c>
      <c r="K15605" t="s">
        <v>3727</v>
      </c>
      <c r="L15605" t="s">
        <v>3727</v>
      </c>
      <c r="M15605">
        <f t="shared" si="243"/>
        <v>0</v>
      </c>
    </row>
    <row r="15606" spans="1:13" x14ac:dyDescent="0.3">
      <c r="A15606">
        <v>2021</v>
      </c>
      <c r="B15606">
        <v>80905</v>
      </c>
      <c r="C15606" t="s">
        <v>687</v>
      </c>
      <c r="D15606" t="s">
        <v>3589</v>
      </c>
      <c r="E15606" t="s">
        <v>328</v>
      </c>
      <c r="F15606" t="s">
        <v>3727</v>
      </c>
      <c r="G15606" t="s">
        <v>3727</v>
      </c>
      <c r="H15606" t="s">
        <v>3727</v>
      </c>
      <c r="I15606" t="s">
        <v>3727</v>
      </c>
      <c r="J15606" t="s">
        <v>3727</v>
      </c>
      <c r="K15606" t="s">
        <v>3727</v>
      </c>
      <c r="L15606" t="s">
        <v>3727</v>
      </c>
      <c r="M15606">
        <f t="shared" si="243"/>
        <v>0</v>
      </c>
    </row>
    <row r="15607" spans="1:13" x14ac:dyDescent="0.3">
      <c r="A15607">
        <v>2021</v>
      </c>
      <c r="B15607">
        <v>80906</v>
      </c>
      <c r="C15607" t="s">
        <v>687</v>
      </c>
      <c r="D15607" t="s">
        <v>3589</v>
      </c>
      <c r="E15607" t="s">
        <v>752</v>
      </c>
      <c r="F15607" t="s">
        <v>3727</v>
      </c>
      <c r="G15607" t="s">
        <v>3727</v>
      </c>
      <c r="H15607" t="s">
        <v>3727</v>
      </c>
      <c r="I15607" t="s">
        <v>3727</v>
      </c>
      <c r="J15607" t="s">
        <v>3727</v>
      </c>
      <c r="K15607" t="s">
        <v>3727</v>
      </c>
      <c r="L15607" t="s">
        <v>3727</v>
      </c>
      <c r="M15607">
        <f t="shared" si="243"/>
        <v>0</v>
      </c>
    </row>
    <row r="15608" spans="1:13" x14ac:dyDescent="0.3">
      <c r="A15608">
        <v>2021</v>
      </c>
      <c r="B15608">
        <v>80907</v>
      </c>
      <c r="C15608" t="s">
        <v>687</v>
      </c>
      <c r="D15608" t="s">
        <v>3589</v>
      </c>
      <c r="E15608" t="s">
        <v>753</v>
      </c>
      <c r="F15608" t="s">
        <v>3727</v>
      </c>
      <c r="G15608" t="s">
        <v>3727</v>
      </c>
      <c r="H15608" t="s">
        <v>3727</v>
      </c>
      <c r="I15608" t="s">
        <v>3727</v>
      </c>
      <c r="J15608" t="s">
        <v>3727</v>
      </c>
      <c r="K15608" t="s">
        <v>3727</v>
      </c>
      <c r="L15608" t="s">
        <v>3727</v>
      </c>
      <c r="M15608">
        <f t="shared" si="243"/>
        <v>0</v>
      </c>
    </row>
    <row r="15609" spans="1:13" x14ac:dyDescent="0.3">
      <c r="A15609">
        <v>2021</v>
      </c>
      <c r="B15609">
        <v>80908</v>
      </c>
      <c r="C15609" t="s">
        <v>687</v>
      </c>
      <c r="D15609" t="s">
        <v>3589</v>
      </c>
      <c r="E15609" t="s">
        <v>754</v>
      </c>
      <c r="F15609" t="s">
        <v>3727</v>
      </c>
      <c r="G15609" t="s">
        <v>3727</v>
      </c>
      <c r="H15609" t="s">
        <v>3727</v>
      </c>
      <c r="I15609" t="s">
        <v>3727</v>
      </c>
      <c r="J15609" t="s">
        <v>3727</v>
      </c>
      <c r="K15609" t="s">
        <v>3727</v>
      </c>
      <c r="L15609" t="s">
        <v>3727</v>
      </c>
      <c r="M15609">
        <f t="shared" si="243"/>
        <v>0</v>
      </c>
    </row>
    <row r="15610" spans="1:13" x14ac:dyDescent="0.3">
      <c r="A15610">
        <v>2021</v>
      </c>
      <c r="B15610">
        <v>80909</v>
      </c>
      <c r="C15610" t="s">
        <v>687</v>
      </c>
      <c r="D15610" t="s">
        <v>3589</v>
      </c>
      <c r="E15610" t="s">
        <v>343</v>
      </c>
      <c r="F15610" t="s">
        <v>3727</v>
      </c>
      <c r="G15610" t="s">
        <v>3727</v>
      </c>
      <c r="H15610" t="s">
        <v>3727</v>
      </c>
      <c r="I15610" t="s">
        <v>3727</v>
      </c>
      <c r="J15610" t="s">
        <v>3727</v>
      </c>
      <c r="K15610" t="s">
        <v>3727</v>
      </c>
      <c r="L15610" t="s">
        <v>3727</v>
      </c>
      <c r="M15610">
        <f t="shared" si="243"/>
        <v>0</v>
      </c>
    </row>
    <row r="15611" spans="1:13" x14ac:dyDescent="0.3">
      <c r="A15611">
        <v>2021</v>
      </c>
      <c r="B15611">
        <v>80910</v>
      </c>
      <c r="C15611" t="s">
        <v>687</v>
      </c>
      <c r="D15611" t="s">
        <v>3589</v>
      </c>
      <c r="E15611" t="s">
        <v>755</v>
      </c>
      <c r="F15611" t="s">
        <v>3727</v>
      </c>
      <c r="G15611" t="s">
        <v>3727</v>
      </c>
      <c r="H15611" t="s">
        <v>3727</v>
      </c>
      <c r="I15611" t="s">
        <v>3727</v>
      </c>
      <c r="J15611" t="s">
        <v>3727</v>
      </c>
      <c r="K15611" t="s">
        <v>3727</v>
      </c>
      <c r="L15611" t="s">
        <v>3727</v>
      </c>
      <c r="M15611">
        <f t="shared" si="243"/>
        <v>0</v>
      </c>
    </row>
    <row r="15612" spans="1:13" x14ac:dyDescent="0.3">
      <c r="A15612">
        <v>2021</v>
      </c>
      <c r="B15612">
        <v>80911</v>
      </c>
      <c r="C15612" t="s">
        <v>687</v>
      </c>
      <c r="D15612" t="s">
        <v>3589</v>
      </c>
      <c r="E15612" t="s">
        <v>3706</v>
      </c>
      <c r="F15612" t="s">
        <v>3727</v>
      </c>
      <c r="G15612" t="s">
        <v>3727</v>
      </c>
      <c r="H15612" t="s">
        <v>3727</v>
      </c>
      <c r="I15612" t="s">
        <v>3727</v>
      </c>
      <c r="J15612" t="s">
        <v>3727</v>
      </c>
      <c r="K15612" t="s">
        <v>3727</v>
      </c>
      <c r="L15612" t="s">
        <v>3727</v>
      </c>
      <c r="M15612">
        <f t="shared" si="243"/>
        <v>0</v>
      </c>
    </row>
    <row r="15613" spans="1:13" x14ac:dyDescent="0.3">
      <c r="A15613">
        <v>2021</v>
      </c>
      <c r="B15613">
        <v>80912</v>
      </c>
      <c r="C15613" t="s">
        <v>687</v>
      </c>
      <c r="D15613" t="s">
        <v>3589</v>
      </c>
      <c r="E15613" t="s">
        <v>3707</v>
      </c>
      <c r="F15613" t="s">
        <v>3727</v>
      </c>
      <c r="G15613" t="s">
        <v>3727</v>
      </c>
      <c r="H15613">
        <v>2</v>
      </c>
      <c r="I15613" t="s">
        <v>3727</v>
      </c>
      <c r="J15613" t="s">
        <v>3727</v>
      </c>
      <c r="K15613" t="s">
        <v>3727</v>
      </c>
      <c r="L15613" t="s">
        <v>3727</v>
      </c>
      <c r="M15613">
        <f t="shared" si="243"/>
        <v>2</v>
      </c>
    </row>
    <row r="15614" spans="1:13" x14ac:dyDescent="0.3">
      <c r="A15614">
        <v>2021</v>
      </c>
      <c r="B15614">
        <v>80913</v>
      </c>
      <c r="C15614" t="s">
        <v>687</v>
      </c>
      <c r="D15614" t="s">
        <v>3589</v>
      </c>
      <c r="E15614" t="s">
        <v>3735</v>
      </c>
      <c r="F15614" t="s">
        <v>3727</v>
      </c>
      <c r="G15614" t="s">
        <v>3727</v>
      </c>
      <c r="H15614" t="s">
        <v>3727</v>
      </c>
      <c r="I15614" t="s">
        <v>3727</v>
      </c>
      <c r="J15614" t="s">
        <v>3727</v>
      </c>
      <c r="K15614" t="s">
        <v>3727</v>
      </c>
      <c r="L15614" t="s">
        <v>3727</v>
      </c>
      <c r="M15614">
        <f t="shared" si="243"/>
        <v>0</v>
      </c>
    </row>
    <row r="15615" spans="1:13" x14ac:dyDescent="0.3">
      <c r="A15615">
        <v>2021</v>
      </c>
      <c r="B15615">
        <v>80914</v>
      </c>
      <c r="C15615" t="s">
        <v>687</v>
      </c>
      <c r="D15615" t="s">
        <v>3589</v>
      </c>
      <c r="E15615" t="s">
        <v>3736</v>
      </c>
      <c r="F15615" t="s">
        <v>3727</v>
      </c>
      <c r="G15615" t="s">
        <v>3727</v>
      </c>
      <c r="H15615" t="s">
        <v>3727</v>
      </c>
      <c r="I15615" t="s">
        <v>3727</v>
      </c>
      <c r="J15615" t="s">
        <v>3727</v>
      </c>
      <c r="K15615" t="s">
        <v>3727</v>
      </c>
      <c r="L15615" t="s">
        <v>3727</v>
      </c>
      <c r="M15615">
        <f t="shared" si="243"/>
        <v>0</v>
      </c>
    </row>
    <row r="15616" spans="1:13" x14ac:dyDescent="0.3">
      <c r="A15616">
        <v>2021</v>
      </c>
      <c r="B15616">
        <v>81001</v>
      </c>
      <c r="C15616" t="s">
        <v>687</v>
      </c>
      <c r="D15616" t="s">
        <v>756</v>
      </c>
      <c r="E15616" t="s">
        <v>756</v>
      </c>
      <c r="F15616" t="s">
        <v>3727</v>
      </c>
      <c r="G15616">
        <v>1</v>
      </c>
      <c r="H15616" t="s">
        <v>3727</v>
      </c>
      <c r="I15616" t="s">
        <v>3727</v>
      </c>
      <c r="J15616" t="s">
        <v>3727</v>
      </c>
      <c r="K15616" t="s">
        <v>3727</v>
      </c>
      <c r="L15616" t="s">
        <v>3727</v>
      </c>
      <c r="M15616">
        <f t="shared" si="243"/>
        <v>1</v>
      </c>
    </row>
    <row r="15617" spans="1:13" x14ac:dyDescent="0.3">
      <c r="A15617">
        <v>2021</v>
      </c>
      <c r="B15617">
        <v>81002</v>
      </c>
      <c r="C15617" t="s">
        <v>687</v>
      </c>
      <c r="D15617" t="s">
        <v>756</v>
      </c>
      <c r="E15617" t="s">
        <v>757</v>
      </c>
      <c r="F15617" t="s">
        <v>3727</v>
      </c>
      <c r="G15617" t="s">
        <v>3727</v>
      </c>
      <c r="H15617" t="s">
        <v>3727</v>
      </c>
      <c r="I15617" t="s">
        <v>3727</v>
      </c>
      <c r="J15617" t="s">
        <v>3727</v>
      </c>
      <c r="K15617" t="s">
        <v>3727</v>
      </c>
      <c r="L15617" t="s">
        <v>3727</v>
      </c>
      <c r="M15617">
        <f t="shared" si="243"/>
        <v>0</v>
      </c>
    </row>
    <row r="15618" spans="1:13" x14ac:dyDescent="0.3">
      <c r="A15618">
        <v>2021</v>
      </c>
      <c r="B15618">
        <v>81003</v>
      </c>
      <c r="C15618" t="s">
        <v>687</v>
      </c>
      <c r="D15618" t="s">
        <v>756</v>
      </c>
      <c r="E15618" t="s">
        <v>758</v>
      </c>
      <c r="F15618" t="s">
        <v>3727</v>
      </c>
      <c r="G15618" t="s">
        <v>3727</v>
      </c>
      <c r="H15618">
        <v>2</v>
      </c>
      <c r="I15618" t="s">
        <v>3727</v>
      </c>
      <c r="J15618" t="s">
        <v>3727</v>
      </c>
      <c r="K15618" t="s">
        <v>3727</v>
      </c>
      <c r="L15618" t="s">
        <v>3727</v>
      </c>
      <c r="M15618">
        <f t="shared" si="243"/>
        <v>2</v>
      </c>
    </row>
    <row r="15619" spans="1:13" x14ac:dyDescent="0.3">
      <c r="A15619">
        <v>2021</v>
      </c>
      <c r="B15619">
        <v>81004</v>
      </c>
      <c r="C15619" t="s">
        <v>687</v>
      </c>
      <c r="D15619" t="s">
        <v>756</v>
      </c>
      <c r="E15619" t="s">
        <v>759</v>
      </c>
      <c r="F15619" t="s">
        <v>3727</v>
      </c>
      <c r="G15619" t="s">
        <v>3727</v>
      </c>
      <c r="H15619" t="s">
        <v>3727</v>
      </c>
      <c r="I15619" t="s">
        <v>3727</v>
      </c>
      <c r="J15619" t="s">
        <v>3727</v>
      </c>
      <c r="K15619" t="s">
        <v>3727</v>
      </c>
      <c r="L15619" t="s">
        <v>3727</v>
      </c>
      <c r="M15619">
        <f t="shared" ref="M15619:M15682" si="244">SUM(F15619:L15619)</f>
        <v>0</v>
      </c>
    </row>
    <row r="15620" spans="1:13" x14ac:dyDescent="0.3">
      <c r="A15620">
        <v>2021</v>
      </c>
      <c r="B15620">
        <v>81005</v>
      </c>
      <c r="C15620" t="s">
        <v>687</v>
      </c>
      <c r="D15620" t="s">
        <v>756</v>
      </c>
      <c r="E15620" t="s">
        <v>760</v>
      </c>
      <c r="F15620" t="s">
        <v>3727</v>
      </c>
      <c r="G15620" t="s">
        <v>3727</v>
      </c>
      <c r="H15620" t="s">
        <v>3727</v>
      </c>
      <c r="I15620" t="s">
        <v>3727</v>
      </c>
      <c r="J15620" t="s">
        <v>3727</v>
      </c>
      <c r="K15620" t="s">
        <v>3727</v>
      </c>
      <c r="L15620" t="s">
        <v>3727</v>
      </c>
      <c r="M15620">
        <f t="shared" si="244"/>
        <v>0</v>
      </c>
    </row>
    <row r="15621" spans="1:13" x14ac:dyDescent="0.3">
      <c r="A15621">
        <v>2021</v>
      </c>
      <c r="B15621">
        <v>81006</v>
      </c>
      <c r="C15621" t="s">
        <v>687</v>
      </c>
      <c r="D15621" t="s">
        <v>756</v>
      </c>
      <c r="E15621" t="s">
        <v>761</v>
      </c>
      <c r="F15621" t="s">
        <v>3727</v>
      </c>
      <c r="G15621" t="s">
        <v>3727</v>
      </c>
      <c r="H15621">
        <v>2</v>
      </c>
      <c r="I15621" t="s">
        <v>3727</v>
      </c>
      <c r="J15621" t="s">
        <v>3727</v>
      </c>
      <c r="K15621" t="s">
        <v>3727</v>
      </c>
      <c r="L15621" t="s">
        <v>3727</v>
      </c>
      <c r="M15621">
        <f t="shared" si="244"/>
        <v>2</v>
      </c>
    </row>
    <row r="15622" spans="1:13" x14ac:dyDescent="0.3">
      <c r="A15622">
        <v>2021</v>
      </c>
      <c r="B15622">
        <v>81007</v>
      </c>
      <c r="C15622" t="s">
        <v>687</v>
      </c>
      <c r="D15622" t="s">
        <v>756</v>
      </c>
      <c r="E15622" t="s">
        <v>762</v>
      </c>
      <c r="F15622" t="s">
        <v>3727</v>
      </c>
      <c r="G15622" t="s">
        <v>3727</v>
      </c>
      <c r="H15622" t="s">
        <v>3727</v>
      </c>
      <c r="I15622" t="s">
        <v>3727</v>
      </c>
      <c r="J15622" t="s">
        <v>3727</v>
      </c>
      <c r="K15622" t="s">
        <v>3727</v>
      </c>
      <c r="L15622" t="s">
        <v>3727</v>
      </c>
      <c r="M15622">
        <f t="shared" si="244"/>
        <v>0</v>
      </c>
    </row>
    <row r="15623" spans="1:13" x14ac:dyDescent="0.3">
      <c r="A15623">
        <v>2021</v>
      </c>
      <c r="B15623">
        <v>81008</v>
      </c>
      <c r="C15623" t="s">
        <v>687</v>
      </c>
      <c r="D15623" t="s">
        <v>756</v>
      </c>
      <c r="E15623" t="s">
        <v>763</v>
      </c>
      <c r="F15623" t="s">
        <v>3727</v>
      </c>
      <c r="G15623" t="s">
        <v>3727</v>
      </c>
      <c r="H15623" t="s">
        <v>3727</v>
      </c>
      <c r="I15623" t="s">
        <v>3727</v>
      </c>
      <c r="J15623" t="s">
        <v>3727</v>
      </c>
      <c r="K15623" t="s">
        <v>3727</v>
      </c>
      <c r="L15623" t="s">
        <v>3727</v>
      </c>
      <c r="M15623">
        <f t="shared" si="244"/>
        <v>0</v>
      </c>
    </row>
    <row r="15624" spans="1:13" x14ac:dyDescent="0.3">
      <c r="A15624">
        <v>2021</v>
      </c>
      <c r="B15624">
        <v>81009</v>
      </c>
      <c r="C15624" t="s">
        <v>687</v>
      </c>
      <c r="D15624" t="s">
        <v>756</v>
      </c>
      <c r="E15624" t="s">
        <v>764</v>
      </c>
      <c r="F15624" t="s">
        <v>3727</v>
      </c>
      <c r="G15624" t="s">
        <v>3727</v>
      </c>
      <c r="H15624" t="s">
        <v>3727</v>
      </c>
      <c r="I15624" t="s">
        <v>3727</v>
      </c>
      <c r="J15624" t="s">
        <v>3727</v>
      </c>
      <c r="K15624" t="s">
        <v>3727</v>
      </c>
      <c r="L15624" t="s">
        <v>3727</v>
      </c>
      <c r="M15624">
        <f t="shared" si="244"/>
        <v>0</v>
      </c>
    </row>
    <row r="15625" spans="1:13" x14ac:dyDescent="0.3">
      <c r="A15625">
        <v>2021</v>
      </c>
      <c r="B15625">
        <v>81101</v>
      </c>
      <c r="C15625" t="s">
        <v>687</v>
      </c>
      <c r="D15625" t="s">
        <v>765</v>
      </c>
      <c r="E15625" t="s">
        <v>765</v>
      </c>
      <c r="F15625" t="s">
        <v>3727</v>
      </c>
      <c r="G15625" t="s">
        <v>3727</v>
      </c>
      <c r="H15625" t="s">
        <v>3727</v>
      </c>
      <c r="I15625" t="s">
        <v>3727</v>
      </c>
      <c r="J15625" t="s">
        <v>3727</v>
      </c>
      <c r="K15625" t="s">
        <v>3727</v>
      </c>
      <c r="L15625" t="s">
        <v>3727</v>
      </c>
      <c r="M15625">
        <f t="shared" si="244"/>
        <v>0</v>
      </c>
    </row>
    <row r="15626" spans="1:13" x14ac:dyDescent="0.3">
      <c r="A15626">
        <v>2021</v>
      </c>
      <c r="B15626">
        <v>81102</v>
      </c>
      <c r="C15626" t="s">
        <v>687</v>
      </c>
      <c r="D15626" t="s">
        <v>765</v>
      </c>
      <c r="E15626" t="s">
        <v>766</v>
      </c>
      <c r="F15626" t="s">
        <v>3727</v>
      </c>
      <c r="G15626">
        <v>1</v>
      </c>
      <c r="H15626" t="s">
        <v>3727</v>
      </c>
      <c r="I15626" t="s">
        <v>3727</v>
      </c>
      <c r="J15626" t="s">
        <v>3727</v>
      </c>
      <c r="K15626" t="s">
        <v>3727</v>
      </c>
      <c r="L15626" t="s">
        <v>3727</v>
      </c>
      <c r="M15626">
        <f t="shared" si="244"/>
        <v>1</v>
      </c>
    </row>
    <row r="15627" spans="1:13" x14ac:dyDescent="0.3">
      <c r="A15627">
        <v>2021</v>
      </c>
      <c r="B15627">
        <v>81103</v>
      </c>
      <c r="C15627" t="s">
        <v>687</v>
      </c>
      <c r="D15627" t="s">
        <v>765</v>
      </c>
      <c r="E15627" t="s">
        <v>767</v>
      </c>
      <c r="F15627" t="s">
        <v>3727</v>
      </c>
      <c r="G15627" t="s">
        <v>3727</v>
      </c>
      <c r="H15627" t="s">
        <v>3727</v>
      </c>
      <c r="I15627" t="s">
        <v>3727</v>
      </c>
      <c r="J15627" t="s">
        <v>3727</v>
      </c>
      <c r="K15627" t="s">
        <v>3727</v>
      </c>
      <c r="L15627" t="s">
        <v>3727</v>
      </c>
      <c r="M15627">
        <f t="shared" si="244"/>
        <v>0</v>
      </c>
    </row>
    <row r="15628" spans="1:13" x14ac:dyDescent="0.3">
      <c r="A15628">
        <v>2021</v>
      </c>
      <c r="B15628">
        <v>81104</v>
      </c>
      <c r="C15628" t="s">
        <v>687</v>
      </c>
      <c r="D15628" t="s">
        <v>765</v>
      </c>
      <c r="E15628" t="s">
        <v>768</v>
      </c>
      <c r="F15628" t="s">
        <v>3727</v>
      </c>
      <c r="G15628" t="s">
        <v>3727</v>
      </c>
      <c r="H15628">
        <v>3</v>
      </c>
      <c r="I15628" t="s">
        <v>3727</v>
      </c>
      <c r="J15628" t="s">
        <v>3727</v>
      </c>
      <c r="K15628" t="s">
        <v>3727</v>
      </c>
      <c r="L15628" t="s">
        <v>3727</v>
      </c>
      <c r="M15628">
        <f t="shared" si="244"/>
        <v>3</v>
      </c>
    </row>
    <row r="15629" spans="1:13" x14ac:dyDescent="0.3">
      <c r="A15629">
        <v>2021</v>
      </c>
      <c r="B15629">
        <v>81105</v>
      </c>
      <c r="C15629" t="s">
        <v>687</v>
      </c>
      <c r="D15629" t="s">
        <v>765</v>
      </c>
      <c r="E15629" t="s">
        <v>769</v>
      </c>
      <c r="F15629" t="s">
        <v>3727</v>
      </c>
      <c r="G15629" t="s">
        <v>3727</v>
      </c>
      <c r="H15629">
        <v>4</v>
      </c>
      <c r="I15629" t="s">
        <v>3727</v>
      </c>
      <c r="J15629" t="s">
        <v>3727</v>
      </c>
      <c r="K15629">
        <v>1</v>
      </c>
      <c r="L15629" t="s">
        <v>3727</v>
      </c>
      <c r="M15629">
        <f t="shared" si="244"/>
        <v>5</v>
      </c>
    </row>
    <row r="15630" spans="1:13" x14ac:dyDescent="0.3">
      <c r="A15630">
        <v>2021</v>
      </c>
      <c r="B15630">
        <v>81106</v>
      </c>
      <c r="C15630" t="s">
        <v>687</v>
      </c>
      <c r="D15630" t="s">
        <v>765</v>
      </c>
      <c r="E15630" t="s">
        <v>770</v>
      </c>
      <c r="F15630" t="s">
        <v>3727</v>
      </c>
      <c r="G15630" t="s">
        <v>3727</v>
      </c>
      <c r="H15630" t="s">
        <v>3727</v>
      </c>
      <c r="I15630" t="s">
        <v>3727</v>
      </c>
      <c r="J15630" t="s">
        <v>3727</v>
      </c>
      <c r="K15630" t="s">
        <v>3727</v>
      </c>
      <c r="L15630" t="s">
        <v>3727</v>
      </c>
      <c r="M15630">
        <f t="shared" si="244"/>
        <v>0</v>
      </c>
    </row>
    <row r="15631" spans="1:13" x14ac:dyDescent="0.3">
      <c r="A15631">
        <v>2021</v>
      </c>
      <c r="B15631">
        <v>81201</v>
      </c>
      <c r="C15631" t="s">
        <v>687</v>
      </c>
      <c r="D15631" t="s">
        <v>771</v>
      </c>
      <c r="E15631" t="s">
        <v>772</v>
      </c>
      <c r="F15631" t="s">
        <v>3727</v>
      </c>
      <c r="G15631">
        <v>1</v>
      </c>
      <c r="H15631" t="s">
        <v>3727</v>
      </c>
      <c r="I15631" t="s">
        <v>3727</v>
      </c>
      <c r="J15631" t="s">
        <v>3727</v>
      </c>
      <c r="K15631" t="s">
        <v>3727</v>
      </c>
      <c r="L15631" t="s">
        <v>3727</v>
      </c>
      <c r="M15631">
        <f t="shared" si="244"/>
        <v>1</v>
      </c>
    </row>
    <row r="15632" spans="1:13" x14ac:dyDescent="0.3">
      <c r="A15632">
        <v>2021</v>
      </c>
      <c r="B15632">
        <v>81202</v>
      </c>
      <c r="C15632" t="s">
        <v>687</v>
      </c>
      <c r="D15632" t="s">
        <v>771</v>
      </c>
      <c r="E15632" t="s">
        <v>773</v>
      </c>
      <c r="F15632" t="s">
        <v>3727</v>
      </c>
      <c r="G15632" t="s">
        <v>3727</v>
      </c>
      <c r="H15632" t="s">
        <v>3727</v>
      </c>
      <c r="I15632" t="s">
        <v>3727</v>
      </c>
      <c r="J15632" t="s">
        <v>3727</v>
      </c>
      <c r="K15632" t="s">
        <v>3727</v>
      </c>
      <c r="L15632" t="s">
        <v>3727</v>
      </c>
      <c r="M15632">
        <f t="shared" si="244"/>
        <v>0</v>
      </c>
    </row>
    <row r="15633" spans="1:13" x14ac:dyDescent="0.3">
      <c r="A15633">
        <v>2021</v>
      </c>
      <c r="B15633">
        <v>81203</v>
      </c>
      <c r="C15633" t="s">
        <v>687</v>
      </c>
      <c r="D15633" t="s">
        <v>771</v>
      </c>
      <c r="E15633" t="s">
        <v>774</v>
      </c>
      <c r="F15633" t="s">
        <v>3727</v>
      </c>
      <c r="G15633" t="s">
        <v>3727</v>
      </c>
      <c r="H15633" t="s">
        <v>3727</v>
      </c>
      <c r="I15633" t="s">
        <v>3727</v>
      </c>
      <c r="J15633" t="s">
        <v>3727</v>
      </c>
      <c r="K15633" t="s">
        <v>3727</v>
      </c>
      <c r="L15633" t="s">
        <v>3727</v>
      </c>
      <c r="M15633">
        <f t="shared" si="244"/>
        <v>0</v>
      </c>
    </row>
    <row r="15634" spans="1:13" x14ac:dyDescent="0.3">
      <c r="A15634">
        <v>2021</v>
      </c>
      <c r="B15634">
        <v>81204</v>
      </c>
      <c r="C15634" t="s">
        <v>687</v>
      </c>
      <c r="D15634" t="s">
        <v>771</v>
      </c>
      <c r="E15634" t="s">
        <v>775</v>
      </c>
      <c r="F15634" t="s">
        <v>3727</v>
      </c>
      <c r="G15634" t="s">
        <v>3727</v>
      </c>
      <c r="H15634" t="s">
        <v>3727</v>
      </c>
      <c r="I15634" t="s">
        <v>3727</v>
      </c>
      <c r="J15634" t="s">
        <v>3727</v>
      </c>
      <c r="K15634" t="s">
        <v>3727</v>
      </c>
      <c r="L15634" t="s">
        <v>3727</v>
      </c>
      <c r="M15634">
        <f t="shared" si="244"/>
        <v>0</v>
      </c>
    </row>
    <row r="15635" spans="1:13" x14ac:dyDescent="0.3">
      <c r="A15635">
        <v>2021</v>
      </c>
      <c r="B15635">
        <v>81205</v>
      </c>
      <c r="C15635" t="s">
        <v>687</v>
      </c>
      <c r="D15635" t="s">
        <v>771</v>
      </c>
      <c r="E15635" t="s">
        <v>776</v>
      </c>
      <c r="F15635" t="s">
        <v>3727</v>
      </c>
      <c r="G15635" t="s">
        <v>3727</v>
      </c>
      <c r="H15635">
        <v>1</v>
      </c>
      <c r="I15635" t="s">
        <v>3727</v>
      </c>
      <c r="J15635" t="s">
        <v>3727</v>
      </c>
      <c r="K15635" t="s">
        <v>3727</v>
      </c>
      <c r="L15635" t="s">
        <v>3727</v>
      </c>
      <c r="M15635">
        <f t="shared" si="244"/>
        <v>1</v>
      </c>
    </row>
    <row r="15636" spans="1:13" x14ac:dyDescent="0.3">
      <c r="A15636">
        <v>2021</v>
      </c>
      <c r="B15636">
        <v>81206</v>
      </c>
      <c r="C15636" t="s">
        <v>687</v>
      </c>
      <c r="D15636" t="s">
        <v>771</v>
      </c>
      <c r="E15636" t="s">
        <v>777</v>
      </c>
      <c r="F15636" t="s">
        <v>3727</v>
      </c>
      <c r="G15636">
        <v>1</v>
      </c>
      <c r="H15636">
        <v>1</v>
      </c>
      <c r="I15636" t="s">
        <v>3727</v>
      </c>
      <c r="J15636">
        <v>1</v>
      </c>
      <c r="K15636" t="s">
        <v>3727</v>
      </c>
      <c r="L15636" t="s">
        <v>3727</v>
      </c>
      <c r="M15636">
        <f t="shared" si="244"/>
        <v>3</v>
      </c>
    </row>
    <row r="15637" spans="1:13" x14ac:dyDescent="0.3">
      <c r="A15637">
        <v>2021</v>
      </c>
      <c r="B15637">
        <v>81207</v>
      </c>
      <c r="C15637" t="s">
        <v>687</v>
      </c>
      <c r="D15637" t="s">
        <v>771</v>
      </c>
      <c r="E15637" t="s">
        <v>778</v>
      </c>
      <c r="F15637" t="s">
        <v>3727</v>
      </c>
      <c r="G15637" t="s">
        <v>3727</v>
      </c>
      <c r="H15637" t="s">
        <v>3727</v>
      </c>
      <c r="I15637" t="s">
        <v>3727</v>
      </c>
      <c r="J15637" t="s">
        <v>3727</v>
      </c>
      <c r="K15637" t="s">
        <v>3727</v>
      </c>
      <c r="L15637" t="s">
        <v>3727</v>
      </c>
      <c r="M15637">
        <f t="shared" si="244"/>
        <v>0</v>
      </c>
    </row>
    <row r="15638" spans="1:13" x14ac:dyDescent="0.3">
      <c r="A15638">
        <v>2021</v>
      </c>
      <c r="B15638">
        <v>81208</v>
      </c>
      <c r="C15638" t="s">
        <v>687</v>
      </c>
      <c r="D15638" t="s">
        <v>771</v>
      </c>
      <c r="E15638" t="s">
        <v>309</v>
      </c>
      <c r="F15638" t="s">
        <v>3727</v>
      </c>
      <c r="G15638" t="s">
        <v>3727</v>
      </c>
      <c r="H15638">
        <v>1</v>
      </c>
      <c r="I15638" t="s">
        <v>3727</v>
      </c>
      <c r="J15638" t="s">
        <v>3727</v>
      </c>
      <c r="K15638" t="s">
        <v>3727</v>
      </c>
      <c r="L15638" t="s">
        <v>3727</v>
      </c>
      <c r="M15638">
        <f t="shared" si="244"/>
        <v>1</v>
      </c>
    </row>
    <row r="15639" spans="1:13" x14ac:dyDescent="0.3">
      <c r="A15639">
        <v>2021</v>
      </c>
      <c r="B15639">
        <v>81209</v>
      </c>
      <c r="C15639" t="s">
        <v>687</v>
      </c>
      <c r="D15639" t="s">
        <v>771</v>
      </c>
      <c r="E15639" t="s">
        <v>779</v>
      </c>
      <c r="F15639" t="s">
        <v>3727</v>
      </c>
      <c r="G15639" t="s">
        <v>3727</v>
      </c>
      <c r="H15639" t="s">
        <v>3727</v>
      </c>
      <c r="I15639" t="s">
        <v>3727</v>
      </c>
      <c r="J15639" t="s">
        <v>3727</v>
      </c>
      <c r="K15639" t="s">
        <v>3727</v>
      </c>
      <c r="L15639" t="s">
        <v>3727</v>
      </c>
      <c r="M15639">
        <f t="shared" si="244"/>
        <v>0</v>
      </c>
    </row>
    <row r="15640" spans="1:13" x14ac:dyDescent="0.3">
      <c r="A15640">
        <v>2021</v>
      </c>
      <c r="B15640">
        <v>81210</v>
      </c>
      <c r="C15640" t="s">
        <v>687</v>
      </c>
      <c r="D15640" t="s">
        <v>771</v>
      </c>
      <c r="E15640" t="s">
        <v>780</v>
      </c>
      <c r="F15640" t="s">
        <v>3727</v>
      </c>
      <c r="G15640" t="s">
        <v>3727</v>
      </c>
      <c r="H15640" t="s">
        <v>3727</v>
      </c>
      <c r="I15640" t="s">
        <v>3727</v>
      </c>
      <c r="J15640" t="s">
        <v>3727</v>
      </c>
      <c r="K15640" t="s">
        <v>3727</v>
      </c>
      <c r="L15640" t="s">
        <v>3727</v>
      </c>
      <c r="M15640">
        <f t="shared" si="244"/>
        <v>0</v>
      </c>
    </row>
    <row r="15641" spans="1:13" x14ac:dyDescent="0.3">
      <c r="A15641">
        <v>2021</v>
      </c>
      <c r="B15641">
        <v>81211</v>
      </c>
      <c r="C15641" t="s">
        <v>687</v>
      </c>
      <c r="D15641" t="s">
        <v>771</v>
      </c>
      <c r="E15641" t="s">
        <v>298</v>
      </c>
      <c r="F15641" t="s">
        <v>3727</v>
      </c>
      <c r="G15641" t="s">
        <v>3727</v>
      </c>
      <c r="H15641" t="s">
        <v>3727</v>
      </c>
      <c r="I15641" t="s">
        <v>3727</v>
      </c>
      <c r="J15641" t="s">
        <v>3727</v>
      </c>
      <c r="K15641" t="s">
        <v>3727</v>
      </c>
      <c r="L15641" t="s">
        <v>3727</v>
      </c>
      <c r="M15641">
        <f t="shared" si="244"/>
        <v>0</v>
      </c>
    </row>
    <row r="15642" spans="1:13" x14ac:dyDescent="0.3">
      <c r="A15642">
        <v>2021</v>
      </c>
      <c r="B15642">
        <v>81212</v>
      </c>
      <c r="C15642" t="s">
        <v>687</v>
      </c>
      <c r="D15642" t="s">
        <v>771</v>
      </c>
      <c r="E15642" t="s">
        <v>781</v>
      </c>
      <c r="F15642" t="s">
        <v>3727</v>
      </c>
      <c r="G15642" t="s">
        <v>3727</v>
      </c>
      <c r="H15642" t="s">
        <v>3727</v>
      </c>
      <c r="I15642" t="s">
        <v>3727</v>
      </c>
      <c r="J15642" t="s">
        <v>3727</v>
      </c>
      <c r="K15642" t="s">
        <v>3727</v>
      </c>
      <c r="L15642" t="s">
        <v>3727</v>
      </c>
      <c r="M15642">
        <f t="shared" si="244"/>
        <v>0</v>
      </c>
    </row>
    <row r="15643" spans="1:13" x14ac:dyDescent="0.3">
      <c r="A15643">
        <v>2021</v>
      </c>
      <c r="B15643">
        <v>81301</v>
      </c>
      <c r="C15643" t="s">
        <v>687</v>
      </c>
      <c r="D15643" t="s">
        <v>782</v>
      </c>
      <c r="E15643" t="s">
        <v>782</v>
      </c>
      <c r="F15643" t="s">
        <v>3727</v>
      </c>
      <c r="G15643" t="s">
        <v>3727</v>
      </c>
      <c r="H15643" t="s">
        <v>3727</v>
      </c>
      <c r="I15643" t="s">
        <v>3727</v>
      </c>
      <c r="J15643">
        <v>1</v>
      </c>
      <c r="K15643" t="s">
        <v>3727</v>
      </c>
      <c r="L15643" t="s">
        <v>3727</v>
      </c>
      <c r="M15643">
        <f t="shared" si="244"/>
        <v>1</v>
      </c>
    </row>
    <row r="15644" spans="1:13" x14ac:dyDescent="0.3">
      <c r="A15644">
        <v>2021</v>
      </c>
      <c r="B15644">
        <v>81302</v>
      </c>
      <c r="C15644" t="s">
        <v>687</v>
      </c>
      <c r="D15644" t="s">
        <v>782</v>
      </c>
      <c r="E15644" t="s">
        <v>783</v>
      </c>
      <c r="F15644" t="s">
        <v>3727</v>
      </c>
      <c r="G15644" t="s">
        <v>3727</v>
      </c>
      <c r="H15644" t="s">
        <v>3727</v>
      </c>
      <c r="I15644" t="s">
        <v>3727</v>
      </c>
      <c r="J15644" t="s">
        <v>3727</v>
      </c>
      <c r="K15644" t="s">
        <v>3727</v>
      </c>
      <c r="L15644" t="s">
        <v>3727</v>
      </c>
      <c r="M15644">
        <f t="shared" si="244"/>
        <v>0</v>
      </c>
    </row>
    <row r="15645" spans="1:13" x14ac:dyDescent="0.3">
      <c r="A15645">
        <v>2021</v>
      </c>
      <c r="B15645">
        <v>81303</v>
      </c>
      <c r="C15645" t="s">
        <v>687</v>
      </c>
      <c r="D15645" t="s">
        <v>782</v>
      </c>
      <c r="E15645" t="s">
        <v>253</v>
      </c>
      <c r="F15645" t="s">
        <v>3727</v>
      </c>
      <c r="G15645" t="s">
        <v>3727</v>
      </c>
      <c r="H15645" t="s">
        <v>3727</v>
      </c>
      <c r="I15645" t="s">
        <v>3727</v>
      </c>
      <c r="J15645" t="s">
        <v>3727</v>
      </c>
      <c r="K15645" t="s">
        <v>3727</v>
      </c>
      <c r="L15645" t="s">
        <v>3727</v>
      </c>
      <c r="M15645">
        <f t="shared" si="244"/>
        <v>0</v>
      </c>
    </row>
    <row r="15646" spans="1:13" x14ac:dyDescent="0.3">
      <c r="A15646">
        <v>2021</v>
      </c>
      <c r="B15646">
        <v>81304</v>
      </c>
      <c r="C15646" t="s">
        <v>687</v>
      </c>
      <c r="D15646" t="s">
        <v>782</v>
      </c>
      <c r="E15646" t="s">
        <v>784</v>
      </c>
      <c r="F15646" t="s">
        <v>3727</v>
      </c>
      <c r="G15646" t="s">
        <v>3727</v>
      </c>
      <c r="H15646" t="s">
        <v>3727</v>
      </c>
      <c r="I15646" t="s">
        <v>3727</v>
      </c>
      <c r="J15646" t="s">
        <v>3727</v>
      </c>
      <c r="K15646" t="s">
        <v>3727</v>
      </c>
      <c r="L15646" t="s">
        <v>3727</v>
      </c>
      <c r="M15646">
        <f t="shared" si="244"/>
        <v>0</v>
      </c>
    </row>
    <row r="15647" spans="1:13" x14ac:dyDescent="0.3">
      <c r="A15647">
        <v>2021</v>
      </c>
      <c r="B15647">
        <v>81305</v>
      </c>
      <c r="C15647" t="s">
        <v>687</v>
      </c>
      <c r="D15647" t="s">
        <v>782</v>
      </c>
      <c r="E15647" t="s">
        <v>785</v>
      </c>
      <c r="F15647" t="s">
        <v>3727</v>
      </c>
      <c r="G15647">
        <v>1</v>
      </c>
      <c r="H15647">
        <v>1</v>
      </c>
      <c r="I15647" t="s">
        <v>3727</v>
      </c>
      <c r="J15647" t="s">
        <v>3727</v>
      </c>
      <c r="K15647" t="s">
        <v>3727</v>
      </c>
      <c r="L15647" t="s">
        <v>3727</v>
      </c>
      <c r="M15647">
        <f t="shared" si="244"/>
        <v>2</v>
      </c>
    </row>
    <row r="15648" spans="1:13" x14ac:dyDescent="0.3">
      <c r="A15648">
        <v>2021</v>
      </c>
      <c r="B15648">
        <v>81306</v>
      </c>
      <c r="C15648" t="s">
        <v>687</v>
      </c>
      <c r="D15648" t="s">
        <v>782</v>
      </c>
      <c r="E15648" t="s">
        <v>786</v>
      </c>
      <c r="F15648">
        <v>1</v>
      </c>
      <c r="G15648" t="s">
        <v>3727</v>
      </c>
      <c r="H15648">
        <v>1</v>
      </c>
      <c r="I15648" t="s">
        <v>3727</v>
      </c>
      <c r="J15648" t="s">
        <v>3727</v>
      </c>
      <c r="K15648" t="s">
        <v>3727</v>
      </c>
      <c r="L15648" t="s">
        <v>3727</v>
      </c>
      <c r="M15648">
        <f t="shared" si="244"/>
        <v>2</v>
      </c>
    </row>
    <row r="15649" spans="1:13" x14ac:dyDescent="0.3">
      <c r="A15649">
        <v>2021</v>
      </c>
      <c r="B15649">
        <v>81307</v>
      </c>
      <c r="C15649" t="s">
        <v>687</v>
      </c>
      <c r="D15649" t="s">
        <v>782</v>
      </c>
      <c r="E15649" t="s">
        <v>787</v>
      </c>
      <c r="F15649" t="s">
        <v>3727</v>
      </c>
      <c r="G15649" t="s">
        <v>3727</v>
      </c>
      <c r="H15649" t="s">
        <v>3727</v>
      </c>
      <c r="I15649" t="s">
        <v>3727</v>
      </c>
      <c r="J15649" t="s">
        <v>3727</v>
      </c>
      <c r="K15649" t="s">
        <v>3727</v>
      </c>
      <c r="L15649" t="s">
        <v>3727</v>
      </c>
      <c r="M15649">
        <f t="shared" si="244"/>
        <v>0</v>
      </c>
    </row>
    <row r="15650" spans="1:13" x14ac:dyDescent="0.3">
      <c r="A15650">
        <v>2021</v>
      </c>
      <c r="B15650">
        <v>90101</v>
      </c>
      <c r="C15650" t="s">
        <v>788</v>
      </c>
      <c r="D15650" t="s">
        <v>788</v>
      </c>
      <c r="E15650" t="s">
        <v>788</v>
      </c>
      <c r="F15650" t="s">
        <v>3727</v>
      </c>
      <c r="G15650" t="s">
        <v>3727</v>
      </c>
      <c r="H15650" t="s">
        <v>3727</v>
      </c>
      <c r="I15650" t="s">
        <v>3727</v>
      </c>
      <c r="J15650" t="s">
        <v>3727</v>
      </c>
      <c r="K15650" t="s">
        <v>3727</v>
      </c>
      <c r="L15650">
        <v>1</v>
      </c>
      <c r="M15650">
        <f t="shared" si="244"/>
        <v>1</v>
      </c>
    </row>
    <row r="15651" spans="1:13" x14ac:dyDescent="0.3">
      <c r="A15651">
        <v>2021</v>
      </c>
      <c r="B15651">
        <v>90102</v>
      </c>
      <c r="C15651" t="s">
        <v>788</v>
      </c>
      <c r="D15651" t="s">
        <v>788</v>
      </c>
      <c r="E15651" t="s">
        <v>789</v>
      </c>
      <c r="F15651" t="s">
        <v>3727</v>
      </c>
      <c r="G15651" t="s">
        <v>3727</v>
      </c>
      <c r="H15651" t="s">
        <v>3727</v>
      </c>
      <c r="I15651" t="s">
        <v>3727</v>
      </c>
      <c r="J15651" t="s">
        <v>3727</v>
      </c>
      <c r="K15651" t="s">
        <v>3727</v>
      </c>
      <c r="L15651" t="s">
        <v>3727</v>
      </c>
      <c r="M15651">
        <f t="shared" si="244"/>
        <v>0</v>
      </c>
    </row>
    <row r="15652" spans="1:13" x14ac:dyDescent="0.3">
      <c r="A15652">
        <v>2021</v>
      </c>
      <c r="B15652">
        <v>90103</v>
      </c>
      <c r="C15652" t="s">
        <v>788</v>
      </c>
      <c r="D15652" t="s">
        <v>788</v>
      </c>
      <c r="E15652" t="s">
        <v>790</v>
      </c>
      <c r="F15652" t="s">
        <v>3727</v>
      </c>
      <c r="G15652" t="s">
        <v>3727</v>
      </c>
      <c r="H15652" t="s">
        <v>3727</v>
      </c>
      <c r="I15652" t="s">
        <v>3727</v>
      </c>
      <c r="J15652" t="s">
        <v>3727</v>
      </c>
      <c r="K15652" t="s">
        <v>3727</v>
      </c>
      <c r="L15652" t="s">
        <v>3727</v>
      </c>
      <c r="M15652">
        <f t="shared" si="244"/>
        <v>0</v>
      </c>
    </row>
    <row r="15653" spans="1:13" x14ac:dyDescent="0.3">
      <c r="A15653">
        <v>2021</v>
      </c>
      <c r="B15653">
        <v>90104</v>
      </c>
      <c r="C15653" t="s">
        <v>788</v>
      </c>
      <c r="D15653" t="s">
        <v>788</v>
      </c>
      <c r="E15653" t="s">
        <v>791</v>
      </c>
      <c r="F15653" t="s">
        <v>3727</v>
      </c>
      <c r="G15653" t="s">
        <v>3727</v>
      </c>
      <c r="H15653" t="s">
        <v>3727</v>
      </c>
      <c r="I15653" t="s">
        <v>3727</v>
      </c>
      <c r="J15653" t="s">
        <v>3727</v>
      </c>
      <c r="K15653" t="s">
        <v>3727</v>
      </c>
      <c r="L15653" t="s">
        <v>3727</v>
      </c>
      <c r="M15653">
        <f t="shared" si="244"/>
        <v>0</v>
      </c>
    </row>
    <row r="15654" spans="1:13" x14ac:dyDescent="0.3">
      <c r="A15654">
        <v>2021</v>
      </c>
      <c r="B15654">
        <v>90105</v>
      </c>
      <c r="C15654" t="s">
        <v>788</v>
      </c>
      <c r="D15654" t="s">
        <v>788</v>
      </c>
      <c r="E15654" t="s">
        <v>792</v>
      </c>
      <c r="F15654" t="s">
        <v>3727</v>
      </c>
      <c r="G15654" t="s">
        <v>3727</v>
      </c>
      <c r="H15654" t="s">
        <v>3727</v>
      </c>
      <c r="I15654" t="s">
        <v>3727</v>
      </c>
      <c r="J15654" t="s">
        <v>3727</v>
      </c>
      <c r="K15654" t="s">
        <v>3727</v>
      </c>
      <c r="L15654" t="s">
        <v>3727</v>
      </c>
      <c r="M15654">
        <f t="shared" si="244"/>
        <v>0</v>
      </c>
    </row>
    <row r="15655" spans="1:13" x14ac:dyDescent="0.3">
      <c r="A15655">
        <v>2021</v>
      </c>
      <c r="B15655">
        <v>90106</v>
      </c>
      <c r="C15655" t="s">
        <v>788</v>
      </c>
      <c r="D15655" t="s">
        <v>788</v>
      </c>
      <c r="E15655" t="s">
        <v>793</v>
      </c>
      <c r="F15655" t="s">
        <v>3727</v>
      </c>
      <c r="G15655" t="s">
        <v>3727</v>
      </c>
      <c r="H15655" t="s">
        <v>3727</v>
      </c>
      <c r="I15655" t="s">
        <v>3727</v>
      </c>
      <c r="J15655" t="s">
        <v>3727</v>
      </c>
      <c r="K15655" t="s">
        <v>3727</v>
      </c>
      <c r="L15655" t="s">
        <v>3727</v>
      </c>
      <c r="M15655">
        <f t="shared" si="244"/>
        <v>0</v>
      </c>
    </row>
    <row r="15656" spans="1:13" x14ac:dyDescent="0.3">
      <c r="A15656">
        <v>2021</v>
      </c>
      <c r="B15656">
        <v>90107</v>
      </c>
      <c r="C15656" t="s">
        <v>788</v>
      </c>
      <c r="D15656" t="s">
        <v>788</v>
      </c>
      <c r="E15656" t="s">
        <v>794</v>
      </c>
      <c r="F15656" t="s">
        <v>3727</v>
      </c>
      <c r="G15656" t="s">
        <v>3727</v>
      </c>
      <c r="H15656" t="s">
        <v>3727</v>
      </c>
      <c r="I15656" t="s">
        <v>3727</v>
      </c>
      <c r="J15656" t="s">
        <v>3727</v>
      </c>
      <c r="K15656" t="s">
        <v>3727</v>
      </c>
      <c r="L15656" t="s">
        <v>3727</v>
      </c>
      <c r="M15656">
        <f t="shared" si="244"/>
        <v>0</v>
      </c>
    </row>
    <row r="15657" spans="1:13" x14ac:dyDescent="0.3">
      <c r="A15657">
        <v>2021</v>
      </c>
      <c r="B15657">
        <v>90108</v>
      </c>
      <c r="C15657" t="s">
        <v>788</v>
      </c>
      <c r="D15657" t="s">
        <v>788</v>
      </c>
      <c r="E15657" t="s">
        <v>795</v>
      </c>
      <c r="F15657" t="s">
        <v>3727</v>
      </c>
      <c r="G15657">
        <v>1</v>
      </c>
      <c r="H15657" t="s">
        <v>3727</v>
      </c>
      <c r="I15657" t="s">
        <v>3727</v>
      </c>
      <c r="J15657" t="s">
        <v>3727</v>
      </c>
      <c r="K15657" t="s">
        <v>3727</v>
      </c>
      <c r="L15657" t="s">
        <v>3727</v>
      </c>
      <c r="M15657">
        <f t="shared" si="244"/>
        <v>1</v>
      </c>
    </row>
    <row r="15658" spans="1:13" x14ac:dyDescent="0.3">
      <c r="A15658">
        <v>2021</v>
      </c>
      <c r="B15658">
        <v>90109</v>
      </c>
      <c r="C15658" t="s">
        <v>788</v>
      </c>
      <c r="D15658" t="s">
        <v>788</v>
      </c>
      <c r="E15658" t="s">
        <v>796</v>
      </c>
      <c r="F15658" t="s">
        <v>3727</v>
      </c>
      <c r="G15658" t="s">
        <v>3727</v>
      </c>
      <c r="H15658">
        <v>1</v>
      </c>
      <c r="I15658" t="s">
        <v>3727</v>
      </c>
      <c r="J15658" t="s">
        <v>3727</v>
      </c>
      <c r="K15658" t="s">
        <v>3727</v>
      </c>
      <c r="L15658" t="s">
        <v>3727</v>
      </c>
      <c r="M15658">
        <f t="shared" si="244"/>
        <v>1</v>
      </c>
    </row>
    <row r="15659" spans="1:13" x14ac:dyDescent="0.3">
      <c r="A15659">
        <v>2021</v>
      </c>
      <c r="B15659">
        <v>90110</v>
      </c>
      <c r="C15659" t="s">
        <v>788</v>
      </c>
      <c r="D15659" t="s">
        <v>788</v>
      </c>
      <c r="E15659" t="s">
        <v>797</v>
      </c>
      <c r="F15659" t="s">
        <v>3727</v>
      </c>
      <c r="G15659" t="s">
        <v>3727</v>
      </c>
      <c r="H15659">
        <v>1</v>
      </c>
      <c r="I15659" t="s">
        <v>3727</v>
      </c>
      <c r="J15659" t="s">
        <v>3727</v>
      </c>
      <c r="K15659" t="s">
        <v>3727</v>
      </c>
      <c r="L15659" t="s">
        <v>3727</v>
      </c>
      <c r="M15659">
        <f t="shared" si="244"/>
        <v>1</v>
      </c>
    </row>
    <row r="15660" spans="1:13" x14ac:dyDescent="0.3">
      <c r="A15660">
        <v>2021</v>
      </c>
      <c r="B15660">
        <v>90111</v>
      </c>
      <c r="C15660" t="s">
        <v>788</v>
      </c>
      <c r="D15660" t="s">
        <v>788</v>
      </c>
      <c r="E15660" t="s">
        <v>3540</v>
      </c>
      <c r="F15660" t="s">
        <v>3727</v>
      </c>
      <c r="G15660" t="s">
        <v>3727</v>
      </c>
      <c r="H15660" t="s">
        <v>3727</v>
      </c>
      <c r="I15660" t="s">
        <v>3727</v>
      </c>
      <c r="J15660" t="s">
        <v>3727</v>
      </c>
      <c r="K15660" t="s">
        <v>3727</v>
      </c>
      <c r="L15660" t="s">
        <v>3727</v>
      </c>
      <c r="M15660">
        <f t="shared" si="244"/>
        <v>0</v>
      </c>
    </row>
    <row r="15661" spans="1:13" x14ac:dyDescent="0.3">
      <c r="A15661">
        <v>2021</v>
      </c>
      <c r="B15661">
        <v>90112</v>
      </c>
      <c r="C15661" t="s">
        <v>788</v>
      </c>
      <c r="D15661" t="s">
        <v>788</v>
      </c>
      <c r="E15661" t="s">
        <v>798</v>
      </c>
      <c r="F15661" t="s">
        <v>3727</v>
      </c>
      <c r="G15661" t="s">
        <v>3727</v>
      </c>
      <c r="H15661" t="s">
        <v>3727</v>
      </c>
      <c r="I15661" t="s">
        <v>3727</v>
      </c>
      <c r="J15661" t="s">
        <v>3727</v>
      </c>
      <c r="K15661" t="s">
        <v>3727</v>
      </c>
      <c r="L15661" t="s">
        <v>3727</v>
      </c>
      <c r="M15661">
        <f t="shared" si="244"/>
        <v>0</v>
      </c>
    </row>
    <row r="15662" spans="1:13" x14ac:dyDescent="0.3">
      <c r="A15662">
        <v>2021</v>
      </c>
      <c r="B15662">
        <v>90113</v>
      </c>
      <c r="C15662" t="s">
        <v>788</v>
      </c>
      <c r="D15662" t="s">
        <v>788</v>
      </c>
      <c r="E15662" t="s">
        <v>799</v>
      </c>
      <c r="F15662" t="s">
        <v>3727</v>
      </c>
      <c r="G15662" t="s">
        <v>3727</v>
      </c>
      <c r="H15662">
        <v>2</v>
      </c>
      <c r="I15662" t="s">
        <v>3727</v>
      </c>
      <c r="J15662" t="s">
        <v>3727</v>
      </c>
      <c r="K15662" t="s">
        <v>3727</v>
      </c>
      <c r="L15662" t="s">
        <v>3727</v>
      </c>
      <c r="M15662">
        <f t="shared" si="244"/>
        <v>2</v>
      </c>
    </row>
    <row r="15663" spans="1:13" x14ac:dyDescent="0.3">
      <c r="A15663">
        <v>2021</v>
      </c>
      <c r="B15663">
        <v>90114</v>
      </c>
      <c r="C15663" t="s">
        <v>788</v>
      </c>
      <c r="D15663" t="s">
        <v>788</v>
      </c>
      <c r="E15663" t="s">
        <v>800</v>
      </c>
      <c r="F15663" t="s">
        <v>3727</v>
      </c>
      <c r="G15663" t="s">
        <v>3727</v>
      </c>
      <c r="H15663" t="s">
        <v>3727</v>
      </c>
      <c r="I15663">
        <v>1</v>
      </c>
      <c r="J15663">
        <v>1</v>
      </c>
      <c r="K15663" t="s">
        <v>3727</v>
      </c>
      <c r="L15663" t="s">
        <v>3727</v>
      </c>
      <c r="M15663">
        <f t="shared" si="244"/>
        <v>2</v>
      </c>
    </row>
    <row r="15664" spans="1:13" x14ac:dyDescent="0.3">
      <c r="A15664">
        <v>2021</v>
      </c>
      <c r="B15664">
        <v>90115</v>
      </c>
      <c r="C15664" t="s">
        <v>788</v>
      </c>
      <c r="D15664" t="s">
        <v>788</v>
      </c>
      <c r="E15664" t="s">
        <v>801</v>
      </c>
      <c r="F15664" t="s">
        <v>3727</v>
      </c>
      <c r="G15664" t="s">
        <v>3727</v>
      </c>
      <c r="H15664" t="s">
        <v>3727</v>
      </c>
      <c r="I15664" t="s">
        <v>3727</v>
      </c>
      <c r="J15664" t="s">
        <v>3727</v>
      </c>
      <c r="K15664" t="s">
        <v>3727</v>
      </c>
      <c r="L15664" t="s">
        <v>3727</v>
      </c>
      <c r="M15664">
        <f t="shared" si="244"/>
        <v>0</v>
      </c>
    </row>
    <row r="15665" spans="1:13" x14ac:dyDescent="0.3">
      <c r="A15665">
        <v>2021</v>
      </c>
      <c r="B15665">
        <v>90116</v>
      </c>
      <c r="C15665" t="s">
        <v>788</v>
      </c>
      <c r="D15665" t="s">
        <v>788</v>
      </c>
      <c r="E15665" t="s">
        <v>802</v>
      </c>
      <c r="F15665" t="s">
        <v>3727</v>
      </c>
      <c r="G15665" t="s">
        <v>3727</v>
      </c>
      <c r="H15665" t="s">
        <v>3727</v>
      </c>
      <c r="I15665" t="s">
        <v>3727</v>
      </c>
      <c r="J15665" t="s">
        <v>3727</v>
      </c>
      <c r="K15665" t="s">
        <v>3727</v>
      </c>
      <c r="L15665" t="s">
        <v>3727</v>
      </c>
      <c r="M15665">
        <f t="shared" si="244"/>
        <v>0</v>
      </c>
    </row>
    <row r="15666" spans="1:13" x14ac:dyDescent="0.3">
      <c r="A15666">
        <v>2021</v>
      </c>
      <c r="B15666">
        <v>90117</v>
      </c>
      <c r="C15666" t="s">
        <v>788</v>
      </c>
      <c r="D15666" t="s">
        <v>788</v>
      </c>
      <c r="E15666" t="s">
        <v>803</v>
      </c>
      <c r="F15666" t="s">
        <v>3727</v>
      </c>
      <c r="G15666" t="s">
        <v>3727</v>
      </c>
      <c r="H15666" t="s">
        <v>3727</v>
      </c>
      <c r="I15666" t="s">
        <v>3727</v>
      </c>
      <c r="J15666" t="s">
        <v>3727</v>
      </c>
      <c r="K15666" t="s">
        <v>3727</v>
      </c>
      <c r="L15666" t="s">
        <v>3727</v>
      </c>
      <c r="M15666">
        <f t="shared" si="244"/>
        <v>0</v>
      </c>
    </row>
    <row r="15667" spans="1:13" x14ac:dyDescent="0.3">
      <c r="A15667">
        <v>2021</v>
      </c>
      <c r="B15667">
        <v>90118</v>
      </c>
      <c r="C15667" t="s">
        <v>788</v>
      </c>
      <c r="D15667" t="s">
        <v>788</v>
      </c>
      <c r="E15667" t="s">
        <v>3590</v>
      </c>
      <c r="F15667" t="s">
        <v>3727</v>
      </c>
      <c r="G15667" t="s">
        <v>3727</v>
      </c>
      <c r="H15667" t="s">
        <v>3727</v>
      </c>
      <c r="I15667" t="s">
        <v>3727</v>
      </c>
      <c r="J15667" t="s">
        <v>3727</v>
      </c>
      <c r="K15667" t="s">
        <v>3727</v>
      </c>
      <c r="L15667" t="s">
        <v>3727</v>
      </c>
      <c r="M15667">
        <f t="shared" si="244"/>
        <v>0</v>
      </c>
    </row>
    <row r="15668" spans="1:13" x14ac:dyDescent="0.3">
      <c r="A15668">
        <v>2021</v>
      </c>
      <c r="B15668">
        <v>90119</v>
      </c>
      <c r="C15668" t="s">
        <v>788</v>
      </c>
      <c r="D15668" t="s">
        <v>788</v>
      </c>
      <c r="E15668" t="s">
        <v>805</v>
      </c>
      <c r="F15668" t="s">
        <v>3727</v>
      </c>
      <c r="G15668" t="s">
        <v>3727</v>
      </c>
      <c r="H15668" t="s">
        <v>3727</v>
      </c>
      <c r="I15668" t="s">
        <v>3727</v>
      </c>
      <c r="J15668" t="s">
        <v>3727</v>
      </c>
      <c r="K15668" t="s">
        <v>3727</v>
      </c>
      <c r="L15668" t="s">
        <v>3727</v>
      </c>
      <c r="M15668">
        <f t="shared" si="244"/>
        <v>0</v>
      </c>
    </row>
    <row r="15669" spans="1:13" x14ac:dyDescent="0.3">
      <c r="A15669">
        <v>2021</v>
      </c>
      <c r="B15669">
        <v>90201</v>
      </c>
      <c r="C15669" t="s">
        <v>788</v>
      </c>
      <c r="D15669" t="s">
        <v>249</v>
      </c>
      <c r="E15669" t="s">
        <v>249</v>
      </c>
      <c r="F15669" t="s">
        <v>3727</v>
      </c>
      <c r="G15669" t="s">
        <v>3727</v>
      </c>
      <c r="H15669" t="s">
        <v>3727</v>
      </c>
      <c r="I15669" t="s">
        <v>3727</v>
      </c>
      <c r="J15669" t="s">
        <v>3727</v>
      </c>
      <c r="K15669" t="s">
        <v>3727</v>
      </c>
      <c r="L15669" t="s">
        <v>3727</v>
      </c>
      <c r="M15669">
        <f t="shared" si="244"/>
        <v>0</v>
      </c>
    </row>
    <row r="15670" spans="1:13" x14ac:dyDescent="0.3">
      <c r="A15670">
        <v>2021</v>
      </c>
      <c r="B15670">
        <v>90202</v>
      </c>
      <c r="C15670" t="s">
        <v>788</v>
      </c>
      <c r="D15670" t="s">
        <v>249</v>
      </c>
      <c r="E15670" t="s">
        <v>672</v>
      </c>
      <c r="F15670" t="s">
        <v>3727</v>
      </c>
      <c r="G15670" t="s">
        <v>3727</v>
      </c>
      <c r="H15670" t="s">
        <v>3727</v>
      </c>
      <c r="I15670" t="s">
        <v>3727</v>
      </c>
      <c r="J15670" t="s">
        <v>3727</v>
      </c>
      <c r="K15670" t="s">
        <v>3727</v>
      </c>
      <c r="L15670" t="s">
        <v>3727</v>
      </c>
      <c r="M15670">
        <f t="shared" si="244"/>
        <v>0</v>
      </c>
    </row>
    <row r="15671" spans="1:13" x14ac:dyDescent="0.3">
      <c r="A15671">
        <v>2021</v>
      </c>
      <c r="B15671">
        <v>90203</v>
      </c>
      <c r="C15671" t="s">
        <v>788</v>
      </c>
      <c r="D15671" t="s">
        <v>249</v>
      </c>
      <c r="E15671" t="s">
        <v>146</v>
      </c>
      <c r="F15671" t="s">
        <v>3727</v>
      </c>
      <c r="G15671" t="s">
        <v>3727</v>
      </c>
      <c r="H15671" t="s">
        <v>3727</v>
      </c>
      <c r="I15671" t="s">
        <v>3727</v>
      </c>
      <c r="J15671" t="s">
        <v>3727</v>
      </c>
      <c r="K15671" t="s">
        <v>3727</v>
      </c>
      <c r="L15671" t="s">
        <v>3727</v>
      </c>
      <c r="M15671">
        <f t="shared" si="244"/>
        <v>0</v>
      </c>
    </row>
    <row r="15672" spans="1:13" x14ac:dyDescent="0.3">
      <c r="A15672">
        <v>2021</v>
      </c>
      <c r="B15672">
        <v>90204</v>
      </c>
      <c r="C15672" t="s">
        <v>788</v>
      </c>
      <c r="D15672" t="s">
        <v>249</v>
      </c>
      <c r="E15672" t="s">
        <v>806</v>
      </c>
      <c r="F15672" t="s">
        <v>3727</v>
      </c>
      <c r="G15672" t="s">
        <v>3727</v>
      </c>
      <c r="H15672" t="s">
        <v>3727</v>
      </c>
      <c r="I15672" t="s">
        <v>3727</v>
      </c>
      <c r="J15672" t="s">
        <v>3727</v>
      </c>
      <c r="K15672" t="s">
        <v>3727</v>
      </c>
      <c r="L15672" t="s">
        <v>3727</v>
      </c>
      <c r="M15672">
        <f t="shared" si="244"/>
        <v>0</v>
      </c>
    </row>
    <row r="15673" spans="1:13" x14ac:dyDescent="0.3">
      <c r="A15673">
        <v>2021</v>
      </c>
      <c r="B15673">
        <v>90205</v>
      </c>
      <c r="C15673" t="s">
        <v>788</v>
      </c>
      <c r="D15673" t="s">
        <v>249</v>
      </c>
      <c r="E15673" t="s">
        <v>807</v>
      </c>
      <c r="F15673" t="s">
        <v>3727</v>
      </c>
      <c r="G15673" t="s">
        <v>3727</v>
      </c>
      <c r="H15673" t="s">
        <v>3727</v>
      </c>
      <c r="I15673" t="s">
        <v>3727</v>
      </c>
      <c r="J15673" t="s">
        <v>3727</v>
      </c>
      <c r="K15673" t="s">
        <v>3727</v>
      </c>
      <c r="L15673" t="s">
        <v>3727</v>
      </c>
      <c r="M15673">
        <f t="shared" si="244"/>
        <v>0</v>
      </c>
    </row>
    <row r="15674" spans="1:13" x14ac:dyDescent="0.3">
      <c r="A15674">
        <v>2021</v>
      </c>
      <c r="B15674">
        <v>90206</v>
      </c>
      <c r="C15674" t="s">
        <v>788</v>
      </c>
      <c r="D15674" t="s">
        <v>249</v>
      </c>
      <c r="E15674" t="s">
        <v>808</v>
      </c>
      <c r="F15674" t="s">
        <v>3727</v>
      </c>
      <c r="G15674" t="s">
        <v>3727</v>
      </c>
      <c r="H15674" t="s">
        <v>3727</v>
      </c>
      <c r="I15674" t="s">
        <v>3727</v>
      </c>
      <c r="J15674" t="s">
        <v>3727</v>
      </c>
      <c r="K15674" t="s">
        <v>3727</v>
      </c>
      <c r="L15674" t="s">
        <v>3727</v>
      </c>
      <c r="M15674">
        <f t="shared" si="244"/>
        <v>0</v>
      </c>
    </row>
    <row r="15675" spans="1:13" x14ac:dyDescent="0.3">
      <c r="A15675">
        <v>2021</v>
      </c>
      <c r="B15675">
        <v>90207</v>
      </c>
      <c r="C15675" t="s">
        <v>788</v>
      </c>
      <c r="D15675" t="s">
        <v>249</v>
      </c>
      <c r="E15675" t="s">
        <v>286</v>
      </c>
      <c r="F15675" t="s">
        <v>3727</v>
      </c>
      <c r="G15675" t="s">
        <v>3727</v>
      </c>
      <c r="H15675" t="s">
        <v>3727</v>
      </c>
      <c r="I15675" t="s">
        <v>3727</v>
      </c>
      <c r="J15675" t="s">
        <v>3727</v>
      </c>
      <c r="K15675" t="s">
        <v>3727</v>
      </c>
      <c r="L15675" t="s">
        <v>3727</v>
      </c>
      <c r="M15675">
        <f t="shared" si="244"/>
        <v>0</v>
      </c>
    </row>
    <row r="15676" spans="1:13" x14ac:dyDescent="0.3">
      <c r="A15676">
        <v>2021</v>
      </c>
      <c r="B15676">
        <v>90208</v>
      </c>
      <c r="C15676" t="s">
        <v>788</v>
      </c>
      <c r="D15676" t="s">
        <v>249</v>
      </c>
      <c r="E15676" t="s">
        <v>809</v>
      </c>
      <c r="F15676" t="s">
        <v>3727</v>
      </c>
      <c r="G15676" t="s">
        <v>3727</v>
      </c>
      <c r="H15676" t="s">
        <v>3727</v>
      </c>
      <c r="I15676" t="s">
        <v>3727</v>
      </c>
      <c r="J15676" t="s">
        <v>3727</v>
      </c>
      <c r="K15676" t="s">
        <v>3727</v>
      </c>
      <c r="L15676" t="s">
        <v>3727</v>
      </c>
      <c r="M15676">
        <f t="shared" si="244"/>
        <v>0</v>
      </c>
    </row>
    <row r="15677" spans="1:13" x14ac:dyDescent="0.3">
      <c r="A15677">
        <v>2021</v>
      </c>
      <c r="B15677">
        <v>90301</v>
      </c>
      <c r="C15677" t="s">
        <v>788</v>
      </c>
      <c r="D15677" t="s">
        <v>810</v>
      </c>
      <c r="E15677" t="s">
        <v>811</v>
      </c>
      <c r="F15677" t="s">
        <v>3727</v>
      </c>
      <c r="G15677" t="s">
        <v>3727</v>
      </c>
      <c r="H15677" t="s">
        <v>3727</v>
      </c>
      <c r="I15677">
        <v>1</v>
      </c>
      <c r="J15677" t="s">
        <v>3727</v>
      </c>
      <c r="K15677" t="s">
        <v>3727</v>
      </c>
      <c r="L15677" t="s">
        <v>3727</v>
      </c>
      <c r="M15677">
        <f t="shared" si="244"/>
        <v>1</v>
      </c>
    </row>
    <row r="15678" spans="1:13" x14ac:dyDescent="0.3">
      <c r="A15678">
        <v>2021</v>
      </c>
      <c r="B15678">
        <v>90302</v>
      </c>
      <c r="C15678" t="s">
        <v>788</v>
      </c>
      <c r="D15678" t="s">
        <v>810</v>
      </c>
      <c r="E15678" t="s">
        <v>812</v>
      </c>
      <c r="F15678" t="s">
        <v>3727</v>
      </c>
      <c r="G15678">
        <v>1</v>
      </c>
      <c r="H15678">
        <v>6</v>
      </c>
      <c r="I15678" t="s">
        <v>3727</v>
      </c>
      <c r="J15678" t="s">
        <v>3727</v>
      </c>
      <c r="K15678" t="s">
        <v>3727</v>
      </c>
      <c r="L15678" t="s">
        <v>3727</v>
      </c>
      <c r="M15678">
        <f t="shared" si="244"/>
        <v>7</v>
      </c>
    </row>
    <row r="15679" spans="1:13" x14ac:dyDescent="0.3">
      <c r="A15679">
        <v>2021</v>
      </c>
      <c r="B15679">
        <v>90303</v>
      </c>
      <c r="C15679" t="s">
        <v>788</v>
      </c>
      <c r="D15679" t="s">
        <v>810</v>
      </c>
      <c r="E15679" t="s">
        <v>813</v>
      </c>
      <c r="F15679" t="s">
        <v>3727</v>
      </c>
      <c r="G15679" t="s">
        <v>3727</v>
      </c>
      <c r="H15679" t="s">
        <v>3727</v>
      </c>
      <c r="I15679" t="s">
        <v>3727</v>
      </c>
      <c r="J15679" t="s">
        <v>3727</v>
      </c>
      <c r="K15679" t="s">
        <v>3727</v>
      </c>
      <c r="L15679" t="s">
        <v>3727</v>
      </c>
      <c r="M15679">
        <f t="shared" si="244"/>
        <v>0</v>
      </c>
    </row>
    <row r="15680" spans="1:13" x14ac:dyDescent="0.3">
      <c r="A15680">
        <v>2021</v>
      </c>
      <c r="B15680">
        <v>90304</v>
      </c>
      <c r="C15680" t="s">
        <v>788</v>
      </c>
      <c r="D15680" t="s">
        <v>810</v>
      </c>
      <c r="E15680" t="s">
        <v>814</v>
      </c>
      <c r="F15680" t="s">
        <v>3727</v>
      </c>
      <c r="G15680" t="s">
        <v>3727</v>
      </c>
      <c r="H15680" t="s">
        <v>3727</v>
      </c>
      <c r="I15680" t="s">
        <v>3727</v>
      </c>
      <c r="J15680" t="s">
        <v>3727</v>
      </c>
      <c r="K15680" t="s">
        <v>3727</v>
      </c>
      <c r="L15680" t="s">
        <v>3727</v>
      </c>
      <c r="M15680">
        <f t="shared" si="244"/>
        <v>0</v>
      </c>
    </row>
    <row r="15681" spans="1:13" x14ac:dyDescent="0.3">
      <c r="A15681">
        <v>2021</v>
      </c>
      <c r="B15681">
        <v>90305</v>
      </c>
      <c r="C15681" t="s">
        <v>788</v>
      </c>
      <c r="D15681" t="s">
        <v>810</v>
      </c>
      <c r="E15681" t="s">
        <v>815</v>
      </c>
      <c r="F15681" t="s">
        <v>3727</v>
      </c>
      <c r="G15681" t="s">
        <v>3727</v>
      </c>
      <c r="H15681" t="s">
        <v>3727</v>
      </c>
      <c r="I15681" t="s">
        <v>3727</v>
      </c>
      <c r="J15681" t="s">
        <v>3727</v>
      </c>
      <c r="K15681" t="s">
        <v>3727</v>
      </c>
      <c r="L15681" t="s">
        <v>3727</v>
      </c>
      <c r="M15681">
        <f t="shared" si="244"/>
        <v>0</v>
      </c>
    </row>
    <row r="15682" spans="1:13" x14ac:dyDescent="0.3">
      <c r="A15682">
        <v>2021</v>
      </c>
      <c r="B15682">
        <v>90306</v>
      </c>
      <c r="C15682" t="s">
        <v>788</v>
      </c>
      <c r="D15682" t="s">
        <v>810</v>
      </c>
      <c r="E15682" t="s">
        <v>816</v>
      </c>
      <c r="F15682" t="s">
        <v>3727</v>
      </c>
      <c r="G15682" t="s">
        <v>3727</v>
      </c>
      <c r="H15682" t="s">
        <v>3727</v>
      </c>
      <c r="I15682" t="s">
        <v>3727</v>
      </c>
      <c r="J15682" t="s">
        <v>3727</v>
      </c>
      <c r="K15682" t="s">
        <v>3727</v>
      </c>
      <c r="L15682" t="s">
        <v>3727</v>
      </c>
      <c r="M15682">
        <f t="shared" si="244"/>
        <v>0</v>
      </c>
    </row>
    <row r="15683" spans="1:13" x14ac:dyDescent="0.3">
      <c r="A15683">
        <v>2021</v>
      </c>
      <c r="B15683">
        <v>90307</v>
      </c>
      <c r="C15683" t="s">
        <v>788</v>
      </c>
      <c r="D15683" t="s">
        <v>810</v>
      </c>
      <c r="E15683" t="s">
        <v>817</v>
      </c>
      <c r="F15683" t="s">
        <v>3727</v>
      </c>
      <c r="G15683" t="s">
        <v>3727</v>
      </c>
      <c r="H15683" t="s">
        <v>3727</v>
      </c>
      <c r="I15683" t="s">
        <v>3727</v>
      </c>
      <c r="J15683" t="s">
        <v>3727</v>
      </c>
      <c r="K15683" t="s">
        <v>3727</v>
      </c>
      <c r="L15683" t="s">
        <v>3727</v>
      </c>
      <c r="M15683">
        <f t="shared" ref="M15683:M15746" si="245">SUM(F15683:L15683)</f>
        <v>0</v>
      </c>
    </row>
    <row r="15684" spans="1:13" x14ac:dyDescent="0.3">
      <c r="A15684">
        <v>2021</v>
      </c>
      <c r="B15684">
        <v>90308</v>
      </c>
      <c r="C15684" t="s">
        <v>788</v>
      </c>
      <c r="D15684" t="s">
        <v>810</v>
      </c>
      <c r="E15684" t="s">
        <v>818</v>
      </c>
      <c r="F15684" t="s">
        <v>3727</v>
      </c>
      <c r="G15684" t="s">
        <v>3727</v>
      </c>
      <c r="H15684" t="s">
        <v>3727</v>
      </c>
      <c r="I15684" t="s">
        <v>3727</v>
      </c>
      <c r="J15684" t="s">
        <v>3727</v>
      </c>
      <c r="K15684" t="s">
        <v>3727</v>
      </c>
      <c r="L15684" t="s">
        <v>3727</v>
      </c>
      <c r="M15684">
        <f t="shared" si="245"/>
        <v>0</v>
      </c>
    </row>
    <row r="15685" spans="1:13" x14ac:dyDescent="0.3">
      <c r="A15685">
        <v>2021</v>
      </c>
      <c r="B15685">
        <v>90309</v>
      </c>
      <c r="C15685" t="s">
        <v>788</v>
      </c>
      <c r="D15685" t="s">
        <v>810</v>
      </c>
      <c r="E15685" t="s">
        <v>819</v>
      </c>
      <c r="F15685" t="s">
        <v>3727</v>
      </c>
      <c r="G15685" t="s">
        <v>3727</v>
      </c>
      <c r="H15685" t="s">
        <v>3727</v>
      </c>
      <c r="I15685" t="s">
        <v>3727</v>
      </c>
      <c r="J15685" t="s">
        <v>3727</v>
      </c>
      <c r="K15685" t="s">
        <v>3727</v>
      </c>
      <c r="L15685" t="s">
        <v>3727</v>
      </c>
      <c r="M15685">
        <f t="shared" si="245"/>
        <v>0</v>
      </c>
    </row>
    <row r="15686" spans="1:13" x14ac:dyDescent="0.3">
      <c r="A15686">
        <v>2021</v>
      </c>
      <c r="B15686">
        <v>90310</v>
      </c>
      <c r="C15686" t="s">
        <v>788</v>
      </c>
      <c r="D15686" t="s">
        <v>810</v>
      </c>
      <c r="E15686" t="s">
        <v>820</v>
      </c>
      <c r="F15686" t="s">
        <v>3727</v>
      </c>
      <c r="G15686" t="s">
        <v>3727</v>
      </c>
      <c r="H15686" t="s">
        <v>3727</v>
      </c>
      <c r="I15686" t="s">
        <v>3727</v>
      </c>
      <c r="J15686" t="s">
        <v>3727</v>
      </c>
      <c r="K15686" t="s">
        <v>3727</v>
      </c>
      <c r="L15686" t="s">
        <v>3727</v>
      </c>
      <c r="M15686">
        <f t="shared" si="245"/>
        <v>0</v>
      </c>
    </row>
    <row r="15687" spans="1:13" x14ac:dyDescent="0.3">
      <c r="A15687">
        <v>2021</v>
      </c>
      <c r="B15687">
        <v>90311</v>
      </c>
      <c r="C15687" t="s">
        <v>788</v>
      </c>
      <c r="D15687" t="s">
        <v>810</v>
      </c>
      <c r="E15687" t="s">
        <v>3591</v>
      </c>
      <c r="F15687" t="s">
        <v>3727</v>
      </c>
      <c r="G15687" t="s">
        <v>3727</v>
      </c>
      <c r="H15687" t="s">
        <v>3727</v>
      </c>
      <c r="I15687" t="s">
        <v>3727</v>
      </c>
      <c r="J15687" t="s">
        <v>3727</v>
      </c>
      <c r="K15687" t="s">
        <v>3727</v>
      </c>
      <c r="L15687" t="s">
        <v>3727</v>
      </c>
      <c r="M15687">
        <f t="shared" si="245"/>
        <v>0</v>
      </c>
    </row>
    <row r="15688" spans="1:13" x14ac:dyDescent="0.3">
      <c r="A15688">
        <v>2021</v>
      </c>
      <c r="B15688">
        <v>90312</v>
      </c>
      <c r="C15688" t="s">
        <v>788</v>
      </c>
      <c r="D15688" t="s">
        <v>810</v>
      </c>
      <c r="E15688" t="s">
        <v>822</v>
      </c>
      <c r="F15688" t="s">
        <v>3727</v>
      </c>
      <c r="G15688" t="s">
        <v>3727</v>
      </c>
      <c r="H15688" t="s">
        <v>3727</v>
      </c>
      <c r="I15688" t="s">
        <v>3727</v>
      </c>
      <c r="J15688" t="s">
        <v>3727</v>
      </c>
      <c r="K15688" t="s">
        <v>3727</v>
      </c>
      <c r="L15688" t="s">
        <v>3727</v>
      </c>
      <c r="M15688">
        <f t="shared" si="245"/>
        <v>0</v>
      </c>
    </row>
    <row r="15689" spans="1:13" x14ac:dyDescent="0.3">
      <c r="A15689">
        <v>2021</v>
      </c>
      <c r="B15689">
        <v>90401</v>
      </c>
      <c r="C15689" t="s">
        <v>788</v>
      </c>
      <c r="D15689" t="s">
        <v>823</v>
      </c>
      <c r="E15689" t="s">
        <v>823</v>
      </c>
      <c r="F15689" t="s">
        <v>3727</v>
      </c>
      <c r="G15689" t="s">
        <v>3727</v>
      </c>
      <c r="H15689" t="s">
        <v>3727</v>
      </c>
      <c r="I15689" t="s">
        <v>3727</v>
      </c>
      <c r="J15689" t="s">
        <v>3727</v>
      </c>
      <c r="K15689" t="s">
        <v>3727</v>
      </c>
      <c r="L15689" t="s">
        <v>3727</v>
      </c>
      <c r="M15689">
        <f t="shared" si="245"/>
        <v>0</v>
      </c>
    </row>
    <row r="15690" spans="1:13" x14ac:dyDescent="0.3">
      <c r="A15690">
        <v>2021</v>
      </c>
      <c r="B15690">
        <v>90402</v>
      </c>
      <c r="C15690" t="s">
        <v>788</v>
      </c>
      <c r="D15690" t="s">
        <v>823</v>
      </c>
      <c r="E15690" t="s">
        <v>824</v>
      </c>
      <c r="F15690" t="s">
        <v>3727</v>
      </c>
      <c r="G15690" t="s">
        <v>3727</v>
      </c>
      <c r="H15690" t="s">
        <v>3727</v>
      </c>
      <c r="I15690" t="s">
        <v>3727</v>
      </c>
      <c r="J15690" t="s">
        <v>3727</v>
      </c>
      <c r="K15690" t="s">
        <v>3727</v>
      </c>
      <c r="L15690" t="s">
        <v>3727</v>
      </c>
      <c r="M15690">
        <f t="shared" si="245"/>
        <v>0</v>
      </c>
    </row>
    <row r="15691" spans="1:13" x14ac:dyDescent="0.3">
      <c r="A15691">
        <v>2021</v>
      </c>
      <c r="B15691">
        <v>90403</v>
      </c>
      <c r="C15691" t="s">
        <v>788</v>
      </c>
      <c r="D15691" t="s">
        <v>823</v>
      </c>
      <c r="E15691" t="s">
        <v>825</v>
      </c>
      <c r="F15691" t="s">
        <v>3727</v>
      </c>
      <c r="G15691" t="s">
        <v>3727</v>
      </c>
      <c r="H15691" t="s">
        <v>3727</v>
      </c>
      <c r="I15691" t="s">
        <v>3727</v>
      </c>
      <c r="J15691" t="s">
        <v>3727</v>
      </c>
      <c r="K15691" t="s">
        <v>3727</v>
      </c>
      <c r="L15691" t="s">
        <v>3727</v>
      </c>
      <c r="M15691">
        <f t="shared" si="245"/>
        <v>0</v>
      </c>
    </row>
    <row r="15692" spans="1:13" x14ac:dyDescent="0.3">
      <c r="A15692">
        <v>2021</v>
      </c>
      <c r="B15692">
        <v>90404</v>
      </c>
      <c r="C15692" t="s">
        <v>788</v>
      </c>
      <c r="D15692" t="s">
        <v>823</v>
      </c>
      <c r="E15692" t="s">
        <v>826</v>
      </c>
      <c r="F15692" t="s">
        <v>3727</v>
      </c>
      <c r="G15692" t="s">
        <v>3727</v>
      </c>
      <c r="H15692" t="s">
        <v>3727</v>
      </c>
      <c r="I15692" t="s">
        <v>3727</v>
      </c>
      <c r="J15692" t="s">
        <v>3727</v>
      </c>
      <c r="K15692" t="s">
        <v>3727</v>
      </c>
      <c r="L15692" t="s">
        <v>3727</v>
      </c>
      <c r="M15692">
        <f t="shared" si="245"/>
        <v>0</v>
      </c>
    </row>
    <row r="15693" spans="1:13" x14ac:dyDescent="0.3">
      <c r="A15693">
        <v>2021</v>
      </c>
      <c r="B15693">
        <v>90405</v>
      </c>
      <c r="C15693" t="s">
        <v>788</v>
      </c>
      <c r="D15693" t="s">
        <v>823</v>
      </c>
      <c r="E15693" t="s">
        <v>827</v>
      </c>
      <c r="F15693" t="s">
        <v>3727</v>
      </c>
      <c r="G15693" t="s">
        <v>3727</v>
      </c>
      <c r="H15693" t="s">
        <v>3727</v>
      </c>
      <c r="I15693" t="s">
        <v>3727</v>
      </c>
      <c r="J15693" t="s">
        <v>3727</v>
      </c>
      <c r="K15693" t="s">
        <v>3727</v>
      </c>
      <c r="L15693" t="s">
        <v>3727</v>
      </c>
      <c r="M15693">
        <f t="shared" si="245"/>
        <v>0</v>
      </c>
    </row>
    <row r="15694" spans="1:13" x14ac:dyDescent="0.3">
      <c r="A15694">
        <v>2021</v>
      </c>
      <c r="B15694">
        <v>90406</v>
      </c>
      <c r="C15694" t="s">
        <v>788</v>
      </c>
      <c r="D15694" t="s">
        <v>823</v>
      </c>
      <c r="E15694" t="s">
        <v>828</v>
      </c>
      <c r="F15694" t="s">
        <v>3727</v>
      </c>
      <c r="G15694" t="s">
        <v>3727</v>
      </c>
      <c r="H15694">
        <v>1</v>
      </c>
      <c r="I15694" t="s">
        <v>3727</v>
      </c>
      <c r="J15694" t="s">
        <v>3727</v>
      </c>
      <c r="K15694" t="s">
        <v>3727</v>
      </c>
      <c r="L15694" t="s">
        <v>3727</v>
      </c>
      <c r="M15694">
        <f t="shared" si="245"/>
        <v>1</v>
      </c>
    </row>
    <row r="15695" spans="1:13" x14ac:dyDescent="0.3">
      <c r="A15695">
        <v>2021</v>
      </c>
      <c r="B15695">
        <v>90407</v>
      </c>
      <c r="C15695" t="s">
        <v>788</v>
      </c>
      <c r="D15695" t="s">
        <v>823</v>
      </c>
      <c r="E15695" t="s">
        <v>829</v>
      </c>
      <c r="F15695" t="s">
        <v>3727</v>
      </c>
      <c r="G15695" t="s">
        <v>3727</v>
      </c>
      <c r="H15695" t="s">
        <v>3727</v>
      </c>
      <c r="I15695" t="s">
        <v>3727</v>
      </c>
      <c r="J15695" t="s">
        <v>3727</v>
      </c>
      <c r="K15695" t="s">
        <v>3727</v>
      </c>
      <c r="L15695" t="s">
        <v>3727</v>
      </c>
      <c r="M15695">
        <f t="shared" si="245"/>
        <v>0</v>
      </c>
    </row>
    <row r="15696" spans="1:13" x14ac:dyDescent="0.3">
      <c r="A15696">
        <v>2021</v>
      </c>
      <c r="B15696">
        <v>90408</v>
      </c>
      <c r="C15696" t="s">
        <v>788</v>
      </c>
      <c r="D15696" t="s">
        <v>823</v>
      </c>
      <c r="E15696" t="s">
        <v>830</v>
      </c>
      <c r="F15696" t="s">
        <v>3727</v>
      </c>
      <c r="G15696" t="s">
        <v>3727</v>
      </c>
      <c r="H15696">
        <v>1</v>
      </c>
      <c r="I15696" t="s">
        <v>3727</v>
      </c>
      <c r="J15696" t="s">
        <v>3727</v>
      </c>
      <c r="K15696" t="s">
        <v>3727</v>
      </c>
      <c r="L15696" t="s">
        <v>3727</v>
      </c>
      <c r="M15696">
        <f t="shared" si="245"/>
        <v>1</v>
      </c>
    </row>
    <row r="15697" spans="1:13" x14ac:dyDescent="0.3">
      <c r="A15697">
        <v>2021</v>
      </c>
      <c r="B15697">
        <v>90409</v>
      </c>
      <c r="C15697" t="s">
        <v>788</v>
      </c>
      <c r="D15697" t="s">
        <v>823</v>
      </c>
      <c r="E15697" t="s">
        <v>831</v>
      </c>
      <c r="F15697" t="s">
        <v>3727</v>
      </c>
      <c r="G15697" t="s">
        <v>3727</v>
      </c>
      <c r="H15697" t="s">
        <v>3727</v>
      </c>
      <c r="I15697" t="s">
        <v>3727</v>
      </c>
      <c r="J15697" t="s">
        <v>3727</v>
      </c>
      <c r="K15697" t="s">
        <v>3727</v>
      </c>
      <c r="L15697" t="s">
        <v>3727</v>
      </c>
      <c r="M15697">
        <f t="shared" si="245"/>
        <v>0</v>
      </c>
    </row>
    <row r="15698" spans="1:13" x14ac:dyDescent="0.3">
      <c r="A15698">
        <v>2021</v>
      </c>
      <c r="B15698">
        <v>90410</v>
      </c>
      <c r="C15698" t="s">
        <v>788</v>
      </c>
      <c r="D15698" t="s">
        <v>823</v>
      </c>
      <c r="E15698" t="s">
        <v>256</v>
      </c>
      <c r="F15698" t="s">
        <v>3727</v>
      </c>
      <c r="G15698" t="s">
        <v>3727</v>
      </c>
      <c r="H15698">
        <v>2</v>
      </c>
      <c r="I15698" t="s">
        <v>3727</v>
      </c>
      <c r="J15698" t="s">
        <v>3727</v>
      </c>
      <c r="K15698" t="s">
        <v>3727</v>
      </c>
      <c r="L15698" t="s">
        <v>3727</v>
      </c>
      <c r="M15698">
        <f t="shared" si="245"/>
        <v>2</v>
      </c>
    </row>
    <row r="15699" spans="1:13" x14ac:dyDescent="0.3">
      <c r="A15699">
        <v>2021</v>
      </c>
      <c r="B15699">
        <v>90411</v>
      </c>
      <c r="C15699" t="s">
        <v>788</v>
      </c>
      <c r="D15699" t="s">
        <v>823</v>
      </c>
      <c r="E15699" t="s">
        <v>748</v>
      </c>
      <c r="F15699" t="s">
        <v>3727</v>
      </c>
      <c r="G15699" t="s">
        <v>3727</v>
      </c>
      <c r="H15699" t="s">
        <v>3727</v>
      </c>
      <c r="I15699" t="s">
        <v>3727</v>
      </c>
      <c r="J15699" t="s">
        <v>3727</v>
      </c>
      <c r="K15699" t="s">
        <v>3727</v>
      </c>
      <c r="L15699" t="s">
        <v>3727</v>
      </c>
      <c r="M15699">
        <f t="shared" si="245"/>
        <v>0</v>
      </c>
    </row>
    <row r="15700" spans="1:13" x14ac:dyDescent="0.3">
      <c r="A15700">
        <v>2021</v>
      </c>
      <c r="B15700">
        <v>90412</v>
      </c>
      <c r="C15700" t="s">
        <v>788</v>
      </c>
      <c r="D15700" t="s">
        <v>823</v>
      </c>
      <c r="E15700" t="s">
        <v>832</v>
      </c>
      <c r="F15700" t="s">
        <v>3727</v>
      </c>
      <c r="G15700" t="s">
        <v>3727</v>
      </c>
      <c r="H15700" t="s">
        <v>3727</v>
      </c>
      <c r="I15700" t="s">
        <v>3727</v>
      </c>
      <c r="J15700" t="s">
        <v>3727</v>
      </c>
      <c r="K15700" t="s">
        <v>3727</v>
      </c>
      <c r="L15700" t="s">
        <v>3727</v>
      </c>
      <c r="M15700">
        <f t="shared" si="245"/>
        <v>0</v>
      </c>
    </row>
    <row r="15701" spans="1:13" x14ac:dyDescent="0.3">
      <c r="A15701">
        <v>2021</v>
      </c>
      <c r="B15701">
        <v>90413</v>
      </c>
      <c r="C15701" t="s">
        <v>788</v>
      </c>
      <c r="D15701" t="s">
        <v>823</v>
      </c>
      <c r="E15701" t="s">
        <v>833</v>
      </c>
      <c r="F15701" t="s">
        <v>3727</v>
      </c>
      <c r="G15701" t="s">
        <v>3727</v>
      </c>
      <c r="H15701" t="s">
        <v>3727</v>
      </c>
      <c r="I15701" t="s">
        <v>3727</v>
      </c>
      <c r="J15701" t="s">
        <v>3727</v>
      </c>
      <c r="K15701" t="s">
        <v>3727</v>
      </c>
      <c r="L15701" t="s">
        <v>3727</v>
      </c>
      <c r="M15701">
        <f t="shared" si="245"/>
        <v>0</v>
      </c>
    </row>
    <row r="15702" spans="1:13" x14ac:dyDescent="0.3">
      <c r="A15702">
        <v>2021</v>
      </c>
      <c r="B15702">
        <v>90501</v>
      </c>
      <c r="C15702" t="s">
        <v>788</v>
      </c>
      <c r="D15702" t="s">
        <v>834</v>
      </c>
      <c r="E15702" t="s">
        <v>834</v>
      </c>
      <c r="F15702" t="s">
        <v>3727</v>
      </c>
      <c r="G15702" t="s">
        <v>3727</v>
      </c>
      <c r="H15702" t="s">
        <v>3727</v>
      </c>
      <c r="I15702" t="s">
        <v>3727</v>
      </c>
      <c r="J15702" t="s">
        <v>3727</v>
      </c>
      <c r="K15702" t="s">
        <v>3727</v>
      </c>
      <c r="L15702" t="s">
        <v>3727</v>
      </c>
      <c r="M15702">
        <f t="shared" si="245"/>
        <v>0</v>
      </c>
    </row>
    <row r="15703" spans="1:13" x14ac:dyDescent="0.3">
      <c r="A15703">
        <v>2021</v>
      </c>
      <c r="B15703">
        <v>90502</v>
      </c>
      <c r="C15703" t="s">
        <v>788</v>
      </c>
      <c r="D15703" t="s">
        <v>834</v>
      </c>
      <c r="E15703" t="s">
        <v>491</v>
      </c>
      <c r="F15703" t="s">
        <v>3727</v>
      </c>
      <c r="G15703" t="s">
        <v>3727</v>
      </c>
      <c r="H15703" t="s">
        <v>3727</v>
      </c>
      <c r="I15703" t="s">
        <v>3727</v>
      </c>
      <c r="J15703" t="s">
        <v>3727</v>
      </c>
      <c r="K15703" t="s">
        <v>3727</v>
      </c>
      <c r="L15703" t="s">
        <v>3727</v>
      </c>
      <c r="M15703">
        <f t="shared" si="245"/>
        <v>0</v>
      </c>
    </row>
    <row r="15704" spans="1:13" x14ac:dyDescent="0.3">
      <c r="A15704">
        <v>2021</v>
      </c>
      <c r="B15704">
        <v>90503</v>
      </c>
      <c r="C15704" t="s">
        <v>788</v>
      </c>
      <c r="D15704" t="s">
        <v>834</v>
      </c>
      <c r="E15704" t="s">
        <v>835</v>
      </c>
      <c r="F15704" t="s">
        <v>3727</v>
      </c>
      <c r="G15704" t="s">
        <v>3727</v>
      </c>
      <c r="H15704" t="s">
        <v>3727</v>
      </c>
      <c r="I15704" t="s">
        <v>3727</v>
      </c>
      <c r="J15704" t="s">
        <v>3727</v>
      </c>
      <c r="K15704" t="s">
        <v>3727</v>
      </c>
      <c r="L15704" t="s">
        <v>3727</v>
      </c>
      <c r="M15704">
        <f t="shared" si="245"/>
        <v>0</v>
      </c>
    </row>
    <row r="15705" spans="1:13" x14ac:dyDescent="0.3">
      <c r="A15705">
        <v>2021</v>
      </c>
      <c r="B15705">
        <v>90504</v>
      </c>
      <c r="C15705" t="s">
        <v>788</v>
      </c>
      <c r="D15705" t="s">
        <v>834</v>
      </c>
      <c r="E15705" t="s">
        <v>836</v>
      </c>
      <c r="F15705" t="s">
        <v>3727</v>
      </c>
      <c r="G15705" t="s">
        <v>3727</v>
      </c>
      <c r="H15705" t="s">
        <v>3727</v>
      </c>
      <c r="I15705" t="s">
        <v>3727</v>
      </c>
      <c r="J15705" t="s">
        <v>3727</v>
      </c>
      <c r="K15705" t="s">
        <v>3727</v>
      </c>
      <c r="L15705" t="s">
        <v>3727</v>
      </c>
      <c r="M15705">
        <f t="shared" si="245"/>
        <v>0</v>
      </c>
    </row>
    <row r="15706" spans="1:13" x14ac:dyDescent="0.3">
      <c r="A15706">
        <v>2021</v>
      </c>
      <c r="B15706">
        <v>90505</v>
      </c>
      <c r="C15706" t="s">
        <v>788</v>
      </c>
      <c r="D15706" t="s">
        <v>834</v>
      </c>
      <c r="E15706" t="s">
        <v>117</v>
      </c>
      <c r="F15706" t="s">
        <v>3727</v>
      </c>
      <c r="G15706" t="s">
        <v>3727</v>
      </c>
      <c r="H15706" t="s">
        <v>3727</v>
      </c>
      <c r="I15706" t="s">
        <v>3727</v>
      </c>
      <c r="J15706" t="s">
        <v>3727</v>
      </c>
      <c r="K15706" t="s">
        <v>3727</v>
      </c>
      <c r="L15706" t="s">
        <v>3727</v>
      </c>
      <c r="M15706">
        <f t="shared" si="245"/>
        <v>0</v>
      </c>
    </row>
    <row r="15707" spans="1:13" x14ac:dyDescent="0.3">
      <c r="A15707">
        <v>2021</v>
      </c>
      <c r="B15707">
        <v>90506</v>
      </c>
      <c r="C15707" t="s">
        <v>788</v>
      </c>
      <c r="D15707" t="s">
        <v>834</v>
      </c>
      <c r="E15707" t="s">
        <v>837</v>
      </c>
      <c r="F15707" t="s">
        <v>3727</v>
      </c>
      <c r="G15707" t="s">
        <v>3727</v>
      </c>
      <c r="H15707" t="s">
        <v>3727</v>
      </c>
      <c r="I15707" t="s">
        <v>3727</v>
      </c>
      <c r="J15707" t="s">
        <v>3727</v>
      </c>
      <c r="K15707" t="s">
        <v>3727</v>
      </c>
      <c r="L15707" t="s">
        <v>3727</v>
      </c>
      <c r="M15707">
        <f t="shared" si="245"/>
        <v>0</v>
      </c>
    </row>
    <row r="15708" spans="1:13" x14ac:dyDescent="0.3">
      <c r="A15708">
        <v>2021</v>
      </c>
      <c r="B15708">
        <v>90507</v>
      </c>
      <c r="C15708" t="s">
        <v>788</v>
      </c>
      <c r="D15708" t="s">
        <v>834</v>
      </c>
      <c r="E15708" t="s">
        <v>838</v>
      </c>
      <c r="F15708" t="s">
        <v>3727</v>
      </c>
      <c r="G15708" t="s">
        <v>3727</v>
      </c>
      <c r="H15708" t="s">
        <v>3727</v>
      </c>
      <c r="I15708" t="s">
        <v>3727</v>
      </c>
      <c r="J15708" t="s">
        <v>3727</v>
      </c>
      <c r="K15708" t="s">
        <v>3727</v>
      </c>
      <c r="L15708" t="s">
        <v>3727</v>
      </c>
      <c r="M15708">
        <f t="shared" si="245"/>
        <v>0</v>
      </c>
    </row>
    <row r="15709" spans="1:13" x14ac:dyDescent="0.3">
      <c r="A15709">
        <v>2021</v>
      </c>
      <c r="B15709">
        <v>90508</v>
      </c>
      <c r="C15709" t="s">
        <v>788</v>
      </c>
      <c r="D15709" t="s">
        <v>834</v>
      </c>
      <c r="E15709" t="s">
        <v>839</v>
      </c>
      <c r="F15709" t="s">
        <v>3727</v>
      </c>
      <c r="G15709" t="s">
        <v>3727</v>
      </c>
      <c r="H15709">
        <v>2</v>
      </c>
      <c r="I15709" t="s">
        <v>3727</v>
      </c>
      <c r="J15709" t="s">
        <v>3727</v>
      </c>
      <c r="K15709" t="s">
        <v>3727</v>
      </c>
      <c r="L15709" t="s">
        <v>3727</v>
      </c>
      <c r="M15709">
        <f t="shared" si="245"/>
        <v>2</v>
      </c>
    </row>
    <row r="15710" spans="1:13" x14ac:dyDescent="0.3">
      <c r="A15710">
        <v>2021</v>
      </c>
      <c r="B15710">
        <v>90509</v>
      </c>
      <c r="C15710" t="s">
        <v>788</v>
      </c>
      <c r="D15710" t="s">
        <v>834</v>
      </c>
      <c r="E15710" t="s">
        <v>840</v>
      </c>
      <c r="F15710" t="s">
        <v>3727</v>
      </c>
      <c r="G15710" t="s">
        <v>3727</v>
      </c>
      <c r="H15710" t="s">
        <v>3727</v>
      </c>
      <c r="I15710" t="s">
        <v>3727</v>
      </c>
      <c r="J15710" t="s">
        <v>3727</v>
      </c>
      <c r="K15710" t="s">
        <v>3727</v>
      </c>
      <c r="L15710" t="s">
        <v>3727</v>
      </c>
      <c r="M15710">
        <f t="shared" si="245"/>
        <v>0</v>
      </c>
    </row>
    <row r="15711" spans="1:13" x14ac:dyDescent="0.3">
      <c r="A15711">
        <v>2021</v>
      </c>
      <c r="B15711">
        <v>90510</v>
      </c>
      <c r="C15711" t="s">
        <v>788</v>
      </c>
      <c r="D15711" t="s">
        <v>834</v>
      </c>
      <c r="E15711" t="s">
        <v>841</v>
      </c>
      <c r="F15711" t="s">
        <v>3727</v>
      </c>
      <c r="G15711" t="s">
        <v>3727</v>
      </c>
      <c r="H15711" t="s">
        <v>3727</v>
      </c>
      <c r="I15711" t="s">
        <v>3727</v>
      </c>
      <c r="J15711" t="s">
        <v>3727</v>
      </c>
      <c r="K15711" t="s">
        <v>3727</v>
      </c>
      <c r="L15711" t="s">
        <v>3727</v>
      </c>
      <c r="M15711">
        <f t="shared" si="245"/>
        <v>0</v>
      </c>
    </row>
    <row r="15712" spans="1:13" x14ac:dyDescent="0.3">
      <c r="A15712">
        <v>2021</v>
      </c>
      <c r="B15712">
        <v>90511</v>
      </c>
      <c r="C15712" t="s">
        <v>788</v>
      </c>
      <c r="D15712" t="s">
        <v>834</v>
      </c>
      <c r="E15712" t="s">
        <v>842</v>
      </c>
      <c r="F15712" t="s">
        <v>3727</v>
      </c>
      <c r="G15712" t="s">
        <v>3727</v>
      </c>
      <c r="H15712" t="s">
        <v>3727</v>
      </c>
      <c r="I15712" t="s">
        <v>3727</v>
      </c>
      <c r="J15712" t="s">
        <v>3727</v>
      </c>
      <c r="K15712" t="s">
        <v>3727</v>
      </c>
      <c r="L15712" t="s">
        <v>3727</v>
      </c>
      <c r="M15712">
        <f t="shared" si="245"/>
        <v>0</v>
      </c>
    </row>
    <row r="15713" spans="1:13" x14ac:dyDescent="0.3">
      <c r="A15713">
        <v>2021</v>
      </c>
      <c r="B15713">
        <v>90601</v>
      </c>
      <c r="C15713" t="s">
        <v>788</v>
      </c>
      <c r="D15713" t="s">
        <v>3592</v>
      </c>
      <c r="E15713" t="s">
        <v>3592</v>
      </c>
      <c r="F15713" t="s">
        <v>3727</v>
      </c>
      <c r="G15713" t="s">
        <v>3727</v>
      </c>
      <c r="H15713" t="s">
        <v>3727</v>
      </c>
      <c r="I15713" t="s">
        <v>3727</v>
      </c>
      <c r="J15713" t="s">
        <v>3727</v>
      </c>
      <c r="K15713" t="s">
        <v>3727</v>
      </c>
      <c r="L15713" t="s">
        <v>3727</v>
      </c>
      <c r="M15713">
        <f t="shared" si="245"/>
        <v>0</v>
      </c>
    </row>
    <row r="15714" spans="1:13" x14ac:dyDescent="0.3">
      <c r="A15714">
        <v>2021</v>
      </c>
      <c r="B15714">
        <v>90602</v>
      </c>
      <c r="C15714" t="s">
        <v>788</v>
      </c>
      <c r="D15714" t="s">
        <v>3592</v>
      </c>
      <c r="E15714" t="s">
        <v>844</v>
      </c>
      <c r="F15714" t="s">
        <v>3727</v>
      </c>
      <c r="G15714" t="s">
        <v>3727</v>
      </c>
      <c r="H15714" t="s">
        <v>3727</v>
      </c>
      <c r="I15714" t="s">
        <v>3727</v>
      </c>
      <c r="J15714" t="s">
        <v>3727</v>
      </c>
      <c r="K15714" t="s">
        <v>3727</v>
      </c>
      <c r="L15714" t="s">
        <v>3727</v>
      </c>
      <c r="M15714">
        <f t="shared" si="245"/>
        <v>0</v>
      </c>
    </row>
    <row r="15715" spans="1:13" x14ac:dyDescent="0.3">
      <c r="A15715">
        <v>2021</v>
      </c>
      <c r="B15715">
        <v>90603</v>
      </c>
      <c r="C15715" t="s">
        <v>788</v>
      </c>
      <c r="D15715" t="s">
        <v>3592</v>
      </c>
      <c r="E15715" t="s">
        <v>3593</v>
      </c>
      <c r="F15715" t="s">
        <v>3727</v>
      </c>
      <c r="G15715" t="s">
        <v>3727</v>
      </c>
      <c r="H15715" t="s">
        <v>3727</v>
      </c>
      <c r="I15715" t="s">
        <v>3727</v>
      </c>
      <c r="J15715" t="s">
        <v>3727</v>
      </c>
      <c r="K15715" t="s">
        <v>3727</v>
      </c>
      <c r="L15715" t="s">
        <v>3727</v>
      </c>
      <c r="M15715">
        <f t="shared" si="245"/>
        <v>0</v>
      </c>
    </row>
    <row r="15716" spans="1:13" x14ac:dyDescent="0.3">
      <c r="A15716">
        <v>2021</v>
      </c>
      <c r="B15716">
        <v>90604</v>
      </c>
      <c r="C15716" t="s">
        <v>788</v>
      </c>
      <c r="D15716" t="s">
        <v>3592</v>
      </c>
      <c r="E15716" t="s">
        <v>846</v>
      </c>
      <c r="F15716" t="s">
        <v>3727</v>
      </c>
      <c r="G15716" t="s">
        <v>3727</v>
      </c>
      <c r="H15716" t="s">
        <v>3727</v>
      </c>
      <c r="I15716" t="s">
        <v>3727</v>
      </c>
      <c r="J15716" t="s">
        <v>3727</v>
      </c>
      <c r="K15716" t="s">
        <v>3727</v>
      </c>
      <c r="L15716" t="s">
        <v>3727</v>
      </c>
      <c r="M15716">
        <f t="shared" si="245"/>
        <v>0</v>
      </c>
    </row>
    <row r="15717" spans="1:13" x14ac:dyDescent="0.3">
      <c r="A15717">
        <v>2021</v>
      </c>
      <c r="B15717">
        <v>90605</v>
      </c>
      <c r="C15717" t="s">
        <v>788</v>
      </c>
      <c r="D15717" t="s">
        <v>3592</v>
      </c>
      <c r="E15717" t="s">
        <v>847</v>
      </c>
      <c r="F15717" t="s">
        <v>3727</v>
      </c>
      <c r="G15717" t="s">
        <v>3727</v>
      </c>
      <c r="H15717">
        <v>1</v>
      </c>
      <c r="I15717" t="s">
        <v>3727</v>
      </c>
      <c r="J15717" t="s">
        <v>3727</v>
      </c>
      <c r="K15717" t="s">
        <v>3727</v>
      </c>
      <c r="L15717" t="s">
        <v>3727</v>
      </c>
      <c r="M15717">
        <f t="shared" si="245"/>
        <v>1</v>
      </c>
    </row>
    <row r="15718" spans="1:13" x14ac:dyDescent="0.3">
      <c r="A15718">
        <v>2021</v>
      </c>
      <c r="B15718">
        <v>90606</v>
      </c>
      <c r="C15718" t="s">
        <v>788</v>
      </c>
      <c r="D15718" t="s">
        <v>3592</v>
      </c>
      <c r="E15718" t="s">
        <v>848</v>
      </c>
      <c r="F15718" t="s">
        <v>3727</v>
      </c>
      <c r="G15718" t="s">
        <v>3727</v>
      </c>
      <c r="H15718" t="s">
        <v>3727</v>
      </c>
      <c r="I15718" t="s">
        <v>3727</v>
      </c>
      <c r="J15718" t="s">
        <v>3727</v>
      </c>
      <c r="K15718" t="s">
        <v>3727</v>
      </c>
      <c r="L15718" t="s">
        <v>3727</v>
      </c>
      <c r="M15718">
        <f t="shared" si="245"/>
        <v>0</v>
      </c>
    </row>
    <row r="15719" spans="1:13" x14ac:dyDescent="0.3">
      <c r="A15719">
        <v>2021</v>
      </c>
      <c r="B15719">
        <v>90607</v>
      </c>
      <c r="C15719" t="s">
        <v>788</v>
      </c>
      <c r="D15719" t="s">
        <v>3592</v>
      </c>
      <c r="E15719" t="s">
        <v>849</v>
      </c>
      <c r="F15719" t="s">
        <v>3727</v>
      </c>
      <c r="G15719" t="s">
        <v>3727</v>
      </c>
      <c r="H15719" t="s">
        <v>3727</v>
      </c>
      <c r="I15719" t="s">
        <v>3727</v>
      </c>
      <c r="J15719" t="s">
        <v>3727</v>
      </c>
      <c r="K15719" t="s">
        <v>3727</v>
      </c>
      <c r="L15719" t="s">
        <v>3727</v>
      </c>
      <c r="M15719">
        <f t="shared" si="245"/>
        <v>0</v>
      </c>
    </row>
    <row r="15720" spans="1:13" x14ac:dyDescent="0.3">
      <c r="A15720">
        <v>2021</v>
      </c>
      <c r="B15720">
        <v>90608</v>
      </c>
      <c r="C15720" t="s">
        <v>788</v>
      </c>
      <c r="D15720" t="s">
        <v>3592</v>
      </c>
      <c r="E15720" t="s">
        <v>850</v>
      </c>
      <c r="F15720" t="s">
        <v>3727</v>
      </c>
      <c r="G15720" t="s">
        <v>3727</v>
      </c>
      <c r="H15720" t="s">
        <v>3727</v>
      </c>
      <c r="I15720" t="s">
        <v>3727</v>
      </c>
      <c r="J15720" t="s">
        <v>3727</v>
      </c>
      <c r="K15720" t="s">
        <v>3727</v>
      </c>
      <c r="L15720" t="s">
        <v>3727</v>
      </c>
      <c r="M15720">
        <f t="shared" si="245"/>
        <v>0</v>
      </c>
    </row>
    <row r="15721" spans="1:13" x14ac:dyDescent="0.3">
      <c r="A15721">
        <v>2021</v>
      </c>
      <c r="B15721">
        <v>90609</v>
      </c>
      <c r="C15721" t="s">
        <v>788</v>
      </c>
      <c r="D15721" t="s">
        <v>3592</v>
      </c>
      <c r="E15721" t="s">
        <v>851</v>
      </c>
      <c r="F15721" t="s">
        <v>3727</v>
      </c>
      <c r="G15721" t="s">
        <v>3727</v>
      </c>
      <c r="H15721" t="s">
        <v>3727</v>
      </c>
      <c r="I15721" t="s">
        <v>3727</v>
      </c>
      <c r="J15721" t="s">
        <v>3727</v>
      </c>
      <c r="K15721" t="s">
        <v>3727</v>
      </c>
      <c r="L15721" t="s">
        <v>3727</v>
      </c>
      <c r="M15721">
        <f t="shared" si="245"/>
        <v>0</v>
      </c>
    </row>
    <row r="15722" spans="1:13" x14ac:dyDescent="0.3">
      <c r="A15722">
        <v>2021</v>
      </c>
      <c r="B15722">
        <v>90610</v>
      </c>
      <c r="C15722" t="s">
        <v>788</v>
      </c>
      <c r="D15722" t="s">
        <v>3592</v>
      </c>
      <c r="E15722" t="s">
        <v>852</v>
      </c>
      <c r="F15722" t="s">
        <v>3727</v>
      </c>
      <c r="G15722" t="s">
        <v>3727</v>
      </c>
      <c r="H15722" t="s">
        <v>3727</v>
      </c>
      <c r="I15722" t="s">
        <v>3727</v>
      </c>
      <c r="J15722" t="s">
        <v>3727</v>
      </c>
      <c r="K15722" t="s">
        <v>3727</v>
      </c>
      <c r="L15722" t="s">
        <v>3727</v>
      </c>
      <c r="M15722">
        <f t="shared" si="245"/>
        <v>0</v>
      </c>
    </row>
    <row r="15723" spans="1:13" x14ac:dyDescent="0.3">
      <c r="A15723">
        <v>2021</v>
      </c>
      <c r="B15723">
        <v>90611</v>
      </c>
      <c r="C15723" t="s">
        <v>788</v>
      </c>
      <c r="D15723" t="s">
        <v>3592</v>
      </c>
      <c r="E15723" t="s">
        <v>853</v>
      </c>
      <c r="F15723" t="s">
        <v>3727</v>
      </c>
      <c r="G15723" t="s">
        <v>3727</v>
      </c>
      <c r="H15723" t="s">
        <v>3727</v>
      </c>
      <c r="I15723" t="s">
        <v>3727</v>
      </c>
      <c r="J15723" t="s">
        <v>3727</v>
      </c>
      <c r="K15723" t="s">
        <v>3727</v>
      </c>
      <c r="L15723" t="s">
        <v>3727</v>
      </c>
      <c r="M15723">
        <f t="shared" si="245"/>
        <v>0</v>
      </c>
    </row>
    <row r="15724" spans="1:13" x14ac:dyDescent="0.3">
      <c r="A15724">
        <v>2021</v>
      </c>
      <c r="B15724">
        <v>90612</v>
      </c>
      <c r="C15724" t="s">
        <v>788</v>
      </c>
      <c r="D15724" t="s">
        <v>3592</v>
      </c>
      <c r="E15724" t="s">
        <v>854</v>
      </c>
      <c r="F15724" t="s">
        <v>3727</v>
      </c>
      <c r="G15724" t="s">
        <v>3727</v>
      </c>
      <c r="H15724" t="s">
        <v>3727</v>
      </c>
      <c r="I15724" t="s">
        <v>3727</v>
      </c>
      <c r="J15724" t="s">
        <v>3727</v>
      </c>
      <c r="K15724" t="s">
        <v>3727</v>
      </c>
      <c r="L15724" t="s">
        <v>3727</v>
      </c>
      <c r="M15724">
        <f t="shared" si="245"/>
        <v>0</v>
      </c>
    </row>
    <row r="15725" spans="1:13" x14ac:dyDescent="0.3">
      <c r="A15725">
        <v>2021</v>
      </c>
      <c r="B15725">
        <v>90613</v>
      </c>
      <c r="C15725" t="s">
        <v>788</v>
      </c>
      <c r="D15725" t="s">
        <v>3592</v>
      </c>
      <c r="E15725" t="s">
        <v>855</v>
      </c>
      <c r="F15725" t="s">
        <v>3727</v>
      </c>
      <c r="G15725" t="s">
        <v>3727</v>
      </c>
      <c r="H15725" t="s">
        <v>3727</v>
      </c>
      <c r="I15725" t="s">
        <v>3727</v>
      </c>
      <c r="J15725" t="s">
        <v>3727</v>
      </c>
      <c r="K15725" t="s">
        <v>3727</v>
      </c>
      <c r="L15725" t="s">
        <v>3727</v>
      </c>
      <c r="M15725">
        <f t="shared" si="245"/>
        <v>0</v>
      </c>
    </row>
    <row r="15726" spans="1:13" x14ac:dyDescent="0.3">
      <c r="A15726">
        <v>2021</v>
      </c>
      <c r="B15726">
        <v>90614</v>
      </c>
      <c r="C15726" t="s">
        <v>788</v>
      </c>
      <c r="D15726" t="s">
        <v>3592</v>
      </c>
      <c r="E15726" t="s">
        <v>856</v>
      </c>
      <c r="F15726" t="s">
        <v>3727</v>
      </c>
      <c r="G15726" t="s">
        <v>3727</v>
      </c>
      <c r="H15726" t="s">
        <v>3727</v>
      </c>
      <c r="I15726" t="s">
        <v>3727</v>
      </c>
      <c r="J15726" t="s">
        <v>3727</v>
      </c>
      <c r="K15726" t="s">
        <v>3727</v>
      </c>
      <c r="L15726" t="s">
        <v>3727</v>
      </c>
      <c r="M15726">
        <f t="shared" si="245"/>
        <v>0</v>
      </c>
    </row>
    <row r="15727" spans="1:13" x14ac:dyDescent="0.3">
      <c r="A15727">
        <v>2021</v>
      </c>
      <c r="B15727">
        <v>90615</v>
      </c>
      <c r="C15727" t="s">
        <v>788</v>
      </c>
      <c r="D15727" t="s">
        <v>3592</v>
      </c>
      <c r="E15727" t="s">
        <v>857</v>
      </c>
      <c r="F15727" t="s">
        <v>3727</v>
      </c>
      <c r="G15727" t="s">
        <v>3727</v>
      </c>
      <c r="H15727" t="s">
        <v>3727</v>
      </c>
      <c r="I15727" t="s">
        <v>3727</v>
      </c>
      <c r="J15727">
        <v>1</v>
      </c>
      <c r="K15727" t="s">
        <v>3727</v>
      </c>
      <c r="L15727" t="s">
        <v>3727</v>
      </c>
      <c r="M15727">
        <f t="shared" si="245"/>
        <v>1</v>
      </c>
    </row>
    <row r="15728" spans="1:13" x14ac:dyDescent="0.3">
      <c r="A15728">
        <v>2021</v>
      </c>
      <c r="B15728">
        <v>90616</v>
      </c>
      <c r="C15728" t="s">
        <v>788</v>
      </c>
      <c r="D15728" t="s">
        <v>3592</v>
      </c>
      <c r="E15728" t="s">
        <v>496</v>
      </c>
      <c r="F15728" t="s">
        <v>3727</v>
      </c>
      <c r="G15728" t="s">
        <v>3727</v>
      </c>
      <c r="H15728" t="s">
        <v>3727</v>
      </c>
      <c r="I15728" t="s">
        <v>3727</v>
      </c>
      <c r="J15728" t="s">
        <v>3727</v>
      </c>
      <c r="K15728" t="s">
        <v>3727</v>
      </c>
      <c r="L15728" t="s">
        <v>3727</v>
      </c>
      <c r="M15728">
        <f t="shared" si="245"/>
        <v>0</v>
      </c>
    </row>
    <row r="15729" spans="1:13" x14ac:dyDescent="0.3">
      <c r="A15729">
        <v>2021</v>
      </c>
      <c r="B15729">
        <v>90701</v>
      </c>
      <c r="C15729" t="s">
        <v>788</v>
      </c>
      <c r="D15729" t="s">
        <v>858</v>
      </c>
      <c r="E15729" t="s">
        <v>110</v>
      </c>
      <c r="F15729" t="s">
        <v>3727</v>
      </c>
      <c r="G15729" t="s">
        <v>3727</v>
      </c>
      <c r="H15729" t="s">
        <v>3727</v>
      </c>
      <c r="I15729" t="s">
        <v>3727</v>
      </c>
      <c r="J15729" t="s">
        <v>3727</v>
      </c>
      <c r="K15729" t="s">
        <v>3727</v>
      </c>
      <c r="L15729" t="s">
        <v>3727</v>
      </c>
      <c r="M15729">
        <f t="shared" si="245"/>
        <v>0</v>
      </c>
    </row>
    <row r="15730" spans="1:13" x14ac:dyDescent="0.3">
      <c r="A15730">
        <v>2021</v>
      </c>
      <c r="B15730">
        <v>90702</v>
      </c>
      <c r="C15730" t="s">
        <v>788</v>
      </c>
      <c r="D15730" t="s">
        <v>858</v>
      </c>
      <c r="E15730" t="s">
        <v>859</v>
      </c>
      <c r="F15730" t="s">
        <v>3727</v>
      </c>
      <c r="G15730" t="s">
        <v>3727</v>
      </c>
      <c r="H15730" t="s">
        <v>3727</v>
      </c>
      <c r="I15730" t="s">
        <v>3727</v>
      </c>
      <c r="J15730" t="s">
        <v>3727</v>
      </c>
      <c r="K15730" t="s">
        <v>3727</v>
      </c>
      <c r="L15730" t="s">
        <v>3727</v>
      </c>
      <c r="M15730">
        <f t="shared" si="245"/>
        <v>0</v>
      </c>
    </row>
    <row r="15731" spans="1:13" x14ac:dyDescent="0.3">
      <c r="A15731">
        <v>2021</v>
      </c>
      <c r="B15731">
        <v>90703</v>
      </c>
      <c r="C15731" t="s">
        <v>788</v>
      </c>
      <c r="D15731" t="s">
        <v>858</v>
      </c>
      <c r="E15731" t="s">
        <v>860</v>
      </c>
      <c r="F15731" t="s">
        <v>3727</v>
      </c>
      <c r="G15731" t="s">
        <v>3727</v>
      </c>
      <c r="H15731">
        <v>1</v>
      </c>
      <c r="I15731" t="s">
        <v>3727</v>
      </c>
      <c r="J15731" t="s">
        <v>3727</v>
      </c>
      <c r="K15731" t="s">
        <v>3727</v>
      </c>
      <c r="L15731" t="s">
        <v>3727</v>
      </c>
      <c r="M15731">
        <f t="shared" si="245"/>
        <v>1</v>
      </c>
    </row>
    <row r="15732" spans="1:13" x14ac:dyDescent="0.3">
      <c r="A15732">
        <v>2021</v>
      </c>
      <c r="B15732">
        <v>90704</v>
      </c>
      <c r="C15732" t="s">
        <v>788</v>
      </c>
      <c r="D15732" t="s">
        <v>858</v>
      </c>
      <c r="E15732" t="s">
        <v>861</v>
      </c>
      <c r="F15732" t="s">
        <v>3727</v>
      </c>
      <c r="G15732" t="s">
        <v>3727</v>
      </c>
      <c r="H15732" t="s">
        <v>3727</v>
      </c>
      <c r="I15732" t="s">
        <v>3727</v>
      </c>
      <c r="J15732" t="s">
        <v>3727</v>
      </c>
      <c r="K15732" t="s">
        <v>3727</v>
      </c>
      <c r="L15732" t="s">
        <v>3727</v>
      </c>
      <c r="M15732">
        <f t="shared" si="245"/>
        <v>0</v>
      </c>
    </row>
    <row r="15733" spans="1:13" x14ac:dyDescent="0.3">
      <c r="A15733">
        <v>2021</v>
      </c>
      <c r="B15733">
        <v>90705</v>
      </c>
      <c r="C15733" t="s">
        <v>788</v>
      </c>
      <c r="D15733" t="s">
        <v>858</v>
      </c>
      <c r="E15733" t="s">
        <v>105</v>
      </c>
      <c r="F15733" t="s">
        <v>3727</v>
      </c>
      <c r="G15733" t="s">
        <v>3727</v>
      </c>
      <c r="H15733" t="s">
        <v>3727</v>
      </c>
      <c r="I15733" t="s">
        <v>3727</v>
      </c>
      <c r="J15733" t="s">
        <v>3727</v>
      </c>
      <c r="K15733" t="s">
        <v>3727</v>
      </c>
      <c r="L15733" t="s">
        <v>3727</v>
      </c>
      <c r="M15733">
        <f t="shared" si="245"/>
        <v>0</v>
      </c>
    </row>
    <row r="15734" spans="1:13" x14ac:dyDescent="0.3">
      <c r="A15734">
        <v>2021</v>
      </c>
      <c r="B15734">
        <v>90706</v>
      </c>
      <c r="C15734" t="s">
        <v>788</v>
      </c>
      <c r="D15734" t="s">
        <v>858</v>
      </c>
      <c r="E15734" t="s">
        <v>3594</v>
      </c>
      <c r="F15734" t="s">
        <v>3727</v>
      </c>
      <c r="G15734" t="s">
        <v>3727</v>
      </c>
      <c r="H15734" t="s">
        <v>3727</v>
      </c>
      <c r="I15734" t="s">
        <v>3727</v>
      </c>
      <c r="J15734" t="s">
        <v>3727</v>
      </c>
      <c r="K15734" t="s">
        <v>3727</v>
      </c>
      <c r="L15734" t="s">
        <v>3727</v>
      </c>
      <c r="M15734">
        <f t="shared" si="245"/>
        <v>0</v>
      </c>
    </row>
    <row r="15735" spans="1:13" x14ac:dyDescent="0.3">
      <c r="A15735">
        <v>2021</v>
      </c>
      <c r="B15735">
        <v>90707</v>
      </c>
      <c r="C15735" t="s">
        <v>788</v>
      </c>
      <c r="D15735" t="s">
        <v>858</v>
      </c>
      <c r="E15735" t="s">
        <v>793</v>
      </c>
      <c r="F15735" t="s">
        <v>3727</v>
      </c>
      <c r="G15735" t="s">
        <v>3727</v>
      </c>
      <c r="H15735" t="s">
        <v>3727</v>
      </c>
      <c r="I15735" t="s">
        <v>3727</v>
      </c>
      <c r="J15735" t="s">
        <v>3727</v>
      </c>
      <c r="K15735" t="s">
        <v>3727</v>
      </c>
      <c r="L15735" t="s">
        <v>3727</v>
      </c>
      <c r="M15735">
        <f t="shared" si="245"/>
        <v>0</v>
      </c>
    </row>
    <row r="15736" spans="1:13" x14ac:dyDescent="0.3">
      <c r="A15736">
        <v>2021</v>
      </c>
      <c r="B15736">
        <v>90709</v>
      </c>
      <c r="C15736" t="s">
        <v>788</v>
      </c>
      <c r="D15736" t="s">
        <v>858</v>
      </c>
      <c r="E15736" t="s">
        <v>863</v>
      </c>
      <c r="F15736" t="s">
        <v>3727</v>
      </c>
      <c r="G15736" t="s">
        <v>3727</v>
      </c>
      <c r="H15736" t="s">
        <v>3727</v>
      </c>
      <c r="I15736" t="s">
        <v>3727</v>
      </c>
      <c r="J15736" t="s">
        <v>3727</v>
      </c>
      <c r="K15736" t="s">
        <v>3727</v>
      </c>
      <c r="L15736" t="s">
        <v>3727</v>
      </c>
      <c r="M15736">
        <f t="shared" si="245"/>
        <v>0</v>
      </c>
    </row>
    <row r="15737" spans="1:13" x14ac:dyDescent="0.3">
      <c r="A15737">
        <v>2021</v>
      </c>
      <c r="B15737">
        <v>90710</v>
      </c>
      <c r="C15737" t="s">
        <v>788</v>
      </c>
      <c r="D15737" t="s">
        <v>858</v>
      </c>
      <c r="E15737" t="s">
        <v>864</v>
      </c>
      <c r="F15737" t="s">
        <v>3727</v>
      </c>
      <c r="G15737">
        <v>1</v>
      </c>
      <c r="H15737">
        <v>1</v>
      </c>
      <c r="I15737" t="s">
        <v>3727</v>
      </c>
      <c r="J15737" t="s">
        <v>3727</v>
      </c>
      <c r="K15737" t="s">
        <v>3727</v>
      </c>
      <c r="L15737" t="s">
        <v>3727</v>
      </c>
      <c r="M15737">
        <f t="shared" si="245"/>
        <v>2</v>
      </c>
    </row>
    <row r="15738" spans="1:13" x14ac:dyDescent="0.3">
      <c r="A15738">
        <v>2021</v>
      </c>
      <c r="B15738">
        <v>90711</v>
      </c>
      <c r="C15738" t="s">
        <v>788</v>
      </c>
      <c r="D15738" t="s">
        <v>858</v>
      </c>
      <c r="E15738" t="s">
        <v>865</v>
      </c>
      <c r="F15738" t="s">
        <v>3727</v>
      </c>
      <c r="G15738" t="s">
        <v>3727</v>
      </c>
      <c r="H15738" t="s">
        <v>3727</v>
      </c>
      <c r="I15738" t="s">
        <v>3727</v>
      </c>
      <c r="J15738" t="s">
        <v>3727</v>
      </c>
      <c r="K15738" t="s">
        <v>3727</v>
      </c>
      <c r="L15738" t="s">
        <v>3727</v>
      </c>
      <c r="M15738">
        <f t="shared" si="245"/>
        <v>0</v>
      </c>
    </row>
    <row r="15739" spans="1:13" x14ac:dyDescent="0.3">
      <c r="A15739">
        <v>2021</v>
      </c>
      <c r="B15739">
        <v>90713</v>
      </c>
      <c r="C15739" t="s">
        <v>788</v>
      </c>
      <c r="D15739" t="s">
        <v>858</v>
      </c>
      <c r="E15739" t="s">
        <v>866</v>
      </c>
      <c r="F15739" t="s">
        <v>3727</v>
      </c>
      <c r="G15739" t="s">
        <v>3727</v>
      </c>
      <c r="H15739">
        <v>1</v>
      </c>
      <c r="I15739" t="s">
        <v>3727</v>
      </c>
      <c r="J15739" t="s">
        <v>3727</v>
      </c>
      <c r="K15739" t="s">
        <v>3727</v>
      </c>
      <c r="L15739" t="s">
        <v>3727</v>
      </c>
      <c r="M15739">
        <f t="shared" si="245"/>
        <v>1</v>
      </c>
    </row>
    <row r="15740" spans="1:13" x14ac:dyDescent="0.3">
      <c r="A15740">
        <v>2021</v>
      </c>
      <c r="B15740">
        <v>90714</v>
      </c>
      <c r="C15740" t="s">
        <v>788</v>
      </c>
      <c r="D15740" t="s">
        <v>858</v>
      </c>
      <c r="E15740" t="s">
        <v>867</v>
      </c>
      <c r="F15740" t="s">
        <v>3727</v>
      </c>
      <c r="G15740" t="s">
        <v>3727</v>
      </c>
      <c r="H15740" t="s">
        <v>3727</v>
      </c>
      <c r="I15740" t="s">
        <v>3727</v>
      </c>
      <c r="J15740" t="s">
        <v>3727</v>
      </c>
      <c r="K15740" t="s">
        <v>3727</v>
      </c>
      <c r="L15740" t="s">
        <v>3727</v>
      </c>
      <c r="M15740">
        <f t="shared" si="245"/>
        <v>0</v>
      </c>
    </row>
    <row r="15741" spans="1:13" x14ac:dyDescent="0.3">
      <c r="A15741">
        <v>2021</v>
      </c>
      <c r="B15741">
        <v>90715</v>
      </c>
      <c r="C15741" t="s">
        <v>788</v>
      </c>
      <c r="D15741" t="s">
        <v>858</v>
      </c>
      <c r="E15741" t="s">
        <v>868</v>
      </c>
      <c r="F15741" t="s">
        <v>3727</v>
      </c>
      <c r="G15741" t="s">
        <v>3727</v>
      </c>
      <c r="H15741" t="s">
        <v>3727</v>
      </c>
      <c r="I15741" t="s">
        <v>3727</v>
      </c>
      <c r="J15741" t="s">
        <v>3727</v>
      </c>
      <c r="K15741" t="s">
        <v>3727</v>
      </c>
      <c r="L15741" t="s">
        <v>3727</v>
      </c>
      <c r="M15741">
        <f t="shared" si="245"/>
        <v>0</v>
      </c>
    </row>
    <row r="15742" spans="1:13" x14ac:dyDescent="0.3">
      <c r="A15742">
        <v>2021</v>
      </c>
      <c r="B15742">
        <v>90716</v>
      </c>
      <c r="C15742" t="s">
        <v>788</v>
      </c>
      <c r="D15742" t="s">
        <v>858</v>
      </c>
      <c r="E15742" t="s">
        <v>869</v>
      </c>
      <c r="F15742" t="s">
        <v>3727</v>
      </c>
      <c r="G15742" t="s">
        <v>3727</v>
      </c>
      <c r="H15742" t="s">
        <v>3727</v>
      </c>
      <c r="I15742" t="s">
        <v>3727</v>
      </c>
      <c r="J15742" t="s">
        <v>3727</v>
      </c>
      <c r="K15742" t="s">
        <v>3727</v>
      </c>
      <c r="L15742" t="s">
        <v>3727</v>
      </c>
      <c r="M15742">
        <f t="shared" si="245"/>
        <v>0</v>
      </c>
    </row>
    <row r="15743" spans="1:13" x14ac:dyDescent="0.3">
      <c r="A15743">
        <v>2021</v>
      </c>
      <c r="B15743">
        <v>90717</v>
      </c>
      <c r="C15743" t="s">
        <v>788</v>
      </c>
      <c r="D15743" t="s">
        <v>858</v>
      </c>
      <c r="E15743" t="s">
        <v>870</v>
      </c>
      <c r="F15743" t="s">
        <v>3727</v>
      </c>
      <c r="G15743" t="s">
        <v>3727</v>
      </c>
      <c r="H15743" t="s">
        <v>3727</v>
      </c>
      <c r="I15743" t="s">
        <v>3727</v>
      </c>
      <c r="J15743" t="s">
        <v>3727</v>
      </c>
      <c r="K15743" t="s">
        <v>3727</v>
      </c>
      <c r="L15743" t="s">
        <v>3727</v>
      </c>
      <c r="M15743">
        <f t="shared" si="245"/>
        <v>0</v>
      </c>
    </row>
    <row r="15744" spans="1:13" x14ac:dyDescent="0.3">
      <c r="A15744">
        <v>2021</v>
      </c>
      <c r="B15744">
        <v>90718</v>
      </c>
      <c r="C15744" t="s">
        <v>788</v>
      </c>
      <c r="D15744" t="s">
        <v>858</v>
      </c>
      <c r="E15744" t="s">
        <v>871</v>
      </c>
      <c r="F15744" t="s">
        <v>3727</v>
      </c>
      <c r="G15744" t="s">
        <v>3727</v>
      </c>
      <c r="H15744" t="s">
        <v>3727</v>
      </c>
      <c r="I15744" t="s">
        <v>3727</v>
      </c>
      <c r="J15744" t="s">
        <v>3727</v>
      </c>
      <c r="K15744" t="s">
        <v>3727</v>
      </c>
      <c r="L15744" t="s">
        <v>3727</v>
      </c>
      <c r="M15744">
        <f t="shared" si="245"/>
        <v>0</v>
      </c>
    </row>
    <row r="15745" spans="1:13" x14ac:dyDescent="0.3">
      <c r="A15745">
        <v>2021</v>
      </c>
      <c r="B15745">
        <v>90719</v>
      </c>
      <c r="C15745" t="s">
        <v>788</v>
      </c>
      <c r="D15745" t="s">
        <v>858</v>
      </c>
      <c r="E15745" t="s">
        <v>3708</v>
      </c>
      <c r="F15745" t="s">
        <v>3727</v>
      </c>
      <c r="G15745">
        <v>1</v>
      </c>
      <c r="H15745" t="s">
        <v>3727</v>
      </c>
      <c r="I15745" t="s">
        <v>3727</v>
      </c>
      <c r="J15745" t="s">
        <v>3727</v>
      </c>
      <c r="K15745" t="s">
        <v>3727</v>
      </c>
      <c r="L15745" t="s">
        <v>3727</v>
      </c>
      <c r="M15745">
        <f t="shared" si="245"/>
        <v>1</v>
      </c>
    </row>
    <row r="15746" spans="1:13" x14ac:dyDescent="0.3">
      <c r="A15746">
        <v>2021</v>
      </c>
      <c r="B15746">
        <v>90720</v>
      </c>
      <c r="C15746" t="s">
        <v>788</v>
      </c>
      <c r="D15746" t="s">
        <v>858</v>
      </c>
      <c r="E15746" t="s">
        <v>3709</v>
      </c>
      <c r="F15746" t="s">
        <v>3727</v>
      </c>
      <c r="G15746" t="s">
        <v>3727</v>
      </c>
      <c r="H15746" t="s">
        <v>3727</v>
      </c>
      <c r="I15746" t="s">
        <v>3727</v>
      </c>
      <c r="J15746" t="s">
        <v>3727</v>
      </c>
      <c r="K15746" t="s">
        <v>3727</v>
      </c>
      <c r="L15746" t="s">
        <v>3727</v>
      </c>
      <c r="M15746">
        <f t="shared" si="245"/>
        <v>0</v>
      </c>
    </row>
    <row r="15747" spans="1:13" x14ac:dyDescent="0.3">
      <c r="A15747">
        <v>2021</v>
      </c>
      <c r="B15747">
        <v>90721</v>
      </c>
      <c r="C15747" t="s">
        <v>788</v>
      </c>
      <c r="D15747" t="s">
        <v>858</v>
      </c>
      <c r="E15747" t="s">
        <v>3737</v>
      </c>
      <c r="F15747" t="s">
        <v>3727</v>
      </c>
      <c r="G15747" t="s">
        <v>3727</v>
      </c>
      <c r="H15747">
        <v>2</v>
      </c>
      <c r="I15747" t="s">
        <v>3727</v>
      </c>
      <c r="J15747" t="s">
        <v>3727</v>
      </c>
      <c r="K15747" t="s">
        <v>3727</v>
      </c>
      <c r="L15747" t="s">
        <v>3727</v>
      </c>
      <c r="M15747">
        <f t="shared" ref="M15747:M15810" si="246">SUM(F15747:L15747)</f>
        <v>2</v>
      </c>
    </row>
    <row r="15748" spans="1:13" x14ac:dyDescent="0.3">
      <c r="A15748">
        <v>2021</v>
      </c>
      <c r="B15748">
        <v>90722</v>
      </c>
      <c r="C15748" t="s">
        <v>788</v>
      </c>
      <c r="D15748" t="s">
        <v>858</v>
      </c>
      <c r="E15748" t="s">
        <v>3738</v>
      </c>
      <c r="F15748" t="s">
        <v>3727</v>
      </c>
      <c r="G15748" t="s">
        <v>3727</v>
      </c>
      <c r="H15748" t="s">
        <v>3727</v>
      </c>
      <c r="I15748" t="s">
        <v>3727</v>
      </c>
      <c r="J15748" t="s">
        <v>3727</v>
      </c>
      <c r="K15748" t="s">
        <v>3727</v>
      </c>
      <c r="L15748" t="s">
        <v>3727</v>
      </c>
      <c r="M15748">
        <f t="shared" si="246"/>
        <v>0</v>
      </c>
    </row>
    <row r="15749" spans="1:13" x14ac:dyDescent="0.3">
      <c r="A15749">
        <v>2021</v>
      </c>
      <c r="B15749">
        <v>90723</v>
      </c>
      <c r="C15749" t="s">
        <v>788</v>
      </c>
      <c r="D15749" t="s">
        <v>858</v>
      </c>
      <c r="E15749" t="s">
        <v>3739</v>
      </c>
      <c r="F15749" t="s">
        <v>3727</v>
      </c>
      <c r="G15749" t="s">
        <v>3727</v>
      </c>
      <c r="H15749" t="s">
        <v>3727</v>
      </c>
      <c r="I15749" t="s">
        <v>3727</v>
      </c>
      <c r="J15749" t="s">
        <v>3727</v>
      </c>
      <c r="K15749" t="s">
        <v>3727</v>
      </c>
      <c r="L15749" t="s">
        <v>3727</v>
      </c>
      <c r="M15749">
        <f t="shared" si="246"/>
        <v>0</v>
      </c>
    </row>
    <row r="15750" spans="1:13" x14ac:dyDescent="0.3">
      <c r="A15750">
        <v>2021</v>
      </c>
      <c r="B15750">
        <v>100101</v>
      </c>
      <c r="C15750" t="s">
        <v>3595</v>
      </c>
      <c r="D15750" t="s">
        <v>3595</v>
      </c>
      <c r="E15750" t="s">
        <v>3595</v>
      </c>
      <c r="F15750" t="s">
        <v>3727</v>
      </c>
      <c r="G15750" t="s">
        <v>3727</v>
      </c>
      <c r="H15750" t="s">
        <v>3727</v>
      </c>
      <c r="I15750" t="s">
        <v>3727</v>
      </c>
      <c r="J15750" t="s">
        <v>3727</v>
      </c>
      <c r="K15750" t="s">
        <v>3727</v>
      </c>
      <c r="L15750" t="s">
        <v>3727</v>
      </c>
      <c r="M15750">
        <f t="shared" si="246"/>
        <v>0</v>
      </c>
    </row>
    <row r="15751" spans="1:13" x14ac:dyDescent="0.3">
      <c r="A15751">
        <v>2021</v>
      </c>
      <c r="B15751">
        <v>100102</v>
      </c>
      <c r="C15751" t="s">
        <v>3595</v>
      </c>
      <c r="D15751" t="s">
        <v>3595</v>
      </c>
      <c r="E15751" t="s">
        <v>873</v>
      </c>
      <c r="F15751" t="s">
        <v>3727</v>
      </c>
      <c r="G15751" t="s">
        <v>3727</v>
      </c>
      <c r="H15751" t="s">
        <v>3727</v>
      </c>
      <c r="I15751" t="s">
        <v>3727</v>
      </c>
      <c r="J15751" t="s">
        <v>3727</v>
      </c>
      <c r="K15751" t="s">
        <v>3727</v>
      </c>
      <c r="L15751" t="s">
        <v>3727</v>
      </c>
      <c r="M15751">
        <f t="shared" si="246"/>
        <v>0</v>
      </c>
    </row>
    <row r="15752" spans="1:13" x14ac:dyDescent="0.3">
      <c r="A15752">
        <v>2021</v>
      </c>
      <c r="B15752">
        <v>100103</v>
      </c>
      <c r="C15752" t="s">
        <v>3595</v>
      </c>
      <c r="D15752" t="s">
        <v>3595</v>
      </c>
      <c r="E15752" t="s">
        <v>874</v>
      </c>
      <c r="F15752" t="s">
        <v>3727</v>
      </c>
      <c r="G15752" t="s">
        <v>3727</v>
      </c>
      <c r="H15752" t="s">
        <v>3727</v>
      </c>
      <c r="I15752" t="s">
        <v>3727</v>
      </c>
      <c r="J15752" t="s">
        <v>3727</v>
      </c>
      <c r="K15752" t="s">
        <v>3727</v>
      </c>
      <c r="L15752" t="s">
        <v>3727</v>
      </c>
      <c r="M15752">
        <f t="shared" si="246"/>
        <v>0</v>
      </c>
    </row>
    <row r="15753" spans="1:13" x14ac:dyDescent="0.3">
      <c r="A15753">
        <v>2021</v>
      </c>
      <c r="B15753">
        <v>100104</v>
      </c>
      <c r="C15753" t="s">
        <v>3595</v>
      </c>
      <c r="D15753" t="s">
        <v>3595</v>
      </c>
      <c r="E15753" t="s">
        <v>875</v>
      </c>
      <c r="F15753" t="s">
        <v>3727</v>
      </c>
      <c r="G15753" t="s">
        <v>3727</v>
      </c>
      <c r="H15753" t="s">
        <v>3727</v>
      </c>
      <c r="I15753" t="s">
        <v>3727</v>
      </c>
      <c r="J15753" t="s">
        <v>3727</v>
      </c>
      <c r="K15753" t="s">
        <v>3727</v>
      </c>
      <c r="L15753" t="s">
        <v>3727</v>
      </c>
      <c r="M15753">
        <f t="shared" si="246"/>
        <v>0</v>
      </c>
    </row>
    <row r="15754" spans="1:13" x14ac:dyDescent="0.3">
      <c r="A15754">
        <v>2021</v>
      </c>
      <c r="B15754">
        <v>100105</v>
      </c>
      <c r="C15754" t="s">
        <v>3595</v>
      </c>
      <c r="D15754" t="s">
        <v>3595</v>
      </c>
      <c r="E15754" t="s">
        <v>876</v>
      </c>
      <c r="F15754" t="s">
        <v>3727</v>
      </c>
      <c r="G15754" t="s">
        <v>3727</v>
      </c>
      <c r="H15754" t="s">
        <v>3727</v>
      </c>
      <c r="I15754" t="s">
        <v>3727</v>
      </c>
      <c r="J15754" t="s">
        <v>3727</v>
      </c>
      <c r="K15754" t="s">
        <v>3727</v>
      </c>
      <c r="L15754" t="s">
        <v>3727</v>
      </c>
      <c r="M15754">
        <f t="shared" si="246"/>
        <v>0</v>
      </c>
    </row>
    <row r="15755" spans="1:13" x14ac:dyDescent="0.3">
      <c r="A15755">
        <v>2021</v>
      </c>
      <c r="B15755">
        <v>100106</v>
      </c>
      <c r="C15755" t="s">
        <v>3595</v>
      </c>
      <c r="D15755" t="s">
        <v>3595</v>
      </c>
      <c r="E15755" t="s">
        <v>877</v>
      </c>
      <c r="F15755" t="s">
        <v>3727</v>
      </c>
      <c r="G15755" t="s">
        <v>3727</v>
      </c>
      <c r="H15755" t="s">
        <v>3727</v>
      </c>
      <c r="I15755" t="s">
        <v>3727</v>
      </c>
      <c r="J15755" t="s">
        <v>3727</v>
      </c>
      <c r="K15755" t="s">
        <v>3727</v>
      </c>
      <c r="L15755" t="s">
        <v>3727</v>
      </c>
      <c r="M15755">
        <f t="shared" si="246"/>
        <v>0</v>
      </c>
    </row>
    <row r="15756" spans="1:13" x14ac:dyDescent="0.3">
      <c r="A15756">
        <v>2021</v>
      </c>
      <c r="B15756">
        <v>100107</v>
      </c>
      <c r="C15756" t="s">
        <v>3595</v>
      </c>
      <c r="D15756" t="s">
        <v>3595</v>
      </c>
      <c r="E15756" t="s">
        <v>3596</v>
      </c>
      <c r="F15756" t="s">
        <v>3727</v>
      </c>
      <c r="G15756" t="s">
        <v>3727</v>
      </c>
      <c r="H15756" t="s">
        <v>3727</v>
      </c>
      <c r="I15756" t="s">
        <v>3727</v>
      </c>
      <c r="J15756" t="s">
        <v>3727</v>
      </c>
      <c r="K15756" t="s">
        <v>3727</v>
      </c>
      <c r="L15756" t="s">
        <v>3727</v>
      </c>
      <c r="M15756">
        <f t="shared" si="246"/>
        <v>0</v>
      </c>
    </row>
    <row r="15757" spans="1:13" x14ac:dyDescent="0.3">
      <c r="A15757">
        <v>2021</v>
      </c>
      <c r="B15757">
        <v>100108</v>
      </c>
      <c r="C15757" t="s">
        <v>3595</v>
      </c>
      <c r="D15757" t="s">
        <v>3595</v>
      </c>
      <c r="E15757" t="s">
        <v>879</v>
      </c>
      <c r="F15757" t="s">
        <v>3727</v>
      </c>
      <c r="G15757" t="s">
        <v>3727</v>
      </c>
      <c r="H15757" t="s">
        <v>3727</v>
      </c>
      <c r="I15757" t="s">
        <v>3727</v>
      </c>
      <c r="J15757" t="s">
        <v>3727</v>
      </c>
      <c r="K15757" t="s">
        <v>3727</v>
      </c>
      <c r="L15757" t="s">
        <v>3727</v>
      </c>
      <c r="M15757">
        <f t="shared" si="246"/>
        <v>0</v>
      </c>
    </row>
    <row r="15758" spans="1:13" x14ac:dyDescent="0.3">
      <c r="A15758">
        <v>2021</v>
      </c>
      <c r="B15758">
        <v>100109</v>
      </c>
      <c r="C15758" t="s">
        <v>3595</v>
      </c>
      <c r="D15758" t="s">
        <v>3595</v>
      </c>
      <c r="E15758" t="s">
        <v>3597</v>
      </c>
      <c r="F15758" t="s">
        <v>3727</v>
      </c>
      <c r="G15758" t="s">
        <v>3727</v>
      </c>
      <c r="H15758" t="s">
        <v>3727</v>
      </c>
      <c r="I15758" t="s">
        <v>3727</v>
      </c>
      <c r="J15758" t="s">
        <v>3727</v>
      </c>
      <c r="K15758" t="s">
        <v>3727</v>
      </c>
      <c r="L15758" t="s">
        <v>3727</v>
      </c>
      <c r="M15758">
        <f t="shared" si="246"/>
        <v>0</v>
      </c>
    </row>
    <row r="15759" spans="1:13" x14ac:dyDescent="0.3">
      <c r="A15759">
        <v>2021</v>
      </c>
      <c r="B15759">
        <v>100110</v>
      </c>
      <c r="C15759" t="s">
        <v>3595</v>
      </c>
      <c r="D15759" t="s">
        <v>3595</v>
      </c>
      <c r="E15759" t="s">
        <v>881</v>
      </c>
      <c r="F15759" t="s">
        <v>3727</v>
      </c>
      <c r="G15759" t="s">
        <v>3727</v>
      </c>
      <c r="H15759" t="s">
        <v>3727</v>
      </c>
      <c r="I15759" t="s">
        <v>3727</v>
      </c>
      <c r="J15759" t="s">
        <v>3727</v>
      </c>
      <c r="K15759" t="s">
        <v>3727</v>
      </c>
      <c r="L15759" t="s">
        <v>3727</v>
      </c>
      <c r="M15759">
        <f t="shared" si="246"/>
        <v>0</v>
      </c>
    </row>
    <row r="15760" spans="1:13" x14ac:dyDescent="0.3">
      <c r="A15760">
        <v>2021</v>
      </c>
      <c r="B15760">
        <v>100111</v>
      </c>
      <c r="C15760" t="s">
        <v>3595</v>
      </c>
      <c r="D15760" t="s">
        <v>3595</v>
      </c>
      <c r="E15760" t="s">
        <v>882</v>
      </c>
      <c r="F15760" t="s">
        <v>3727</v>
      </c>
      <c r="G15760" t="s">
        <v>3727</v>
      </c>
      <c r="H15760" t="s">
        <v>3727</v>
      </c>
      <c r="I15760" t="s">
        <v>3727</v>
      </c>
      <c r="J15760" t="s">
        <v>3727</v>
      </c>
      <c r="K15760" t="s">
        <v>3727</v>
      </c>
      <c r="L15760" t="s">
        <v>3727</v>
      </c>
      <c r="M15760">
        <f t="shared" si="246"/>
        <v>0</v>
      </c>
    </row>
    <row r="15761" spans="1:13" x14ac:dyDescent="0.3">
      <c r="A15761">
        <v>2021</v>
      </c>
      <c r="B15761">
        <v>100112</v>
      </c>
      <c r="C15761" t="s">
        <v>3595</v>
      </c>
      <c r="D15761" t="s">
        <v>3595</v>
      </c>
      <c r="E15761" t="s">
        <v>883</v>
      </c>
      <c r="F15761" t="s">
        <v>3727</v>
      </c>
      <c r="G15761" t="s">
        <v>3727</v>
      </c>
      <c r="H15761" t="s">
        <v>3727</v>
      </c>
      <c r="I15761" t="s">
        <v>3727</v>
      </c>
      <c r="J15761" t="s">
        <v>3727</v>
      </c>
      <c r="K15761" t="s">
        <v>3727</v>
      </c>
      <c r="L15761" t="s">
        <v>3727</v>
      </c>
      <c r="M15761">
        <f t="shared" si="246"/>
        <v>0</v>
      </c>
    </row>
    <row r="15762" spans="1:13" x14ac:dyDescent="0.3">
      <c r="A15762">
        <v>2021</v>
      </c>
      <c r="B15762">
        <v>100113</v>
      </c>
      <c r="C15762" t="s">
        <v>3595</v>
      </c>
      <c r="D15762" t="s">
        <v>3595</v>
      </c>
      <c r="E15762" t="s">
        <v>3740</v>
      </c>
      <c r="F15762" t="s">
        <v>3727</v>
      </c>
      <c r="G15762" t="s">
        <v>3727</v>
      </c>
      <c r="H15762" t="s">
        <v>3727</v>
      </c>
      <c r="I15762" t="s">
        <v>3727</v>
      </c>
      <c r="J15762" t="s">
        <v>3727</v>
      </c>
      <c r="K15762" t="s">
        <v>3727</v>
      </c>
      <c r="L15762" t="s">
        <v>3727</v>
      </c>
      <c r="M15762">
        <f t="shared" si="246"/>
        <v>0</v>
      </c>
    </row>
    <row r="15763" spans="1:13" x14ac:dyDescent="0.3">
      <c r="A15763">
        <v>2021</v>
      </c>
      <c r="B15763">
        <v>100201</v>
      </c>
      <c r="C15763" t="s">
        <v>3595</v>
      </c>
      <c r="D15763" t="s">
        <v>884</v>
      </c>
      <c r="E15763" t="s">
        <v>884</v>
      </c>
      <c r="F15763" t="s">
        <v>3727</v>
      </c>
      <c r="G15763" t="s">
        <v>3727</v>
      </c>
      <c r="H15763" t="s">
        <v>3727</v>
      </c>
      <c r="I15763" t="s">
        <v>3727</v>
      </c>
      <c r="J15763" t="s">
        <v>3727</v>
      </c>
      <c r="K15763" t="s">
        <v>3727</v>
      </c>
      <c r="L15763" t="s">
        <v>3727</v>
      </c>
      <c r="M15763">
        <f t="shared" si="246"/>
        <v>0</v>
      </c>
    </row>
    <row r="15764" spans="1:13" x14ac:dyDescent="0.3">
      <c r="A15764">
        <v>2021</v>
      </c>
      <c r="B15764">
        <v>100202</v>
      </c>
      <c r="C15764" t="s">
        <v>3595</v>
      </c>
      <c r="D15764" t="s">
        <v>884</v>
      </c>
      <c r="E15764" t="s">
        <v>885</v>
      </c>
      <c r="F15764" t="s">
        <v>3727</v>
      </c>
      <c r="G15764" t="s">
        <v>3727</v>
      </c>
      <c r="H15764" t="s">
        <v>3727</v>
      </c>
      <c r="I15764" t="s">
        <v>3727</v>
      </c>
      <c r="J15764" t="s">
        <v>3727</v>
      </c>
      <c r="K15764" t="s">
        <v>3727</v>
      </c>
      <c r="L15764" t="s">
        <v>3727</v>
      </c>
      <c r="M15764">
        <f t="shared" si="246"/>
        <v>0</v>
      </c>
    </row>
    <row r="15765" spans="1:13" x14ac:dyDescent="0.3">
      <c r="A15765">
        <v>2021</v>
      </c>
      <c r="B15765">
        <v>100203</v>
      </c>
      <c r="C15765" t="s">
        <v>3595</v>
      </c>
      <c r="D15765" t="s">
        <v>884</v>
      </c>
      <c r="E15765" t="s">
        <v>886</v>
      </c>
      <c r="F15765" t="s">
        <v>3727</v>
      </c>
      <c r="G15765" t="s">
        <v>3727</v>
      </c>
      <c r="H15765" t="s">
        <v>3727</v>
      </c>
      <c r="I15765" t="s">
        <v>3727</v>
      </c>
      <c r="J15765" t="s">
        <v>3727</v>
      </c>
      <c r="K15765" t="s">
        <v>3727</v>
      </c>
      <c r="L15765" t="s">
        <v>3727</v>
      </c>
      <c r="M15765">
        <f t="shared" si="246"/>
        <v>0</v>
      </c>
    </row>
    <row r="15766" spans="1:13" x14ac:dyDescent="0.3">
      <c r="A15766">
        <v>2021</v>
      </c>
      <c r="B15766">
        <v>100204</v>
      </c>
      <c r="C15766" t="s">
        <v>3595</v>
      </c>
      <c r="D15766" t="s">
        <v>884</v>
      </c>
      <c r="E15766" t="s">
        <v>887</v>
      </c>
      <c r="F15766" t="s">
        <v>3727</v>
      </c>
      <c r="G15766" t="s">
        <v>3727</v>
      </c>
      <c r="H15766" t="s">
        <v>3727</v>
      </c>
      <c r="I15766" t="s">
        <v>3727</v>
      </c>
      <c r="J15766" t="s">
        <v>3727</v>
      </c>
      <c r="K15766" t="s">
        <v>3727</v>
      </c>
      <c r="L15766" t="s">
        <v>3727</v>
      </c>
      <c r="M15766">
        <f t="shared" si="246"/>
        <v>0</v>
      </c>
    </row>
    <row r="15767" spans="1:13" x14ac:dyDescent="0.3">
      <c r="A15767">
        <v>2021</v>
      </c>
      <c r="B15767">
        <v>100205</v>
      </c>
      <c r="C15767" t="s">
        <v>3595</v>
      </c>
      <c r="D15767" t="s">
        <v>884</v>
      </c>
      <c r="E15767" t="s">
        <v>888</v>
      </c>
      <c r="F15767" t="s">
        <v>3727</v>
      </c>
      <c r="G15767" t="s">
        <v>3727</v>
      </c>
      <c r="H15767" t="s">
        <v>3727</v>
      </c>
      <c r="I15767" t="s">
        <v>3727</v>
      </c>
      <c r="J15767" t="s">
        <v>3727</v>
      </c>
      <c r="K15767" t="s">
        <v>3727</v>
      </c>
      <c r="L15767" t="s">
        <v>3727</v>
      </c>
      <c r="M15767">
        <f t="shared" si="246"/>
        <v>0</v>
      </c>
    </row>
    <row r="15768" spans="1:13" x14ac:dyDescent="0.3">
      <c r="A15768">
        <v>2021</v>
      </c>
      <c r="B15768">
        <v>100206</v>
      </c>
      <c r="C15768" t="s">
        <v>3595</v>
      </c>
      <c r="D15768" t="s">
        <v>884</v>
      </c>
      <c r="E15768" t="s">
        <v>889</v>
      </c>
      <c r="F15768" t="s">
        <v>3727</v>
      </c>
      <c r="G15768" t="s">
        <v>3727</v>
      </c>
      <c r="H15768" t="s">
        <v>3727</v>
      </c>
      <c r="I15768" t="s">
        <v>3727</v>
      </c>
      <c r="J15768" t="s">
        <v>3727</v>
      </c>
      <c r="K15768" t="s">
        <v>3727</v>
      </c>
      <c r="L15768" t="s">
        <v>3727</v>
      </c>
      <c r="M15768">
        <f t="shared" si="246"/>
        <v>0</v>
      </c>
    </row>
    <row r="15769" spans="1:13" x14ac:dyDescent="0.3">
      <c r="A15769">
        <v>2021</v>
      </c>
      <c r="B15769">
        <v>100207</v>
      </c>
      <c r="C15769" t="s">
        <v>3595</v>
      </c>
      <c r="D15769" t="s">
        <v>884</v>
      </c>
      <c r="E15769" t="s">
        <v>890</v>
      </c>
      <c r="F15769" t="s">
        <v>3727</v>
      </c>
      <c r="G15769" t="s">
        <v>3727</v>
      </c>
      <c r="H15769" t="s">
        <v>3727</v>
      </c>
      <c r="I15769" t="s">
        <v>3727</v>
      </c>
      <c r="J15769" t="s">
        <v>3727</v>
      </c>
      <c r="K15769" t="s">
        <v>3727</v>
      </c>
      <c r="L15769" t="s">
        <v>3727</v>
      </c>
      <c r="M15769">
        <f t="shared" si="246"/>
        <v>0</v>
      </c>
    </row>
    <row r="15770" spans="1:13" x14ac:dyDescent="0.3">
      <c r="A15770">
        <v>2021</v>
      </c>
      <c r="B15770">
        <v>100208</v>
      </c>
      <c r="C15770" t="s">
        <v>3595</v>
      </c>
      <c r="D15770" t="s">
        <v>884</v>
      </c>
      <c r="E15770" t="s">
        <v>891</v>
      </c>
      <c r="F15770" t="s">
        <v>3727</v>
      </c>
      <c r="G15770" t="s">
        <v>3727</v>
      </c>
      <c r="H15770" t="s">
        <v>3727</v>
      </c>
      <c r="I15770" t="s">
        <v>3727</v>
      </c>
      <c r="J15770" t="s">
        <v>3727</v>
      </c>
      <c r="K15770" t="s">
        <v>3727</v>
      </c>
      <c r="L15770" t="s">
        <v>3727</v>
      </c>
      <c r="M15770">
        <f t="shared" si="246"/>
        <v>0</v>
      </c>
    </row>
    <row r="15771" spans="1:13" x14ac:dyDescent="0.3">
      <c r="A15771">
        <v>2021</v>
      </c>
      <c r="B15771">
        <v>100301</v>
      </c>
      <c r="C15771" t="s">
        <v>3595</v>
      </c>
      <c r="D15771" t="s">
        <v>892</v>
      </c>
      <c r="E15771" t="s">
        <v>3549</v>
      </c>
      <c r="F15771" t="s">
        <v>3727</v>
      </c>
      <c r="G15771" t="s">
        <v>3727</v>
      </c>
      <c r="H15771" t="s">
        <v>3727</v>
      </c>
      <c r="I15771" t="s">
        <v>3727</v>
      </c>
      <c r="J15771" t="s">
        <v>3727</v>
      </c>
      <c r="K15771" t="s">
        <v>3727</v>
      </c>
      <c r="L15771" t="s">
        <v>3727</v>
      </c>
      <c r="M15771">
        <f t="shared" si="246"/>
        <v>0</v>
      </c>
    </row>
    <row r="15772" spans="1:13" x14ac:dyDescent="0.3">
      <c r="A15772">
        <v>2021</v>
      </c>
      <c r="B15772">
        <v>100307</v>
      </c>
      <c r="C15772" t="s">
        <v>3595</v>
      </c>
      <c r="D15772" t="s">
        <v>892</v>
      </c>
      <c r="E15772" t="s">
        <v>893</v>
      </c>
      <c r="F15772" t="s">
        <v>3727</v>
      </c>
      <c r="G15772" t="s">
        <v>3727</v>
      </c>
      <c r="H15772" t="s">
        <v>3727</v>
      </c>
      <c r="I15772" t="s">
        <v>3727</v>
      </c>
      <c r="J15772" t="s">
        <v>3727</v>
      </c>
      <c r="K15772" t="s">
        <v>3727</v>
      </c>
      <c r="L15772" t="s">
        <v>3727</v>
      </c>
      <c r="M15772">
        <f t="shared" si="246"/>
        <v>0</v>
      </c>
    </row>
    <row r="15773" spans="1:13" x14ac:dyDescent="0.3">
      <c r="A15773">
        <v>2021</v>
      </c>
      <c r="B15773">
        <v>100311</v>
      </c>
      <c r="C15773" t="s">
        <v>3595</v>
      </c>
      <c r="D15773" t="s">
        <v>892</v>
      </c>
      <c r="E15773" t="s">
        <v>3598</v>
      </c>
      <c r="F15773" t="s">
        <v>3727</v>
      </c>
      <c r="G15773" t="s">
        <v>3727</v>
      </c>
      <c r="H15773" t="s">
        <v>3727</v>
      </c>
      <c r="I15773" t="s">
        <v>3727</v>
      </c>
      <c r="J15773" t="s">
        <v>3727</v>
      </c>
      <c r="K15773" t="s">
        <v>3727</v>
      </c>
      <c r="L15773" t="s">
        <v>3727</v>
      </c>
      <c r="M15773">
        <f t="shared" si="246"/>
        <v>0</v>
      </c>
    </row>
    <row r="15774" spans="1:13" x14ac:dyDescent="0.3">
      <c r="A15774">
        <v>2021</v>
      </c>
      <c r="B15774">
        <v>100313</v>
      </c>
      <c r="C15774" t="s">
        <v>3595</v>
      </c>
      <c r="D15774" t="s">
        <v>892</v>
      </c>
      <c r="E15774" t="s">
        <v>895</v>
      </c>
      <c r="F15774" t="s">
        <v>3727</v>
      </c>
      <c r="G15774" t="s">
        <v>3727</v>
      </c>
      <c r="H15774" t="s">
        <v>3727</v>
      </c>
      <c r="I15774" t="s">
        <v>3727</v>
      </c>
      <c r="J15774" t="s">
        <v>3727</v>
      </c>
      <c r="K15774" t="s">
        <v>3727</v>
      </c>
      <c r="L15774" t="s">
        <v>3727</v>
      </c>
      <c r="M15774">
        <f t="shared" si="246"/>
        <v>0</v>
      </c>
    </row>
    <row r="15775" spans="1:13" x14ac:dyDescent="0.3">
      <c r="A15775">
        <v>2021</v>
      </c>
      <c r="B15775">
        <v>100316</v>
      </c>
      <c r="C15775" t="s">
        <v>3595</v>
      </c>
      <c r="D15775" t="s">
        <v>892</v>
      </c>
      <c r="E15775" t="s">
        <v>896</v>
      </c>
      <c r="F15775" t="s">
        <v>3727</v>
      </c>
      <c r="G15775" t="s">
        <v>3727</v>
      </c>
      <c r="H15775" t="s">
        <v>3727</v>
      </c>
      <c r="I15775" t="s">
        <v>3727</v>
      </c>
      <c r="J15775" t="s">
        <v>3727</v>
      </c>
      <c r="K15775" t="s">
        <v>3727</v>
      </c>
      <c r="L15775" t="s">
        <v>3727</v>
      </c>
      <c r="M15775">
        <f t="shared" si="246"/>
        <v>0</v>
      </c>
    </row>
    <row r="15776" spans="1:13" x14ac:dyDescent="0.3">
      <c r="A15776">
        <v>2021</v>
      </c>
      <c r="B15776">
        <v>100317</v>
      </c>
      <c r="C15776" t="s">
        <v>3595</v>
      </c>
      <c r="D15776" t="s">
        <v>892</v>
      </c>
      <c r="E15776" t="s">
        <v>897</v>
      </c>
      <c r="F15776" t="s">
        <v>3727</v>
      </c>
      <c r="G15776" t="s">
        <v>3727</v>
      </c>
      <c r="H15776" t="s">
        <v>3727</v>
      </c>
      <c r="I15776" t="s">
        <v>3727</v>
      </c>
      <c r="J15776" t="s">
        <v>3727</v>
      </c>
      <c r="K15776" t="s">
        <v>3727</v>
      </c>
      <c r="L15776" t="s">
        <v>3727</v>
      </c>
      <c r="M15776">
        <f t="shared" si="246"/>
        <v>0</v>
      </c>
    </row>
    <row r="15777" spans="1:13" x14ac:dyDescent="0.3">
      <c r="A15777">
        <v>2021</v>
      </c>
      <c r="B15777">
        <v>100321</v>
      </c>
      <c r="C15777" t="s">
        <v>3595</v>
      </c>
      <c r="D15777" t="s">
        <v>892</v>
      </c>
      <c r="E15777" t="s">
        <v>898</v>
      </c>
      <c r="F15777" t="s">
        <v>3727</v>
      </c>
      <c r="G15777" t="s">
        <v>3727</v>
      </c>
      <c r="H15777" t="s">
        <v>3727</v>
      </c>
      <c r="I15777" t="s">
        <v>3727</v>
      </c>
      <c r="J15777" t="s">
        <v>3727</v>
      </c>
      <c r="K15777" t="s">
        <v>3727</v>
      </c>
      <c r="L15777" t="s">
        <v>3727</v>
      </c>
      <c r="M15777">
        <f t="shared" si="246"/>
        <v>0</v>
      </c>
    </row>
    <row r="15778" spans="1:13" x14ac:dyDescent="0.3">
      <c r="A15778">
        <v>2021</v>
      </c>
      <c r="B15778">
        <v>100322</v>
      </c>
      <c r="C15778" t="s">
        <v>3595</v>
      </c>
      <c r="D15778" t="s">
        <v>892</v>
      </c>
      <c r="E15778" t="s">
        <v>899</v>
      </c>
      <c r="F15778" t="s">
        <v>3727</v>
      </c>
      <c r="G15778" t="s">
        <v>3727</v>
      </c>
      <c r="H15778" t="s">
        <v>3727</v>
      </c>
      <c r="I15778" t="s">
        <v>3727</v>
      </c>
      <c r="J15778" t="s">
        <v>3727</v>
      </c>
      <c r="K15778" t="s">
        <v>3727</v>
      </c>
      <c r="L15778" t="s">
        <v>3727</v>
      </c>
      <c r="M15778">
        <f t="shared" si="246"/>
        <v>0</v>
      </c>
    </row>
    <row r="15779" spans="1:13" x14ac:dyDescent="0.3">
      <c r="A15779">
        <v>2021</v>
      </c>
      <c r="B15779">
        <v>100323</v>
      </c>
      <c r="C15779" t="s">
        <v>3595</v>
      </c>
      <c r="D15779" t="s">
        <v>892</v>
      </c>
      <c r="E15779" t="s">
        <v>900</v>
      </c>
      <c r="F15779" t="s">
        <v>3727</v>
      </c>
      <c r="G15779" t="s">
        <v>3727</v>
      </c>
      <c r="H15779" t="s">
        <v>3727</v>
      </c>
      <c r="I15779" t="s">
        <v>3727</v>
      </c>
      <c r="J15779" t="s">
        <v>3727</v>
      </c>
      <c r="K15779" t="s">
        <v>3727</v>
      </c>
      <c r="L15779" t="s">
        <v>3727</v>
      </c>
      <c r="M15779">
        <f t="shared" si="246"/>
        <v>0</v>
      </c>
    </row>
    <row r="15780" spans="1:13" x14ac:dyDescent="0.3">
      <c r="A15780">
        <v>2021</v>
      </c>
      <c r="B15780">
        <v>100401</v>
      </c>
      <c r="C15780" t="s">
        <v>3595</v>
      </c>
      <c r="D15780" t="s">
        <v>901</v>
      </c>
      <c r="E15780" t="s">
        <v>901</v>
      </c>
      <c r="F15780" t="s">
        <v>3727</v>
      </c>
      <c r="G15780" t="s">
        <v>3727</v>
      </c>
      <c r="H15780" t="s">
        <v>3727</v>
      </c>
      <c r="I15780" t="s">
        <v>3727</v>
      </c>
      <c r="J15780" t="s">
        <v>3727</v>
      </c>
      <c r="K15780" t="s">
        <v>3727</v>
      </c>
      <c r="L15780" t="s">
        <v>3727</v>
      </c>
      <c r="M15780">
        <f t="shared" si="246"/>
        <v>0</v>
      </c>
    </row>
    <row r="15781" spans="1:13" x14ac:dyDescent="0.3">
      <c r="A15781">
        <v>2021</v>
      </c>
      <c r="B15781">
        <v>100402</v>
      </c>
      <c r="C15781" t="s">
        <v>3595</v>
      </c>
      <c r="D15781" t="s">
        <v>901</v>
      </c>
      <c r="E15781" t="s">
        <v>902</v>
      </c>
      <c r="F15781" t="s">
        <v>3727</v>
      </c>
      <c r="G15781" t="s">
        <v>3727</v>
      </c>
      <c r="H15781" t="s">
        <v>3727</v>
      </c>
      <c r="I15781" t="s">
        <v>3727</v>
      </c>
      <c r="J15781" t="s">
        <v>3727</v>
      </c>
      <c r="K15781" t="s">
        <v>3727</v>
      </c>
      <c r="L15781" t="s">
        <v>3727</v>
      </c>
      <c r="M15781">
        <f t="shared" si="246"/>
        <v>0</v>
      </c>
    </row>
    <row r="15782" spans="1:13" x14ac:dyDescent="0.3">
      <c r="A15782">
        <v>2021</v>
      </c>
      <c r="B15782">
        <v>100403</v>
      </c>
      <c r="C15782" t="s">
        <v>3595</v>
      </c>
      <c r="D15782" t="s">
        <v>901</v>
      </c>
      <c r="E15782" t="s">
        <v>104</v>
      </c>
      <c r="F15782" t="s">
        <v>3727</v>
      </c>
      <c r="G15782" t="s">
        <v>3727</v>
      </c>
      <c r="H15782" t="s">
        <v>3727</v>
      </c>
      <c r="I15782" t="s">
        <v>3727</v>
      </c>
      <c r="J15782" t="s">
        <v>3727</v>
      </c>
      <c r="K15782" t="s">
        <v>3727</v>
      </c>
      <c r="L15782" t="s">
        <v>3727</v>
      </c>
      <c r="M15782">
        <f t="shared" si="246"/>
        <v>0</v>
      </c>
    </row>
    <row r="15783" spans="1:13" x14ac:dyDescent="0.3">
      <c r="A15783">
        <v>2021</v>
      </c>
      <c r="B15783">
        <v>100404</v>
      </c>
      <c r="C15783" t="s">
        <v>3595</v>
      </c>
      <c r="D15783" t="s">
        <v>901</v>
      </c>
      <c r="E15783" t="s">
        <v>903</v>
      </c>
      <c r="F15783" t="s">
        <v>3727</v>
      </c>
      <c r="G15783" t="s">
        <v>3727</v>
      </c>
      <c r="H15783" t="s">
        <v>3727</v>
      </c>
      <c r="I15783" t="s">
        <v>3727</v>
      </c>
      <c r="J15783" t="s">
        <v>3727</v>
      </c>
      <c r="K15783" t="s">
        <v>3727</v>
      </c>
      <c r="L15783" t="s">
        <v>3727</v>
      </c>
      <c r="M15783">
        <f t="shared" si="246"/>
        <v>0</v>
      </c>
    </row>
    <row r="15784" spans="1:13" x14ac:dyDescent="0.3">
      <c r="A15784">
        <v>2021</v>
      </c>
      <c r="B15784">
        <v>100501</v>
      </c>
      <c r="C15784" t="s">
        <v>3595</v>
      </c>
      <c r="D15784" t="s">
        <v>904</v>
      </c>
      <c r="E15784" t="s">
        <v>905</v>
      </c>
      <c r="F15784" t="s">
        <v>3727</v>
      </c>
      <c r="G15784" t="s">
        <v>3727</v>
      </c>
      <c r="H15784" t="s">
        <v>3727</v>
      </c>
      <c r="I15784" t="s">
        <v>3727</v>
      </c>
      <c r="J15784" t="s">
        <v>3727</v>
      </c>
      <c r="K15784" t="s">
        <v>3727</v>
      </c>
      <c r="L15784" t="s">
        <v>3727</v>
      </c>
      <c r="M15784">
        <f t="shared" si="246"/>
        <v>0</v>
      </c>
    </row>
    <row r="15785" spans="1:13" x14ac:dyDescent="0.3">
      <c r="A15785">
        <v>2021</v>
      </c>
      <c r="B15785">
        <v>100502</v>
      </c>
      <c r="C15785" t="s">
        <v>3595</v>
      </c>
      <c r="D15785" t="s">
        <v>904</v>
      </c>
      <c r="E15785" t="s">
        <v>906</v>
      </c>
      <c r="F15785" t="s">
        <v>3727</v>
      </c>
      <c r="G15785">
        <v>1</v>
      </c>
      <c r="H15785">
        <v>1</v>
      </c>
      <c r="I15785" t="s">
        <v>3727</v>
      </c>
      <c r="J15785" t="s">
        <v>3727</v>
      </c>
      <c r="K15785" t="s">
        <v>3727</v>
      </c>
      <c r="L15785" t="s">
        <v>3727</v>
      </c>
      <c r="M15785">
        <f t="shared" si="246"/>
        <v>2</v>
      </c>
    </row>
    <row r="15786" spans="1:13" x14ac:dyDescent="0.3">
      <c r="A15786">
        <v>2021</v>
      </c>
      <c r="B15786">
        <v>100503</v>
      </c>
      <c r="C15786" t="s">
        <v>3595</v>
      </c>
      <c r="D15786" t="s">
        <v>904</v>
      </c>
      <c r="E15786" t="s">
        <v>3599</v>
      </c>
      <c r="F15786" t="s">
        <v>3727</v>
      </c>
      <c r="G15786" t="s">
        <v>3727</v>
      </c>
      <c r="H15786" t="s">
        <v>3727</v>
      </c>
      <c r="I15786" t="s">
        <v>3727</v>
      </c>
      <c r="J15786" t="s">
        <v>3727</v>
      </c>
      <c r="K15786" t="s">
        <v>3727</v>
      </c>
      <c r="L15786" t="s">
        <v>3727</v>
      </c>
      <c r="M15786">
        <f t="shared" si="246"/>
        <v>0</v>
      </c>
    </row>
    <row r="15787" spans="1:13" x14ac:dyDescent="0.3">
      <c r="A15787">
        <v>2021</v>
      </c>
      <c r="B15787">
        <v>100504</v>
      </c>
      <c r="C15787" t="s">
        <v>3595</v>
      </c>
      <c r="D15787" t="s">
        <v>904</v>
      </c>
      <c r="E15787" t="s">
        <v>908</v>
      </c>
      <c r="F15787" t="s">
        <v>3727</v>
      </c>
      <c r="G15787" t="s">
        <v>3727</v>
      </c>
      <c r="H15787" t="s">
        <v>3727</v>
      </c>
      <c r="I15787" t="s">
        <v>3727</v>
      </c>
      <c r="J15787" t="s">
        <v>3727</v>
      </c>
      <c r="K15787" t="s">
        <v>3727</v>
      </c>
      <c r="L15787" t="s">
        <v>3727</v>
      </c>
      <c r="M15787">
        <f t="shared" si="246"/>
        <v>0</v>
      </c>
    </row>
    <row r="15788" spans="1:13" x14ac:dyDescent="0.3">
      <c r="A15788">
        <v>2021</v>
      </c>
      <c r="B15788">
        <v>100505</v>
      </c>
      <c r="C15788" t="s">
        <v>3595</v>
      </c>
      <c r="D15788" t="s">
        <v>904</v>
      </c>
      <c r="E15788" t="s">
        <v>909</v>
      </c>
      <c r="F15788" t="s">
        <v>3727</v>
      </c>
      <c r="G15788" t="s">
        <v>3727</v>
      </c>
      <c r="H15788">
        <v>1</v>
      </c>
      <c r="I15788" t="s">
        <v>3727</v>
      </c>
      <c r="J15788" t="s">
        <v>3727</v>
      </c>
      <c r="K15788" t="s">
        <v>3727</v>
      </c>
      <c r="L15788" t="s">
        <v>3727</v>
      </c>
      <c r="M15788">
        <f t="shared" si="246"/>
        <v>1</v>
      </c>
    </row>
    <row r="15789" spans="1:13" x14ac:dyDescent="0.3">
      <c r="A15789">
        <v>2021</v>
      </c>
      <c r="B15789">
        <v>100506</v>
      </c>
      <c r="C15789" t="s">
        <v>3595</v>
      </c>
      <c r="D15789" t="s">
        <v>904</v>
      </c>
      <c r="E15789" t="s">
        <v>355</v>
      </c>
      <c r="F15789" t="s">
        <v>3727</v>
      </c>
      <c r="G15789" t="s">
        <v>3727</v>
      </c>
      <c r="H15789" t="s">
        <v>3727</v>
      </c>
      <c r="I15789" t="s">
        <v>3727</v>
      </c>
      <c r="J15789" t="s">
        <v>3727</v>
      </c>
      <c r="K15789" t="s">
        <v>3727</v>
      </c>
      <c r="L15789" t="s">
        <v>3727</v>
      </c>
      <c r="M15789">
        <f t="shared" si="246"/>
        <v>0</v>
      </c>
    </row>
    <row r="15790" spans="1:13" x14ac:dyDescent="0.3">
      <c r="A15790">
        <v>2021</v>
      </c>
      <c r="B15790">
        <v>100507</v>
      </c>
      <c r="C15790" t="s">
        <v>3595</v>
      </c>
      <c r="D15790" t="s">
        <v>904</v>
      </c>
      <c r="E15790" t="s">
        <v>3600</v>
      </c>
      <c r="F15790" t="s">
        <v>3727</v>
      </c>
      <c r="G15790" t="s">
        <v>3727</v>
      </c>
      <c r="H15790">
        <v>7</v>
      </c>
      <c r="I15790" t="s">
        <v>3727</v>
      </c>
      <c r="J15790" t="s">
        <v>3727</v>
      </c>
      <c r="K15790" t="s">
        <v>3727</v>
      </c>
      <c r="L15790" t="s">
        <v>3727</v>
      </c>
      <c r="M15790">
        <f t="shared" si="246"/>
        <v>7</v>
      </c>
    </row>
    <row r="15791" spans="1:13" x14ac:dyDescent="0.3">
      <c r="A15791">
        <v>2021</v>
      </c>
      <c r="B15791">
        <v>100508</v>
      </c>
      <c r="C15791" t="s">
        <v>3595</v>
      </c>
      <c r="D15791" t="s">
        <v>904</v>
      </c>
      <c r="E15791" t="s">
        <v>911</v>
      </c>
      <c r="F15791" t="s">
        <v>3727</v>
      </c>
      <c r="G15791" t="s">
        <v>3727</v>
      </c>
      <c r="H15791" t="s">
        <v>3727</v>
      </c>
      <c r="I15791" t="s">
        <v>3727</v>
      </c>
      <c r="J15791" t="s">
        <v>3727</v>
      </c>
      <c r="K15791" t="s">
        <v>3727</v>
      </c>
      <c r="L15791" t="s">
        <v>3727</v>
      </c>
      <c r="M15791">
        <f t="shared" si="246"/>
        <v>0</v>
      </c>
    </row>
    <row r="15792" spans="1:13" x14ac:dyDescent="0.3">
      <c r="A15792">
        <v>2021</v>
      </c>
      <c r="B15792">
        <v>100509</v>
      </c>
      <c r="C15792" t="s">
        <v>3595</v>
      </c>
      <c r="D15792" t="s">
        <v>904</v>
      </c>
      <c r="E15792" t="s">
        <v>912</v>
      </c>
      <c r="F15792" t="s">
        <v>3727</v>
      </c>
      <c r="G15792" t="s">
        <v>3727</v>
      </c>
      <c r="H15792" t="s">
        <v>3727</v>
      </c>
      <c r="I15792" t="s">
        <v>3727</v>
      </c>
      <c r="J15792" t="s">
        <v>3727</v>
      </c>
      <c r="K15792" t="s">
        <v>3727</v>
      </c>
      <c r="L15792" t="s">
        <v>3727</v>
      </c>
      <c r="M15792">
        <f t="shared" si="246"/>
        <v>0</v>
      </c>
    </row>
    <row r="15793" spans="1:13" x14ac:dyDescent="0.3">
      <c r="A15793">
        <v>2021</v>
      </c>
      <c r="B15793">
        <v>100510</v>
      </c>
      <c r="C15793" t="s">
        <v>3595</v>
      </c>
      <c r="D15793" t="s">
        <v>904</v>
      </c>
      <c r="E15793" t="s">
        <v>913</v>
      </c>
      <c r="F15793" t="s">
        <v>3727</v>
      </c>
      <c r="G15793">
        <v>1</v>
      </c>
      <c r="H15793">
        <v>4</v>
      </c>
      <c r="I15793" t="s">
        <v>3727</v>
      </c>
      <c r="J15793" t="s">
        <v>3727</v>
      </c>
      <c r="K15793" t="s">
        <v>3727</v>
      </c>
      <c r="L15793" t="s">
        <v>3727</v>
      </c>
      <c r="M15793">
        <f t="shared" si="246"/>
        <v>5</v>
      </c>
    </row>
    <row r="15794" spans="1:13" x14ac:dyDescent="0.3">
      <c r="A15794">
        <v>2021</v>
      </c>
      <c r="B15794">
        <v>100511</v>
      </c>
      <c r="C15794" t="s">
        <v>3595</v>
      </c>
      <c r="D15794" t="s">
        <v>904</v>
      </c>
      <c r="E15794" t="s">
        <v>914</v>
      </c>
      <c r="F15794" t="s">
        <v>3727</v>
      </c>
      <c r="G15794">
        <v>1</v>
      </c>
      <c r="H15794">
        <v>2</v>
      </c>
      <c r="I15794" t="s">
        <v>3727</v>
      </c>
      <c r="J15794" t="s">
        <v>3727</v>
      </c>
      <c r="K15794" t="s">
        <v>3727</v>
      </c>
      <c r="L15794" t="s">
        <v>3727</v>
      </c>
      <c r="M15794">
        <f t="shared" si="246"/>
        <v>3</v>
      </c>
    </row>
    <row r="15795" spans="1:13" x14ac:dyDescent="0.3">
      <c r="A15795">
        <v>2021</v>
      </c>
      <c r="B15795">
        <v>100601</v>
      </c>
      <c r="C15795" t="s">
        <v>3595</v>
      </c>
      <c r="D15795" t="s">
        <v>506</v>
      </c>
      <c r="E15795" t="s">
        <v>915</v>
      </c>
      <c r="F15795" t="s">
        <v>3727</v>
      </c>
      <c r="G15795" t="s">
        <v>3727</v>
      </c>
      <c r="H15795" t="s">
        <v>3727</v>
      </c>
      <c r="I15795" t="s">
        <v>3727</v>
      </c>
      <c r="J15795" t="s">
        <v>3727</v>
      </c>
      <c r="K15795" t="s">
        <v>3727</v>
      </c>
      <c r="L15795" t="s">
        <v>3727</v>
      </c>
      <c r="M15795">
        <f t="shared" si="246"/>
        <v>0</v>
      </c>
    </row>
    <row r="15796" spans="1:13" x14ac:dyDescent="0.3">
      <c r="A15796">
        <v>2021</v>
      </c>
      <c r="B15796">
        <v>100602</v>
      </c>
      <c r="C15796" t="s">
        <v>3595</v>
      </c>
      <c r="D15796" t="s">
        <v>506</v>
      </c>
      <c r="E15796" t="s">
        <v>916</v>
      </c>
      <c r="F15796" t="s">
        <v>3727</v>
      </c>
      <c r="G15796" t="s">
        <v>3727</v>
      </c>
      <c r="H15796" t="s">
        <v>3727</v>
      </c>
      <c r="I15796" t="s">
        <v>3727</v>
      </c>
      <c r="J15796" t="s">
        <v>3727</v>
      </c>
      <c r="K15796" t="s">
        <v>3727</v>
      </c>
      <c r="L15796" t="s">
        <v>3727</v>
      </c>
      <c r="M15796">
        <f t="shared" si="246"/>
        <v>0</v>
      </c>
    </row>
    <row r="15797" spans="1:13" x14ac:dyDescent="0.3">
      <c r="A15797">
        <v>2021</v>
      </c>
      <c r="B15797">
        <v>100603</v>
      </c>
      <c r="C15797" t="s">
        <v>3595</v>
      </c>
      <c r="D15797" t="s">
        <v>506</v>
      </c>
      <c r="E15797" t="s">
        <v>3601</v>
      </c>
      <c r="F15797" t="s">
        <v>3727</v>
      </c>
      <c r="G15797" t="s">
        <v>3727</v>
      </c>
      <c r="H15797" t="s">
        <v>3727</v>
      </c>
      <c r="I15797" t="s">
        <v>3727</v>
      </c>
      <c r="J15797" t="s">
        <v>3727</v>
      </c>
      <c r="K15797" t="s">
        <v>3727</v>
      </c>
      <c r="L15797" t="s">
        <v>3727</v>
      </c>
      <c r="M15797">
        <f t="shared" si="246"/>
        <v>0</v>
      </c>
    </row>
    <row r="15798" spans="1:13" x14ac:dyDescent="0.3">
      <c r="A15798">
        <v>2021</v>
      </c>
      <c r="B15798">
        <v>100604</v>
      </c>
      <c r="C15798" t="s">
        <v>3595</v>
      </c>
      <c r="D15798" t="s">
        <v>506</v>
      </c>
      <c r="E15798" t="s">
        <v>3602</v>
      </c>
      <c r="F15798" t="s">
        <v>3727</v>
      </c>
      <c r="G15798" t="s">
        <v>3727</v>
      </c>
      <c r="H15798" t="s">
        <v>3727</v>
      </c>
      <c r="I15798" t="s">
        <v>3727</v>
      </c>
      <c r="J15798" t="s">
        <v>3727</v>
      </c>
      <c r="K15798" t="s">
        <v>3727</v>
      </c>
      <c r="L15798" t="s">
        <v>3727</v>
      </c>
      <c r="M15798">
        <f t="shared" si="246"/>
        <v>0</v>
      </c>
    </row>
    <row r="15799" spans="1:13" x14ac:dyDescent="0.3">
      <c r="A15799">
        <v>2021</v>
      </c>
      <c r="B15799">
        <v>100605</v>
      </c>
      <c r="C15799" t="s">
        <v>3595</v>
      </c>
      <c r="D15799" t="s">
        <v>506</v>
      </c>
      <c r="E15799" t="s">
        <v>919</v>
      </c>
      <c r="F15799" t="s">
        <v>3727</v>
      </c>
      <c r="G15799" t="s">
        <v>3727</v>
      </c>
      <c r="H15799" t="s">
        <v>3727</v>
      </c>
      <c r="I15799" t="s">
        <v>3727</v>
      </c>
      <c r="J15799" t="s">
        <v>3727</v>
      </c>
      <c r="K15799" t="s">
        <v>3727</v>
      </c>
      <c r="L15799" t="s">
        <v>3727</v>
      </c>
      <c r="M15799">
        <f t="shared" si="246"/>
        <v>0</v>
      </c>
    </row>
    <row r="15800" spans="1:13" x14ac:dyDescent="0.3">
      <c r="A15800">
        <v>2021</v>
      </c>
      <c r="B15800">
        <v>100606</v>
      </c>
      <c r="C15800" t="s">
        <v>3595</v>
      </c>
      <c r="D15800" t="s">
        <v>506</v>
      </c>
      <c r="E15800" t="s">
        <v>3603</v>
      </c>
      <c r="F15800" t="s">
        <v>3727</v>
      </c>
      <c r="G15800" t="s">
        <v>3727</v>
      </c>
      <c r="H15800" t="s">
        <v>3727</v>
      </c>
      <c r="I15800" t="s">
        <v>3727</v>
      </c>
      <c r="J15800" t="s">
        <v>3727</v>
      </c>
      <c r="K15800" t="s">
        <v>3727</v>
      </c>
      <c r="L15800" t="s">
        <v>3727</v>
      </c>
      <c r="M15800">
        <f t="shared" si="246"/>
        <v>0</v>
      </c>
    </row>
    <row r="15801" spans="1:13" x14ac:dyDescent="0.3">
      <c r="A15801">
        <v>2021</v>
      </c>
      <c r="B15801">
        <v>100607</v>
      </c>
      <c r="C15801" t="s">
        <v>3595</v>
      </c>
      <c r="D15801" t="s">
        <v>506</v>
      </c>
      <c r="E15801" t="s">
        <v>3741</v>
      </c>
      <c r="F15801" t="s">
        <v>3727</v>
      </c>
      <c r="G15801" t="s">
        <v>3727</v>
      </c>
      <c r="H15801" t="s">
        <v>3727</v>
      </c>
      <c r="I15801" t="s">
        <v>3727</v>
      </c>
      <c r="J15801" t="s">
        <v>3727</v>
      </c>
      <c r="K15801" t="s">
        <v>3727</v>
      </c>
      <c r="L15801" t="s">
        <v>3727</v>
      </c>
      <c r="M15801">
        <f t="shared" si="246"/>
        <v>0</v>
      </c>
    </row>
    <row r="15802" spans="1:13" x14ac:dyDescent="0.3">
      <c r="A15802">
        <v>2021</v>
      </c>
      <c r="B15802">
        <v>100608</v>
      </c>
      <c r="C15802" t="s">
        <v>3595</v>
      </c>
      <c r="D15802" t="s">
        <v>506</v>
      </c>
      <c r="E15802" t="s">
        <v>3742</v>
      </c>
      <c r="F15802" t="s">
        <v>3727</v>
      </c>
      <c r="G15802" t="s">
        <v>3727</v>
      </c>
      <c r="H15802" t="s">
        <v>3727</v>
      </c>
      <c r="I15802" t="s">
        <v>3727</v>
      </c>
      <c r="J15802" t="s">
        <v>3727</v>
      </c>
      <c r="K15802" t="s">
        <v>3727</v>
      </c>
      <c r="L15802" t="s">
        <v>3727</v>
      </c>
      <c r="M15802">
        <f t="shared" si="246"/>
        <v>0</v>
      </c>
    </row>
    <row r="15803" spans="1:13" x14ac:dyDescent="0.3">
      <c r="A15803">
        <v>2021</v>
      </c>
      <c r="B15803">
        <v>100609</v>
      </c>
      <c r="C15803" t="s">
        <v>3595</v>
      </c>
      <c r="D15803" t="s">
        <v>506</v>
      </c>
      <c r="E15803" t="s">
        <v>956</v>
      </c>
      <c r="F15803" t="s">
        <v>3727</v>
      </c>
      <c r="G15803" t="s">
        <v>3727</v>
      </c>
      <c r="H15803" t="s">
        <v>3727</v>
      </c>
      <c r="I15803" t="s">
        <v>3727</v>
      </c>
      <c r="J15803" t="s">
        <v>3727</v>
      </c>
      <c r="K15803" t="s">
        <v>3727</v>
      </c>
      <c r="L15803" t="s">
        <v>3727</v>
      </c>
      <c r="M15803">
        <f t="shared" si="246"/>
        <v>0</v>
      </c>
    </row>
    <row r="15804" spans="1:13" x14ac:dyDescent="0.3">
      <c r="A15804">
        <v>2021</v>
      </c>
      <c r="B15804">
        <v>100610</v>
      </c>
      <c r="C15804" t="s">
        <v>3595</v>
      </c>
      <c r="D15804" t="s">
        <v>506</v>
      </c>
      <c r="E15804" t="s">
        <v>3743</v>
      </c>
      <c r="F15804" t="s">
        <v>3727</v>
      </c>
      <c r="G15804" t="s">
        <v>3727</v>
      </c>
      <c r="H15804" t="s">
        <v>3727</v>
      </c>
      <c r="I15804" t="s">
        <v>3727</v>
      </c>
      <c r="J15804" t="s">
        <v>3727</v>
      </c>
      <c r="K15804" t="s">
        <v>3727</v>
      </c>
      <c r="L15804" t="s">
        <v>3727</v>
      </c>
      <c r="M15804">
        <f t="shared" si="246"/>
        <v>0</v>
      </c>
    </row>
    <row r="15805" spans="1:13" x14ac:dyDescent="0.3">
      <c r="A15805">
        <v>2021</v>
      </c>
      <c r="B15805">
        <v>100701</v>
      </c>
      <c r="C15805" t="s">
        <v>3595</v>
      </c>
      <c r="D15805" t="s">
        <v>3604</v>
      </c>
      <c r="E15805" t="s">
        <v>922</v>
      </c>
      <c r="F15805" t="s">
        <v>3727</v>
      </c>
      <c r="G15805" t="s">
        <v>3727</v>
      </c>
      <c r="H15805" t="s">
        <v>3727</v>
      </c>
      <c r="I15805" t="s">
        <v>3727</v>
      </c>
      <c r="J15805" t="s">
        <v>3727</v>
      </c>
      <c r="K15805" t="s">
        <v>3727</v>
      </c>
      <c r="L15805" t="s">
        <v>3727</v>
      </c>
      <c r="M15805">
        <f t="shared" si="246"/>
        <v>0</v>
      </c>
    </row>
    <row r="15806" spans="1:13" x14ac:dyDescent="0.3">
      <c r="A15806">
        <v>2021</v>
      </c>
      <c r="B15806">
        <v>100702</v>
      </c>
      <c r="C15806" t="s">
        <v>3595</v>
      </c>
      <c r="D15806" t="s">
        <v>3604</v>
      </c>
      <c r="E15806" t="s">
        <v>3605</v>
      </c>
      <c r="F15806" t="s">
        <v>3727</v>
      </c>
      <c r="G15806">
        <v>1</v>
      </c>
      <c r="H15806" t="s">
        <v>3727</v>
      </c>
      <c r="I15806" t="s">
        <v>3727</v>
      </c>
      <c r="J15806" t="s">
        <v>3727</v>
      </c>
      <c r="K15806" t="s">
        <v>3727</v>
      </c>
      <c r="L15806" t="s">
        <v>3727</v>
      </c>
      <c r="M15806">
        <f t="shared" si="246"/>
        <v>1</v>
      </c>
    </row>
    <row r="15807" spans="1:13" x14ac:dyDescent="0.3">
      <c r="A15807">
        <v>2021</v>
      </c>
      <c r="B15807">
        <v>100703</v>
      </c>
      <c r="C15807" t="s">
        <v>3595</v>
      </c>
      <c r="D15807" t="s">
        <v>3604</v>
      </c>
      <c r="E15807" t="s">
        <v>924</v>
      </c>
      <c r="F15807" t="s">
        <v>3727</v>
      </c>
      <c r="G15807" t="s">
        <v>3727</v>
      </c>
      <c r="H15807">
        <v>1</v>
      </c>
      <c r="I15807" t="s">
        <v>3727</v>
      </c>
      <c r="J15807" t="s">
        <v>3727</v>
      </c>
      <c r="K15807" t="s">
        <v>3727</v>
      </c>
      <c r="L15807" t="s">
        <v>3727</v>
      </c>
      <c r="M15807">
        <f t="shared" si="246"/>
        <v>1</v>
      </c>
    </row>
    <row r="15808" spans="1:13" x14ac:dyDescent="0.3">
      <c r="A15808">
        <v>2021</v>
      </c>
      <c r="B15808">
        <v>100704</v>
      </c>
      <c r="C15808" t="s">
        <v>3595</v>
      </c>
      <c r="D15808" t="s">
        <v>3604</v>
      </c>
      <c r="E15808" t="s">
        <v>3744</v>
      </c>
      <c r="F15808" t="s">
        <v>3727</v>
      </c>
      <c r="G15808" t="s">
        <v>3727</v>
      </c>
      <c r="H15808" t="s">
        <v>3727</v>
      </c>
      <c r="I15808" t="s">
        <v>3727</v>
      </c>
      <c r="J15808" t="s">
        <v>3727</v>
      </c>
      <c r="K15808" t="s">
        <v>3727</v>
      </c>
      <c r="L15808" t="s">
        <v>3727</v>
      </c>
      <c r="M15808">
        <f t="shared" si="246"/>
        <v>0</v>
      </c>
    </row>
    <row r="15809" spans="1:13" x14ac:dyDescent="0.3">
      <c r="A15809">
        <v>2021</v>
      </c>
      <c r="B15809">
        <v>100705</v>
      </c>
      <c r="C15809" t="s">
        <v>3595</v>
      </c>
      <c r="D15809" t="s">
        <v>3604</v>
      </c>
      <c r="E15809" t="s">
        <v>3745</v>
      </c>
      <c r="F15809" t="s">
        <v>3727</v>
      </c>
      <c r="G15809" t="s">
        <v>3727</v>
      </c>
      <c r="H15809" t="s">
        <v>3727</v>
      </c>
      <c r="I15809" t="s">
        <v>3727</v>
      </c>
      <c r="J15809" t="s">
        <v>3727</v>
      </c>
      <c r="K15809" t="s">
        <v>3727</v>
      </c>
      <c r="L15809" t="s">
        <v>3727</v>
      </c>
      <c r="M15809">
        <f t="shared" si="246"/>
        <v>0</v>
      </c>
    </row>
    <row r="15810" spans="1:13" x14ac:dyDescent="0.3">
      <c r="A15810">
        <v>2021</v>
      </c>
      <c r="B15810">
        <v>100801</v>
      </c>
      <c r="C15810" t="s">
        <v>3595</v>
      </c>
      <c r="D15810" t="s">
        <v>925</v>
      </c>
      <c r="E15810" t="s">
        <v>926</v>
      </c>
      <c r="F15810" t="s">
        <v>3727</v>
      </c>
      <c r="G15810" t="s">
        <v>3727</v>
      </c>
      <c r="H15810" t="s">
        <v>3727</v>
      </c>
      <c r="I15810" t="s">
        <v>3727</v>
      </c>
      <c r="J15810" t="s">
        <v>3727</v>
      </c>
      <c r="K15810" t="s">
        <v>3727</v>
      </c>
      <c r="L15810" t="s">
        <v>3727</v>
      </c>
      <c r="M15810">
        <f t="shared" si="246"/>
        <v>0</v>
      </c>
    </row>
    <row r="15811" spans="1:13" x14ac:dyDescent="0.3">
      <c r="A15811">
        <v>2021</v>
      </c>
      <c r="B15811">
        <v>100802</v>
      </c>
      <c r="C15811" t="s">
        <v>3595</v>
      </c>
      <c r="D15811" t="s">
        <v>925</v>
      </c>
      <c r="E15811" t="s">
        <v>927</v>
      </c>
      <c r="F15811" t="s">
        <v>3727</v>
      </c>
      <c r="G15811" t="s">
        <v>3727</v>
      </c>
      <c r="H15811" t="s">
        <v>3727</v>
      </c>
      <c r="I15811" t="s">
        <v>3727</v>
      </c>
      <c r="J15811" t="s">
        <v>3727</v>
      </c>
      <c r="K15811" t="s">
        <v>3727</v>
      </c>
      <c r="L15811" t="s">
        <v>3727</v>
      </c>
      <c r="M15811">
        <f t="shared" ref="M15811:M15874" si="247">SUM(F15811:L15811)</f>
        <v>0</v>
      </c>
    </row>
    <row r="15812" spans="1:13" x14ac:dyDescent="0.3">
      <c r="A15812">
        <v>2021</v>
      </c>
      <c r="B15812">
        <v>100803</v>
      </c>
      <c r="C15812" t="s">
        <v>3595</v>
      </c>
      <c r="D15812" t="s">
        <v>925</v>
      </c>
      <c r="E15812" t="s">
        <v>928</v>
      </c>
      <c r="F15812" t="s">
        <v>3727</v>
      </c>
      <c r="G15812" t="s">
        <v>3727</v>
      </c>
      <c r="H15812" t="s">
        <v>3727</v>
      </c>
      <c r="I15812" t="s">
        <v>3727</v>
      </c>
      <c r="J15812" t="s">
        <v>3727</v>
      </c>
      <c r="K15812" t="s">
        <v>3727</v>
      </c>
      <c r="L15812" t="s">
        <v>3727</v>
      </c>
      <c r="M15812">
        <f t="shared" si="247"/>
        <v>0</v>
      </c>
    </row>
    <row r="15813" spans="1:13" x14ac:dyDescent="0.3">
      <c r="A15813">
        <v>2021</v>
      </c>
      <c r="B15813">
        <v>100804</v>
      </c>
      <c r="C15813" t="s">
        <v>3595</v>
      </c>
      <c r="D15813" t="s">
        <v>925</v>
      </c>
      <c r="E15813" t="s">
        <v>929</v>
      </c>
      <c r="F15813" t="s">
        <v>3727</v>
      </c>
      <c r="G15813" t="s">
        <v>3727</v>
      </c>
      <c r="H15813" t="s">
        <v>3727</v>
      </c>
      <c r="I15813" t="s">
        <v>3727</v>
      </c>
      <c r="J15813" t="s">
        <v>3727</v>
      </c>
      <c r="K15813" t="s">
        <v>3727</v>
      </c>
      <c r="L15813" t="s">
        <v>3727</v>
      </c>
      <c r="M15813">
        <f t="shared" si="247"/>
        <v>0</v>
      </c>
    </row>
    <row r="15814" spans="1:13" x14ac:dyDescent="0.3">
      <c r="A15814">
        <v>2021</v>
      </c>
      <c r="B15814">
        <v>100901</v>
      </c>
      <c r="C15814" t="s">
        <v>3595</v>
      </c>
      <c r="D15814" t="s">
        <v>930</v>
      </c>
      <c r="E15814" t="s">
        <v>930</v>
      </c>
      <c r="F15814" t="s">
        <v>3727</v>
      </c>
      <c r="G15814" t="s">
        <v>3727</v>
      </c>
      <c r="H15814" t="s">
        <v>3727</v>
      </c>
      <c r="I15814" t="s">
        <v>3727</v>
      </c>
      <c r="J15814" t="s">
        <v>3727</v>
      </c>
      <c r="K15814" t="s">
        <v>3727</v>
      </c>
      <c r="L15814" t="s">
        <v>3727</v>
      </c>
      <c r="M15814">
        <f t="shared" si="247"/>
        <v>0</v>
      </c>
    </row>
    <row r="15815" spans="1:13" x14ac:dyDescent="0.3">
      <c r="A15815">
        <v>2021</v>
      </c>
      <c r="B15815">
        <v>100902</v>
      </c>
      <c r="C15815" t="s">
        <v>3595</v>
      </c>
      <c r="D15815" t="s">
        <v>930</v>
      </c>
      <c r="E15815" t="s">
        <v>931</v>
      </c>
      <c r="F15815" t="s">
        <v>3727</v>
      </c>
      <c r="G15815" t="s">
        <v>3727</v>
      </c>
      <c r="H15815" t="s">
        <v>3727</v>
      </c>
      <c r="I15815" t="s">
        <v>3727</v>
      </c>
      <c r="J15815" t="s">
        <v>3727</v>
      </c>
      <c r="K15815" t="s">
        <v>3727</v>
      </c>
      <c r="L15815" t="s">
        <v>3727</v>
      </c>
      <c r="M15815">
        <f t="shared" si="247"/>
        <v>0</v>
      </c>
    </row>
    <row r="15816" spans="1:13" x14ac:dyDescent="0.3">
      <c r="A15816">
        <v>2021</v>
      </c>
      <c r="B15816">
        <v>100903</v>
      </c>
      <c r="C15816" t="s">
        <v>3595</v>
      </c>
      <c r="D15816" t="s">
        <v>930</v>
      </c>
      <c r="E15816" t="s">
        <v>932</v>
      </c>
      <c r="F15816" t="s">
        <v>3727</v>
      </c>
      <c r="G15816" t="s">
        <v>3727</v>
      </c>
      <c r="H15816" t="s">
        <v>3727</v>
      </c>
      <c r="I15816" t="s">
        <v>3727</v>
      </c>
      <c r="J15816" t="s">
        <v>3727</v>
      </c>
      <c r="K15816" t="s">
        <v>3727</v>
      </c>
      <c r="L15816" t="s">
        <v>3727</v>
      </c>
      <c r="M15816">
        <f t="shared" si="247"/>
        <v>0</v>
      </c>
    </row>
    <row r="15817" spans="1:13" x14ac:dyDescent="0.3">
      <c r="A15817">
        <v>2021</v>
      </c>
      <c r="B15817">
        <v>100904</v>
      </c>
      <c r="C15817" t="s">
        <v>3595</v>
      </c>
      <c r="D15817" t="s">
        <v>930</v>
      </c>
      <c r="E15817" t="s">
        <v>933</v>
      </c>
      <c r="F15817" t="s">
        <v>3727</v>
      </c>
      <c r="G15817" t="s">
        <v>3727</v>
      </c>
      <c r="H15817" t="s">
        <v>3727</v>
      </c>
      <c r="I15817">
        <v>1</v>
      </c>
      <c r="J15817">
        <v>1</v>
      </c>
      <c r="K15817" t="s">
        <v>3727</v>
      </c>
      <c r="L15817" t="s">
        <v>3727</v>
      </c>
      <c r="M15817">
        <f t="shared" si="247"/>
        <v>2</v>
      </c>
    </row>
    <row r="15818" spans="1:13" x14ac:dyDescent="0.3">
      <c r="A15818">
        <v>2021</v>
      </c>
      <c r="B15818">
        <v>100905</v>
      </c>
      <c r="C15818" t="s">
        <v>3595</v>
      </c>
      <c r="D15818" t="s">
        <v>930</v>
      </c>
      <c r="E15818" t="s">
        <v>934</v>
      </c>
      <c r="F15818" t="s">
        <v>3727</v>
      </c>
      <c r="G15818" t="s">
        <v>3727</v>
      </c>
      <c r="H15818" t="s">
        <v>3727</v>
      </c>
      <c r="I15818" t="s">
        <v>3727</v>
      </c>
      <c r="J15818" t="s">
        <v>3727</v>
      </c>
      <c r="K15818" t="s">
        <v>3727</v>
      </c>
      <c r="L15818" t="s">
        <v>3727</v>
      </c>
      <c r="M15818">
        <f t="shared" si="247"/>
        <v>0</v>
      </c>
    </row>
    <row r="15819" spans="1:13" x14ac:dyDescent="0.3">
      <c r="A15819">
        <v>2021</v>
      </c>
      <c r="B15819">
        <v>101001</v>
      </c>
      <c r="C15819" t="s">
        <v>3595</v>
      </c>
      <c r="D15819" t="s">
        <v>935</v>
      </c>
      <c r="E15819" t="s">
        <v>3562</v>
      </c>
      <c r="F15819" t="s">
        <v>3727</v>
      </c>
      <c r="G15819" t="s">
        <v>3727</v>
      </c>
      <c r="H15819" t="s">
        <v>3727</v>
      </c>
      <c r="I15819" t="s">
        <v>3727</v>
      </c>
      <c r="J15819" t="s">
        <v>3727</v>
      </c>
      <c r="K15819" t="s">
        <v>3727</v>
      </c>
      <c r="L15819" t="s">
        <v>3727</v>
      </c>
      <c r="M15819">
        <f t="shared" si="247"/>
        <v>0</v>
      </c>
    </row>
    <row r="15820" spans="1:13" x14ac:dyDescent="0.3">
      <c r="A15820">
        <v>2021</v>
      </c>
      <c r="B15820">
        <v>101002</v>
      </c>
      <c r="C15820" t="s">
        <v>3595</v>
      </c>
      <c r="D15820" t="s">
        <v>935</v>
      </c>
      <c r="E15820" t="s">
        <v>936</v>
      </c>
      <c r="F15820" t="s">
        <v>3727</v>
      </c>
      <c r="G15820" t="s">
        <v>3727</v>
      </c>
      <c r="H15820" t="s">
        <v>3727</v>
      </c>
      <c r="I15820" t="s">
        <v>3727</v>
      </c>
      <c r="J15820" t="s">
        <v>3727</v>
      </c>
      <c r="K15820" t="s">
        <v>3727</v>
      </c>
      <c r="L15820" t="s">
        <v>3727</v>
      </c>
      <c r="M15820">
        <f t="shared" si="247"/>
        <v>0</v>
      </c>
    </row>
    <row r="15821" spans="1:13" x14ac:dyDescent="0.3">
      <c r="A15821">
        <v>2021</v>
      </c>
      <c r="B15821">
        <v>101003</v>
      </c>
      <c r="C15821" t="s">
        <v>3595</v>
      </c>
      <c r="D15821" t="s">
        <v>935</v>
      </c>
      <c r="E15821" t="s">
        <v>937</v>
      </c>
      <c r="F15821" t="s">
        <v>3727</v>
      </c>
      <c r="G15821">
        <v>1</v>
      </c>
      <c r="H15821" t="s">
        <v>3727</v>
      </c>
      <c r="I15821" t="s">
        <v>3727</v>
      </c>
      <c r="J15821" t="s">
        <v>3727</v>
      </c>
      <c r="K15821" t="s">
        <v>3727</v>
      </c>
      <c r="L15821" t="s">
        <v>3727</v>
      </c>
      <c r="M15821">
        <f t="shared" si="247"/>
        <v>1</v>
      </c>
    </row>
    <row r="15822" spans="1:13" x14ac:dyDescent="0.3">
      <c r="A15822">
        <v>2021</v>
      </c>
      <c r="B15822">
        <v>101004</v>
      </c>
      <c r="C15822" t="s">
        <v>3595</v>
      </c>
      <c r="D15822" t="s">
        <v>935</v>
      </c>
      <c r="E15822" t="s">
        <v>938</v>
      </c>
      <c r="F15822" t="s">
        <v>3727</v>
      </c>
      <c r="G15822" t="s">
        <v>3727</v>
      </c>
      <c r="H15822" t="s">
        <v>3727</v>
      </c>
      <c r="I15822" t="s">
        <v>3727</v>
      </c>
      <c r="J15822" t="s">
        <v>3727</v>
      </c>
      <c r="K15822" t="s">
        <v>3727</v>
      </c>
      <c r="L15822" t="s">
        <v>3727</v>
      </c>
      <c r="M15822">
        <f t="shared" si="247"/>
        <v>0</v>
      </c>
    </row>
    <row r="15823" spans="1:13" x14ac:dyDescent="0.3">
      <c r="A15823">
        <v>2021</v>
      </c>
      <c r="B15823">
        <v>101005</v>
      </c>
      <c r="C15823" t="s">
        <v>3595</v>
      </c>
      <c r="D15823" t="s">
        <v>935</v>
      </c>
      <c r="E15823" t="s">
        <v>939</v>
      </c>
      <c r="F15823" t="s">
        <v>3727</v>
      </c>
      <c r="G15823" t="s">
        <v>3727</v>
      </c>
      <c r="H15823" t="s">
        <v>3727</v>
      </c>
      <c r="I15823" t="s">
        <v>3727</v>
      </c>
      <c r="J15823" t="s">
        <v>3727</v>
      </c>
      <c r="K15823" t="s">
        <v>3727</v>
      </c>
      <c r="L15823" t="s">
        <v>3727</v>
      </c>
      <c r="M15823">
        <f t="shared" si="247"/>
        <v>0</v>
      </c>
    </row>
    <row r="15824" spans="1:13" x14ac:dyDescent="0.3">
      <c r="A15824">
        <v>2021</v>
      </c>
      <c r="B15824">
        <v>101006</v>
      </c>
      <c r="C15824" t="s">
        <v>3595</v>
      </c>
      <c r="D15824" t="s">
        <v>935</v>
      </c>
      <c r="E15824" t="s">
        <v>3606</v>
      </c>
      <c r="F15824" t="s">
        <v>3727</v>
      </c>
      <c r="G15824">
        <v>1</v>
      </c>
      <c r="H15824">
        <v>1</v>
      </c>
      <c r="I15824" t="s">
        <v>3727</v>
      </c>
      <c r="J15824" t="s">
        <v>3727</v>
      </c>
      <c r="K15824" t="s">
        <v>3727</v>
      </c>
      <c r="L15824" t="s">
        <v>3727</v>
      </c>
      <c r="M15824">
        <f t="shared" si="247"/>
        <v>2</v>
      </c>
    </row>
    <row r="15825" spans="1:13" x14ac:dyDescent="0.3">
      <c r="A15825">
        <v>2021</v>
      </c>
      <c r="B15825">
        <v>101007</v>
      </c>
      <c r="C15825" t="s">
        <v>3595</v>
      </c>
      <c r="D15825" t="s">
        <v>935</v>
      </c>
      <c r="E15825" t="s">
        <v>941</v>
      </c>
      <c r="F15825" t="s">
        <v>3727</v>
      </c>
      <c r="G15825" t="s">
        <v>3727</v>
      </c>
      <c r="H15825" t="s">
        <v>3727</v>
      </c>
      <c r="I15825" t="s">
        <v>3727</v>
      </c>
      <c r="J15825" t="s">
        <v>3727</v>
      </c>
      <c r="K15825" t="s">
        <v>3727</v>
      </c>
      <c r="L15825" t="s">
        <v>3727</v>
      </c>
      <c r="M15825">
        <f t="shared" si="247"/>
        <v>0</v>
      </c>
    </row>
    <row r="15826" spans="1:13" x14ac:dyDescent="0.3">
      <c r="A15826">
        <v>2021</v>
      </c>
      <c r="B15826">
        <v>101101</v>
      </c>
      <c r="C15826" t="s">
        <v>3595</v>
      </c>
      <c r="D15826" t="s">
        <v>942</v>
      </c>
      <c r="E15826" t="s">
        <v>943</v>
      </c>
      <c r="F15826" t="s">
        <v>3727</v>
      </c>
      <c r="G15826" t="s">
        <v>3727</v>
      </c>
      <c r="H15826" t="s">
        <v>3727</v>
      </c>
      <c r="I15826" t="s">
        <v>3727</v>
      </c>
      <c r="J15826" t="s">
        <v>3727</v>
      </c>
      <c r="K15826" t="s">
        <v>3727</v>
      </c>
      <c r="L15826" t="s">
        <v>3727</v>
      </c>
      <c r="M15826">
        <f t="shared" si="247"/>
        <v>0</v>
      </c>
    </row>
    <row r="15827" spans="1:13" x14ac:dyDescent="0.3">
      <c r="A15827">
        <v>2021</v>
      </c>
      <c r="B15827">
        <v>101102</v>
      </c>
      <c r="C15827" t="s">
        <v>3595</v>
      </c>
      <c r="D15827" t="s">
        <v>942</v>
      </c>
      <c r="E15827" t="s">
        <v>944</v>
      </c>
      <c r="F15827" t="s">
        <v>3727</v>
      </c>
      <c r="G15827" t="s">
        <v>3727</v>
      </c>
      <c r="H15827">
        <v>1</v>
      </c>
      <c r="I15827" t="s">
        <v>3727</v>
      </c>
      <c r="J15827" t="s">
        <v>3727</v>
      </c>
      <c r="K15827" t="s">
        <v>3727</v>
      </c>
      <c r="L15827" t="s">
        <v>3727</v>
      </c>
      <c r="M15827">
        <f t="shared" si="247"/>
        <v>1</v>
      </c>
    </row>
    <row r="15828" spans="1:13" x14ac:dyDescent="0.3">
      <c r="A15828">
        <v>2021</v>
      </c>
      <c r="B15828">
        <v>101103</v>
      </c>
      <c r="C15828" t="s">
        <v>3595</v>
      </c>
      <c r="D15828" t="s">
        <v>942</v>
      </c>
      <c r="E15828" t="s">
        <v>945</v>
      </c>
      <c r="F15828" t="s">
        <v>3727</v>
      </c>
      <c r="G15828" t="s">
        <v>3727</v>
      </c>
      <c r="H15828">
        <v>2</v>
      </c>
      <c r="I15828">
        <v>2</v>
      </c>
      <c r="J15828">
        <v>1</v>
      </c>
      <c r="K15828" t="s">
        <v>3727</v>
      </c>
      <c r="L15828" t="s">
        <v>3727</v>
      </c>
      <c r="M15828">
        <f t="shared" si="247"/>
        <v>5</v>
      </c>
    </row>
    <row r="15829" spans="1:13" x14ac:dyDescent="0.3">
      <c r="A15829">
        <v>2021</v>
      </c>
      <c r="B15829">
        <v>101104</v>
      </c>
      <c r="C15829" t="s">
        <v>3595</v>
      </c>
      <c r="D15829" t="s">
        <v>942</v>
      </c>
      <c r="E15829" t="s">
        <v>946</v>
      </c>
      <c r="F15829" t="s">
        <v>3727</v>
      </c>
      <c r="G15829" t="s">
        <v>3727</v>
      </c>
      <c r="H15829" t="s">
        <v>3727</v>
      </c>
      <c r="I15829" t="s">
        <v>3727</v>
      </c>
      <c r="J15829" t="s">
        <v>3727</v>
      </c>
      <c r="K15829" t="s">
        <v>3727</v>
      </c>
      <c r="L15829" t="s">
        <v>3727</v>
      </c>
      <c r="M15829">
        <f t="shared" si="247"/>
        <v>0</v>
      </c>
    </row>
    <row r="15830" spans="1:13" x14ac:dyDescent="0.3">
      <c r="A15830">
        <v>2021</v>
      </c>
      <c r="B15830">
        <v>101105</v>
      </c>
      <c r="C15830" t="s">
        <v>3595</v>
      </c>
      <c r="D15830" t="s">
        <v>942</v>
      </c>
      <c r="E15830" t="s">
        <v>947</v>
      </c>
      <c r="F15830" t="s">
        <v>3727</v>
      </c>
      <c r="G15830" t="s">
        <v>3727</v>
      </c>
      <c r="H15830">
        <v>1</v>
      </c>
      <c r="I15830" t="s">
        <v>3727</v>
      </c>
      <c r="J15830" t="s">
        <v>3727</v>
      </c>
      <c r="K15830" t="s">
        <v>3727</v>
      </c>
      <c r="L15830" t="s">
        <v>3727</v>
      </c>
      <c r="M15830">
        <f t="shared" si="247"/>
        <v>1</v>
      </c>
    </row>
    <row r="15831" spans="1:13" x14ac:dyDescent="0.3">
      <c r="A15831">
        <v>2021</v>
      </c>
      <c r="B15831">
        <v>101106</v>
      </c>
      <c r="C15831" t="s">
        <v>3595</v>
      </c>
      <c r="D15831" t="s">
        <v>942</v>
      </c>
      <c r="E15831" t="s">
        <v>948</v>
      </c>
      <c r="F15831" t="s">
        <v>3727</v>
      </c>
      <c r="G15831" t="s">
        <v>3727</v>
      </c>
      <c r="H15831" t="s">
        <v>3727</v>
      </c>
      <c r="I15831" t="s">
        <v>3727</v>
      </c>
      <c r="J15831" t="s">
        <v>3727</v>
      </c>
      <c r="K15831" t="s">
        <v>3727</v>
      </c>
      <c r="L15831" t="s">
        <v>3727</v>
      </c>
      <c r="M15831">
        <f t="shared" si="247"/>
        <v>0</v>
      </c>
    </row>
    <row r="15832" spans="1:13" x14ac:dyDescent="0.3">
      <c r="A15832">
        <v>2021</v>
      </c>
      <c r="B15832">
        <v>101107</v>
      </c>
      <c r="C15832" t="s">
        <v>3595</v>
      </c>
      <c r="D15832" t="s">
        <v>942</v>
      </c>
      <c r="E15832" t="s">
        <v>449</v>
      </c>
      <c r="F15832" t="s">
        <v>3727</v>
      </c>
      <c r="G15832" t="s">
        <v>3727</v>
      </c>
      <c r="H15832" t="s">
        <v>3727</v>
      </c>
      <c r="I15832" t="s">
        <v>3727</v>
      </c>
      <c r="J15832" t="s">
        <v>3727</v>
      </c>
      <c r="K15832" t="s">
        <v>3727</v>
      </c>
      <c r="L15832" t="s">
        <v>3727</v>
      </c>
      <c r="M15832">
        <f t="shared" si="247"/>
        <v>0</v>
      </c>
    </row>
    <row r="15833" spans="1:13" x14ac:dyDescent="0.3">
      <c r="A15833">
        <v>2021</v>
      </c>
      <c r="B15833">
        <v>101108</v>
      </c>
      <c r="C15833" t="s">
        <v>3595</v>
      </c>
      <c r="D15833" t="s">
        <v>942</v>
      </c>
      <c r="E15833" t="s">
        <v>949</v>
      </c>
      <c r="F15833" t="s">
        <v>3727</v>
      </c>
      <c r="G15833" t="s">
        <v>3727</v>
      </c>
      <c r="H15833" t="s">
        <v>3727</v>
      </c>
      <c r="I15833" t="s">
        <v>3727</v>
      </c>
      <c r="J15833" t="s">
        <v>3727</v>
      </c>
      <c r="K15833" t="s">
        <v>3727</v>
      </c>
      <c r="L15833" t="s">
        <v>3727</v>
      </c>
      <c r="M15833">
        <f t="shared" si="247"/>
        <v>0</v>
      </c>
    </row>
    <row r="15834" spans="1:13" x14ac:dyDescent="0.3">
      <c r="A15834">
        <v>2021</v>
      </c>
      <c r="B15834">
        <v>110101</v>
      </c>
      <c r="C15834" t="s">
        <v>950</v>
      </c>
      <c r="D15834" t="s">
        <v>950</v>
      </c>
      <c r="E15834" t="s">
        <v>950</v>
      </c>
      <c r="F15834" t="s">
        <v>3727</v>
      </c>
      <c r="G15834" t="s">
        <v>3727</v>
      </c>
      <c r="H15834" t="s">
        <v>3727</v>
      </c>
      <c r="I15834" t="s">
        <v>3727</v>
      </c>
      <c r="J15834" t="s">
        <v>3727</v>
      </c>
      <c r="K15834" t="s">
        <v>3727</v>
      </c>
      <c r="L15834" t="s">
        <v>3727</v>
      </c>
      <c r="M15834">
        <f t="shared" si="247"/>
        <v>0</v>
      </c>
    </row>
    <row r="15835" spans="1:13" x14ac:dyDescent="0.3">
      <c r="A15835">
        <v>2021</v>
      </c>
      <c r="B15835">
        <v>110102</v>
      </c>
      <c r="C15835" t="s">
        <v>950</v>
      </c>
      <c r="D15835" t="s">
        <v>950</v>
      </c>
      <c r="E15835" t="s">
        <v>951</v>
      </c>
      <c r="F15835" t="s">
        <v>3727</v>
      </c>
      <c r="G15835" t="s">
        <v>3727</v>
      </c>
      <c r="H15835" t="s">
        <v>3727</v>
      </c>
      <c r="I15835" t="s">
        <v>3727</v>
      </c>
      <c r="J15835" t="s">
        <v>3727</v>
      </c>
      <c r="K15835" t="s">
        <v>3727</v>
      </c>
      <c r="L15835" t="s">
        <v>3727</v>
      </c>
      <c r="M15835">
        <f t="shared" si="247"/>
        <v>0</v>
      </c>
    </row>
    <row r="15836" spans="1:13" x14ac:dyDescent="0.3">
      <c r="A15836">
        <v>2021</v>
      </c>
      <c r="B15836">
        <v>110103</v>
      </c>
      <c r="C15836" t="s">
        <v>950</v>
      </c>
      <c r="D15836" t="s">
        <v>950</v>
      </c>
      <c r="E15836" t="s">
        <v>952</v>
      </c>
      <c r="F15836" t="s">
        <v>3727</v>
      </c>
      <c r="G15836" t="s">
        <v>3727</v>
      </c>
      <c r="H15836" t="s">
        <v>3727</v>
      </c>
      <c r="I15836" t="s">
        <v>3727</v>
      </c>
      <c r="J15836" t="s">
        <v>3727</v>
      </c>
      <c r="K15836" t="s">
        <v>3727</v>
      </c>
      <c r="L15836" t="s">
        <v>3727</v>
      </c>
      <c r="M15836">
        <f t="shared" si="247"/>
        <v>0</v>
      </c>
    </row>
    <row r="15837" spans="1:13" x14ac:dyDescent="0.3">
      <c r="A15837">
        <v>2021</v>
      </c>
      <c r="B15837">
        <v>110104</v>
      </c>
      <c r="C15837" t="s">
        <v>950</v>
      </c>
      <c r="D15837" t="s">
        <v>950</v>
      </c>
      <c r="E15837" t="s">
        <v>953</v>
      </c>
      <c r="F15837" t="s">
        <v>3727</v>
      </c>
      <c r="G15837" t="s">
        <v>3727</v>
      </c>
      <c r="H15837" t="s">
        <v>3727</v>
      </c>
      <c r="I15837" t="s">
        <v>3727</v>
      </c>
      <c r="J15837" t="s">
        <v>3727</v>
      </c>
      <c r="K15837" t="s">
        <v>3727</v>
      </c>
      <c r="L15837" t="s">
        <v>3727</v>
      </c>
      <c r="M15837">
        <f t="shared" si="247"/>
        <v>0</v>
      </c>
    </row>
    <row r="15838" spans="1:13" x14ac:dyDescent="0.3">
      <c r="A15838">
        <v>2021</v>
      </c>
      <c r="B15838">
        <v>110105</v>
      </c>
      <c r="C15838" t="s">
        <v>950</v>
      </c>
      <c r="D15838" t="s">
        <v>950</v>
      </c>
      <c r="E15838" t="s">
        <v>3607</v>
      </c>
      <c r="F15838" t="s">
        <v>3727</v>
      </c>
      <c r="G15838">
        <v>1</v>
      </c>
      <c r="H15838">
        <v>1</v>
      </c>
      <c r="I15838" t="s">
        <v>3727</v>
      </c>
      <c r="J15838" t="s">
        <v>3727</v>
      </c>
      <c r="K15838" t="s">
        <v>3727</v>
      </c>
      <c r="L15838" t="s">
        <v>3727</v>
      </c>
      <c r="M15838">
        <f t="shared" si="247"/>
        <v>2</v>
      </c>
    </row>
    <row r="15839" spans="1:13" x14ac:dyDescent="0.3">
      <c r="A15839">
        <v>2021</v>
      </c>
      <c r="B15839">
        <v>110106</v>
      </c>
      <c r="C15839" t="s">
        <v>950</v>
      </c>
      <c r="D15839" t="s">
        <v>950</v>
      </c>
      <c r="E15839" t="s">
        <v>955</v>
      </c>
      <c r="F15839" t="s">
        <v>3727</v>
      </c>
      <c r="G15839" t="s">
        <v>3727</v>
      </c>
      <c r="H15839" t="s">
        <v>3727</v>
      </c>
      <c r="I15839" t="s">
        <v>3727</v>
      </c>
      <c r="J15839" t="s">
        <v>3727</v>
      </c>
      <c r="K15839" t="s">
        <v>3727</v>
      </c>
      <c r="L15839" t="s">
        <v>3727</v>
      </c>
      <c r="M15839">
        <f t="shared" si="247"/>
        <v>0</v>
      </c>
    </row>
    <row r="15840" spans="1:13" x14ac:dyDescent="0.3">
      <c r="A15840">
        <v>2021</v>
      </c>
      <c r="B15840">
        <v>110107</v>
      </c>
      <c r="C15840" t="s">
        <v>950</v>
      </c>
      <c r="D15840" t="s">
        <v>950</v>
      </c>
      <c r="E15840" t="s">
        <v>956</v>
      </c>
      <c r="F15840" t="s">
        <v>3727</v>
      </c>
      <c r="G15840" t="s">
        <v>3727</v>
      </c>
      <c r="H15840" t="s">
        <v>3727</v>
      </c>
      <c r="I15840" t="s">
        <v>3727</v>
      </c>
      <c r="J15840" t="s">
        <v>3727</v>
      </c>
      <c r="K15840" t="s">
        <v>3727</v>
      </c>
      <c r="L15840" t="s">
        <v>3727</v>
      </c>
      <c r="M15840">
        <f t="shared" si="247"/>
        <v>0</v>
      </c>
    </row>
    <row r="15841" spans="1:13" x14ac:dyDescent="0.3">
      <c r="A15841">
        <v>2021</v>
      </c>
      <c r="B15841">
        <v>110108</v>
      </c>
      <c r="C15841" t="s">
        <v>950</v>
      </c>
      <c r="D15841" t="s">
        <v>950</v>
      </c>
      <c r="E15841" t="s">
        <v>957</v>
      </c>
      <c r="F15841" t="s">
        <v>3727</v>
      </c>
      <c r="G15841" t="s">
        <v>3727</v>
      </c>
      <c r="H15841" t="s">
        <v>3727</v>
      </c>
      <c r="I15841" t="s">
        <v>3727</v>
      </c>
      <c r="J15841" t="s">
        <v>3727</v>
      </c>
      <c r="K15841" t="s">
        <v>3727</v>
      </c>
      <c r="L15841" t="s">
        <v>3727</v>
      </c>
      <c r="M15841">
        <f t="shared" si="247"/>
        <v>0</v>
      </c>
    </row>
    <row r="15842" spans="1:13" x14ac:dyDescent="0.3">
      <c r="A15842">
        <v>2021</v>
      </c>
      <c r="B15842">
        <v>110109</v>
      </c>
      <c r="C15842" t="s">
        <v>950</v>
      </c>
      <c r="D15842" t="s">
        <v>950</v>
      </c>
      <c r="E15842" t="s">
        <v>3608</v>
      </c>
      <c r="F15842" t="s">
        <v>3727</v>
      </c>
      <c r="G15842" t="s">
        <v>3727</v>
      </c>
      <c r="H15842" t="s">
        <v>3727</v>
      </c>
      <c r="I15842" t="s">
        <v>3727</v>
      </c>
      <c r="J15842" t="s">
        <v>3727</v>
      </c>
      <c r="K15842" t="s">
        <v>3727</v>
      </c>
      <c r="L15842" t="s">
        <v>3727</v>
      </c>
      <c r="M15842">
        <f t="shared" si="247"/>
        <v>0</v>
      </c>
    </row>
    <row r="15843" spans="1:13" x14ac:dyDescent="0.3">
      <c r="A15843">
        <v>2021</v>
      </c>
      <c r="B15843">
        <v>110110</v>
      </c>
      <c r="C15843" t="s">
        <v>950</v>
      </c>
      <c r="D15843" t="s">
        <v>950</v>
      </c>
      <c r="E15843" t="s">
        <v>464</v>
      </c>
      <c r="F15843" t="s">
        <v>3727</v>
      </c>
      <c r="G15843" t="s">
        <v>3727</v>
      </c>
      <c r="H15843" t="s">
        <v>3727</v>
      </c>
      <c r="I15843" t="s">
        <v>3727</v>
      </c>
      <c r="J15843" t="s">
        <v>3727</v>
      </c>
      <c r="K15843" t="s">
        <v>3727</v>
      </c>
      <c r="L15843" t="s">
        <v>3727</v>
      </c>
      <c r="M15843">
        <f t="shared" si="247"/>
        <v>0</v>
      </c>
    </row>
    <row r="15844" spans="1:13" x14ac:dyDescent="0.3">
      <c r="A15844">
        <v>2021</v>
      </c>
      <c r="B15844">
        <v>110111</v>
      </c>
      <c r="C15844" t="s">
        <v>950</v>
      </c>
      <c r="D15844" t="s">
        <v>950</v>
      </c>
      <c r="E15844" t="s">
        <v>691</v>
      </c>
      <c r="F15844" t="s">
        <v>3727</v>
      </c>
      <c r="G15844" t="s">
        <v>3727</v>
      </c>
      <c r="H15844" t="s">
        <v>3727</v>
      </c>
      <c r="I15844" t="s">
        <v>3727</v>
      </c>
      <c r="J15844" t="s">
        <v>3727</v>
      </c>
      <c r="K15844" t="s">
        <v>3727</v>
      </c>
      <c r="L15844" t="s">
        <v>3727</v>
      </c>
      <c r="M15844">
        <f t="shared" si="247"/>
        <v>0</v>
      </c>
    </row>
    <row r="15845" spans="1:13" x14ac:dyDescent="0.3">
      <c r="A15845">
        <v>2021</v>
      </c>
      <c r="B15845">
        <v>110112</v>
      </c>
      <c r="C15845" t="s">
        <v>950</v>
      </c>
      <c r="D15845" t="s">
        <v>950</v>
      </c>
      <c r="E15845" t="s">
        <v>959</v>
      </c>
      <c r="F15845" t="s">
        <v>3727</v>
      </c>
      <c r="G15845" t="s">
        <v>3727</v>
      </c>
      <c r="H15845" t="s">
        <v>3727</v>
      </c>
      <c r="I15845" t="s">
        <v>3727</v>
      </c>
      <c r="J15845" t="s">
        <v>3727</v>
      </c>
      <c r="K15845" t="s">
        <v>3727</v>
      </c>
      <c r="L15845" t="s">
        <v>3727</v>
      </c>
      <c r="M15845">
        <f t="shared" si="247"/>
        <v>0</v>
      </c>
    </row>
    <row r="15846" spans="1:13" x14ac:dyDescent="0.3">
      <c r="A15846">
        <v>2021</v>
      </c>
      <c r="B15846">
        <v>110113</v>
      </c>
      <c r="C15846" t="s">
        <v>950</v>
      </c>
      <c r="D15846" t="s">
        <v>950</v>
      </c>
      <c r="E15846" t="s">
        <v>960</v>
      </c>
      <c r="F15846" t="s">
        <v>3727</v>
      </c>
      <c r="G15846" t="s">
        <v>3727</v>
      </c>
      <c r="H15846" t="s">
        <v>3727</v>
      </c>
      <c r="I15846" t="s">
        <v>3727</v>
      </c>
      <c r="J15846" t="s">
        <v>3727</v>
      </c>
      <c r="K15846" t="s">
        <v>3727</v>
      </c>
      <c r="L15846" t="s">
        <v>3727</v>
      </c>
      <c r="M15846">
        <f t="shared" si="247"/>
        <v>0</v>
      </c>
    </row>
    <row r="15847" spans="1:13" x14ac:dyDescent="0.3">
      <c r="A15847">
        <v>2021</v>
      </c>
      <c r="B15847">
        <v>110114</v>
      </c>
      <c r="C15847" t="s">
        <v>950</v>
      </c>
      <c r="D15847" t="s">
        <v>950</v>
      </c>
      <c r="E15847" t="s">
        <v>961</v>
      </c>
      <c r="F15847" t="s">
        <v>3727</v>
      </c>
      <c r="G15847" t="s">
        <v>3727</v>
      </c>
      <c r="H15847" t="s">
        <v>3727</v>
      </c>
      <c r="I15847" t="s">
        <v>3727</v>
      </c>
      <c r="J15847" t="s">
        <v>3727</v>
      </c>
      <c r="K15847" t="s">
        <v>3727</v>
      </c>
      <c r="L15847" t="s">
        <v>3727</v>
      </c>
      <c r="M15847">
        <f t="shared" si="247"/>
        <v>0</v>
      </c>
    </row>
    <row r="15848" spans="1:13" x14ac:dyDescent="0.3">
      <c r="A15848">
        <v>2021</v>
      </c>
      <c r="B15848">
        <v>110201</v>
      </c>
      <c r="C15848" t="s">
        <v>950</v>
      </c>
      <c r="D15848" t="s">
        <v>962</v>
      </c>
      <c r="E15848" t="s">
        <v>963</v>
      </c>
      <c r="F15848" t="s">
        <v>3727</v>
      </c>
      <c r="G15848" t="s">
        <v>3727</v>
      </c>
      <c r="H15848" t="s">
        <v>3727</v>
      </c>
      <c r="I15848" t="s">
        <v>3727</v>
      </c>
      <c r="J15848" t="s">
        <v>3727</v>
      </c>
      <c r="K15848">
        <v>1</v>
      </c>
      <c r="L15848" t="s">
        <v>3727</v>
      </c>
      <c r="M15848">
        <f t="shared" si="247"/>
        <v>1</v>
      </c>
    </row>
    <row r="15849" spans="1:13" x14ac:dyDescent="0.3">
      <c r="A15849">
        <v>2021</v>
      </c>
      <c r="B15849">
        <v>110202</v>
      </c>
      <c r="C15849" t="s">
        <v>950</v>
      </c>
      <c r="D15849" t="s">
        <v>962</v>
      </c>
      <c r="E15849" t="s">
        <v>964</v>
      </c>
      <c r="F15849" t="s">
        <v>3727</v>
      </c>
      <c r="G15849">
        <v>1</v>
      </c>
      <c r="H15849">
        <v>2</v>
      </c>
      <c r="I15849" t="s">
        <v>3727</v>
      </c>
      <c r="J15849" t="s">
        <v>3727</v>
      </c>
      <c r="K15849" t="s">
        <v>3727</v>
      </c>
      <c r="L15849" t="s">
        <v>3727</v>
      </c>
      <c r="M15849">
        <f t="shared" si="247"/>
        <v>3</v>
      </c>
    </row>
    <row r="15850" spans="1:13" x14ac:dyDescent="0.3">
      <c r="A15850">
        <v>2021</v>
      </c>
      <c r="B15850">
        <v>110203</v>
      </c>
      <c r="C15850" t="s">
        <v>950</v>
      </c>
      <c r="D15850" t="s">
        <v>962</v>
      </c>
      <c r="E15850" t="s">
        <v>3609</v>
      </c>
      <c r="F15850" t="s">
        <v>3727</v>
      </c>
      <c r="G15850" t="s">
        <v>3727</v>
      </c>
      <c r="H15850" t="s">
        <v>3727</v>
      </c>
      <c r="I15850" t="s">
        <v>3727</v>
      </c>
      <c r="J15850" t="s">
        <v>3727</v>
      </c>
      <c r="K15850" t="s">
        <v>3727</v>
      </c>
      <c r="L15850" t="s">
        <v>3727</v>
      </c>
      <c r="M15850">
        <f t="shared" si="247"/>
        <v>0</v>
      </c>
    </row>
    <row r="15851" spans="1:13" x14ac:dyDescent="0.3">
      <c r="A15851">
        <v>2021</v>
      </c>
      <c r="B15851">
        <v>110204</v>
      </c>
      <c r="C15851" t="s">
        <v>950</v>
      </c>
      <c r="D15851" t="s">
        <v>962</v>
      </c>
      <c r="E15851" t="s">
        <v>966</v>
      </c>
      <c r="F15851">
        <v>1</v>
      </c>
      <c r="G15851" t="s">
        <v>3727</v>
      </c>
      <c r="H15851" t="s">
        <v>3727</v>
      </c>
      <c r="I15851" t="s">
        <v>3727</v>
      </c>
      <c r="J15851">
        <v>1</v>
      </c>
      <c r="K15851" t="s">
        <v>3727</v>
      </c>
      <c r="L15851">
        <v>1</v>
      </c>
      <c r="M15851">
        <f t="shared" si="247"/>
        <v>3</v>
      </c>
    </row>
    <row r="15852" spans="1:13" x14ac:dyDescent="0.3">
      <c r="A15852">
        <v>2021</v>
      </c>
      <c r="B15852">
        <v>110205</v>
      </c>
      <c r="C15852" t="s">
        <v>950</v>
      </c>
      <c r="D15852" t="s">
        <v>962</v>
      </c>
      <c r="E15852" t="s">
        <v>836</v>
      </c>
      <c r="F15852" t="s">
        <v>3727</v>
      </c>
      <c r="G15852" t="s">
        <v>3727</v>
      </c>
      <c r="H15852" t="s">
        <v>3727</v>
      </c>
      <c r="I15852">
        <v>1</v>
      </c>
      <c r="J15852" t="s">
        <v>3727</v>
      </c>
      <c r="K15852" t="s">
        <v>3727</v>
      </c>
      <c r="L15852" t="s">
        <v>3727</v>
      </c>
      <c r="M15852">
        <f t="shared" si="247"/>
        <v>1</v>
      </c>
    </row>
    <row r="15853" spans="1:13" x14ac:dyDescent="0.3">
      <c r="A15853">
        <v>2021</v>
      </c>
      <c r="B15853">
        <v>110206</v>
      </c>
      <c r="C15853" t="s">
        <v>950</v>
      </c>
      <c r="D15853" t="s">
        <v>962</v>
      </c>
      <c r="E15853" t="s">
        <v>967</v>
      </c>
      <c r="F15853" t="s">
        <v>3727</v>
      </c>
      <c r="G15853" t="s">
        <v>3727</v>
      </c>
      <c r="H15853" t="s">
        <v>3727</v>
      </c>
      <c r="I15853" t="s">
        <v>3727</v>
      </c>
      <c r="J15853" t="s">
        <v>3727</v>
      </c>
      <c r="K15853" t="s">
        <v>3727</v>
      </c>
      <c r="L15853" t="s">
        <v>3727</v>
      </c>
      <c r="M15853">
        <f t="shared" si="247"/>
        <v>0</v>
      </c>
    </row>
    <row r="15854" spans="1:13" x14ac:dyDescent="0.3">
      <c r="A15854">
        <v>2021</v>
      </c>
      <c r="B15854">
        <v>110207</v>
      </c>
      <c r="C15854" t="s">
        <v>950</v>
      </c>
      <c r="D15854" t="s">
        <v>962</v>
      </c>
      <c r="E15854" t="s">
        <v>956</v>
      </c>
      <c r="F15854" t="s">
        <v>3727</v>
      </c>
      <c r="G15854" t="s">
        <v>3727</v>
      </c>
      <c r="H15854" t="s">
        <v>3727</v>
      </c>
      <c r="I15854">
        <v>1</v>
      </c>
      <c r="J15854">
        <v>1</v>
      </c>
      <c r="K15854" t="s">
        <v>3727</v>
      </c>
      <c r="L15854" t="s">
        <v>3727</v>
      </c>
      <c r="M15854">
        <f t="shared" si="247"/>
        <v>2</v>
      </c>
    </row>
    <row r="15855" spans="1:13" x14ac:dyDescent="0.3">
      <c r="A15855">
        <v>2021</v>
      </c>
      <c r="B15855">
        <v>110208</v>
      </c>
      <c r="C15855" t="s">
        <v>950</v>
      </c>
      <c r="D15855" t="s">
        <v>962</v>
      </c>
      <c r="E15855" t="s">
        <v>3610</v>
      </c>
      <c r="F15855" t="s">
        <v>3727</v>
      </c>
      <c r="G15855" t="s">
        <v>3727</v>
      </c>
      <c r="H15855" t="s">
        <v>3727</v>
      </c>
      <c r="I15855" t="s">
        <v>3727</v>
      </c>
      <c r="J15855" t="s">
        <v>3727</v>
      </c>
      <c r="K15855" t="s">
        <v>3727</v>
      </c>
      <c r="L15855" t="s">
        <v>3727</v>
      </c>
      <c r="M15855">
        <f t="shared" si="247"/>
        <v>0</v>
      </c>
    </row>
    <row r="15856" spans="1:13" x14ac:dyDescent="0.3">
      <c r="A15856">
        <v>2021</v>
      </c>
      <c r="B15856">
        <v>110209</v>
      </c>
      <c r="C15856" t="s">
        <v>950</v>
      </c>
      <c r="D15856" t="s">
        <v>962</v>
      </c>
      <c r="E15856" t="s">
        <v>969</v>
      </c>
      <c r="F15856" t="s">
        <v>3727</v>
      </c>
      <c r="G15856" t="s">
        <v>3727</v>
      </c>
      <c r="H15856" t="s">
        <v>3727</v>
      </c>
      <c r="I15856" t="s">
        <v>3727</v>
      </c>
      <c r="J15856" t="s">
        <v>3727</v>
      </c>
      <c r="K15856" t="s">
        <v>3727</v>
      </c>
      <c r="L15856" t="s">
        <v>3727</v>
      </c>
      <c r="M15856">
        <f t="shared" si="247"/>
        <v>0</v>
      </c>
    </row>
    <row r="15857" spans="1:13" x14ac:dyDescent="0.3">
      <c r="A15857">
        <v>2021</v>
      </c>
      <c r="B15857">
        <v>110210</v>
      </c>
      <c r="C15857" t="s">
        <v>950</v>
      </c>
      <c r="D15857" t="s">
        <v>962</v>
      </c>
      <c r="E15857" t="s">
        <v>970</v>
      </c>
      <c r="F15857" t="s">
        <v>3727</v>
      </c>
      <c r="G15857" t="s">
        <v>3727</v>
      </c>
      <c r="H15857">
        <v>1</v>
      </c>
      <c r="I15857" t="s">
        <v>3727</v>
      </c>
      <c r="J15857" t="s">
        <v>3727</v>
      </c>
      <c r="K15857" t="s">
        <v>3727</v>
      </c>
      <c r="L15857" t="s">
        <v>3727</v>
      </c>
      <c r="M15857">
        <f t="shared" si="247"/>
        <v>1</v>
      </c>
    </row>
    <row r="15858" spans="1:13" x14ac:dyDescent="0.3">
      <c r="A15858">
        <v>2021</v>
      </c>
      <c r="B15858">
        <v>110211</v>
      </c>
      <c r="C15858" t="s">
        <v>950</v>
      </c>
      <c r="D15858" t="s">
        <v>962</v>
      </c>
      <c r="E15858" t="s">
        <v>971</v>
      </c>
      <c r="F15858" t="s">
        <v>3727</v>
      </c>
      <c r="G15858" t="s">
        <v>3727</v>
      </c>
      <c r="H15858" t="s">
        <v>3727</v>
      </c>
      <c r="I15858" t="s">
        <v>3727</v>
      </c>
      <c r="J15858" t="s">
        <v>3727</v>
      </c>
      <c r="K15858" t="s">
        <v>3727</v>
      </c>
      <c r="L15858" t="s">
        <v>3727</v>
      </c>
      <c r="M15858">
        <f t="shared" si="247"/>
        <v>0</v>
      </c>
    </row>
    <row r="15859" spans="1:13" x14ac:dyDescent="0.3">
      <c r="A15859">
        <v>2021</v>
      </c>
      <c r="B15859">
        <v>110301</v>
      </c>
      <c r="C15859" t="s">
        <v>950</v>
      </c>
      <c r="D15859" t="s">
        <v>3710</v>
      </c>
      <c r="E15859" t="s">
        <v>3710</v>
      </c>
      <c r="F15859" t="s">
        <v>3727</v>
      </c>
      <c r="G15859" t="s">
        <v>3727</v>
      </c>
      <c r="H15859" t="s">
        <v>3727</v>
      </c>
      <c r="I15859" t="s">
        <v>3727</v>
      </c>
      <c r="J15859" t="s">
        <v>3727</v>
      </c>
      <c r="K15859" t="s">
        <v>3727</v>
      </c>
      <c r="L15859" t="s">
        <v>3727</v>
      </c>
      <c r="M15859">
        <f t="shared" si="247"/>
        <v>0</v>
      </c>
    </row>
    <row r="15860" spans="1:13" x14ac:dyDescent="0.3">
      <c r="A15860">
        <v>2021</v>
      </c>
      <c r="B15860">
        <v>110302</v>
      </c>
      <c r="C15860" t="s">
        <v>950</v>
      </c>
      <c r="D15860" t="s">
        <v>3710</v>
      </c>
      <c r="E15860" t="s">
        <v>973</v>
      </c>
      <c r="F15860" t="s">
        <v>3727</v>
      </c>
      <c r="G15860" t="s">
        <v>3727</v>
      </c>
      <c r="H15860" t="s">
        <v>3727</v>
      </c>
      <c r="I15860" t="s">
        <v>3727</v>
      </c>
      <c r="J15860" t="s">
        <v>3727</v>
      </c>
      <c r="K15860" t="s">
        <v>3727</v>
      </c>
      <c r="L15860" t="s">
        <v>3727</v>
      </c>
      <c r="M15860">
        <f t="shared" si="247"/>
        <v>0</v>
      </c>
    </row>
    <row r="15861" spans="1:13" x14ac:dyDescent="0.3">
      <c r="A15861">
        <v>2021</v>
      </c>
      <c r="B15861">
        <v>110303</v>
      </c>
      <c r="C15861" t="s">
        <v>950</v>
      </c>
      <c r="D15861" t="s">
        <v>3710</v>
      </c>
      <c r="E15861" t="s">
        <v>974</v>
      </c>
      <c r="F15861" t="s">
        <v>3727</v>
      </c>
      <c r="G15861" t="s">
        <v>3727</v>
      </c>
      <c r="H15861" t="s">
        <v>3727</v>
      </c>
      <c r="I15861" t="s">
        <v>3727</v>
      </c>
      <c r="J15861" t="s">
        <v>3727</v>
      </c>
      <c r="K15861" t="s">
        <v>3727</v>
      </c>
      <c r="L15861" t="s">
        <v>3727</v>
      </c>
      <c r="M15861">
        <f t="shared" si="247"/>
        <v>0</v>
      </c>
    </row>
    <row r="15862" spans="1:13" x14ac:dyDescent="0.3">
      <c r="A15862">
        <v>2021</v>
      </c>
      <c r="B15862">
        <v>110304</v>
      </c>
      <c r="C15862" t="s">
        <v>950</v>
      </c>
      <c r="D15862" t="s">
        <v>3710</v>
      </c>
      <c r="E15862" t="s">
        <v>975</v>
      </c>
      <c r="F15862" t="s">
        <v>3727</v>
      </c>
      <c r="G15862" t="s">
        <v>3727</v>
      </c>
      <c r="H15862" t="s">
        <v>3727</v>
      </c>
      <c r="I15862" t="s">
        <v>3727</v>
      </c>
      <c r="J15862" t="s">
        <v>3727</v>
      </c>
      <c r="K15862" t="s">
        <v>3727</v>
      </c>
      <c r="L15862" t="s">
        <v>3727</v>
      </c>
      <c r="M15862">
        <f t="shared" si="247"/>
        <v>0</v>
      </c>
    </row>
    <row r="15863" spans="1:13" x14ac:dyDescent="0.3">
      <c r="A15863">
        <v>2021</v>
      </c>
      <c r="B15863">
        <v>110305</v>
      </c>
      <c r="C15863" t="s">
        <v>950</v>
      </c>
      <c r="D15863" t="s">
        <v>3710</v>
      </c>
      <c r="E15863" t="s">
        <v>93</v>
      </c>
      <c r="F15863" t="s">
        <v>3727</v>
      </c>
      <c r="G15863" t="s">
        <v>3727</v>
      </c>
      <c r="H15863" t="s">
        <v>3727</v>
      </c>
      <c r="I15863" t="s">
        <v>3727</v>
      </c>
      <c r="J15863" t="s">
        <v>3727</v>
      </c>
      <c r="K15863" t="s">
        <v>3727</v>
      </c>
      <c r="L15863" t="s">
        <v>3727</v>
      </c>
      <c r="M15863">
        <f t="shared" si="247"/>
        <v>0</v>
      </c>
    </row>
    <row r="15864" spans="1:13" x14ac:dyDescent="0.3">
      <c r="A15864">
        <v>2021</v>
      </c>
      <c r="B15864">
        <v>110401</v>
      </c>
      <c r="C15864" t="s">
        <v>950</v>
      </c>
      <c r="D15864" t="s">
        <v>976</v>
      </c>
      <c r="E15864" t="s">
        <v>976</v>
      </c>
      <c r="F15864">
        <v>1</v>
      </c>
      <c r="G15864" t="s">
        <v>3727</v>
      </c>
      <c r="H15864" t="s">
        <v>3727</v>
      </c>
      <c r="I15864" t="s">
        <v>3727</v>
      </c>
      <c r="J15864" t="s">
        <v>3727</v>
      </c>
      <c r="K15864" t="s">
        <v>3727</v>
      </c>
      <c r="L15864" t="s">
        <v>3727</v>
      </c>
      <c r="M15864">
        <f t="shared" si="247"/>
        <v>1</v>
      </c>
    </row>
    <row r="15865" spans="1:13" x14ac:dyDescent="0.3">
      <c r="A15865">
        <v>2021</v>
      </c>
      <c r="B15865">
        <v>110402</v>
      </c>
      <c r="C15865" t="s">
        <v>950</v>
      </c>
      <c r="D15865" t="s">
        <v>976</v>
      </c>
      <c r="E15865" t="s">
        <v>977</v>
      </c>
      <c r="F15865" t="s">
        <v>3727</v>
      </c>
      <c r="G15865" t="s">
        <v>3727</v>
      </c>
      <c r="H15865" t="s">
        <v>3727</v>
      </c>
      <c r="I15865" t="s">
        <v>3727</v>
      </c>
      <c r="J15865" t="s">
        <v>3727</v>
      </c>
      <c r="K15865" t="s">
        <v>3727</v>
      </c>
      <c r="L15865" t="s">
        <v>3727</v>
      </c>
      <c r="M15865">
        <f t="shared" si="247"/>
        <v>0</v>
      </c>
    </row>
    <row r="15866" spans="1:13" x14ac:dyDescent="0.3">
      <c r="A15866">
        <v>2021</v>
      </c>
      <c r="B15866">
        <v>110403</v>
      </c>
      <c r="C15866" t="s">
        <v>950</v>
      </c>
      <c r="D15866" t="s">
        <v>976</v>
      </c>
      <c r="E15866" t="s">
        <v>3546</v>
      </c>
      <c r="F15866" t="s">
        <v>3727</v>
      </c>
      <c r="G15866" t="s">
        <v>3727</v>
      </c>
      <c r="H15866" t="s">
        <v>3727</v>
      </c>
      <c r="I15866" t="s">
        <v>3727</v>
      </c>
      <c r="J15866" t="s">
        <v>3727</v>
      </c>
      <c r="K15866" t="s">
        <v>3727</v>
      </c>
      <c r="L15866" t="s">
        <v>3727</v>
      </c>
      <c r="M15866">
        <f t="shared" si="247"/>
        <v>0</v>
      </c>
    </row>
    <row r="15867" spans="1:13" x14ac:dyDescent="0.3">
      <c r="A15867">
        <v>2021</v>
      </c>
      <c r="B15867">
        <v>110404</v>
      </c>
      <c r="C15867" t="s">
        <v>950</v>
      </c>
      <c r="D15867" t="s">
        <v>976</v>
      </c>
      <c r="E15867" t="s">
        <v>195</v>
      </c>
      <c r="F15867" t="s">
        <v>3727</v>
      </c>
      <c r="G15867" t="s">
        <v>3727</v>
      </c>
      <c r="H15867" t="s">
        <v>3727</v>
      </c>
      <c r="I15867" t="s">
        <v>3727</v>
      </c>
      <c r="J15867" t="s">
        <v>3727</v>
      </c>
      <c r="K15867" t="s">
        <v>3727</v>
      </c>
      <c r="L15867" t="s">
        <v>3727</v>
      </c>
      <c r="M15867">
        <f t="shared" si="247"/>
        <v>0</v>
      </c>
    </row>
    <row r="15868" spans="1:13" x14ac:dyDescent="0.3">
      <c r="A15868">
        <v>2021</v>
      </c>
      <c r="B15868">
        <v>110405</v>
      </c>
      <c r="C15868" t="s">
        <v>950</v>
      </c>
      <c r="D15868" t="s">
        <v>976</v>
      </c>
      <c r="E15868" t="s">
        <v>978</v>
      </c>
      <c r="F15868" t="s">
        <v>3727</v>
      </c>
      <c r="G15868" t="s">
        <v>3727</v>
      </c>
      <c r="H15868" t="s">
        <v>3727</v>
      </c>
      <c r="I15868" t="s">
        <v>3727</v>
      </c>
      <c r="J15868" t="s">
        <v>3727</v>
      </c>
      <c r="K15868" t="s">
        <v>3727</v>
      </c>
      <c r="L15868" t="s">
        <v>3727</v>
      </c>
      <c r="M15868">
        <f t="shared" si="247"/>
        <v>0</v>
      </c>
    </row>
    <row r="15869" spans="1:13" x14ac:dyDescent="0.3">
      <c r="A15869">
        <v>2021</v>
      </c>
      <c r="B15869">
        <v>110501</v>
      </c>
      <c r="C15869" t="s">
        <v>950</v>
      </c>
      <c r="D15869" t="s">
        <v>979</v>
      </c>
      <c r="E15869" t="s">
        <v>979</v>
      </c>
      <c r="F15869" t="s">
        <v>3727</v>
      </c>
      <c r="G15869" t="s">
        <v>3727</v>
      </c>
      <c r="H15869" t="s">
        <v>3727</v>
      </c>
      <c r="I15869">
        <v>1</v>
      </c>
      <c r="J15869" t="s">
        <v>3727</v>
      </c>
      <c r="K15869">
        <v>1</v>
      </c>
      <c r="L15869" t="s">
        <v>3727</v>
      </c>
      <c r="M15869">
        <f t="shared" si="247"/>
        <v>2</v>
      </c>
    </row>
    <row r="15870" spans="1:13" x14ac:dyDescent="0.3">
      <c r="A15870">
        <v>2021</v>
      </c>
      <c r="B15870">
        <v>110502</v>
      </c>
      <c r="C15870" t="s">
        <v>950</v>
      </c>
      <c r="D15870" t="s">
        <v>979</v>
      </c>
      <c r="E15870" t="s">
        <v>980</v>
      </c>
      <c r="F15870" t="s">
        <v>3727</v>
      </c>
      <c r="G15870" t="s">
        <v>3727</v>
      </c>
      <c r="H15870" t="s">
        <v>3727</v>
      </c>
      <c r="I15870" t="s">
        <v>3727</v>
      </c>
      <c r="J15870" t="s">
        <v>3727</v>
      </c>
      <c r="K15870" t="s">
        <v>3727</v>
      </c>
      <c r="L15870" t="s">
        <v>3727</v>
      </c>
      <c r="M15870">
        <f t="shared" si="247"/>
        <v>0</v>
      </c>
    </row>
    <row r="15871" spans="1:13" x14ac:dyDescent="0.3">
      <c r="A15871">
        <v>2021</v>
      </c>
      <c r="B15871">
        <v>110503</v>
      </c>
      <c r="C15871" t="s">
        <v>950</v>
      </c>
      <c r="D15871" t="s">
        <v>979</v>
      </c>
      <c r="E15871" t="s">
        <v>981</v>
      </c>
      <c r="F15871" t="s">
        <v>3727</v>
      </c>
      <c r="G15871" t="s">
        <v>3727</v>
      </c>
      <c r="H15871" t="s">
        <v>3727</v>
      </c>
      <c r="I15871" t="s">
        <v>3727</v>
      </c>
      <c r="J15871" t="s">
        <v>3727</v>
      </c>
      <c r="K15871" t="s">
        <v>3727</v>
      </c>
      <c r="L15871" t="s">
        <v>3727</v>
      </c>
      <c r="M15871">
        <f t="shared" si="247"/>
        <v>0</v>
      </c>
    </row>
    <row r="15872" spans="1:13" x14ac:dyDescent="0.3">
      <c r="A15872">
        <v>2021</v>
      </c>
      <c r="B15872">
        <v>110504</v>
      </c>
      <c r="C15872" t="s">
        <v>950</v>
      </c>
      <c r="D15872" t="s">
        <v>979</v>
      </c>
      <c r="E15872" t="s">
        <v>107</v>
      </c>
      <c r="F15872" t="s">
        <v>3727</v>
      </c>
      <c r="G15872" t="s">
        <v>3727</v>
      </c>
      <c r="H15872" t="s">
        <v>3727</v>
      </c>
      <c r="I15872" t="s">
        <v>3727</v>
      </c>
      <c r="J15872" t="s">
        <v>3727</v>
      </c>
      <c r="K15872" t="s">
        <v>3727</v>
      </c>
      <c r="L15872" t="s">
        <v>3727</v>
      </c>
      <c r="M15872">
        <f t="shared" si="247"/>
        <v>0</v>
      </c>
    </row>
    <row r="15873" spans="1:13" x14ac:dyDescent="0.3">
      <c r="A15873">
        <v>2021</v>
      </c>
      <c r="B15873">
        <v>110505</v>
      </c>
      <c r="C15873" t="s">
        <v>950</v>
      </c>
      <c r="D15873" t="s">
        <v>979</v>
      </c>
      <c r="E15873" t="s">
        <v>982</v>
      </c>
      <c r="F15873" t="s">
        <v>3727</v>
      </c>
      <c r="G15873" t="s">
        <v>3727</v>
      </c>
      <c r="H15873">
        <v>1</v>
      </c>
      <c r="I15873" t="s">
        <v>3727</v>
      </c>
      <c r="J15873" t="s">
        <v>3727</v>
      </c>
      <c r="K15873" t="s">
        <v>3727</v>
      </c>
      <c r="L15873" t="s">
        <v>3727</v>
      </c>
      <c r="M15873">
        <f t="shared" si="247"/>
        <v>1</v>
      </c>
    </row>
    <row r="15874" spans="1:13" x14ac:dyDescent="0.3">
      <c r="A15874">
        <v>2021</v>
      </c>
      <c r="B15874">
        <v>110506</v>
      </c>
      <c r="C15874" t="s">
        <v>950</v>
      </c>
      <c r="D15874" t="s">
        <v>979</v>
      </c>
      <c r="E15874" t="s">
        <v>3611</v>
      </c>
      <c r="F15874" t="s">
        <v>3727</v>
      </c>
      <c r="G15874" t="s">
        <v>3727</v>
      </c>
      <c r="H15874" t="s">
        <v>3727</v>
      </c>
      <c r="I15874" t="s">
        <v>3727</v>
      </c>
      <c r="J15874" t="s">
        <v>3727</v>
      </c>
      <c r="K15874" t="s">
        <v>3727</v>
      </c>
      <c r="L15874" t="s">
        <v>3727</v>
      </c>
      <c r="M15874">
        <f t="shared" si="247"/>
        <v>0</v>
      </c>
    </row>
    <row r="15875" spans="1:13" x14ac:dyDescent="0.3">
      <c r="A15875">
        <v>2021</v>
      </c>
      <c r="B15875">
        <v>110507</v>
      </c>
      <c r="C15875" t="s">
        <v>950</v>
      </c>
      <c r="D15875" t="s">
        <v>979</v>
      </c>
      <c r="E15875" t="s">
        <v>984</v>
      </c>
      <c r="F15875" t="s">
        <v>3727</v>
      </c>
      <c r="G15875" t="s">
        <v>3727</v>
      </c>
      <c r="H15875" t="s">
        <v>3727</v>
      </c>
      <c r="I15875" t="s">
        <v>3727</v>
      </c>
      <c r="J15875" t="s">
        <v>3727</v>
      </c>
      <c r="K15875" t="s">
        <v>3727</v>
      </c>
      <c r="L15875" t="s">
        <v>3727</v>
      </c>
      <c r="M15875">
        <f t="shared" ref="M15875:M15938" si="248">SUM(F15875:L15875)</f>
        <v>0</v>
      </c>
    </row>
    <row r="15876" spans="1:13" x14ac:dyDescent="0.3">
      <c r="A15876">
        <v>2021</v>
      </c>
      <c r="B15876">
        <v>110508</v>
      </c>
      <c r="C15876" t="s">
        <v>950</v>
      </c>
      <c r="D15876" t="s">
        <v>979</v>
      </c>
      <c r="E15876" t="s">
        <v>3612</v>
      </c>
      <c r="F15876" t="s">
        <v>3727</v>
      </c>
      <c r="G15876" t="s">
        <v>3727</v>
      </c>
      <c r="H15876" t="s">
        <v>3727</v>
      </c>
      <c r="I15876" t="s">
        <v>3727</v>
      </c>
      <c r="J15876" t="s">
        <v>3727</v>
      </c>
      <c r="K15876" t="s">
        <v>3727</v>
      </c>
      <c r="L15876" t="s">
        <v>3727</v>
      </c>
      <c r="M15876">
        <f t="shared" si="248"/>
        <v>0</v>
      </c>
    </row>
    <row r="15877" spans="1:13" x14ac:dyDescent="0.3">
      <c r="A15877">
        <v>2021</v>
      </c>
      <c r="B15877">
        <v>120101</v>
      </c>
      <c r="C15877" t="s">
        <v>3613</v>
      </c>
      <c r="D15877" t="s">
        <v>987</v>
      </c>
      <c r="E15877" t="s">
        <v>987</v>
      </c>
      <c r="F15877" t="s">
        <v>3727</v>
      </c>
      <c r="G15877">
        <v>1</v>
      </c>
      <c r="H15877" t="s">
        <v>3727</v>
      </c>
      <c r="I15877">
        <v>1</v>
      </c>
      <c r="J15877" t="s">
        <v>3727</v>
      </c>
      <c r="K15877" t="s">
        <v>3727</v>
      </c>
      <c r="L15877" t="s">
        <v>3727</v>
      </c>
      <c r="M15877">
        <f t="shared" si="248"/>
        <v>2</v>
      </c>
    </row>
    <row r="15878" spans="1:13" x14ac:dyDescent="0.3">
      <c r="A15878">
        <v>2021</v>
      </c>
      <c r="B15878">
        <v>120104</v>
      </c>
      <c r="C15878" t="s">
        <v>3613</v>
      </c>
      <c r="D15878" t="s">
        <v>987</v>
      </c>
      <c r="E15878" t="s">
        <v>988</v>
      </c>
      <c r="F15878" t="s">
        <v>3727</v>
      </c>
      <c r="G15878" t="s">
        <v>3727</v>
      </c>
      <c r="H15878">
        <v>1</v>
      </c>
      <c r="I15878" t="s">
        <v>3727</v>
      </c>
      <c r="J15878" t="s">
        <v>3727</v>
      </c>
      <c r="K15878" t="s">
        <v>3727</v>
      </c>
      <c r="L15878" t="s">
        <v>3727</v>
      </c>
      <c r="M15878">
        <f t="shared" si="248"/>
        <v>1</v>
      </c>
    </row>
    <row r="15879" spans="1:13" x14ac:dyDescent="0.3">
      <c r="A15879">
        <v>2021</v>
      </c>
      <c r="B15879">
        <v>120105</v>
      </c>
      <c r="C15879" t="s">
        <v>3613</v>
      </c>
      <c r="D15879" t="s">
        <v>987</v>
      </c>
      <c r="E15879" t="s">
        <v>989</v>
      </c>
      <c r="F15879" t="s">
        <v>3727</v>
      </c>
      <c r="G15879" t="s">
        <v>3727</v>
      </c>
      <c r="H15879" t="s">
        <v>3727</v>
      </c>
      <c r="I15879" t="s">
        <v>3727</v>
      </c>
      <c r="J15879" t="s">
        <v>3727</v>
      </c>
      <c r="K15879" t="s">
        <v>3727</v>
      </c>
      <c r="L15879" t="s">
        <v>3727</v>
      </c>
      <c r="M15879">
        <f t="shared" si="248"/>
        <v>0</v>
      </c>
    </row>
    <row r="15880" spans="1:13" x14ac:dyDescent="0.3">
      <c r="A15880">
        <v>2021</v>
      </c>
      <c r="B15880">
        <v>120106</v>
      </c>
      <c r="C15880" t="s">
        <v>3613</v>
      </c>
      <c r="D15880" t="s">
        <v>987</v>
      </c>
      <c r="E15880" t="s">
        <v>990</v>
      </c>
      <c r="F15880" t="s">
        <v>3727</v>
      </c>
      <c r="G15880" t="s">
        <v>3727</v>
      </c>
      <c r="H15880" t="s">
        <v>3727</v>
      </c>
      <c r="I15880" t="s">
        <v>3727</v>
      </c>
      <c r="J15880" t="s">
        <v>3727</v>
      </c>
      <c r="K15880" t="s">
        <v>3727</v>
      </c>
      <c r="L15880" t="s">
        <v>3727</v>
      </c>
      <c r="M15880">
        <f t="shared" si="248"/>
        <v>0</v>
      </c>
    </row>
    <row r="15881" spans="1:13" x14ac:dyDescent="0.3">
      <c r="A15881">
        <v>2021</v>
      </c>
      <c r="B15881">
        <v>120107</v>
      </c>
      <c r="C15881" t="s">
        <v>3613</v>
      </c>
      <c r="D15881" t="s">
        <v>987</v>
      </c>
      <c r="E15881" t="s">
        <v>991</v>
      </c>
      <c r="F15881" t="s">
        <v>3727</v>
      </c>
      <c r="G15881" t="s">
        <v>3727</v>
      </c>
      <c r="H15881" t="s">
        <v>3727</v>
      </c>
      <c r="I15881" t="s">
        <v>3727</v>
      </c>
      <c r="J15881" t="s">
        <v>3727</v>
      </c>
      <c r="K15881" t="s">
        <v>3727</v>
      </c>
      <c r="L15881" t="s">
        <v>3727</v>
      </c>
      <c r="M15881">
        <f t="shared" si="248"/>
        <v>0</v>
      </c>
    </row>
    <row r="15882" spans="1:13" x14ac:dyDescent="0.3">
      <c r="A15882">
        <v>2021</v>
      </c>
      <c r="B15882">
        <v>120108</v>
      </c>
      <c r="C15882" t="s">
        <v>3613</v>
      </c>
      <c r="D15882" t="s">
        <v>987</v>
      </c>
      <c r="E15882" t="s">
        <v>992</v>
      </c>
      <c r="F15882" t="s">
        <v>3727</v>
      </c>
      <c r="G15882">
        <v>1</v>
      </c>
      <c r="H15882" t="s">
        <v>3727</v>
      </c>
      <c r="I15882" t="s">
        <v>3727</v>
      </c>
      <c r="J15882" t="s">
        <v>3727</v>
      </c>
      <c r="K15882" t="s">
        <v>3727</v>
      </c>
      <c r="L15882" t="s">
        <v>3727</v>
      </c>
      <c r="M15882">
        <f t="shared" si="248"/>
        <v>1</v>
      </c>
    </row>
    <row r="15883" spans="1:13" x14ac:dyDescent="0.3">
      <c r="A15883">
        <v>2021</v>
      </c>
      <c r="B15883">
        <v>120111</v>
      </c>
      <c r="C15883" t="s">
        <v>3613</v>
      </c>
      <c r="D15883" t="s">
        <v>987</v>
      </c>
      <c r="E15883" t="s">
        <v>993</v>
      </c>
      <c r="F15883" t="s">
        <v>3727</v>
      </c>
      <c r="G15883" t="s">
        <v>3727</v>
      </c>
      <c r="H15883" t="s">
        <v>3727</v>
      </c>
      <c r="I15883" t="s">
        <v>3727</v>
      </c>
      <c r="J15883" t="s">
        <v>3727</v>
      </c>
      <c r="K15883" t="s">
        <v>3727</v>
      </c>
      <c r="L15883" t="s">
        <v>3727</v>
      </c>
      <c r="M15883">
        <f t="shared" si="248"/>
        <v>0</v>
      </c>
    </row>
    <row r="15884" spans="1:13" x14ac:dyDescent="0.3">
      <c r="A15884">
        <v>2021</v>
      </c>
      <c r="B15884">
        <v>120112</v>
      </c>
      <c r="C15884" t="s">
        <v>3613</v>
      </c>
      <c r="D15884" t="s">
        <v>987</v>
      </c>
      <c r="E15884" t="s">
        <v>553</v>
      </c>
      <c r="F15884" t="s">
        <v>3727</v>
      </c>
      <c r="G15884" t="s">
        <v>3727</v>
      </c>
      <c r="H15884" t="s">
        <v>3727</v>
      </c>
      <c r="I15884" t="s">
        <v>3727</v>
      </c>
      <c r="J15884" t="s">
        <v>3727</v>
      </c>
      <c r="K15884" t="s">
        <v>3727</v>
      </c>
      <c r="L15884" t="s">
        <v>3727</v>
      </c>
      <c r="M15884">
        <f t="shared" si="248"/>
        <v>0</v>
      </c>
    </row>
    <row r="15885" spans="1:13" x14ac:dyDescent="0.3">
      <c r="A15885">
        <v>2021</v>
      </c>
      <c r="B15885">
        <v>120113</v>
      </c>
      <c r="C15885" t="s">
        <v>3613</v>
      </c>
      <c r="D15885" t="s">
        <v>987</v>
      </c>
      <c r="E15885" t="s">
        <v>994</v>
      </c>
      <c r="F15885" t="s">
        <v>3727</v>
      </c>
      <c r="G15885" t="s">
        <v>3727</v>
      </c>
      <c r="H15885" t="s">
        <v>3727</v>
      </c>
      <c r="I15885" t="s">
        <v>3727</v>
      </c>
      <c r="J15885" t="s">
        <v>3727</v>
      </c>
      <c r="K15885" t="s">
        <v>3727</v>
      </c>
      <c r="L15885" t="s">
        <v>3727</v>
      </c>
      <c r="M15885">
        <f t="shared" si="248"/>
        <v>0</v>
      </c>
    </row>
    <row r="15886" spans="1:13" x14ac:dyDescent="0.3">
      <c r="A15886">
        <v>2021</v>
      </c>
      <c r="B15886">
        <v>120114</v>
      </c>
      <c r="C15886" t="s">
        <v>3613</v>
      </c>
      <c r="D15886" t="s">
        <v>987</v>
      </c>
      <c r="E15886" t="s">
        <v>995</v>
      </c>
      <c r="F15886" t="s">
        <v>3727</v>
      </c>
      <c r="G15886" t="s">
        <v>3727</v>
      </c>
      <c r="H15886" t="s">
        <v>3727</v>
      </c>
      <c r="I15886" t="s">
        <v>3727</v>
      </c>
      <c r="J15886" t="s">
        <v>3727</v>
      </c>
      <c r="K15886" t="s">
        <v>3727</v>
      </c>
      <c r="L15886" t="s">
        <v>3727</v>
      </c>
      <c r="M15886">
        <f t="shared" si="248"/>
        <v>0</v>
      </c>
    </row>
    <row r="15887" spans="1:13" x14ac:dyDescent="0.3">
      <c r="A15887">
        <v>2021</v>
      </c>
      <c r="B15887">
        <v>120116</v>
      </c>
      <c r="C15887" t="s">
        <v>3613</v>
      </c>
      <c r="D15887" t="s">
        <v>987</v>
      </c>
      <c r="E15887" t="s">
        <v>996</v>
      </c>
      <c r="F15887" t="s">
        <v>3727</v>
      </c>
      <c r="G15887" t="s">
        <v>3727</v>
      </c>
      <c r="H15887" t="s">
        <v>3727</v>
      </c>
      <c r="I15887" t="s">
        <v>3727</v>
      </c>
      <c r="J15887" t="s">
        <v>3727</v>
      </c>
      <c r="K15887" t="s">
        <v>3727</v>
      </c>
      <c r="L15887" t="s">
        <v>3727</v>
      </c>
      <c r="M15887">
        <f t="shared" si="248"/>
        <v>0</v>
      </c>
    </row>
    <row r="15888" spans="1:13" x14ac:dyDescent="0.3">
      <c r="A15888">
        <v>2021</v>
      </c>
      <c r="B15888">
        <v>120117</v>
      </c>
      <c r="C15888" t="s">
        <v>3613</v>
      </c>
      <c r="D15888" t="s">
        <v>987</v>
      </c>
      <c r="E15888" t="s">
        <v>997</v>
      </c>
      <c r="F15888" t="s">
        <v>3727</v>
      </c>
      <c r="G15888" t="s">
        <v>3727</v>
      </c>
      <c r="H15888" t="s">
        <v>3727</v>
      </c>
      <c r="I15888" t="s">
        <v>3727</v>
      </c>
      <c r="J15888" t="s">
        <v>3727</v>
      </c>
      <c r="K15888" t="s">
        <v>3727</v>
      </c>
      <c r="L15888" t="s">
        <v>3727</v>
      </c>
      <c r="M15888">
        <f t="shared" si="248"/>
        <v>0</v>
      </c>
    </row>
    <row r="15889" spans="1:13" x14ac:dyDescent="0.3">
      <c r="A15889">
        <v>2021</v>
      </c>
      <c r="B15889">
        <v>120119</v>
      </c>
      <c r="C15889" t="s">
        <v>3613</v>
      </c>
      <c r="D15889" t="s">
        <v>987</v>
      </c>
      <c r="E15889" t="s">
        <v>3614</v>
      </c>
      <c r="F15889" t="s">
        <v>3727</v>
      </c>
      <c r="G15889" t="s">
        <v>3727</v>
      </c>
      <c r="H15889" t="s">
        <v>3727</v>
      </c>
      <c r="I15889" t="s">
        <v>3727</v>
      </c>
      <c r="J15889" t="s">
        <v>3727</v>
      </c>
      <c r="K15889" t="s">
        <v>3727</v>
      </c>
      <c r="L15889" t="s">
        <v>3727</v>
      </c>
      <c r="M15889">
        <f t="shared" si="248"/>
        <v>0</v>
      </c>
    </row>
    <row r="15890" spans="1:13" x14ac:dyDescent="0.3">
      <c r="A15890">
        <v>2021</v>
      </c>
      <c r="B15890">
        <v>120120</v>
      </c>
      <c r="C15890" t="s">
        <v>3613</v>
      </c>
      <c r="D15890" t="s">
        <v>987</v>
      </c>
      <c r="E15890" t="s">
        <v>999</v>
      </c>
      <c r="F15890" t="s">
        <v>3727</v>
      </c>
      <c r="G15890" t="s">
        <v>3727</v>
      </c>
      <c r="H15890" t="s">
        <v>3727</v>
      </c>
      <c r="I15890" t="s">
        <v>3727</v>
      </c>
      <c r="J15890" t="s">
        <v>3727</v>
      </c>
      <c r="K15890" t="s">
        <v>3727</v>
      </c>
      <c r="L15890" t="s">
        <v>3727</v>
      </c>
      <c r="M15890">
        <f t="shared" si="248"/>
        <v>0</v>
      </c>
    </row>
    <row r="15891" spans="1:13" x14ac:dyDescent="0.3">
      <c r="A15891">
        <v>2021</v>
      </c>
      <c r="B15891">
        <v>120121</v>
      </c>
      <c r="C15891" t="s">
        <v>3613</v>
      </c>
      <c r="D15891" t="s">
        <v>987</v>
      </c>
      <c r="E15891" t="s">
        <v>1000</v>
      </c>
      <c r="F15891" t="s">
        <v>3727</v>
      </c>
      <c r="G15891" t="s">
        <v>3727</v>
      </c>
      <c r="H15891" t="s">
        <v>3727</v>
      </c>
      <c r="I15891" t="s">
        <v>3727</v>
      </c>
      <c r="J15891" t="s">
        <v>3727</v>
      </c>
      <c r="K15891" t="s">
        <v>3727</v>
      </c>
      <c r="L15891" t="s">
        <v>3727</v>
      </c>
      <c r="M15891">
        <f t="shared" si="248"/>
        <v>0</v>
      </c>
    </row>
    <row r="15892" spans="1:13" x14ac:dyDescent="0.3">
      <c r="A15892">
        <v>2021</v>
      </c>
      <c r="B15892">
        <v>120122</v>
      </c>
      <c r="C15892" t="s">
        <v>3613</v>
      </c>
      <c r="D15892" t="s">
        <v>987</v>
      </c>
      <c r="E15892" t="s">
        <v>1001</v>
      </c>
      <c r="F15892" t="s">
        <v>3727</v>
      </c>
      <c r="G15892" t="s">
        <v>3727</v>
      </c>
      <c r="H15892" t="s">
        <v>3727</v>
      </c>
      <c r="I15892" t="s">
        <v>3727</v>
      </c>
      <c r="J15892" t="s">
        <v>3727</v>
      </c>
      <c r="K15892" t="s">
        <v>3727</v>
      </c>
      <c r="L15892" t="s">
        <v>3727</v>
      </c>
      <c r="M15892">
        <f t="shared" si="248"/>
        <v>0</v>
      </c>
    </row>
    <row r="15893" spans="1:13" x14ac:dyDescent="0.3">
      <c r="A15893">
        <v>2021</v>
      </c>
      <c r="B15893">
        <v>120124</v>
      </c>
      <c r="C15893" t="s">
        <v>3613</v>
      </c>
      <c r="D15893" t="s">
        <v>987</v>
      </c>
      <c r="E15893" t="s">
        <v>149</v>
      </c>
      <c r="F15893" t="s">
        <v>3727</v>
      </c>
      <c r="G15893" t="s">
        <v>3727</v>
      </c>
      <c r="H15893" t="s">
        <v>3727</v>
      </c>
      <c r="I15893" t="s">
        <v>3727</v>
      </c>
      <c r="J15893" t="s">
        <v>3727</v>
      </c>
      <c r="K15893" t="s">
        <v>3727</v>
      </c>
      <c r="L15893" t="s">
        <v>3727</v>
      </c>
      <c r="M15893">
        <f t="shared" si="248"/>
        <v>0</v>
      </c>
    </row>
    <row r="15894" spans="1:13" x14ac:dyDescent="0.3">
      <c r="A15894">
        <v>2021</v>
      </c>
      <c r="B15894">
        <v>120125</v>
      </c>
      <c r="C15894" t="s">
        <v>3613</v>
      </c>
      <c r="D15894" t="s">
        <v>987</v>
      </c>
      <c r="E15894" t="s">
        <v>1002</v>
      </c>
      <c r="F15894" t="s">
        <v>3727</v>
      </c>
      <c r="G15894" t="s">
        <v>3727</v>
      </c>
      <c r="H15894" t="s">
        <v>3727</v>
      </c>
      <c r="I15894" t="s">
        <v>3727</v>
      </c>
      <c r="J15894" t="s">
        <v>3727</v>
      </c>
      <c r="K15894" t="s">
        <v>3727</v>
      </c>
      <c r="L15894" t="s">
        <v>3727</v>
      </c>
      <c r="M15894">
        <f t="shared" si="248"/>
        <v>0</v>
      </c>
    </row>
    <row r="15895" spans="1:13" x14ac:dyDescent="0.3">
      <c r="A15895">
        <v>2021</v>
      </c>
      <c r="B15895">
        <v>120126</v>
      </c>
      <c r="C15895" t="s">
        <v>3613</v>
      </c>
      <c r="D15895" t="s">
        <v>987</v>
      </c>
      <c r="E15895" t="s">
        <v>3573</v>
      </c>
      <c r="F15895" t="s">
        <v>3727</v>
      </c>
      <c r="G15895" t="s">
        <v>3727</v>
      </c>
      <c r="H15895" t="s">
        <v>3727</v>
      </c>
      <c r="I15895" t="s">
        <v>3727</v>
      </c>
      <c r="J15895" t="s">
        <v>3727</v>
      </c>
      <c r="K15895" t="s">
        <v>3727</v>
      </c>
      <c r="L15895" t="s">
        <v>3727</v>
      </c>
      <c r="M15895">
        <f t="shared" si="248"/>
        <v>0</v>
      </c>
    </row>
    <row r="15896" spans="1:13" x14ac:dyDescent="0.3">
      <c r="A15896">
        <v>2021</v>
      </c>
      <c r="B15896">
        <v>120127</v>
      </c>
      <c r="C15896" t="s">
        <v>3613</v>
      </c>
      <c r="D15896" t="s">
        <v>987</v>
      </c>
      <c r="E15896" t="s">
        <v>1003</v>
      </c>
      <c r="F15896" t="s">
        <v>3727</v>
      </c>
      <c r="G15896" t="s">
        <v>3727</v>
      </c>
      <c r="H15896" t="s">
        <v>3727</v>
      </c>
      <c r="I15896" t="s">
        <v>3727</v>
      </c>
      <c r="J15896" t="s">
        <v>3727</v>
      </c>
      <c r="K15896" t="s">
        <v>3727</v>
      </c>
      <c r="L15896" t="s">
        <v>3727</v>
      </c>
      <c r="M15896">
        <f t="shared" si="248"/>
        <v>0</v>
      </c>
    </row>
    <row r="15897" spans="1:13" x14ac:dyDescent="0.3">
      <c r="A15897">
        <v>2021</v>
      </c>
      <c r="B15897">
        <v>120128</v>
      </c>
      <c r="C15897" t="s">
        <v>3613</v>
      </c>
      <c r="D15897" t="s">
        <v>987</v>
      </c>
      <c r="E15897" t="s">
        <v>1004</v>
      </c>
      <c r="F15897" t="s">
        <v>3727</v>
      </c>
      <c r="G15897" t="s">
        <v>3727</v>
      </c>
      <c r="H15897" t="s">
        <v>3727</v>
      </c>
      <c r="I15897" t="s">
        <v>3727</v>
      </c>
      <c r="J15897" t="s">
        <v>3727</v>
      </c>
      <c r="K15897" t="s">
        <v>3727</v>
      </c>
      <c r="L15897" t="s">
        <v>3727</v>
      </c>
      <c r="M15897">
        <f t="shared" si="248"/>
        <v>0</v>
      </c>
    </row>
    <row r="15898" spans="1:13" x14ac:dyDescent="0.3">
      <c r="A15898">
        <v>2021</v>
      </c>
      <c r="B15898">
        <v>120129</v>
      </c>
      <c r="C15898" t="s">
        <v>3613</v>
      </c>
      <c r="D15898" t="s">
        <v>987</v>
      </c>
      <c r="E15898" t="s">
        <v>3615</v>
      </c>
      <c r="F15898" t="s">
        <v>3727</v>
      </c>
      <c r="G15898" t="s">
        <v>3727</v>
      </c>
      <c r="H15898" t="s">
        <v>3727</v>
      </c>
      <c r="I15898" t="s">
        <v>3727</v>
      </c>
      <c r="J15898" t="s">
        <v>3727</v>
      </c>
      <c r="K15898" t="s">
        <v>3727</v>
      </c>
      <c r="L15898" t="s">
        <v>3727</v>
      </c>
      <c r="M15898">
        <f t="shared" si="248"/>
        <v>0</v>
      </c>
    </row>
    <row r="15899" spans="1:13" x14ac:dyDescent="0.3">
      <c r="A15899">
        <v>2021</v>
      </c>
      <c r="B15899">
        <v>120130</v>
      </c>
      <c r="C15899" t="s">
        <v>3613</v>
      </c>
      <c r="D15899" t="s">
        <v>987</v>
      </c>
      <c r="E15899" t="s">
        <v>3616</v>
      </c>
      <c r="F15899" t="s">
        <v>3727</v>
      </c>
      <c r="G15899">
        <v>1</v>
      </c>
      <c r="H15899" t="s">
        <v>3727</v>
      </c>
      <c r="I15899" t="s">
        <v>3727</v>
      </c>
      <c r="J15899" t="s">
        <v>3727</v>
      </c>
      <c r="K15899" t="s">
        <v>3727</v>
      </c>
      <c r="L15899" t="s">
        <v>3727</v>
      </c>
      <c r="M15899">
        <f t="shared" si="248"/>
        <v>1</v>
      </c>
    </row>
    <row r="15900" spans="1:13" x14ac:dyDescent="0.3">
      <c r="A15900">
        <v>2021</v>
      </c>
      <c r="B15900">
        <v>120132</v>
      </c>
      <c r="C15900" t="s">
        <v>3613</v>
      </c>
      <c r="D15900" t="s">
        <v>987</v>
      </c>
      <c r="E15900" t="s">
        <v>1007</v>
      </c>
      <c r="F15900" t="s">
        <v>3727</v>
      </c>
      <c r="G15900" t="s">
        <v>3727</v>
      </c>
      <c r="H15900" t="s">
        <v>3727</v>
      </c>
      <c r="I15900" t="s">
        <v>3727</v>
      </c>
      <c r="J15900" t="s">
        <v>3727</v>
      </c>
      <c r="K15900" t="s">
        <v>3727</v>
      </c>
      <c r="L15900" t="s">
        <v>3727</v>
      </c>
      <c r="M15900">
        <f t="shared" si="248"/>
        <v>0</v>
      </c>
    </row>
    <row r="15901" spans="1:13" x14ac:dyDescent="0.3">
      <c r="A15901">
        <v>2021</v>
      </c>
      <c r="B15901">
        <v>120133</v>
      </c>
      <c r="C15901" t="s">
        <v>3613</v>
      </c>
      <c r="D15901" t="s">
        <v>987</v>
      </c>
      <c r="E15901" t="s">
        <v>1008</v>
      </c>
      <c r="F15901" t="s">
        <v>3727</v>
      </c>
      <c r="G15901" t="s">
        <v>3727</v>
      </c>
      <c r="H15901" t="s">
        <v>3727</v>
      </c>
      <c r="I15901" t="s">
        <v>3727</v>
      </c>
      <c r="J15901" t="s">
        <v>3727</v>
      </c>
      <c r="K15901" t="s">
        <v>3727</v>
      </c>
      <c r="L15901" t="s">
        <v>3727</v>
      </c>
      <c r="M15901">
        <f t="shared" si="248"/>
        <v>0</v>
      </c>
    </row>
    <row r="15902" spans="1:13" x14ac:dyDescent="0.3">
      <c r="A15902">
        <v>2021</v>
      </c>
      <c r="B15902">
        <v>120134</v>
      </c>
      <c r="C15902" t="s">
        <v>3613</v>
      </c>
      <c r="D15902" t="s">
        <v>987</v>
      </c>
      <c r="E15902" t="s">
        <v>1009</v>
      </c>
      <c r="F15902" t="s">
        <v>3727</v>
      </c>
      <c r="G15902" t="s">
        <v>3727</v>
      </c>
      <c r="H15902">
        <v>1</v>
      </c>
      <c r="I15902" t="s">
        <v>3727</v>
      </c>
      <c r="J15902" t="s">
        <v>3727</v>
      </c>
      <c r="K15902" t="s">
        <v>3727</v>
      </c>
      <c r="L15902" t="s">
        <v>3727</v>
      </c>
      <c r="M15902">
        <f t="shared" si="248"/>
        <v>1</v>
      </c>
    </row>
    <row r="15903" spans="1:13" x14ac:dyDescent="0.3">
      <c r="A15903">
        <v>2021</v>
      </c>
      <c r="B15903">
        <v>120135</v>
      </c>
      <c r="C15903" t="s">
        <v>3613</v>
      </c>
      <c r="D15903" t="s">
        <v>987</v>
      </c>
      <c r="E15903" t="s">
        <v>1010</v>
      </c>
      <c r="F15903" t="s">
        <v>3727</v>
      </c>
      <c r="G15903" t="s">
        <v>3727</v>
      </c>
      <c r="H15903" t="s">
        <v>3727</v>
      </c>
      <c r="I15903" t="s">
        <v>3727</v>
      </c>
      <c r="J15903" t="s">
        <v>3727</v>
      </c>
      <c r="K15903" t="s">
        <v>3727</v>
      </c>
      <c r="L15903" t="s">
        <v>3727</v>
      </c>
      <c r="M15903">
        <f t="shared" si="248"/>
        <v>0</v>
      </c>
    </row>
    <row r="15904" spans="1:13" x14ac:dyDescent="0.3">
      <c r="A15904">
        <v>2021</v>
      </c>
      <c r="B15904">
        <v>120136</v>
      </c>
      <c r="C15904" t="s">
        <v>3613</v>
      </c>
      <c r="D15904" t="s">
        <v>987</v>
      </c>
      <c r="E15904" t="s">
        <v>1011</v>
      </c>
      <c r="F15904" t="s">
        <v>3727</v>
      </c>
      <c r="G15904" t="s">
        <v>3727</v>
      </c>
      <c r="H15904" t="s">
        <v>3727</v>
      </c>
      <c r="I15904" t="s">
        <v>3727</v>
      </c>
      <c r="J15904" t="s">
        <v>3727</v>
      </c>
      <c r="K15904" t="s">
        <v>3727</v>
      </c>
      <c r="L15904" t="s">
        <v>3727</v>
      </c>
      <c r="M15904">
        <f t="shared" si="248"/>
        <v>0</v>
      </c>
    </row>
    <row r="15905" spans="1:13" x14ac:dyDescent="0.3">
      <c r="A15905">
        <v>2021</v>
      </c>
      <c r="B15905">
        <v>120201</v>
      </c>
      <c r="C15905" t="s">
        <v>3613</v>
      </c>
      <c r="D15905" t="s">
        <v>3560</v>
      </c>
      <c r="E15905" t="s">
        <v>3560</v>
      </c>
      <c r="F15905" t="s">
        <v>3727</v>
      </c>
      <c r="G15905" t="s">
        <v>3727</v>
      </c>
      <c r="H15905" t="s">
        <v>3727</v>
      </c>
      <c r="I15905" t="s">
        <v>3727</v>
      </c>
      <c r="J15905" t="s">
        <v>3727</v>
      </c>
      <c r="K15905" t="s">
        <v>3727</v>
      </c>
      <c r="L15905" t="s">
        <v>3727</v>
      </c>
      <c r="M15905">
        <f t="shared" si="248"/>
        <v>0</v>
      </c>
    </row>
    <row r="15906" spans="1:13" x14ac:dyDescent="0.3">
      <c r="A15906">
        <v>2021</v>
      </c>
      <c r="B15906">
        <v>120202</v>
      </c>
      <c r="C15906" t="s">
        <v>3613</v>
      </c>
      <c r="D15906" t="s">
        <v>3560</v>
      </c>
      <c r="E15906" t="s">
        <v>162</v>
      </c>
      <c r="F15906" t="s">
        <v>3727</v>
      </c>
      <c r="G15906" t="s">
        <v>3727</v>
      </c>
      <c r="H15906" t="s">
        <v>3727</v>
      </c>
      <c r="I15906" t="s">
        <v>3727</v>
      </c>
      <c r="J15906" t="s">
        <v>3727</v>
      </c>
      <c r="K15906" t="s">
        <v>3727</v>
      </c>
      <c r="L15906" t="s">
        <v>3727</v>
      </c>
      <c r="M15906">
        <f t="shared" si="248"/>
        <v>0</v>
      </c>
    </row>
    <row r="15907" spans="1:13" x14ac:dyDescent="0.3">
      <c r="A15907">
        <v>2021</v>
      </c>
      <c r="B15907">
        <v>120203</v>
      </c>
      <c r="C15907" t="s">
        <v>3613</v>
      </c>
      <c r="D15907" t="s">
        <v>3560</v>
      </c>
      <c r="E15907" t="s">
        <v>1012</v>
      </c>
      <c r="F15907" t="s">
        <v>3727</v>
      </c>
      <c r="G15907">
        <v>2</v>
      </c>
      <c r="H15907" t="s">
        <v>3727</v>
      </c>
      <c r="I15907" t="s">
        <v>3727</v>
      </c>
      <c r="J15907" t="s">
        <v>3727</v>
      </c>
      <c r="K15907" t="s">
        <v>3727</v>
      </c>
      <c r="L15907" t="s">
        <v>3727</v>
      </c>
      <c r="M15907">
        <f t="shared" si="248"/>
        <v>2</v>
      </c>
    </row>
    <row r="15908" spans="1:13" x14ac:dyDescent="0.3">
      <c r="A15908">
        <v>2021</v>
      </c>
      <c r="B15908">
        <v>120204</v>
      </c>
      <c r="C15908" t="s">
        <v>3613</v>
      </c>
      <c r="D15908" t="s">
        <v>3560</v>
      </c>
      <c r="E15908" t="s">
        <v>3617</v>
      </c>
      <c r="F15908" t="s">
        <v>3727</v>
      </c>
      <c r="G15908" t="s">
        <v>3727</v>
      </c>
      <c r="H15908" t="s">
        <v>3727</v>
      </c>
      <c r="I15908" t="s">
        <v>3727</v>
      </c>
      <c r="J15908" t="s">
        <v>3727</v>
      </c>
      <c r="K15908" t="s">
        <v>3727</v>
      </c>
      <c r="L15908" t="s">
        <v>3727</v>
      </c>
      <c r="M15908">
        <f t="shared" si="248"/>
        <v>0</v>
      </c>
    </row>
    <row r="15909" spans="1:13" x14ac:dyDescent="0.3">
      <c r="A15909">
        <v>2021</v>
      </c>
      <c r="B15909">
        <v>120205</v>
      </c>
      <c r="C15909" t="s">
        <v>3613</v>
      </c>
      <c r="D15909" t="s">
        <v>3560</v>
      </c>
      <c r="E15909" t="s">
        <v>211</v>
      </c>
      <c r="F15909" t="s">
        <v>3727</v>
      </c>
      <c r="G15909" t="s">
        <v>3727</v>
      </c>
      <c r="H15909" t="s">
        <v>3727</v>
      </c>
      <c r="I15909" t="s">
        <v>3727</v>
      </c>
      <c r="J15909" t="s">
        <v>3727</v>
      </c>
      <c r="K15909" t="s">
        <v>3727</v>
      </c>
      <c r="L15909" t="s">
        <v>3727</v>
      </c>
      <c r="M15909">
        <f t="shared" si="248"/>
        <v>0</v>
      </c>
    </row>
    <row r="15910" spans="1:13" x14ac:dyDescent="0.3">
      <c r="A15910">
        <v>2021</v>
      </c>
      <c r="B15910">
        <v>120206</v>
      </c>
      <c r="C15910" t="s">
        <v>3613</v>
      </c>
      <c r="D15910" t="s">
        <v>3560</v>
      </c>
      <c r="E15910" t="s">
        <v>1014</v>
      </c>
      <c r="F15910" t="s">
        <v>3727</v>
      </c>
      <c r="G15910" t="s">
        <v>3727</v>
      </c>
      <c r="H15910" t="s">
        <v>3727</v>
      </c>
      <c r="I15910" t="s">
        <v>3727</v>
      </c>
      <c r="J15910" t="s">
        <v>3727</v>
      </c>
      <c r="K15910" t="s">
        <v>3727</v>
      </c>
      <c r="L15910" t="s">
        <v>3727</v>
      </c>
      <c r="M15910">
        <f t="shared" si="248"/>
        <v>0</v>
      </c>
    </row>
    <row r="15911" spans="1:13" x14ac:dyDescent="0.3">
      <c r="A15911">
        <v>2021</v>
      </c>
      <c r="B15911">
        <v>120207</v>
      </c>
      <c r="C15911" t="s">
        <v>3613</v>
      </c>
      <c r="D15911" t="s">
        <v>3560</v>
      </c>
      <c r="E15911" t="s">
        <v>3618</v>
      </c>
      <c r="F15911" t="s">
        <v>3727</v>
      </c>
      <c r="G15911" t="s">
        <v>3727</v>
      </c>
      <c r="H15911" t="s">
        <v>3727</v>
      </c>
      <c r="I15911" t="s">
        <v>3727</v>
      </c>
      <c r="J15911" t="s">
        <v>3727</v>
      </c>
      <c r="K15911" t="s">
        <v>3727</v>
      </c>
      <c r="L15911" t="s">
        <v>3727</v>
      </c>
      <c r="M15911">
        <f t="shared" si="248"/>
        <v>0</v>
      </c>
    </row>
    <row r="15912" spans="1:13" x14ac:dyDescent="0.3">
      <c r="A15912">
        <v>2021</v>
      </c>
      <c r="B15912">
        <v>120208</v>
      </c>
      <c r="C15912" t="s">
        <v>3613</v>
      </c>
      <c r="D15912" t="s">
        <v>3560</v>
      </c>
      <c r="E15912" t="s">
        <v>1016</v>
      </c>
      <c r="F15912" t="s">
        <v>3727</v>
      </c>
      <c r="G15912" t="s">
        <v>3727</v>
      </c>
      <c r="H15912" t="s">
        <v>3727</v>
      </c>
      <c r="I15912" t="s">
        <v>3727</v>
      </c>
      <c r="J15912" t="s">
        <v>3727</v>
      </c>
      <c r="K15912" t="s">
        <v>3727</v>
      </c>
      <c r="L15912" t="s">
        <v>3727</v>
      </c>
      <c r="M15912">
        <f t="shared" si="248"/>
        <v>0</v>
      </c>
    </row>
    <row r="15913" spans="1:13" x14ac:dyDescent="0.3">
      <c r="A15913">
        <v>2021</v>
      </c>
      <c r="B15913">
        <v>120209</v>
      </c>
      <c r="C15913" t="s">
        <v>3613</v>
      </c>
      <c r="D15913" t="s">
        <v>3560</v>
      </c>
      <c r="E15913" t="s">
        <v>26</v>
      </c>
      <c r="F15913" t="s">
        <v>3727</v>
      </c>
      <c r="G15913" t="s">
        <v>3727</v>
      </c>
      <c r="H15913">
        <v>1</v>
      </c>
      <c r="I15913" t="s">
        <v>3727</v>
      </c>
      <c r="J15913" t="s">
        <v>3727</v>
      </c>
      <c r="K15913" t="s">
        <v>3727</v>
      </c>
      <c r="L15913" t="s">
        <v>3727</v>
      </c>
      <c r="M15913">
        <f t="shared" si="248"/>
        <v>1</v>
      </c>
    </row>
    <row r="15914" spans="1:13" x14ac:dyDescent="0.3">
      <c r="A15914">
        <v>2021</v>
      </c>
      <c r="B15914">
        <v>120210</v>
      </c>
      <c r="C15914" t="s">
        <v>3613</v>
      </c>
      <c r="D15914" t="s">
        <v>3560</v>
      </c>
      <c r="E15914" t="s">
        <v>1017</v>
      </c>
      <c r="F15914" t="s">
        <v>3727</v>
      </c>
      <c r="G15914">
        <v>1</v>
      </c>
      <c r="H15914">
        <v>2</v>
      </c>
      <c r="I15914" t="s">
        <v>3727</v>
      </c>
      <c r="J15914" t="s">
        <v>3727</v>
      </c>
      <c r="K15914" t="s">
        <v>3727</v>
      </c>
      <c r="L15914" t="s">
        <v>3727</v>
      </c>
      <c r="M15914">
        <f t="shared" si="248"/>
        <v>3</v>
      </c>
    </row>
    <row r="15915" spans="1:13" x14ac:dyDescent="0.3">
      <c r="A15915">
        <v>2021</v>
      </c>
      <c r="B15915">
        <v>120211</v>
      </c>
      <c r="C15915" t="s">
        <v>3613</v>
      </c>
      <c r="D15915" t="s">
        <v>3560</v>
      </c>
      <c r="E15915" t="s">
        <v>1018</v>
      </c>
      <c r="F15915" t="s">
        <v>3727</v>
      </c>
      <c r="G15915" t="s">
        <v>3727</v>
      </c>
      <c r="H15915" t="s">
        <v>3727</v>
      </c>
      <c r="I15915" t="s">
        <v>3727</v>
      </c>
      <c r="J15915" t="s">
        <v>3727</v>
      </c>
      <c r="K15915" t="s">
        <v>3727</v>
      </c>
      <c r="L15915" t="s">
        <v>3727</v>
      </c>
      <c r="M15915">
        <f t="shared" si="248"/>
        <v>0</v>
      </c>
    </row>
    <row r="15916" spans="1:13" x14ac:dyDescent="0.3">
      <c r="A15916">
        <v>2021</v>
      </c>
      <c r="B15916">
        <v>120212</v>
      </c>
      <c r="C15916" t="s">
        <v>3613</v>
      </c>
      <c r="D15916" t="s">
        <v>3560</v>
      </c>
      <c r="E15916" t="s">
        <v>1019</v>
      </c>
      <c r="F15916" t="s">
        <v>3727</v>
      </c>
      <c r="G15916" t="s">
        <v>3727</v>
      </c>
      <c r="H15916">
        <v>1</v>
      </c>
      <c r="I15916" t="s">
        <v>3727</v>
      </c>
      <c r="J15916" t="s">
        <v>3727</v>
      </c>
      <c r="K15916" t="s">
        <v>3727</v>
      </c>
      <c r="L15916" t="s">
        <v>3727</v>
      </c>
      <c r="M15916">
        <f t="shared" si="248"/>
        <v>1</v>
      </c>
    </row>
    <row r="15917" spans="1:13" x14ac:dyDescent="0.3">
      <c r="A15917">
        <v>2021</v>
      </c>
      <c r="B15917">
        <v>120213</v>
      </c>
      <c r="C15917" t="s">
        <v>3613</v>
      </c>
      <c r="D15917" t="s">
        <v>3560</v>
      </c>
      <c r="E15917" t="s">
        <v>1020</v>
      </c>
      <c r="F15917" t="s">
        <v>3727</v>
      </c>
      <c r="G15917" t="s">
        <v>3727</v>
      </c>
      <c r="H15917">
        <v>1</v>
      </c>
      <c r="I15917" t="s">
        <v>3727</v>
      </c>
      <c r="J15917" t="s">
        <v>3727</v>
      </c>
      <c r="K15917" t="s">
        <v>3727</v>
      </c>
      <c r="L15917" t="s">
        <v>3727</v>
      </c>
      <c r="M15917">
        <f t="shared" si="248"/>
        <v>1</v>
      </c>
    </row>
    <row r="15918" spans="1:13" x14ac:dyDescent="0.3">
      <c r="A15918">
        <v>2021</v>
      </c>
      <c r="B15918">
        <v>120214</v>
      </c>
      <c r="C15918" t="s">
        <v>3613</v>
      </c>
      <c r="D15918" t="s">
        <v>3560</v>
      </c>
      <c r="E15918" t="s">
        <v>3619</v>
      </c>
      <c r="F15918" t="s">
        <v>3727</v>
      </c>
      <c r="G15918" t="s">
        <v>3727</v>
      </c>
      <c r="H15918" t="s">
        <v>3727</v>
      </c>
      <c r="I15918" t="s">
        <v>3727</v>
      </c>
      <c r="J15918" t="s">
        <v>3727</v>
      </c>
      <c r="K15918" t="s">
        <v>3727</v>
      </c>
      <c r="L15918" t="s">
        <v>3727</v>
      </c>
      <c r="M15918">
        <f t="shared" si="248"/>
        <v>0</v>
      </c>
    </row>
    <row r="15919" spans="1:13" x14ac:dyDescent="0.3">
      <c r="A15919">
        <v>2021</v>
      </c>
      <c r="B15919">
        <v>120215</v>
      </c>
      <c r="C15919" t="s">
        <v>3613</v>
      </c>
      <c r="D15919" t="s">
        <v>3560</v>
      </c>
      <c r="E15919" t="s">
        <v>1022</v>
      </c>
      <c r="F15919" t="s">
        <v>3727</v>
      </c>
      <c r="G15919">
        <v>1</v>
      </c>
      <c r="H15919" t="s">
        <v>3727</v>
      </c>
      <c r="I15919" t="s">
        <v>3727</v>
      </c>
      <c r="J15919" t="s">
        <v>3727</v>
      </c>
      <c r="K15919" t="s">
        <v>3727</v>
      </c>
      <c r="L15919" t="s">
        <v>3727</v>
      </c>
      <c r="M15919">
        <f t="shared" si="248"/>
        <v>1</v>
      </c>
    </row>
    <row r="15920" spans="1:13" x14ac:dyDescent="0.3">
      <c r="A15920">
        <v>2021</v>
      </c>
      <c r="B15920">
        <v>120301</v>
      </c>
      <c r="C15920" t="s">
        <v>3613</v>
      </c>
      <c r="D15920" t="s">
        <v>1023</v>
      </c>
      <c r="E15920" t="s">
        <v>1023</v>
      </c>
      <c r="F15920" t="s">
        <v>3727</v>
      </c>
      <c r="G15920" t="s">
        <v>3727</v>
      </c>
      <c r="H15920" t="s">
        <v>3727</v>
      </c>
      <c r="I15920" t="s">
        <v>3727</v>
      </c>
      <c r="J15920" t="s">
        <v>3727</v>
      </c>
      <c r="K15920" t="s">
        <v>3727</v>
      </c>
      <c r="L15920" t="s">
        <v>3727</v>
      </c>
      <c r="M15920">
        <f t="shared" si="248"/>
        <v>0</v>
      </c>
    </row>
    <row r="15921" spans="1:13" x14ac:dyDescent="0.3">
      <c r="A15921">
        <v>2021</v>
      </c>
      <c r="B15921">
        <v>120302</v>
      </c>
      <c r="C15921" t="s">
        <v>3613</v>
      </c>
      <c r="D15921" t="s">
        <v>1023</v>
      </c>
      <c r="E15921" t="s">
        <v>3620</v>
      </c>
      <c r="F15921" t="s">
        <v>3727</v>
      </c>
      <c r="G15921" t="s">
        <v>3727</v>
      </c>
      <c r="H15921" t="s">
        <v>3727</v>
      </c>
      <c r="I15921" t="s">
        <v>3727</v>
      </c>
      <c r="J15921" t="s">
        <v>3727</v>
      </c>
      <c r="K15921" t="s">
        <v>3727</v>
      </c>
      <c r="L15921" t="s">
        <v>3727</v>
      </c>
      <c r="M15921">
        <f t="shared" si="248"/>
        <v>0</v>
      </c>
    </row>
    <row r="15922" spans="1:13" x14ac:dyDescent="0.3">
      <c r="A15922">
        <v>2021</v>
      </c>
      <c r="B15922">
        <v>120303</v>
      </c>
      <c r="C15922" t="s">
        <v>3613</v>
      </c>
      <c r="D15922" t="s">
        <v>1023</v>
      </c>
      <c r="E15922" t="s">
        <v>1025</v>
      </c>
      <c r="F15922" t="s">
        <v>3727</v>
      </c>
      <c r="G15922" t="s">
        <v>3727</v>
      </c>
      <c r="H15922" t="s">
        <v>3727</v>
      </c>
      <c r="I15922" t="s">
        <v>3727</v>
      </c>
      <c r="J15922" t="s">
        <v>3727</v>
      </c>
      <c r="K15922" t="s">
        <v>3727</v>
      </c>
      <c r="L15922" t="s">
        <v>3727</v>
      </c>
      <c r="M15922">
        <f t="shared" si="248"/>
        <v>0</v>
      </c>
    </row>
    <row r="15923" spans="1:13" x14ac:dyDescent="0.3">
      <c r="A15923">
        <v>2021</v>
      </c>
      <c r="B15923">
        <v>120304</v>
      </c>
      <c r="C15923" t="s">
        <v>3613</v>
      </c>
      <c r="D15923" t="s">
        <v>1023</v>
      </c>
      <c r="E15923" t="s">
        <v>1026</v>
      </c>
      <c r="F15923" t="s">
        <v>3727</v>
      </c>
      <c r="G15923" t="s">
        <v>3727</v>
      </c>
      <c r="H15923" t="s">
        <v>3727</v>
      </c>
      <c r="I15923" t="s">
        <v>3727</v>
      </c>
      <c r="J15923" t="s">
        <v>3727</v>
      </c>
      <c r="K15923" t="s">
        <v>3727</v>
      </c>
      <c r="L15923" t="s">
        <v>3727</v>
      </c>
      <c r="M15923">
        <f t="shared" si="248"/>
        <v>0</v>
      </c>
    </row>
    <row r="15924" spans="1:13" x14ac:dyDescent="0.3">
      <c r="A15924">
        <v>2021</v>
      </c>
      <c r="B15924">
        <v>120305</v>
      </c>
      <c r="C15924" t="s">
        <v>3613</v>
      </c>
      <c r="D15924" t="s">
        <v>1023</v>
      </c>
      <c r="E15924" t="s">
        <v>3621</v>
      </c>
      <c r="F15924" t="s">
        <v>3727</v>
      </c>
      <c r="G15924">
        <v>1</v>
      </c>
      <c r="H15924" t="s">
        <v>3727</v>
      </c>
      <c r="I15924" t="s">
        <v>3727</v>
      </c>
      <c r="J15924" t="s">
        <v>3727</v>
      </c>
      <c r="K15924" t="s">
        <v>3727</v>
      </c>
      <c r="L15924" t="s">
        <v>3727</v>
      </c>
      <c r="M15924">
        <f t="shared" si="248"/>
        <v>1</v>
      </c>
    </row>
    <row r="15925" spans="1:13" x14ac:dyDescent="0.3">
      <c r="A15925">
        <v>2021</v>
      </c>
      <c r="B15925">
        <v>120306</v>
      </c>
      <c r="C15925" t="s">
        <v>3613</v>
      </c>
      <c r="D15925" t="s">
        <v>1023</v>
      </c>
      <c r="E15925" t="s">
        <v>1028</v>
      </c>
      <c r="F15925" t="s">
        <v>3727</v>
      </c>
      <c r="G15925" t="s">
        <v>3727</v>
      </c>
      <c r="H15925" t="s">
        <v>3727</v>
      </c>
      <c r="I15925" t="s">
        <v>3727</v>
      </c>
      <c r="J15925" t="s">
        <v>3727</v>
      </c>
      <c r="K15925" t="s">
        <v>3727</v>
      </c>
      <c r="L15925" t="s">
        <v>3727</v>
      </c>
      <c r="M15925">
        <f t="shared" si="248"/>
        <v>0</v>
      </c>
    </row>
    <row r="15926" spans="1:13" x14ac:dyDescent="0.3">
      <c r="A15926">
        <v>2021</v>
      </c>
      <c r="B15926">
        <v>120401</v>
      </c>
      <c r="C15926" t="s">
        <v>3613</v>
      </c>
      <c r="D15926" t="s">
        <v>1029</v>
      </c>
      <c r="E15926" t="s">
        <v>1029</v>
      </c>
      <c r="F15926" t="s">
        <v>3727</v>
      </c>
      <c r="G15926" t="s">
        <v>3727</v>
      </c>
      <c r="H15926" t="s">
        <v>3727</v>
      </c>
      <c r="I15926" t="s">
        <v>3727</v>
      </c>
      <c r="J15926" t="s">
        <v>3727</v>
      </c>
      <c r="K15926" t="s">
        <v>3727</v>
      </c>
      <c r="L15926" t="s">
        <v>3727</v>
      </c>
      <c r="M15926">
        <f t="shared" si="248"/>
        <v>0</v>
      </c>
    </row>
    <row r="15927" spans="1:13" x14ac:dyDescent="0.3">
      <c r="A15927">
        <v>2021</v>
      </c>
      <c r="B15927">
        <v>120402</v>
      </c>
      <c r="C15927" t="s">
        <v>3613</v>
      </c>
      <c r="D15927" t="s">
        <v>1029</v>
      </c>
      <c r="E15927" t="s">
        <v>1030</v>
      </c>
      <c r="F15927" t="s">
        <v>3727</v>
      </c>
      <c r="G15927">
        <v>1</v>
      </c>
      <c r="H15927" t="s">
        <v>3727</v>
      </c>
      <c r="I15927" t="s">
        <v>3727</v>
      </c>
      <c r="J15927" t="s">
        <v>3727</v>
      </c>
      <c r="K15927" t="s">
        <v>3727</v>
      </c>
      <c r="L15927" t="s">
        <v>3727</v>
      </c>
      <c r="M15927">
        <f t="shared" si="248"/>
        <v>1</v>
      </c>
    </row>
    <row r="15928" spans="1:13" x14ac:dyDescent="0.3">
      <c r="A15928">
        <v>2021</v>
      </c>
      <c r="B15928">
        <v>120403</v>
      </c>
      <c r="C15928" t="s">
        <v>3613</v>
      </c>
      <c r="D15928" t="s">
        <v>1029</v>
      </c>
      <c r="E15928" t="s">
        <v>1031</v>
      </c>
      <c r="F15928" t="s">
        <v>3727</v>
      </c>
      <c r="G15928" t="s">
        <v>3727</v>
      </c>
      <c r="H15928" t="s">
        <v>3727</v>
      </c>
      <c r="I15928" t="s">
        <v>3727</v>
      </c>
      <c r="J15928" t="s">
        <v>3727</v>
      </c>
      <c r="K15928" t="s">
        <v>3727</v>
      </c>
      <c r="L15928" t="s">
        <v>3727</v>
      </c>
      <c r="M15928">
        <f t="shared" si="248"/>
        <v>0</v>
      </c>
    </row>
    <row r="15929" spans="1:13" x14ac:dyDescent="0.3">
      <c r="A15929">
        <v>2021</v>
      </c>
      <c r="B15929">
        <v>120404</v>
      </c>
      <c r="C15929" t="s">
        <v>3613</v>
      </c>
      <c r="D15929" t="s">
        <v>1029</v>
      </c>
      <c r="E15929" t="s">
        <v>1032</v>
      </c>
      <c r="F15929" t="s">
        <v>3727</v>
      </c>
      <c r="G15929" t="s">
        <v>3727</v>
      </c>
      <c r="H15929" t="s">
        <v>3727</v>
      </c>
      <c r="I15929" t="s">
        <v>3727</v>
      </c>
      <c r="J15929" t="s">
        <v>3727</v>
      </c>
      <c r="K15929" t="s">
        <v>3727</v>
      </c>
      <c r="L15929" t="s">
        <v>3727</v>
      </c>
      <c r="M15929">
        <f t="shared" si="248"/>
        <v>0</v>
      </c>
    </row>
    <row r="15930" spans="1:13" x14ac:dyDescent="0.3">
      <c r="A15930">
        <v>2021</v>
      </c>
      <c r="B15930">
        <v>120405</v>
      </c>
      <c r="C15930" t="s">
        <v>3613</v>
      </c>
      <c r="D15930" t="s">
        <v>1029</v>
      </c>
      <c r="E15930" t="s">
        <v>1033</v>
      </c>
      <c r="F15930" t="s">
        <v>3727</v>
      </c>
      <c r="G15930" t="s">
        <v>3727</v>
      </c>
      <c r="H15930">
        <v>1</v>
      </c>
      <c r="I15930" t="s">
        <v>3727</v>
      </c>
      <c r="J15930" t="s">
        <v>3727</v>
      </c>
      <c r="K15930" t="s">
        <v>3727</v>
      </c>
      <c r="L15930" t="s">
        <v>3727</v>
      </c>
      <c r="M15930">
        <f t="shared" si="248"/>
        <v>1</v>
      </c>
    </row>
    <row r="15931" spans="1:13" x14ac:dyDescent="0.3">
      <c r="A15931">
        <v>2021</v>
      </c>
      <c r="B15931">
        <v>120406</v>
      </c>
      <c r="C15931" t="s">
        <v>3613</v>
      </c>
      <c r="D15931" t="s">
        <v>1029</v>
      </c>
      <c r="E15931" t="s">
        <v>1034</v>
      </c>
      <c r="F15931" t="s">
        <v>3727</v>
      </c>
      <c r="G15931" t="s">
        <v>3727</v>
      </c>
      <c r="H15931">
        <v>1</v>
      </c>
      <c r="I15931" t="s">
        <v>3727</v>
      </c>
      <c r="J15931" t="s">
        <v>3727</v>
      </c>
      <c r="K15931" t="s">
        <v>3727</v>
      </c>
      <c r="L15931" t="s">
        <v>3727</v>
      </c>
      <c r="M15931">
        <f t="shared" si="248"/>
        <v>1</v>
      </c>
    </row>
    <row r="15932" spans="1:13" x14ac:dyDescent="0.3">
      <c r="A15932">
        <v>2021</v>
      </c>
      <c r="B15932">
        <v>120407</v>
      </c>
      <c r="C15932" t="s">
        <v>3613</v>
      </c>
      <c r="D15932" t="s">
        <v>1029</v>
      </c>
      <c r="E15932" t="s">
        <v>1035</v>
      </c>
      <c r="F15932" t="s">
        <v>3727</v>
      </c>
      <c r="G15932" t="s">
        <v>3727</v>
      </c>
      <c r="H15932">
        <v>1</v>
      </c>
      <c r="I15932" t="s">
        <v>3727</v>
      </c>
      <c r="J15932" t="s">
        <v>3727</v>
      </c>
      <c r="K15932" t="s">
        <v>3727</v>
      </c>
      <c r="L15932" t="s">
        <v>3727</v>
      </c>
      <c r="M15932">
        <f t="shared" si="248"/>
        <v>1</v>
      </c>
    </row>
    <row r="15933" spans="1:13" x14ac:dyDescent="0.3">
      <c r="A15933">
        <v>2021</v>
      </c>
      <c r="B15933">
        <v>120408</v>
      </c>
      <c r="C15933" t="s">
        <v>3613</v>
      </c>
      <c r="D15933" t="s">
        <v>1029</v>
      </c>
      <c r="E15933" t="s">
        <v>3622</v>
      </c>
      <c r="F15933" t="s">
        <v>3727</v>
      </c>
      <c r="G15933" t="s">
        <v>3727</v>
      </c>
      <c r="H15933" t="s">
        <v>3727</v>
      </c>
      <c r="I15933" t="s">
        <v>3727</v>
      </c>
      <c r="J15933" t="s">
        <v>3727</v>
      </c>
      <c r="K15933" t="s">
        <v>3727</v>
      </c>
      <c r="L15933" t="s">
        <v>3727</v>
      </c>
      <c r="M15933">
        <f t="shared" si="248"/>
        <v>0</v>
      </c>
    </row>
    <row r="15934" spans="1:13" x14ac:dyDescent="0.3">
      <c r="A15934">
        <v>2021</v>
      </c>
      <c r="B15934">
        <v>120409</v>
      </c>
      <c r="C15934" t="s">
        <v>3613</v>
      </c>
      <c r="D15934" t="s">
        <v>1029</v>
      </c>
      <c r="E15934" t="s">
        <v>1037</v>
      </c>
      <c r="F15934" t="s">
        <v>3727</v>
      </c>
      <c r="G15934" t="s">
        <v>3727</v>
      </c>
      <c r="H15934" t="s">
        <v>3727</v>
      </c>
      <c r="I15934" t="s">
        <v>3727</v>
      </c>
      <c r="J15934" t="s">
        <v>3727</v>
      </c>
      <c r="K15934" t="s">
        <v>3727</v>
      </c>
      <c r="L15934" t="s">
        <v>3727</v>
      </c>
      <c r="M15934">
        <f t="shared" si="248"/>
        <v>0</v>
      </c>
    </row>
    <row r="15935" spans="1:13" x14ac:dyDescent="0.3">
      <c r="A15935">
        <v>2021</v>
      </c>
      <c r="B15935">
        <v>120410</v>
      </c>
      <c r="C15935" t="s">
        <v>3613</v>
      </c>
      <c r="D15935" t="s">
        <v>1029</v>
      </c>
      <c r="E15935" t="s">
        <v>1038</v>
      </c>
      <c r="F15935" t="s">
        <v>3727</v>
      </c>
      <c r="G15935" t="s">
        <v>3727</v>
      </c>
      <c r="H15935" t="s">
        <v>3727</v>
      </c>
      <c r="I15935" t="s">
        <v>3727</v>
      </c>
      <c r="J15935" t="s">
        <v>3727</v>
      </c>
      <c r="K15935" t="s">
        <v>3727</v>
      </c>
      <c r="L15935" t="s">
        <v>3727</v>
      </c>
      <c r="M15935">
        <f t="shared" si="248"/>
        <v>0</v>
      </c>
    </row>
    <row r="15936" spans="1:13" x14ac:dyDescent="0.3">
      <c r="A15936">
        <v>2021</v>
      </c>
      <c r="B15936">
        <v>120411</v>
      </c>
      <c r="C15936" t="s">
        <v>3613</v>
      </c>
      <c r="D15936" t="s">
        <v>1029</v>
      </c>
      <c r="E15936" t="s">
        <v>1039</v>
      </c>
      <c r="F15936" t="s">
        <v>3727</v>
      </c>
      <c r="G15936" t="s">
        <v>3727</v>
      </c>
      <c r="H15936" t="s">
        <v>3727</v>
      </c>
      <c r="I15936" t="s">
        <v>3727</v>
      </c>
      <c r="J15936" t="s">
        <v>3727</v>
      </c>
      <c r="K15936" t="s">
        <v>3727</v>
      </c>
      <c r="L15936" t="s">
        <v>3727</v>
      </c>
      <c r="M15936">
        <f t="shared" si="248"/>
        <v>0</v>
      </c>
    </row>
    <row r="15937" spans="1:13" x14ac:dyDescent="0.3">
      <c r="A15937">
        <v>2021</v>
      </c>
      <c r="B15937">
        <v>120412</v>
      </c>
      <c r="C15937" t="s">
        <v>3613</v>
      </c>
      <c r="D15937" t="s">
        <v>1029</v>
      </c>
      <c r="E15937" t="s">
        <v>3623</v>
      </c>
      <c r="F15937" t="s">
        <v>3727</v>
      </c>
      <c r="G15937" t="s">
        <v>3727</v>
      </c>
      <c r="H15937">
        <v>1</v>
      </c>
      <c r="I15937" t="s">
        <v>3727</v>
      </c>
      <c r="J15937" t="s">
        <v>3727</v>
      </c>
      <c r="K15937" t="s">
        <v>3727</v>
      </c>
      <c r="L15937" t="s">
        <v>3727</v>
      </c>
      <c r="M15937">
        <f t="shared" si="248"/>
        <v>1</v>
      </c>
    </row>
    <row r="15938" spans="1:13" x14ac:dyDescent="0.3">
      <c r="A15938">
        <v>2021</v>
      </c>
      <c r="B15938">
        <v>120413</v>
      </c>
      <c r="C15938" t="s">
        <v>3613</v>
      </c>
      <c r="D15938" t="s">
        <v>1029</v>
      </c>
      <c r="E15938" t="s">
        <v>3624</v>
      </c>
      <c r="F15938" t="s">
        <v>3727</v>
      </c>
      <c r="G15938" t="s">
        <v>3727</v>
      </c>
      <c r="H15938" t="s">
        <v>3727</v>
      </c>
      <c r="I15938" t="s">
        <v>3727</v>
      </c>
      <c r="J15938" t="s">
        <v>3727</v>
      </c>
      <c r="K15938" t="s">
        <v>3727</v>
      </c>
      <c r="L15938" t="s">
        <v>3727</v>
      </c>
      <c r="M15938">
        <f t="shared" si="248"/>
        <v>0</v>
      </c>
    </row>
    <row r="15939" spans="1:13" x14ac:dyDescent="0.3">
      <c r="A15939">
        <v>2021</v>
      </c>
      <c r="B15939">
        <v>120414</v>
      </c>
      <c r="C15939" t="s">
        <v>3613</v>
      </c>
      <c r="D15939" t="s">
        <v>1029</v>
      </c>
      <c r="E15939" t="s">
        <v>1042</v>
      </c>
      <c r="F15939" t="s">
        <v>3727</v>
      </c>
      <c r="G15939" t="s">
        <v>3727</v>
      </c>
      <c r="H15939" t="s">
        <v>3727</v>
      </c>
      <c r="I15939" t="s">
        <v>3727</v>
      </c>
      <c r="J15939" t="s">
        <v>3727</v>
      </c>
      <c r="K15939" t="s">
        <v>3727</v>
      </c>
      <c r="L15939" t="s">
        <v>3727</v>
      </c>
      <c r="M15939">
        <f t="shared" ref="M15939:M16002" si="249">SUM(F15939:L15939)</f>
        <v>0</v>
      </c>
    </row>
    <row r="15940" spans="1:13" x14ac:dyDescent="0.3">
      <c r="A15940">
        <v>2021</v>
      </c>
      <c r="B15940">
        <v>120415</v>
      </c>
      <c r="C15940" t="s">
        <v>3613</v>
      </c>
      <c r="D15940" t="s">
        <v>1029</v>
      </c>
      <c r="E15940" t="s">
        <v>1043</v>
      </c>
      <c r="F15940" t="s">
        <v>3727</v>
      </c>
      <c r="G15940" t="s">
        <v>3727</v>
      </c>
      <c r="H15940" t="s">
        <v>3727</v>
      </c>
      <c r="I15940" t="s">
        <v>3727</v>
      </c>
      <c r="J15940" t="s">
        <v>3727</v>
      </c>
      <c r="K15940" t="s">
        <v>3727</v>
      </c>
      <c r="L15940" t="s">
        <v>3727</v>
      </c>
      <c r="M15940">
        <f t="shared" si="249"/>
        <v>0</v>
      </c>
    </row>
    <row r="15941" spans="1:13" x14ac:dyDescent="0.3">
      <c r="A15941">
        <v>2021</v>
      </c>
      <c r="B15941">
        <v>120416</v>
      </c>
      <c r="C15941" t="s">
        <v>3613</v>
      </c>
      <c r="D15941" t="s">
        <v>1029</v>
      </c>
      <c r="E15941" t="s">
        <v>1044</v>
      </c>
      <c r="F15941" t="s">
        <v>3727</v>
      </c>
      <c r="G15941" t="s">
        <v>3727</v>
      </c>
      <c r="H15941" t="s">
        <v>3727</v>
      </c>
      <c r="I15941" t="s">
        <v>3727</v>
      </c>
      <c r="J15941" t="s">
        <v>3727</v>
      </c>
      <c r="K15941" t="s">
        <v>3727</v>
      </c>
      <c r="L15941" t="s">
        <v>3727</v>
      </c>
      <c r="M15941">
        <f t="shared" si="249"/>
        <v>0</v>
      </c>
    </row>
    <row r="15942" spans="1:13" x14ac:dyDescent="0.3">
      <c r="A15942">
        <v>2021</v>
      </c>
      <c r="B15942">
        <v>120417</v>
      </c>
      <c r="C15942" t="s">
        <v>3613</v>
      </c>
      <c r="D15942" t="s">
        <v>1029</v>
      </c>
      <c r="E15942" t="s">
        <v>1045</v>
      </c>
      <c r="F15942" t="s">
        <v>3727</v>
      </c>
      <c r="G15942" t="s">
        <v>3727</v>
      </c>
      <c r="H15942" t="s">
        <v>3727</v>
      </c>
      <c r="I15942" t="s">
        <v>3727</v>
      </c>
      <c r="J15942" t="s">
        <v>3727</v>
      </c>
      <c r="K15942" t="s">
        <v>3727</v>
      </c>
      <c r="L15942" t="s">
        <v>3727</v>
      </c>
      <c r="M15942">
        <f t="shared" si="249"/>
        <v>0</v>
      </c>
    </row>
    <row r="15943" spans="1:13" x14ac:dyDescent="0.3">
      <c r="A15943">
        <v>2021</v>
      </c>
      <c r="B15943">
        <v>120418</v>
      </c>
      <c r="C15943" t="s">
        <v>3613</v>
      </c>
      <c r="D15943" t="s">
        <v>1029</v>
      </c>
      <c r="E15943" t="s">
        <v>1046</v>
      </c>
      <c r="F15943" t="s">
        <v>3727</v>
      </c>
      <c r="G15943" t="s">
        <v>3727</v>
      </c>
      <c r="H15943">
        <v>1</v>
      </c>
      <c r="I15943" t="s">
        <v>3727</v>
      </c>
      <c r="J15943" t="s">
        <v>3727</v>
      </c>
      <c r="K15943" t="s">
        <v>3727</v>
      </c>
      <c r="L15943" t="s">
        <v>3727</v>
      </c>
      <c r="M15943">
        <f t="shared" si="249"/>
        <v>1</v>
      </c>
    </row>
    <row r="15944" spans="1:13" x14ac:dyDescent="0.3">
      <c r="A15944">
        <v>2021</v>
      </c>
      <c r="B15944">
        <v>120419</v>
      </c>
      <c r="C15944" t="s">
        <v>3613</v>
      </c>
      <c r="D15944" t="s">
        <v>1029</v>
      </c>
      <c r="E15944" t="s">
        <v>1047</v>
      </c>
      <c r="F15944" t="s">
        <v>3727</v>
      </c>
      <c r="G15944" t="s">
        <v>3727</v>
      </c>
      <c r="H15944" t="s">
        <v>3727</v>
      </c>
      <c r="I15944" t="s">
        <v>3727</v>
      </c>
      <c r="J15944" t="s">
        <v>3727</v>
      </c>
      <c r="K15944" t="s">
        <v>3727</v>
      </c>
      <c r="L15944" t="s">
        <v>3727</v>
      </c>
      <c r="M15944">
        <f t="shared" si="249"/>
        <v>0</v>
      </c>
    </row>
    <row r="15945" spans="1:13" x14ac:dyDescent="0.3">
      <c r="A15945">
        <v>2021</v>
      </c>
      <c r="B15945">
        <v>120420</v>
      </c>
      <c r="C15945" t="s">
        <v>3613</v>
      </c>
      <c r="D15945" t="s">
        <v>1029</v>
      </c>
      <c r="E15945" t="s">
        <v>1048</v>
      </c>
      <c r="F15945" t="s">
        <v>3727</v>
      </c>
      <c r="G15945">
        <v>1</v>
      </c>
      <c r="H15945" t="s">
        <v>3727</v>
      </c>
      <c r="I15945" t="s">
        <v>3727</v>
      </c>
      <c r="J15945">
        <v>1</v>
      </c>
      <c r="K15945" t="s">
        <v>3727</v>
      </c>
      <c r="L15945" t="s">
        <v>3727</v>
      </c>
      <c r="M15945">
        <f t="shared" si="249"/>
        <v>2</v>
      </c>
    </row>
    <row r="15946" spans="1:13" x14ac:dyDescent="0.3">
      <c r="A15946">
        <v>2021</v>
      </c>
      <c r="B15946">
        <v>120421</v>
      </c>
      <c r="C15946" t="s">
        <v>3613</v>
      </c>
      <c r="D15946" t="s">
        <v>1029</v>
      </c>
      <c r="E15946" t="s">
        <v>1049</v>
      </c>
      <c r="F15946" t="s">
        <v>3727</v>
      </c>
      <c r="G15946" t="s">
        <v>3727</v>
      </c>
      <c r="H15946">
        <v>1</v>
      </c>
      <c r="I15946" t="s">
        <v>3727</v>
      </c>
      <c r="J15946" t="s">
        <v>3727</v>
      </c>
      <c r="K15946" t="s">
        <v>3727</v>
      </c>
      <c r="L15946" t="s">
        <v>3727</v>
      </c>
      <c r="M15946">
        <f t="shared" si="249"/>
        <v>1</v>
      </c>
    </row>
    <row r="15947" spans="1:13" x14ac:dyDescent="0.3">
      <c r="A15947">
        <v>2021</v>
      </c>
      <c r="B15947">
        <v>120422</v>
      </c>
      <c r="C15947" t="s">
        <v>3613</v>
      </c>
      <c r="D15947" t="s">
        <v>1029</v>
      </c>
      <c r="E15947" t="s">
        <v>1050</v>
      </c>
      <c r="F15947" t="s">
        <v>3727</v>
      </c>
      <c r="G15947" t="s">
        <v>3727</v>
      </c>
      <c r="H15947" t="s">
        <v>3727</v>
      </c>
      <c r="I15947" t="s">
        <v>3727</v>
      </c>
      <c r="J15947" t="s">
        <v>3727</v>
      </c>
      <c r="K15947" t="s">
        <v>3727</v>
      </c>
      <c r="L15947" t="s">
        <v>3727</v>
      </c>
      <c r="M15947">
        <f t="shared" si="249"/>
        <v>0</v>
      </c>
    </row>
    <row r="15948" spans="1:13" x14ac:dyDescent="0.3">
      <c r="A15948">
        <v>2021</v>
      </c>
      <c r="B15948">
        <v>120423</v>
      </c>
      <c r="C15948" t="s">
        <v>3613</v>
      </c>
      <c r="D15948" t="s">
        <v>1029</v>
      </c>
      <c r="E15948" t="s">
        <v>600</v>
      </c>
      <c r="F15948" t="s">
        <v>3727</v>
      </c>
      <c r="G15948" t="s">
        <v>3727</v>
      </c>
      <c r="H15948" t="s">
        <v>3727</v>
      </c>
      <c r="I15948" t="s">
        <v>3727</v>
      </c>
      <c r="J15948" t="s">
        <v>3727</v>
      </c>
      <c r="K15948" t="s">
        <v>3727</v>
      </c>
      <c r="L15948" t="s">
        <v>3727</v>
      </c>
      <c r="M15948">
        <f t="shared" si="249"/>
        <v>0</v>
      </c>
    </row>
    <row r="15949" spans="1:13" x14ac:dyDescent="0.3">
      <c r="A15949">
        <v>2021</v>
      </c>
      <c r="B15949">
        <v>120424</v>
      </c>
      <c r="C15949" t="s">
        <v>3613</v>
      </c>
      <c r="D15949" t="s">
        <v>1029</v>
      </c>
      <c r="E15949" t="s">
        <v>3625</v>
      </c>
      <c r="F15949" t="s">
        <v>3727</v>
      </c>
      <c r="G15949" t="s">
        <v>3727</v>
      </c>
      <c r="H15949" t="s">
        <v>3727</v>
      </c>
      <c r="I15949" t="s">
        <v>3727</v>
      </c>
      <c r="J15949" t="s">
        <v>3727</v>
      </c>
      <c r="K15949" t="s">
        <v>3727</v>
      </c>
      <c r="L15949" t="s">
        <v>3727</v>
      </c>
      <c r="M15949">
        <f t="shared" si="249"/>
        <v>0</v>
      </c>
    </row>
    <row r="15950" spans="1:13" x14ac:dyDescent="0.3">
      <c r="A15950">
        <v>2021</v>
      </c>
      <c r="B15950">
        <v>120425</v>
      </c>
      <c r="C15950" t="s">
        <v>3613</v>
      </c>
      <c r="D15950" t="s">
        <v>1029</v>
      </c>
      <c r="E15950" t="s">
        <v>1052</v>
      </c>
      <c r="F15950" t="s">
        <v>3727</v>
      </c>
      <c r="G15950" t="s">
        <v>3727</v>
      </c>
      <c r="H15950" t="s">
        <v>3727</v>
      </c>
      <c r="I15950" t="s">
        <v>3727</v>
      </c>
      <c r="J15950" t="s">
        <v>3727</v>
      </c>
      <c r="K15950" t="s">
        <v>3727</v>
      </c>
      <c r="L15950" t="s">
        <v>3727</v>
      </c>
      <c r="M15950">
        <f t="shared" si="249"/>
        <v>0</v>
      </c>
    </row>
    <row r="15951" spans="1:13" x14ac:dyDescent="0.3">
      <c r="A15951">
        <v>2021</v>
      </c>
      <c r="B15951">
        <v>120426</v>
      </c>
      <c r="C15951" t="s">
        <v>3613</v>
      </c>
      <c r="D15951" t="s">
        <v>1029</v>
      </c>
      <c r="E15951" t="s">
        <v>1053</v>
      </c>
      <c r="F15951" t="s">
        <v>3727</v>
      </c>
      <c r="G15951" t="s">
        <v>3727</v>
      </c>
      <c r="H15951" t="s">
        <v>3727</v>
      </c>
      <c r="I15951" t="s">
        <v>3727</v>
      </c>
      <c r="J15951" t="s">
        <v>3727</v>
      </c>
      <c r="K15951" t="s">
        <v>3727</v>
      </c>
      <c r="L15951" t="s">
        <v>3727</v>
      </c>
      <c r="M15951">
        <f t="shared" si="249"/>
        <v>0</v>
      </c>
    </row>
    <row r="15952" spans="1:13" x14ac:dyDescent="0.3">
      <c r="A15952">
        <v>2021</v>
      </c>
      <c r="B15952">
        <v>120427</v>
      </c>
      <c r="C15952" t="s">
        <v>3613</v>
      </c>
      <c r="D15952" t="s">
        <v>1029</v>
      </c>
      <c r="E15952" t="s">
        <v>3626</v>
      </c>
      <c r="F15952" t="s">
        <v>3727</v>
      </c>
      <c r="G15952" t="s">
        <v>3727</v>
      </c>
      <c r="H15952" t="s">
        <v>3727</v>
      </c>
      <c r="I15952" t="s">
        <v>3727</v>
      </c>
      <c r="J15952" t="s">
        <v>3727</v>
      </c>
      <c r="K15952" t="s">
        <v>3727</v>
      </c>
      <c r="L15952" t="s">
        <v>3727</v>
      </c>
      <c r="M15952">
        <f t="shared" si="249"/>
        <v>0</v>
      </c>
    </row>
    <row r="15953" spans="1:13" x14ac:dyDescent="0.3">
      <c r="A15953">
        <v>2021</v>
      </c>
      <c r="B15953">
        <v>120428</v>
      </c>
      <c r="C15953" t="s">
        <v>3613</v>
      </c>
      <c r="D15953" t="s">
        <v>1029</v>
      </c>
      <c r="E15953" t="s">
        <v>1055</v>
      </c>
      <c r="F15953" t="s">
        <v>3727</v>
      </c>
      <c r="G15953" t="s">
        <v>3727</v>
      </c>
      <c r="H15953" t="s">
        <v>3727</v>
      </c>
      <c r="I15953" t="s">
        <v>3727</v>
      </c>
      <c r="J15953" t="s">
        <v>3727</v>
      </c>
      <c r="K15953" t="s">
        <v>3727</v>
      </c>
      <c r="L15953" t="s">
        <v>3727</v>
      </c>
      <c r="M15953">
        <f t="shared" si="249"/>
        <v>0</v>
      </c>
    </row>
    <row r="15954" spans="1:13" x14ac:dyDescent="0.3">
      <c r="A15954">
        <v>2021</v>
      </c>
      <c r="B15954">
        <v>120429</v>
      </c>
      <c r="C15954" t="s">
        <v>3613</v>
      </c>
      <c r="D15954" t="s">
        <v>1029</v>
      </c>
      <c r="E15954" t="s">
        <v>3627</v>
      </c>
      <c r="F15954" t="s">
        <v>3727</v>
      </c>
      <c r="G15954" t="s">
        <v>3727</v>
      </c>
      <c r="H15954">
        <v>1</v>
      </c>
      <c r="I15954" t="s">
        <v>3727</v>
      </c>
      <c r="J15954" t="s">
        <v>3727</v>
      </c>
      <c r="K15954" t="s">
        <v>3727</v>
      </c>
      <c r="L15954" t="s">
        <v>3727</v>
      </c>
      <c r="M15954">
        <f t="shared" si="249"/>
        <v>1</v>
      </c>
    </row>
    <row r="15955" spans="1:13" x14ac:dyDescent="0.3">
      <c r="A15955">
        <v>2021</v>
      </c>
      <c r="B15955">
        <v>120430</v>
      </c>
      <c r="C15955" t="s">
        <v>3613</v>
      </c>
      <c r="D15955" t="s">
        <v>1029</v>
      </c>
      <c r="E15955" t="s">
        <v>1057</v>
      </c>
      <c r="F15955" t="s">
        <v>3727</v>
      </c>
      <c r="G15955" t="s">
        <v>3727</v>
      </c>
      <c r="H15955" t="s">
        <v>3727</v>
      </c>
      <c r="I15955" t="s">
        <v>3727</v>
      </c>
      <c r="J15955" t="s">
        <v>3727</v>
      </c>
      <c r="K15955" t="s">
        <v>3727</v>
      </c>
      <c r="L15955" t="s">
        <v>3727</v>
      </c>
      <c r="M15955">
        <f t="shared" si="249"/>
        <v>0</v>
      </c>
    </row>
    <row r="15956" spans="1:13" x14ac:dyDescent="0.3">
      <c r="A15956">
        <v>2021</v>
      </c>
      <c r="B15956">
        <v>120431</v>
      </c>
      <c r="C15956" t="s">
        <v>3613</v>
      </c>
      <c r="D15956" t="s">
        <v>1029</v>
      </c>
      <c r="E15956" t="s">
        <v>1058</v>
      </c>
      <c r="F15956" t="s">
        <v>3727</v>
      </c>
      <c r="G15956">
        <v>1</v>
      </c>
      <c r="H15956">
        <v>5</v>
      </c>
      <c r="I15956" t="s">
        <v>3727</v>
      </c>
      <c r="J15956" t="s">
        <v>3727</v>
      </c>
      <c r="K15956" t="s">
        <v>3727</v>
      </c>
      <c r="L15956" t="s">
        <v>3727</v>
      </c>
      <c r="M15956">
        <f t="shared" si="249"/>
        <v>6</v>
      </c>
    </row>
    <row r="15957" spans="1:13" x14ac:dyDescent="0.3">
      <c r="A15957">
        <v>2021</v>
      </c>
      <c r="B15957">
        <v>120432</v>
      </c>
      <c r="C15957" t="s">
        <v>3613</v>
      </c>
      <c r="D15957" t="s">
        <v>1029</v>
      </c>
      <c r="E15957" t="s">
        <v>1059</v>
      </c>
      <c r="F15957" t="s">
        <v>3727</v>
      </c>
      <c r="G15957" t="s">
        <v>3727</v>
      </c>
      <c r="H15957" t="s">
        <v>3727</v>
      </c>
      <c r="I15957" t="s">
        <v>3727</v>
      </c>
      <c r="J15957" t="s">
        <v>3727</v>
      </c>
      <c r="K15957" t="s">
        <v>3727</v>
      </c>
      <c r="L15957" t="s">
        <v>3727</v>
      </c>
      <c r="M15957">
        <f t="shared" si="249"/>
        <v>0</v>
      </c>
    </row>
    <row r="15958" spans="1:13" x14ac:dyDescent="0.3">
      <c r="A15958">
        <v>2021</v>
      </c>
      <c r="B15958">
        <v>120433</v>
      </c>
      <c r="C15958" t="s">
        <v>3613</v>
      </c>
      <c r="D15958" t="s">
        <v>1029</v>
      </c>
      <c r="E15958" t="s">
        <v>803</v>
      </c>
      <c r="F15958" t="s">
        <v>3727</v>
      </c>
      <c r="G15958" t="s">
        <v>3727</v>
      </c>
      <c r="H15958">
        <v>1</v>
      </c>
      <c r="I15958" t="s">
        <v>3727</v>
      </c>
      <c r="J15958" t="s">
        <v>3727</v>
      </c>
      <c r="K15958" t="s">
        <v>3727</v>
      </c>
      <c r="L15958" t="s">
        <v>3727</v>
      </c>
      <c r="M15958">
        <f t="shared" si="249"/>
        <v>1</v>
      </c>
    </row>
    <row r="15959" spans="1:13" x14ac:dyDescent="0.3">
      <c r="A15959">
        <v>2021</v>
      </c>
      <c r="B15959">
        <v>120434</v>
      </c>
      <c r="C15959" t="s">
        <v>3613</v>
      </c>
      <c r="D15959" t="s">
        <v>1029</v>
      </c>
      <c r="E15959" t="s">
        <v>1060</v>
      </c>
      <c r="F15959" t="s">
        <v>3727</v>
      </c>
      <c r="G15959" t="s">
        <v>3727</v>
      </c>
      <c r="H15959" t="s">
        <v>3727</v>
      </c>
      <c r="I15959" t="s">
        <v>3727</v>
      </c>
      <c r="J15959" t="s">
        <v>3727</v>
      </c>
      <c r="K15959" t="s">
        <v>3727</v>
      </c>
      <c r="L15959" t="s">
        <v>3727</v>
      </c>
      <c r="M15959">
        <f t="shared" si="249"/>
        <v>0</v>
      </c>
    </row>
    <row r="15960" spans="1:13" x14ac:dyDescent="0.3">
      <c r="A15960">
        <v>2021</v>
      </c>
      <c r="B15960">
        <v>120501</v>
      </c>
      <c r="C15960" t="s">
        <v>3613</v>
      </c>
      <c r="D15960" t="s">
        <v>3613</v>
      </c>
      <c r="E15960" t="s">
        <v>3613</v>
      </c>
      <c r="F15960" t="s">
        <v>3727</v>
      </c>
      <c r="G15960" t="s">
        <v>3727</v>
      </c>
      <c r="H15960" t="s">
        <v>3727</v>
      </c>
      <c r="I15960" t="s">
        <v>3727</v>
      </c>
      <c r="J15960" t="s">
        <v>3727</v>
      </c>
      <c r="K15960" t="s">
        <v>3727</v>
      </c>
      <c r="L15960" t="s">
        <v>3727</v>
      </c>
      <c r="M15960">
        <f t="shared" si="249"/>
        <v>0</v>
      </c>
    </row>
    <row r="15961" spans="1:13" x14ac:dyDescent="0.3">
      <c r="A15961">
        <v>2021</v>
      </c>
      <c r="B15961">
        <v>120502</v>
      </c>
      <c r="C15961" t="s">
        <v>3613</v>
      </c>
      <c r="D15961" t="s">
        <v>3613</v>
      </c>
      <c r="E15961" t="s">
        <v>1061</v>
      </c>
      <c r="F15961" t="s">
        <v>3727</v>
      </c>
      <c r="G15961">
        <v>1</v>
      </c>
      <c r="H15961" t="s">
        <v>3727</v>
      </c>
      <c r="I15961" t="s">
        <v>3727</v>
      </c>
      <c r="J15961" t="s">
        <v>3727</v>
      </c>
      <c r="K15961" t="s">
        <v>3727</v>
      </c>
      <c r="L15961" t="s">
        <v>3727</v>
      </c>
      <c r="M15961">
        <f t="shared" si="249"/>
        <v>1</v>
      </c>
    </row>
    <row r="15962" spans="1:13" x14ac:dyDescent="0.3">
      <c r="A15962">
        <v>2021</v>
      </c>
      <c r="B15962">
        <v>120503</v>
      </c>
      <c r="C15962" t="s">
        <v>3613</v>
      </c>
      <c r="D15962" t="s">
        <v>3613</v>
      </c>
      <c r="E15962" t="s">
        <v>1062</v>
      </c>
      <c r="F15962" t="s">
        <v>3727</v>
      </c>
      <c r="G15962">
        <v>1</v>
      </c>
      <c r="H15962">
        <v>1</v>
      </c>
      <c r="I15962" t="s">
        <v>3727</v>
      </c>
      <c r="J15962" t="s">
        <v>3727</v>
      </c>
      <c r="K15962" t="s">
        <v>3727</v>
      </c>
      <c r="L15962" t="s">
        <v>3727</v>
      </c>
      <c r="M15962">
        <f t="shared" si="249"/>
        <v>2</v>
      </c>
    </row>
    <row r="15963" spans="1:13" x14ac:dyDescent="0.3">
      <c r="A15963">
        <v>2021</v>
      </c>
      <c r="B15963">
        <v>120504</v>
      </c>
      <c r="C15963" t="s">
        <v>3613</v>
      </c>
      <c r="D15963" t="s">
        <v>3613</v>
      </c>
      <c r="E15963" t="s">
        <v>1063</v>
      </c>
      <c r="F15963" t="s">
        <v>3727</v>
      </c>
      <c r="G15963" t="s">
        <v>3727</v>
      </c>
      <c r="H15963" t="s">
        <v>3727</v>
      </c>
      <c r="I15963" t="s">
        <v>3727</v>
      </c>
      <c r="J15963" t="s">
        <v>3727</v>
      </c>
      <c r="K15963" t="s">
        <v>3727</v>
      </c>
      <c r="L15963" t="s">
        <v>3727</v>
      </c>
      <c r="M15963">
        <f t="shared" si="249"/>
        <v>0</v>
      </c>
    </row>
    <row r="15964" spans="1:13" x14ac:dyDescent="0.3">
      <c r="A15964">
        <v>2021</v>
      </c>
      <c r="B15964">
        <v>120601</v>
      </c>
      <c r="C15964" t="s">
        <v>3613</v>
      </c>
      <c r="D15964" t="s">
        <v>1064</v>
      </c>
      <c r="E15964" t="s">
        <v>1064</v>
      </c>
      <c r="F15964" t="s">
        <v>3727</v>
      </c>
      <c r="G15964" t="s">
        <v>3727</v>
      </c>
      <c r="H15964" t="s">
        <v>3727</v>
      </c>
      <c r="I15964" t="s">
        <v>3727</v>
      </c>
      <c r="J15964" t="s">
        <v>3727</v>
      </c>
      <c r="K15964">
        <v>1</v>
      </c>
      <c r="L15964" t="s">
        <v>3727</v>
      </c>
      <c r="M15964">
        <f t="shared" si="249"/>
        <v>1</v>
      </c>
    </row>
    <row r="15965" spans="1:13" x14ac:dyDescent="0.3">
      <c r="A15965">
        <v>2021</v>
      </c>
      <c r="B15965">
        <v>120602</v>
      </c>
      <c r="C15965" t="s">
        <v>3613</v>
      </c>
      <c r="D15965" t="s">
        <v>1064</v>
      </c>
      <c r="E15965" t="s">
        <v>1065</v>
      </c>
      <c r="F15965" t="s">
        <v>3727</v>
      </c>
      <c r="G15965" t="s">
        <v>3727</v>
      </c>
      <c r="H15965" t="s">
        <v>3727</v>
      </c>
      <c r="I15965" t="s">
        <v>3727</v>
      </c>
      <c r="J15965" t="s">
        <v>3727</v>
      </c>
      <c r="K15965" t="s">
        <v>3727</v>
      </c>
      <c r="L15965" t="s">
        <v>3727</v>
      </c>
      <c r="M15965">
        <f t="shared" si="249"/>
        <v>0</v>
      </c>
    </row>
    <row r="15966" spans="1:13" x14ac:dyDescent="0.3">
      <c r="A15966">
        <v>2021</v>
      </c>
      <c r="B15966">
        <v>120603</v>
      </c>
      <c r="C15966" t="s">
        <v>3613</v>
      </c>
      <c r="D15966" t="s">
        <v>1064</v>
      </c>
      <c r="E15966" t="s">
        <v>1066</v>
      </c>
      <c r="F15966" t="s">
        <v>3727</v>
      </c>
      <c r="G15966" t="s">
        <v>3727</v>
      </c>
      <c r="H15966" t="s">
        <v>3727</v>
      </c>
      <c r="I15966" t="s">
        <v>3727</v>
      </c>
      <c r="J15966" t="s">
        <v>3727</v>
      </c>
      <c r="K15966" t="s">
        <v>3727</v>
      </c>
      <c r="L15966" t="s">
        <v>3727</v>
      </c>
      <c r="M15966">
        <f t="shared" si="249"/>
        <v>0</v>
      </c>
    </row>
    <row r="15967" spans="1:13" x14ac:dyDescent="0.3">
      <c r="A15967">
        <v>2021</v>
      </c>
      <c r="B15967">
        <v>120604</v>
      </c>
      <c r="C15967" t="s">
        <v>3613</v>
      </c>
      <c r="D15967" t="s">
        <v>1064</v>
      </c>
      <c r="E15967" t="s">
        <v>1067</v>
      </c>
      <c r="F15967" t="s">
        <v>3727</v>
      </c>
      <c r="G15967">
        <v>1</v>
      </c>
      <c r="H15967" t="s">
        <v>3727</v>
      </c>
      <c r="I15967" t="s">
        <v>3727</v>
      </c>
      <c r="J15967" t="s">
        <v>3727</v>
      </c>
      <c r="K15967" t="s">
        <v>3727</v>
      </c>
      <c r="L15967" t="s">
        <v>3727</v>
      </c>
      <c r="M15967">
        <f t="shared" si="249"/>
        <v>1</v>
      </c>
    </row>
    <row r="15968" spans="1:13" x14ac:dyDescent="0.3">
      <c r="A15968">
        <v>2021</v>
      </c>
      <c r="B15968">
        <v>120605</v>
      </c>
      <c r="C15968" t="s">
        <v>3613</v>
      </c>
      <c r="D15968" t="s">
        <v>1064</v>
      </c>
      <c r="E15968" t="s">
        <v>1068</v>
      </c>
      <c r="F15968" t="s">
        <v>3727</v>
      </c>
      <c r="G15968" t="s">
        <v>3727</v>
      </c>
      <c r="H15968">
        <v>6</v>
      </c>
      <c r="I15968" t="s">
        <v>3727</v>
      </c>
      <c r="J15968" t="s">
        <v>3727</v>
      </c>
      <c r="K15968" t="s">
        <v>3727</v>
      </c>
      <c r="L15968" t="s">
        <v>3727</v>
      </c>
      <c r="M15968">
        <f t="shared" si="249"/>
        <v>6</v>
      </c>
    </row>
    <row r="15969" spans="1:13" x14ac:dyDescent="0.3">
      <c r="A15969">
        <v>2021</v>
      </c>
      <c r="B15969">
        <v>120606</v>
      </c>
      <c r="C15969" t="s">
        <v>3613</v>
      </c>
      <c r="D15969" t="s">
        <v>1064</v>
      </c>
      <c r="E15969" t="s">
        <v>1069</v>
      </c>
      <c r="F15969" t="s">
        <v>3727</v>
      </c>
      <c r="G15969" t="s">
        <v>3727</v>
      </c>
      <c r="H15969" t="s">
        <v>3727</v>
      </c>
      <c r="I15969" t="s">
        <v>3727</v>
      </c>
      <c r="J15969" t="s">
        <v>3727</v>
      </c>
      <c r="K15969" t="s">
        <v>3727</v>
      </c>
      <c r="L15969" t="s">
        <v>3727</v>
      </c>
      <c r="M15969">
        <f t="shared" si="249"/>
        <v>0</v>
      </c>
    </row>
    <row r="15970" spans="1:13" x14ac:dyDescent="0.3">
      <c r="A15970">
        <v>2021</v>
      </c>
      <c r="B15970">
        <v>120607</v>
      </c>
      <c r="C15970" t="s">
        <v>3613</v>
      </c>
      <c r="D15970" t="s">
        <v>1064</v>
      </c>
      <c r="E15970" t="s">
        <v>3628</v>
      </c>
      <c r="F15970" t="s">
        <v>3727</v>
      </c>
      <c r="G15970" t="s">
        <v>3727</v>
      </c>
      <c r="H15970" t="s">
        <v>3727</v>
      </c>
      <c r="I15970" t="s">
        <v>3727</v>
      </c>
      <c r="J15970" t="s">
        <v>3727</v>
      </c>
      <c r="K15970" t="s">
        <v>3727</v>
      </c>
      <c r="L15970" t="s">
        <v>3727</v>
      </c>
      <c r="M15970">
        <f t="shared" si="249"/>
        <v>0</v>
      </c>
    </row>
    <row r="15971" spans="1:13" x14ac:dyDescent="0.3">
      <c r="A15971">
        <v>2021</v>
      </c>
      <c r="B15971">
        <v>120608</v>
      </c>
      <c r="C15971" t="s">
        <v>3613</v>
      </c>
      <c r="D15971" t="s">
        <v>1064</v>
      </c>
      <c r="E15971" t="s">
        <v>3629</v>
      </c>
      <c r="F15971" t="s">
        <v>3727</v>
      </c>
      <c r="G15971" t="s">
        <v>3727</v>
      </c>
      <c r="H15971" t="s">
        <v>3727</v>
      </c>
      <c r="I15971" t="s">
        <v>3727</v>
      </c>
      <c r="J15971" t="s">
        <v>3727</v>
      </c>
      <c r="K15971">
        <v>1</v>
      </c>
      <c r="L15971" t="s">
        <v>3727</v>
      </c>
      <c r="M15971">
        <f t="shared" si="249"/>
        <v>1</v>
      </c>
    </row>
    <row r="15972" spans="1:13" x14ac:dyDescent="0.3">
      <c r="A15972">
        <v>2021</v>
      </c>
      <c r="B15972">
        <v>120609</v>
      </c>
      <c r="C15972" t="s">
        <v>3613</v>
      </c>
      <c r="D15972" t="s">
        <v>1064</v>
      </c>
      <c r="E15972" t="s">
        <v>3746</v>
      </c>
      <c r="F15972" t="s">
        <v>3727</v>
      </c>
      <c r="G15972" t="s">
        <v>3727</v>
      </c>
      <c r="H15972">
        <v>1</v>
      </c>
      <c r="I15972" t="s">
        <v>3727</v>
      </c>
      <c r="J15972" t="s">
        <v>3727</v>
      </c>
      <c r="K15972" t="s">
        <v>3727</v>
      </c>
      <c r="L15972" t="s">
        <v>3727</v>
      </c>
      <c r="M15972">
        <f t="shared" si="249"/>
        <v>1</v>
      </c>
    </row>
    <row r="15973" spans="1:13" x14ac:dyDescent="0.3">
      <c r="A15973">
        <v>2021</v>
      </c>
      <c r="B15973">
        <v>120701</v>
      </c>
      <c r="C15973" t="s">
        <v>3613</v>
      </c>
      <c r="D15973" t="s">
        <v>1072</v>
      </c>
      <c r="E15973" t="s">
        <v>1072</v>
      </c>
      <c r="F15973" t="s">
        <v>3727</v>
      </c>
      <c r="G15973" t="s">
        <v>3727</v>
      </c>
      <c r="H15973" t="s">
        <v>3727</v>
      </c>
      <c r="I15973" t="s">
        <v>3727</v>
      </c>
      <c r="J15973" t="s">
        <v>3727</v>
      </c>
      <c r="K15973" t="s">
        <v>3727</v>
      </c>
      <c r="L15973" t="s">
        <v>3727</v>
      </c>
      <c r="M15973">
        <f t="shared" si="249"/>
        <v>0</v>
      </c>
    </row>
    <row r="15974" spans="1:13" x14ac:dyDescent="0.3">
      <c r="A15974">
        <v>2021</v>
      </c>
      <c r="B15974">
        <v>120702</v>
      </c>
      <c r="C15974" t="s">
        <v>3613</v>
      </c>
      <c r="D15974" t="s">
        <v>1072</v>
      </c>
      <c r="E15974" t="s">
        <v>249</v>
      </c>
      <c r="F15974" t="s">
        <v>3727</v>
      </c>
      <c r="G15974" t="s">
        <v>3727</v>
      </c>
      <c r="H15974" t="s">
        <v>3727</v>
      </c>
      <c r="I15974" t="s">
        <v>3727</v>
      </c>
      <c r="J15974" t="s">
        <v>3727</v>
      </c>
      <c r="K15974" t="s">
        <v>3727</v>
      </c>
      <c r="L15974" t="s">
        <v>3727</v>
      </c>
      <c r="M15974">
        <f t="shared" si="249"/>
        <v>0</v>
      </c>
    </row>
    <row r="15975" spans="1:13" x14ac:dyDescent="0.3">
      <c r="A15975">
        <v>2021</v>
      </c>
      <c r="B15975">
        <v>120703</v>
      </c>
      <c r="C15975" t="s">
        <v>3613</v>
      </c>
      <c r="D15975" t="s">
        <v>1072</v>
      </c>
      <c r="E15975" t="s">
        <v>1073</v>
      </c>
      <c r="F15975" t="s">
        <v>3727</v>
      </c>
      <c r="G15975" t="s">
        <v>3727</v>
      </c>
      <c r="H15975">
        <v>1</v>
      </c>
      <c r="I15975" t="s">
        <v>3727</v>
      </c>
      <c r="J15975" t="s">
        <v>3727</v>
      </c>
      <c r="K15975" t="s">
        <v>3727</v>
      </c>
      <c r="L15975" t="s">
        <v>3727</v>
      </c>
      <c r="M15975">
        <f t="shared" si="249"/>
        <v>1</v>
      </c>
    </row>
    <row r="15976" spans="1:13" x14ac:dyDescent="0.3">
      <c r="A15976">
        <v>2021</v>
      </c>
      <c r="B15976">
        <v>120704</v>
      </c>
      <c r="C15976" t="s">
        <v>3613</v>
      </c>
      <c r="D15976" t="s">
        <v>1072</v>
      </c>
      <c r="E15976" t="s">
        <v>1074</v>
      </c>
      <c r="F15976" t="s">
        <v>3727</v>
      </c>
      <c r="G15976" t="s">
        <v>3727</v>
      </c>
      <c r="H15976" t="s">
        <v>3727</v>
      </c>
      <c r="I15976" t="s">
        <v>3727</v>
      </c>
      <c r="J15976" t="s">
        <v>3727</v>
      </c>
      <c r="K15976" t="s">
        <v>3727</v>
      </c>
      <c r="L15976" t="s">
        <v>3727</v>
      </c>
      <c r="M15976">
        <f t="shared" si="249"/>
        <v>0</v>
      </c>
    </row>
    <row r="15977" spans="1:13" x14ac:dyDescent="0.3">
      <c r="A15977">
        <v>2021</v>
      </c>
      <c r="B15977">
        <v>120705</v>
      </c>
      <c r="C15977" t="s">
        <v>3613</v>
      </c>
      <c r="D15977" t="s">
        <v>1072</v>
      </c>
      <c r="E15977" t="s">
        <v>3549</v>
      </c>
      <c r="F15977" t="s">
        <v>3727</v>
      </c>
      <c r="G15977" t="s">
        <v>3727</v>
      </c>
      <c r="H15977" t="s">
        <v>3727</v>
      </c>
      <c r="I15977" t="s">
        <v>3727</v>
      </c>
      <c r="J15977" t="s">
        <v>3727</v>
      </c>
      <c r="K15977" t="s">
        <v>3727</v>
      </c>
      <c r="L15977" t="s">
        <v>3727</v>
      </c>
      <c r="M15977">
        <f t="shared" si="249"/>
        <v>0</v>
      </c>
    </row>
    <row r="15978" spans="1:13" x14ac:dyDescent="0.3">
      <c r="A15978">
        <v>2021</v>
      </c>
      <c r="B15978">
        <v>120706</v>
      </c>
      <c r="C15978" t="s">
        <v>3613</v>
      </c>
      <c r="D15978" t="s">
        <v>1072</v>
      </c>
      <c r="E15978" t="s">
        <v>800</v>
      </c>
      <c r="F15978" t="s">
        <v>3727</v>
      </c>
      <c r="G15978" t="s">
        <v>3727</v>
      </c>
      <c r="H15978" t="s">
        <v>3727</v>
      </c>
      <c r="I15978" t="s">
        <v>3727</v>
      </c>
      <c r="J15978" t="s">
        <v>3727</v>
      </c>
      <c r="K15978" t="s">
        <v>3727</v>
      </c>
      <c r="L15978" t="s">
        <v>3727</v>
      </c>
      <c r="M15978">
        <f t="shared" si="249"/>
        <v>0</v>
      </c>
    </row>
    <row r="15979" spans="1:13" x14ac:dyDescent="0.3">
      <c r="A15979">
        <v>2021</v>
      </c>
      <c r="B15979">
        <v>120707</v>
      </c>
      <c r="C15979" t="s">
        <v>3613</v>
      </c>
      <c r="D15979" t="s">
        <v>1072</v>
      </c>
      <c r="E15979" t="s">
        <v>1075</v>
      </c>
      <c r="F15979" t="s">
        <v>3727</v>
      </c>
      <c r="G15979" t="s">
        <v>3727</v>
      </c>
      <c r="H15979" t="s">
        <v>3727</v>
      </c>
      <c r="I15979" t="s">
        <v>3727</v>
      </c>
      <c r="J15979" t="s">
        <v>3727</v>
      </c>
      <c r="K15979" t="s">
        <v>3727</v>
      </c>
      <c r="L15979" t="s">
        <v>3727</v>
      </c>
      <c r="M15979">
        <f t="shared" si="249"/>
        <v>0</v>
      </c>
    </row>
    <row r="15980" spans="1:13" x14ac:dyDescent="0.3">
      <c r="A15980">
        <v>2021</v>
      </c>
      <c r="B15980">
        <v>120708</v>
      </c>
      <c r="C15980" t="s">
        <v>3613</v>
      </c>
      <c r="D15980" t="s">
        <v>1072</v>
      </c>
      <c r="E15980" t="s">
        <v>1076</v>
      </c>
      <c r="F15980" t="s">
        <v>3727</v>
      </c>
      <c r="G15980" t="s">
        <v>3727</v>
      </c>
      <c r="H15980" t="s">
        <v>3727</v>
      </c>
      <c r="I15980" t="s">
        <v>3727</v>
      </c>
      <c r="J15980" t="s">
        <v>3727</v>
      </c>
      <c r="K15980" t="s">
        <v>3727</v>
      </c>
      <c r="L15980" t="s">
        <v>3727</v>
      </c>
      <c r="M15980">
        <f t="shared" si="249"/>
        <v>0</v>
      </c>
    </row>
    <row r="15981" spans="1:13" x14ac:dyDescent="0.3">
      <c r="A15981">
        <v>2021</v>
      </c>
      <c r="B15981">
        <v>120709</v>
      </c>
      <c r="C15981" t="s">
        <v>3613</v>
      </c>
      <c r="D15981" t="s">
        <v>1072</v>
      </c>
      <c r="E15981" t="s">
        <v>1077</v>
      </c>
      <c r="F15981" t="s">
        <v>3727</v>
      </c>
      <c r="G15981" t="s">
        <v>3727</v>
      </c>
      <c r="H15981" t="s">
        <v>3727</v>
      </c>
      <c r="I15981" t="s">
        <v>3727</v>
      </c>
      <c r="J15981" t="s">
        <v>3727</v>
      </c>
      <c r="K15981" t="s">
        <v>3727</v>
      </c>
      <c r="L15981" t="s">
        <v>3727</v>
      </c>
      <c r="M15981">
        <f t="shared" si="249"/>
        <v>0</v>
      </c>
    </row>
    <row r="15982" spans="1:13" x14ac:dyDescent="0.3">
      <c r="A15982">
        <v>2021</v>
      </c>
      <c r="B15982">
        <v>120801</v>
      </c>
      <c r="C15982" t="s">
        <v>3613</v>
      </c>
      <c r="D15982" t="s">
        <v>803</v>
      </c>
      <c r="E15982" t="s">
        <v>1078</v>
      </c>
      <c r="F15982" t="s">
        <v>3727</v>
      </c>
      <c r="G15982" t="s">
        <v>3727</v>
      </c>
      <c r="H15982" t="s">
        <v>3727</v>
      </c>
      <c r="I15982" t="s">
        <v>3727</v>
      </c>
      <c r="J15982" t="s">
        <v>3727</v>
      </c>
      <c r="K15982" t="s">
        <v>3727</v>
      </c>
      <c r="L15982">
        <v>1</v>
      </c>
      <c r="M15982">
        <f t="shared" si="249"/>
        <v>1</v>
      </c>
    </row>
    <row r="15983" spans="1:13" x14ac:dyDescent="0.3">
      <c r="A15983">
        <v>2021</v>
      </c>
      <c r="B15983">
        <v>120802</v>
      </c>
      <c r="C15983" t="s">
        <v>3613</v>
      </c>
      <c r="D15983" t="s">
        <v>803</v>
      </c>
      <c r="E15983" t="s">
        <v>1079</v>
      </c>
      <c r="F15983" t="s">
        <v>3727</v>
      </c>
      <c r="G15983" t="s">
        <v>3727</v>
      </c>
      <c r="H15983">
        <v>1</v>
      </c>
      <c r="I15983" t="s">
        <v>3727</v>
      </c>
      <c r="J15983" t="s">
        <v>3727</v>
      </c>
      <c r="K15983" t="s">
        <v>3727</v>
      </c>
      <c r="L15983" t="s">
        <v>3727</v>
      </c>
      <c r="M15983">
        <f t="shared" si="249"/>
        <v>1</v>
      </c>
    </row>
    <row r="15984" spans="1:13" x14ac:dyDescent="0.3">
      <c r="A15984">
        <v>2021</v>
      </c>
      <c r="B15984">
        <v>120803</v>
      </c>
      <c r="C15984" t="s">
        <v>3613</v>
      </c>
      <c r="D15984" t="s">
        <v>803</v>
      </c>
      <c r="E15984" t="s">
        <v>1080</v>
      </c>
      <c r="F15984" t="s">
        <v>3727</v>
      </c>
      <c r="G15984" t="s">
        <v>3727</v>
      </c>
      <c r="H15984" t="s">
        <v>3727</v>
      </c>
      <c r="I15984" t="s">
        <v>3727</v>
      </c>
      <c r="J15984" t="s">
        <v>3727</v>
      </c>
      <c r="K15984" t="s">
        <v>3727</v>
      </c>
      <c r="L15984" t="s">
        <v>3727</v>
      </c>
      <c r="M15984">
        <f t="shared" si="249"/>
        <v>0</v>
      </c>
    </row>
    <row r="15985" spans="1:13" x14ac:dyDescent="0.3">
      <c r="A15985">
        <v>2021</v>
      </c>
      <c r="B15985">
        <v>120804</v>
      </c>
      <c r="C15985" t="s">
        <v>3613</v>
      </c>
      <c r="D15985" t="s">
        <v>803</v>
      </c>
      <c r="E15985" t="s">
        <v>1081</v>
      </c>
      <c r="F15985" t="s">
        <v>3727</v>
      </c>
      <c r="G15985" t="s">
        <v>3727</v>
      </c>
      <c r="H15985" t="s">
        <v>3727</v>
      </c>
      <c r="I15985" t="s">
        <v>3727</v>
      </c>
      <c r="J15985" t="s">
        <v>3727</v>
      </c>
      <c r="K15985" t="s">
        <v>3727</v>
      </c>
      <c r="L15985" t="s">
        <v>3727</v>
      </c>
      <c r="M15985">
        <f t="shared" si="249"/>
        <v>0</v>
      </c>
    </row>
    <row r="15986" spans="1:13" x14ac:dyDescent="0.3">
      <c r="A15986">
        <v>2021</v>
      </c>
      <c r="B15986">
        <v>120805</v>
      </c>
      <c r="C15986" t="s">
        <v>3613</v>
      </c>
      <c r="D15986" t="s">
        <v>803</v>
      </c>
      <c r="E15986" t="s">
        <v>1082</v>
      </c>
      <c r="F15986" t="s">
        <v>3727</v>
      </c>
      <c r="G15986">
        <v>1</v>
      </c>
      <c r="H15986" t="s">
        <v>3727</v>
      </c>
      <c r="I15986" t="s">
        <v>3727</v>
      </c>
      <c r="J15986" t="s">
        <v>3727</v>
      </c>
      <c r="K15986" t="s">
        <v>3727</v>
      </c>
      <c r="L15986">
        <v>2</v>
      </c>
      <c r="M15986">
        <f t="shared" si="249"/>
        <v>3</v>
      </c>
    </row>
    <row r="15987" spans="1:13" x14ac:dyDescent="0.3">
      <c r="A15987">
        <v>2021</v>
      </c>
      <c r="B15987">
        <v>120806</v>
      </c>
      <c r="C15987" t="s">
        <v>3613</v>
      </c>
      <c r="D15987" t="s">
        <v>803</v>
      </c>
      <c r="E15987" t="s">
        <v>600</v>
      </c>
      <c r="F15987" t="s">
        <v>3727</v>
      </c>
      <c r="G15987" t="s">
        <v>3727</v>
      </c>
      <c r="H15987" t="s">
        <v>3727</v>
      </c>
      <c r="I15987" t="s">
        <v>3727</v>
      </c>
      <c r="J15987" t="s">
        <v>3727</v>
      </c>
      <c r="K15987" t="s">
        <v>3727</v>
      </c>
      <c r="L15987" t="s">
        <v>3727</v>
      </c>
      <c r="M15987">
        <f t="shared" si="249"/>
        <v>0</v>
      </c>
    </row>
    <row r="15988" spans="1:13" x14ac:dyDescent="0.3">
      <c r="A15988">
        <v>2021</v>
      </c>
      <c r="B15988">
        <v>120807</v>
      </c>
      <c r="C15988" t="s">
        <v>3613</v>
      </c>
      <c r="D15988" t="s">
        <v>803</v>
      </c>
      <c r="E15988" t="s">
        <v>3630</v>
      </c>
      <c r="F15988" t="s">
        <v>3727</v>
      </c>
      <c r="G15988" t="s">
        <v>3727</v>
      </c>
      <c r="H15988" t="s">
        <v>3727</v>
      </c>
      <c r="I15988" t="s">
        <v>3727</v>
      </c>
      <c r="J15988" t="s">
        <v>3727</v>
      </c>
      <c r="K15988" t="s">
        <v>3727</v>
      </c>
      <c r="L15988" t="s">
        <v>3727</v>
      </c>
      <c r="M15988">
        <f t="shared" si="249"/>
        <v>0</v>
      </c>
    </row>
    <row r="15989" spans="1:13" x14ac:dyDescent="0.3">
      <c r="A15989">
        <v>2021</v>
      </c>
      <c r="B15989">
        <v>120808</v>
      </c>
      <c r="C15989" t="s">
        <v>3613</v>
      </c>
      <c r="D15989" t="s">
        <v>803</v>
      </c>
      <c r="E15989" t="s">
        <v>1084</v>
      </c>
      <c r="F15989" t="s">
        <v>3727</v>
      </c>
      <c r="G15989" t="s">
        <v>3727</v>
      </c>
      <c r="H15989" t="s">
        <v>3727</v>
      </c>
      <c r="I15989" t="s">
        <v>3727</v>
      </c>
      <c r="J15989" t="s">
        <v>3727</v>
      </c>
      <c r="K15989" t="s">
        <v>3727</v>
      </c>
      <c r="L15989" t="s">
        <v>3727</v>
      </c>
      <c r="M15989">
        <f t="shared" si="249"/>
        <v>0</v>
      </c>
    </row>
    <row r="15990" spans="1:13" x14ac:dyDescent="0.3">
      <c r="A15990">
        <v>2021</v>
      </c>
      <c r="B15990">
        <v>120809</v>
      </c>
      <c r="C15990" t="s">
        <v>3613</v>
      </c>
      <c r="D15990" t="s">
        <v>803</v>
      </c>
      <c r="E15990" t="s">
        <v>1085</v>
      </c>
      <c r="F15990" t="s">
        <v>3727</v>
      </c>
      <c r="G15990" t="s">
        <v>3727</v>
      </c>
      <c r="H15990" t="s">
        <v>3727</v>
      </c>
      <c r="I15990" t="s">
        <v>3727</v>
      </c>
      <c r="J15990" t="s">
        <v>3727</v>
      </c>
      <c r="K15990" t="s">
        <v>3727</v>
      </c>
      <c r="L15990" t="s">
        <v>3727</v>
      </c>
      <c r="M15990">
        <f t="shared" si="249"/>
        <v>0</v>
      </c>
    </row>
    <row r="15991" spans="1:13" x14ac:dyDescent="0.3">
      <c r="A15991">
        <v>2021</v>
      </c>
      <c r="B15991">
        <v>120810</v>
      </c>
      <c r="C15991" t="s">
        <v>3613</v>
      </c>
      <c r="D15991" t="s">
        <v>803</v>
      </c>
      <c r="E15991" t="s">
        <v>803</v>
      </c>
      <c r="F15991" t="s">
        <v>3727</v>
      </c>
      <c r="G15991" t="s">
        <v>3727</v>
      </c>
      <c r="H15991" t="s">
        <v>3727</v>
      </c>
      <c r="I15991" t="s">
        <v>3727</v>
      </c>
      <c r="J15991" t="s">
        <v>3727</v>
      </c>
      <c r="K15991" t="s">
        <v>3727</v>
      </c>
      <c r="L15991" t="s">
        <v>3727</v>
      </c>
      <c r="M15991">
        <f t="shared" si="249"/>
        <v>0</v>
      </c>
    </row>
    <row r="15992" spans="1:13" x14ac:dyDescent="0.3">
      <c r="A15992">
        <v>2021</v>
      </c>
      <c r="B15992">
        <v>120901</v>
      </c>
      <c r="C15992" t="s">
        <v>3613</v>
      </c>
      <c r="D15992" t="s">
        <v>1086</v>
      </c>
      <c r="E15992" t="s">
        <v>1086</v>
      </c>
      <c r="F15992" t="s">
        <v>3727</v>
      </c>
      <c r="G15992" t="s">
        <v>3727</v>
      </c>
      <c r="H15992" t="s">
        <v>3727</v>
      </c>
      <c r="I15992" t="s">
        <v>3727</v>
      </c>
      <c r="J15992" t="s">
        <v>3727</v>
      </c>
      <c r="K15992" t="s">
        <v>3727</v>
      </c>
      <c r="L15992" t="s">
        <v>3727</v>
      </c>
      <c r="M15992">
        <f t="shared" si="249"/>
        <v>0</v>
      </c>
    </row>
    <row r="15993" spans="1:13" x14ac:dyDescent="0.3">
      <c r="A15993">
        <v>2021</v>
      </c>
      <c r="B15993">
        <v>120902</v>
      </c>
      <c r="C15993" t="s">
        <v>3613</v>
      </c>
      <c r="D15993" t="s">
        <v>1086</v>
      </c>
      <c r="E15993" t="s">
        <v>1087</v>
      </c>
      <c r="F15993" t="s">
        <v>3727</v>
      </c>
      <c r="G15993" t="s">
        <v>3727</v>
      </c>
      <c r="H15993" t="s">
        <v>3727</v>
      </c>
      <c r="I15993" t="s">
        <v>3727</v>
      </c>
      <c r="J15993" t="s">
        <v>3727</v>
      </c>
      <c r="K15993" t="s">
        <v>3727</v>
      </c>
      <c r="L15993" t="s">
        <v>3727</v>
      </c>
      <c r="M15993">
        <f t="shared" si="249"/>
        <v>0</v>
      </c>
    </row>
    <row r="15994" spans="1:13" x14ac:dyDescent="0.3">
      <c r="A15994">
        <v>2021</v>
      </c>
      <c r="B15994">
        <v>120903</v>
      </c>
      <c r="C15994" t="s">
        <v>3613</v>
      </c>
      <c r="D15994" t="s">
        <v>1086</v>
      </c>
      <c r="E15994" t="s">
        <v>1088</v>
      </c>
      <c r="F15994" t="s">
        <v>3727</v>
      </c>
      <c r="G15994" t="s">
        <v>3727</v>
      </c>
      <c r="H15994" t="s">
        <v>3727</v>
      </c>
      <c r="I15994" t="s">
        <v>3727</v>
      </c>
      <c r="J15994" t="s">
        <v>3727</v>
      </c>
      <c r="K15994" t="s">
        <v>3727</v>
      </c>
      <c r="L15994" t="s">
        <v>3727</v>
      </c>
      <c r="M15994">
        <f t="shared" si="249"/>
        <v>0</v>
      </c>
    </row>
    <row r="15995" spans="1:13" x14ac:dyDescent="0.3">
      <c r="A15995">
        <v>2021</v>
      </c>
      <c r="B15995">
        <v>120904</v>
      </c>
      <c r="C15995" t="s">
        <v>3613</v>
      </c>
      <c r="D15995" t="s">
        <v>1086</v>
      </c>
      <c r="E15995" t="s">
        <v>3631</v>
      </c>
      <c r="F15995" t="s">
        <v>3727</v>
      </c>
      <c r="G15995" t="s">
        <v>3727</v>
      </c>
      <c r="H15995" t="s">
        <v>3727</v>
      </c>
      <c r="I15995" t="s">
        <v>3727</v>
      </c>
      <c r="J15995" t="s">
        <v>3727</v>
      </c>
      <c r="K15995" t="s">
        <v>3727</v>
      </c>
      <c r="L15995" t="s">
        <v>3727</v>
      </c>
      <c r="M15995">
        <f t="shared" si="249"/>
        <v>0</v>
      </c>
    </row>
    <row r="15996" spans="1:13" x14ac:dyDescent="0.3">
      <c r="A15996">
        <v>2021</v>
      </c>
      <c r="B15996">
        <v>120905</v>
      </c>
      <c r="C15996" t="s">
        <v>3613</v>
      </c>
      <c r="D15996" t="s">
        <v>1086</v>
      </c>
      <c r="E15996" t="s">
        <v>1090</v>
      </c>
      <c r="F15996" t="s">
        <v>3727</v>
      </c>
      <c r="G15996" t="s">
        <v>3727</v>
      </c>
      <c r="H15996" t="s">
        <v>3727</v>
      </c>
      <c r="I15996" t="s">
        <v>3727</v>
      </c>
      <c r="J15996" t="s">
        <v>3727</v>
      </c>
      <c r="K15996" t="s">
        <v>3727</v>
      </c>
      <c r="L15996" t="s">
        <v>3727</v>
      </c>
      <c r="M15996">
        <f t="shared" si="249"/>
        <v>0</v>
      </c>
    </row>
    <row r="15997" spans="1:13" x14ac:dyDescent="0.3">
      <c r="A15997">
        <v>2021</v>
      </c>
      <c r="B15997">
        <v>120906</v>
      </c>
      <c r="C15997" t="s">
        <v>3613</v>
      </c>
      <c r="D15997" t="s">
        <v>1086</v>
      </c>
      <c r="E15997" t="s">
        <v>1091</v>
      </c>
      <c r="F15997" t="s">
        <v>3727</v>
      </c>
      <c r="G15997" t="s">
        <v>3727</v>
      </c>
      <c r="H15997" t="s">
        <v>3727</v>
      </c>
      <c r="I15997" t="s">
        <v>3727</v>
      </c>
      <c r="J15997" t="s">
        <v>3727</v>
      </c>
      <c r="K15997" t="s">
        <v>3727</v>
      </c>
      <c r="L15997" t="s">
        <v>3727</v>
      </c>
      <c r="M15997">
        <f t="shared" si="249"/>
        <v>0</v>
      </c>
    </row>
    <row r="15998" spans="1:13" x14ac:dyDescent="0.3">
      <c r="A15998">
        <v>2021</v>
      </c>
      <c r="B15998">
        <v>120907</v>
      </c>
      <c r="C15998" t="s">
        <v>3613</v>
      </c>
      <c r="D15998" t="s">
        <v>1086</v>
      </c>
      <c r="E15998" t="s">
        <v>1092</v>
      </c>
      <c r="F15998" t="s">
        <v>3727</v>
      </c>
      <c r="G15998" t="s">
        <v>3727</v>
      </c>
      <c r="H15998" t="s">
        <v>3727</v>
      </c>
      <c r="I15998" t="s">
        <v>3727</v>
      </c>
      <c r="J15998" t="s">
        <v>3727</v>
      </c>
      <c r="K15998" t="s">
        <v>3727</v>
      </c>
      <c r="L15998" t="s">
        <v>3727</v>
      </c>
      <c r="M15998">
        <f t="shared" si="249"/>
        <v>0</v>
      </c>
    </row>
    <row r="15999" spans="1:13" x14ac:dyDescent="0.3">
      <c r="A15999">
        <v>2021</v>
      </c>
      <c r="B15999">
        <v>120908</v>
      </c>
      <c r="C15999" t="s">
        <v>3613</v>
      </c>
      <c r="D15999" t="s">
        <v>1086</v>
      </c>
      <c r="E15999" t="s">
        <v>1093</v>
      </c>
      <c r="F15999" t="s">
        <v>3727</v>
      </c>
      <c r="G15999" t="s">
        <v>3727</v>
      </c>
      <c r="H15999" t="s">
        <v>3727</v>
      </c>
      <c r="I15999" t="s">
        <v>3727</v>
      </c>
      <c r="J15999" t="s">
        <v>3727</v>
      </c>
      <c r="K15999" t="s">
        <v>3727</v>
      </c>
      <c r="L15999" t="s">
        <v>3727</v>
      </c>
      <c r="M15999">
        <f t="shared" si="249"/>
        <v>0</v>
      </c>
    </row>
    <row r="16000" spans="1:13" x14ac:dyDescent="0.3">
      <c r="A16000">
        <v>2021</v>
      </c>
      <c r="B16000">
        <v>120909</v>
      </c>
      <c r="C16000" t="s">
        <v>3613</v>
      </c>
      <c r="D16000" t="s">
        <v>1086</v>
      </c>
      <c r="E16000" t="s">
        <v>1094</v>
      </c>
      <c r="F16000" t="s">
        <v>3727</v>
      </c>
      <c r="G16000" t="s">
        <v>3727</v>
      </c>
      <c r="H16000" t="s">
        <v>3727</v>
      </c>
      <c r="I16000" t="s">
        <v>3727</v>
      </c>
      <c r="J16000" t="s">
        <v>3727</v>
      </c>
      <c r="K16000" t="s">
        <v>3727</v>
      </c>
      <c r="L16000" t="s">
        <v>3727</v>
      </c>
      <c r="M16000">
        <f t="shared" si="249"/>
        <v>0</v>
      </c>
    </row>
    <row r="16001" spans="1:13" x14ac:dyDescent="0.3">
      <c r="A16001">
        <v>2021</v>
      </c>
      <c r="B16001">
        <v>130101</v>
      </c>
      <c r="C16001" t="s">
        <v>109</v>
      </c>
      <c r="D16001" t="s">
        <v>1095</v>
      </c>
      <c r="E16001" t="s">
        <v>1095</v>
      </c>
      <c r="F16001" t="s">
        <v>3727</v>
      </c>
      <c r="G16001" t="s">
        <v>3727</v>
      </c>
      <c r="H16001" t="s">
        <v>3727</v>
      </c>
      <c r="I16001" t="s">
        <v>3727</v>
      </c>
      <c r="J16001" t="s">
        <v>3727</v>
      </c>
      <c r="K16001" t="s">
        <v>3727</v>
      </c>
      <c r="L16001" t="s">
        <v>3727</v>
      </c>
      <c r="M16001">
        <f t="shared" si="249"/>
        <v>0</v>
      </c>
    </row>
    <row r="16002" spans="1:13" x14ac:dyDescent="0.3">
      <c r="A16002">
        <v>2021</v>
      </c>
      <c r="B16002">
        <v>130102</v>
      </c>
      <c r="C16002" t="s">
        <v>109</v>
      </c>
      <c r="D16002" t="s">
        <v>1095</v>
      </c>
      <c r="E16002" t="s">
        <v>1096</v>
      </c>
      <c r="F16002" t="s">
        <v>3727</v>
      </c>
      <c r="G16002" t="s">
        <v>3727</v>
      </c>
      <c r="H16002">
        <v>1</v>
      </c>
      <c r="I16002" t="s">
        <v>3727</v>
      </c>
      <c r="J16002" t="s">
        <v>3727</v>
      </c>
      <c r="K16002" t="s">
        <v>3727</v>
      </c>
      <c r="L16002" t="s">
        <v>3727</v>
      </c>
      <c r="M16002">
        <f t="shared" si="249"/>
        <v>1</v>
      </c>
    </row>
    <row r="16003" spans="1:13" x14ac:dyDescent="0.3">
      <c r="A16003">
        <v>2021</v>
      </c>
      <c r="B16003">
        <v>130103</v>
      </c>
      <c r="C16003" t="s">
        <v>109</v>
      </c>
      <c r="D16003" t="s">
        <v>1095</v>
      </c>
      <c r="E16003" t="s">
        <v>1097</v>
      </c>
      <c r="F16003" t="s">
        <v>3727</v>
      </c>
      <c r="G16003" t="s">
        <v>3727</v>
      </c>
      <c r="H16003" t="s">
        <v>3727</v>
      </c>
      <c r="I16003" t="s">
        <v>3727</v>
      </c>
      <c r="J16003" t="s">
        <v>3727</v>
      </c>
      <c r="K16003" t="s">
        <v>3727</v>
      </c>
      <c r="L16003" t="s">
        <v>3727</v>
      </c>
      <c r="M16003">
        <f t="shared" ref="M16003:M16066" si="250">SUM(F16003:L16003)</f>
        <v>0</v>
      </c>
    </row>
    <row r="16004" spans="1:13" x14ac:dyDescent="0.3">
      <c r="A16004">
        <v>2021</v>
      </c>
      <c r="B16004">
        <v>130104</v>
      </c>
      <c r="C16004" t="s">
        <v>109</v>
      </c>
      <c r="D16004" t="s">
        <v>1095</v>
      </c>
      <c r="E16004" t="s">
        <v>1098</v>
      </c>
      <c r="F16004" t="s">
        <v>3727</v>
      </c>
      <c r="G16004" t="s">
        <v>3727</v>
      </c>
      <c r="H16004" t="s">
        <v>3727</v>
      </c>
      <c r="I16004" t="s">
        <v>3727</v>
      </c>
      <c r="J16004" t="s">
        <v>3727</v>
      </c>
      <c r="K16004" t="s">
        <v>3727</v>
      </c>
      <c r="L16004" t="s">
        <v>3727</v>
      </c>
      <c r="M16004">
        <f t="shared" si="250"/>
        <v>0</v>
      </c>
    </row>
    <row r="16005" spans="1:13" x14ac:dyDescent="0.3">
      <c r="A16005">
        <v>2021</v>
      </c>
      <c r="B16005">
        <v>130105</v>
      </c>
      <c r="C16005" t="s">
        <v>109</v>
      </c>
      <c r="D16005" t="s">
        <v>1095</v>
      </c>
      <c r="E16005" t="s">
        <v>675</v>
      </c>
      <c r="F16005" t="s">
        <v>3727</v>
      </c>
      <c r="G16005" t="s">
        <v>3727</v>
      </c>
      <c r="H16005" t="s">
        <v>3727</v>
      </c>
      <c r="I16005" t="s">
        <v>3727</v>
      </c>
      <c r="J16005" t="s">
        <v>3727</v>
      </c>
      <c r="K16005" t="s">
        <v>3727</v>
      </c>
      <c r="L16005" t="s">
        <v>3727</v>
      </c>
      <c r="M16005">
        <f t="shared" si="250"/>
        <v>0</v>
      </c>
    </row>
    <row r="16006" spans="1:13" x14ac:dyDescent="0.3">
      <c r="A16006">
        <v>2021</v>
      </c>
      <c r="B16006">
        <v>130106</v>
      </c>
      <c r="C16006" t="s">
        <v>109</v>
      </c>
      <c r="D16006" t="s">
        <v>1095</v>
      </c>
      <c r="E16006" t="s">
        <v>1099</v>
      </c>
      <c r="F16006" t="s">
        <v>3727</v>
      </c>
      <c r="G16006" t="s">
        <v>3727</v>
      </c>
      <c r="H16006" t="s">
        <v>3727</v>
      </c>
      <c r="I16006" t="s">
        <v>3727</v>
      </c>
      <c r="J16006" t="s">
        <v>3727</v>
      </c>
      <c r="K16006" t="s">
        <v>3727</v>
      </c>
      <c r="L16006" t="s">
        <v>3727</v>
      </c>
      <c r="M16006">
        <f t="shared" si="250"/>
        <v>0</v>
      </c>
    </row>
    <row r="16007" spans="1:13" x14ac:dyDescent="0.3">
      <c r="A16007">
        <v>2021</v>
      </c>
      <c r="B16007">
        <v>130107</v>
      </c>
      <c r="C16007" t="s">
        <v>109</v>
      </c>
      <c r="D16007" t="s">
        <v>1095</v>
      </c>
      <c r="E16007" t="s">
        <v>1100</v>
      </c>
      <c r="F16007" t="s">
        <v>3727</v>
      </c>
      <c r="G16007" t="s">
        <v>3727</v>
      </c>
      <c r="H16007" t="s">
        <v>3727</v>
      </c>
      <c r="I16007" t="s">
        <v>3727</v>
      </c>
      <c r="J16007" t="s">
        <v>3727</v>
      </c>
      <c r="K16007" t="s">
        <v>3727</v>
      </c>
      <c r="L16007" t="s">
        <v>3727</v>
      </c>
      <c r="M16007">
        <f t="shared" si="250"/>
        <v>0</v>
      </c>
    </row>
    <row r="16008" spans="1:13" x14ac:dyDescent="0.3">
      <c r="A16008">
        <v>2021</v>
      </c>
      <c r="B16008">
        <v>130108</v>
      </c>
      <c r="C16008" t="s">
        <v>109</v>
      </c>
      <c r="D16008" t="s">
        <v>1095</v>
      </c>
      <c r="E16008" t="s">
        <v>1101</v>
      </c>
      <c r="F16008" t="s">
        <v>3727</v>
      </c>
      <c r="G16008" t="s">
        <v>3727</v>
      </c>
      <c r="H16008" t="s">
        <v>3727</v>
      </c>
      <c r="I16008" t="s">
        <v>3727</v>
      </c>
      <c r="J16008" t="s">
        <v>3727</v>
      </c>
      <c r="K16008" t="s">
        <v>3727</v>
      </c>
      <c r="L16008" t="s">
        <v>3727</v>
      </c>
      <c r="M16008">
        <f t="shared" si="250"/>
        <v>0</v>
      </c>
    </row>
    <row r="16009" spans="1:13" x14ac:dyDescent="0.3">
      <c r="A16009">
        <v>2021</v>
      </c>
      <c r="B16009">
        <v>130109</v>
      </c>
      <c r="C16009" t="s">
        <v>109</v>
      </c>
      <c r="D16009" t="s">
        <v>1095</v>
      </c>
      <c r="E16009" t="s">
        <v>1102</v>
      </c>
      <c r="F16009" t="s">
        <v>3727</v>
      </c>
      <c r="G16009" t="s">
        <v>3727</v>
      </c>
      <c r="H16009" t="s">
        <v>3727</v>
      </c>
      <c r="I16009" t="s">
        <v>3727</v>
      </c>
      <c r="J16009" t="s">
        <v>3727</v>
      </c>
      <c r="K16009" t="s">
        <v>3727</v>
      </c>
      <c r="L16009" t="s">
        <v>3727</v>
      </c>
      <c r="M16009">
        <f t="shared" si="250"/>
        <v>0</v>
      </c>
    </row>
    <row r="16010" spans="1:13" x14ac:dyDescent="0.3">
      <c r="A16010">
        <v>2021</v>
      </c>
      <c r="B16010">
        <v>130110</v>
      </c>
      <c r="C16010" t="s">
        <v>109</v>
      </c>
      <c r="D16010" t="s">
        <v>1095</v>
      </c>
      <c r="E16010" t="s">
        <v>1103</v>
      </c>
      <c r="F16010" t="s">
        <v>3727</v>
      </c>
      <c r="G16010" t="s">
        <v>3727</v>
      </c>
      <c r="H16010" t="s">
        <v>3727</v>
      </c>
      <c r="I16010" t="s">
        <v>3727</v>
      </c>
      <c r="J16010" t="s">
        <v>3727</v>
      </c>
      <c r="K16010" t="s">
        <v>3727</v>
      </c>
      <c r="L16010" t="s">
        <v>3727</v>
      </c>
      <c r="M16010">
        <f t="shared" si="250"/>
        <v>0</v>
      </c>
    </row>
    <row r="16011" spans="1:13" x14ac:dyDescent="0.3">
      <c r="A16011">
        <v>2021</v>
      </c>
      <c r="B16011">
        <v>130111</v>
      </c>
      <c r="C16011" t="s">
        <v>109</v>
      </c>
      <c r="D16011" t="s">
        <v>1095</v>
      </c>
      <c r="E16011" t="s">
        <v>1104</v>
      </c>
      <c r="F16011" t="s">
        <v>3727</v>
      </c>
      <c r="G16011" t="s">
        <v>3727</v>
      </c>
      <c r="H16011" t="s">
        <v>3727</v>
      </c>
      <c r="I16011" t="s">
        <v>3727</v>
      </c>
      <c r="J16011" t="s">
        <v>3727</v>
      </c>
      <c r="K16011" t="s">
        <v>3727</v>
      </c>
      <c r="L16011" t="s">
        <v>3727</v>
      </c>
      <c r="M16011">
        <f t="shared" si="250"/>
        <v>0</v>
      </c>
    </row>
    <row r="16012" spans="1:13" x14ac:dyDescent="0.3">
      <c r="A16012">
        <v>2021</v>
      </c>
      <c r="B16012">
        <v>130201</v>
      </c>
      <c r="C16012" t="s">
        <v>109</v>
      </c>
      <c r="D16012" t="s">
        <v>1105</v>
      </c>
      <c r="E16012" t="s">
        <v>1105</v>
      </c>
      <c r="F16012" t="s">
        <v>3727</v>
      </c>
      <c r="G16012" t="s">
        <v>3727</v>
      </c>
      <c r="H16012" t="s">
        <v>3727</v>
      </c>
      <c r="I16012" t="s">
        <v>3727</v>
      </c>
      <c r="J16012" t="s">
        <v>3727</v>
      </c>
      <c r="K16012" t="s">
        <v>3727</v>
      </c>
      <c r="L16012" t="s">
        <v>3727</v>
      </c>
      <c r="M16012">
        <f t="shared" si="250"/>
        <v>0</v>
      </c>
    </row>
    <row r="16013" spans="1:13" x14ac:dyDescent="0.3">
      <c r="A16013">
        <v>2021</v>
      </c>
      <c r="B16013">
        <v>130202</v>
      </c>
      <c r="C16013" t="s">
        <v>109</v>
      </c>
      <c r="D16013" t="s">
        <v>1105</v>
      </c>
      <c r="E16013" t="s">
        <v>1106</v>
      </c>
      <c r="F16013" t="s">
        <v>3727</v>
      </c>
      <c r="G16013">
        <v>1</v>
      </c>
      <c r="H16013" t="s">
        <v>3727</v>
      </c>
      <c r="I16013" t="s">
        <v>3727</v>
      </c>
      <c r="J16013" t="s">
        <v>3727</v>
      </c>
      <c r="K16013" t="s">
        <v>3727</v>
      </c>
      <c r="L16013" t="s">
        <v>3727</v>
      </c>
      <c r="M16013">
        <f t="shared" si="250"/>
        <v>1</v>
      </c>
    </row>
    <row r="16014" spans="1:13" x14ac:dyDescent="0.3">
      <c r="A16014">
        <v>2021</v>
      </c>
      <c r="B16014">
        <v>130203</v>
      </c>
      <c r="C16014" t="s">
        <v>109</v>
      </c>
      <c r="D16014" t="s">
        <v>1105</v>
      </c>
      <c r="E16014" t="s">
        <v>1107</v>
      </c>
      <c r="F16014" t="s">
        <v>3727</v>
      </c>
      <c r="G16014" t="s">
        <v>3727</v>
      </c>
      <c r="H16014" t="s">
        <v>3727</v>
      </c>
      <c r="I16014" t="s">
        <v>3727</v>
      </c>
      <c r="J16014" t="s">
        <v>3727</v>
      </c>
      <c r="K16014" t="s">
        <v>3727</v>
      </c>
      <c r="L16014" t="s">
        <v>3727</v>
      </c>
      <c r="M16014">
        <f t="shared" si="250"/>
        <v>0</v>
      </c>
    </row>
    <row r="16015" spans="1:13" x14ac:dyDescent="0.3">
      <c r="A16015">
        <v>2021</v>
      </c>
      <c r="B16015">
        <v>130204</v>
      </c>
      <c r="C16015" t="s">
        <v>109</v>
      </c>
      <c r="D16015" t="s">
        <v>1105</v>
      </c>
      <c r="E16015" t="s">
        <v>1108</v>
      </c>
      <c r="F16015" t="s">
        <v>3727</v>
      </c>
      <c r="G16015" t="s">
        <v>3727</v>
      </c>
      <c r="H16015" t="s">
        <v>3727</v>
      </c>
      <c r="I16015" t="s">
        <v>3727</v>
      </c>
      <c r="J16015" t="s">
        <v>3727</v>
      </c>
      <c r="K16015" t="s">
        <v>3727</v>
      </c>
      <c r="L16015" t="s">
        <v>3727</v>
      </c>
      <c r="M16015">
        <f t="shared" si="250"/>
        <v>0</v>
      </c>
    </row>
    <row r="16016" spans="1:13" x14ac:dyDescent="0.3">
      <c r="A16016">
        <v>2021</v>
      </c>
      <c r="B16016">
        <v>130205</v>
      </c>
      <c r="C16016" t="s">
        <v>109</v>
      </c>
      <c r="D16016" t="s">
        <v>1105</v>
      </c>
      <c r="E16016" t="s">
        <v>3632</v>
      </c>
      <c r="F16016" t="s">
        <v>3727</v>
      </c>
      <c r="G16016" t="s">
        <v>3727</v>
      </c>
      <c r="H16016" t="s">
        <v>3727</v>
      </c>
      <c r="I16016" t="s">
        <v>3727</v>
      </c>
      <c r="J16016" t="s">
        <v>3727</v>
      </c>
      <c r="K16016" t="s">
        <v>3727</v>
      </c>
      <c r="L16016" t="s">
        <v>3727</v>
      </c>
      <c r="M16016">
        <f t="shared" si="250"/>
        <v>0</v>
      </c>
    </row>
    <row r="16017" spans="1:13" x14ac:dyDescent="0.3">
      <c r="A16017">
        <v>2021</v>
      </c>
      <c r="B16017">
        <v>130206</v>
      </c>
      <c r="C16017" t="s">
        <v>109</v>
      </c>
      <c r="D16017" t="s">
        <v>1105</v>
      </c>
      <c r="E16017" t="s">
        <v>3633</v>
      </c>
      <c r="F16017" t="s">
        <v>3727</v>
      </c>
      <c r="G16017">
        <v>1</v>
      </c>
      <c r="H16017" t="s">
        <v>3727</v>
      </c>
      <c r="I16017" t="s">
        <v>3727</v>
      </c>
      <c r="J16017" t="s">
        <v>3727</v>
      </c>
      <c r="K16017" t="s">
        <v>3727</v>
      </c>
      <c r="L16017" t="s">
        <v>3727</v>
      </c>
      <c r="M16017">
        <f t="shared" si="250"/>
        <v>1</v>
      </c>
    </row>
    <row r="16018" spans="1:13" x14ac:dyDescent="0.3">
      <c r="A16018">
        <v>2021</v>
      </c>
      <c r="B16018">
        <v>130207</v>
      </c>
      <c r="C16018" t="s">
        <v>109</v>
      </c>
      <c r="D16018" t="s">
        <v>1105</v>
      </c>
      <c r="E16018" t="s">
        <v>1111</v>
      </c>
      <c r="F16018" t="s">
        <v>3727</v>
      </c>
      <c r="G16018">
        <v>1</v>
      </c>
      <c r="H16018" t="s">
        <v>3727</v>
      </c>
      <c r="I16018" t="s">
        <v>3727</v>
      </c>
      <c r="J16018" t="s">
        <v>3727</v>
      </c>
      <c r="K16018" t="s">
        <v>3727</v>
      </c>
      <c r="L16018" t="s">
        <v>3727</v>
      </c>
      <c r="M16018">
        <f t="shared" si="250"/>
        <v>1</v>
      </c>
    </row>
    <row r="16019" spans="1:13" x14ac:dyDescent="0.3">
      <c r="A16019">
        <v>2021</v>
      </c>
      <c r="B16019">
        <v>130208</v>
      </c>
      <c r="C16019" t="s">
        <v>109</v>
      </c>
      <c r="D16019" t="s">
        <v>1105</v>
      </c>
      <c r="E16019" t="s">
        <v>1112</v>
      </c>
      <c r="F16019" t="s">
        <v>3727</v>
      </c>
      <c r="G16019" t="s">
        <v>3727</v>
      </c>
      <c r="H16019" t="s">
        <v>3727</v>
      </c>
      <c r="I16019" t="s">
        <v>3727</v>
      </c>
      <c r="J16019" t="s">
        <v>3727</v>
      </c>
      <c r="K16019" t="s">
        <v>3727</v>
      </c>
      <c r="L16019" t="s">
        <v>3727</v>
      </c>
      <c r="M16019">
        <f t="shared" si="250"/>
        <v>0</v>
      </c>
    </row>
    <row r="16020" spans="1:13" x14ac:dyDescent="0.3">
      <c r="A16020">
        <v>2021</v>
      </c>
      <c r="B16020">
        <v>130301</v>
      </c>
      <c r="C16020" t="s">
        <v>109</v>
      </c>
      <c r="D16020" t="s">
        <v>3580</v>
      </c>
      <c r="E16020" t="s">
        <v>3580</v>
      </c>
      <c r="F16020" t="s">
        <v>3727</v>
      </c>
      <c r="G16020" t="s">
        <v>3727</v>
      </c>
      <c r="H16020" t="s">
        <v>3727</v>
      </c>
      <c r="I16020" t="s">
        <v>3727</v>
      </c>
      <c r="J16020" t="s">
        <v>3727</v>
      </c>
      <c r="K16020" t="s">
        <v>3727</v>
      </c>
      <c r="L16020" t="s">
        <v>3727</v>
      </c>
      <c r="M16020">
        <f t="shared" si="250"/>
        <v>0</v>
      </c>
    </row>
    <row r="16021" spans="1:13" x14ac:dyDescent="0.3">
      <c r="A16021">
        <v>2021</v>
      </c>
      <c r="B16021">
        <v>130302</v>
      </c>
      <c r="C16021" t="s">
        <v>109</v>
      </c>
      <c r="D16021" t="s">
        <v>3580</v>
      </c>
      <c r="E16021" t="s">
        <v>630</v>
      </c>
      <c r="F16021" t="s">
        <v>3727</v>
      </c>
      <c r="G16021" t="s">
        <v>3727</v>
      </c>
      <c r="H16021" t="s">
        <v>3727</v>
      </c>
      <c r="I16021" t="s">
        <v>3727</v>
      </c>
      <c r="J16021" t="s">
        <v>3727</v>
      </c>
      <c r="K16021" t="s">
        <v>3727</v>
      </c>
      <c r="L16021" t="s">
        <v>3727</v>
      </c>
      <c r="M16021">
        <f t="shared" si="250"/>
        <v>0</v>
      </c>
    </row>
    <row r="16022" spans="1:13" x14ac:dyDescent="0.3">
      <c r="A16022">
        <v>2021</v>
      </c>
      <c r="B16022">
        <v>130303</v>
      </c>
      <c r="C16022" t="s">
        <v>109</v>
      </c>
      <c r="D16022" t="s">
        <v>3580</v>
      </c>
      <c r="E16022" t="s">
        <v>1113</v>
      </c>
      <c r="F16022" t="s">
        <v>3727</v>
      </c>
      <c r="G16022" t="s">
        <v>3727</v>
      </c>
      <c r="H16022">
        <v>1</v>
      </c>
      <c r="I16022" t="s">
        <v>3727</v>
      </c>
      <c r="J16022" t="s">
        <v>3727</v>
      </c>
      <c r="K16022" t="s">
        <v>3727</v>
      </c>
      <c r="L16022" t="s">
        <v>3727</v>
      </c>
      <c r="M16022">
        <f t="shared" si="250"/>
        <v>1</v>
      </c>
    </row>
    <row r="16023" spans="1:13" x14ac:dyDescent="0.3">
      <c r="A16023">
        <v>2021</v>
      </c>
      <c r="B16023">
        <v>130304</v>
      </c>
      <c r="C16023" t="s">
        <v>109</v>
      </c>
      <c r="D16023" t="s">
        <v>3580</v>
      </c>
      <c r="E16023" t="s">
        <v>1114</v>
      </c>
      <c r="F16023" t="s">
        <v>3727</v>
      </c>
      <c r="G16023" t="s">
        <v>3727</v>
      </c>
      <c r="H16023" t="s">
        <v>3727</v>
      </c>
      <c r="I16023" t="s">
        <v>3727</v>
      </c>
      <c r="J16023" t="s">
        <v>3727</v>
      </c>
      <c r="K16023" t="s">
        <v>3727</v>
      </c>
      <c r="L16023" t="s">
        <v>3727</v>
      </c>
      <c r="M16023">
        <f t="shared" si="250"/>
        <v>0</v>
      </c>
    </row>
    <row r="16024" spans="1:13" x14ac:dyDescent="0.3">
      <c r="A16024">
        <v>2021</v>
      </c>
      <c r="B16024">
        <v>130305</v>
      </c>
      <c r="C16024" t="s">
        <v>109</v>
      </c>
      <c r="D16024" t="s">
        <v>3580</v>
      </c>
      <c r="E16024" t="s">
        <v>1115</v>
      </c>
      <c r="F16024" t="s">
        <v>3727</v>
      </c>
      <c r="G16024" t="s">
        <v>3727</v>
      </c>
      <c r="H16024" t="s">
        <v>3727</v>
      </c>
      <c r="I16024" t="s">
        <v>3727</v>
      </c>
      <c r="J16024" t="s">
        <v>3727</v>
      </c>
      <c r="K16024" t="s">
        <v>3727</v>
      </c>
      <c r="L16024" t="s">
        <v>3727</v>
      </c>
      <c r="M16024">
        <f t="shared" si="250"/>
        <v>0</v>
      </c>
    </row>
    <row r="16025" spans="1:13" x14ac:dyDescent="0.3">
      <c r="A16025">
        <v>2021</v>
      </c>
      <c r="B16025">
        <v>130306</v>
      </c>
      <c r="C16025" t="s">
        <v>109</v>
      </c>
      <c r="D16025" t="s">
        <v>3580</v>
      </c>
      <c r="E16025" t="s">
        <v>1116</v>
      </c>
      <c r="F16025" t="s">
        <v>3727</v>
      </c>
      <c r="G16025" t="s">
        <v>3727</v>
      </c>
      <c r="H16025" t="s">
        <v>3727</v>
      </c>
      <c r="I16025" t="s">
        <v>3727</v>
      </c>
      <c r="J16025" t="s">
        <v>3727</v>
      </c>
      <c r="K16025" t="s">
        <v>3727</v>
      </c>
      <c r="L16025" t="s">
        <v>3727</v>
      </c>
      <c r="M16025">
        <f t="shared" si="250"/>
        <v>0</v>
      </c>
    </row>
    <row r="16026" spans="1:13" x14ac:dyDescent="0.3">
      <c r="A16026">
        <v>2021</v>
      </c>
      <c r="B16026">
        <v>130401</v>
      </c>
      <c r="C16026" t="s">
        <v>109</v>
      </c>
      <c r="D16026" t="s">
        <v>3634</v>
      </c>
      <c r="E16026" t="s">
        <v>3634</v>
      </c>
      <c r="F16026" t="s">
        <v>3727</v>
      </c>
      <c r="G16026" t="s">
        <v>3727</v>
      </c>
      <c r="H16026" t="s">
        <v>3727</v>
      </c>
      <c r="I16026" t="s">
        <v>3727</v>
      </c>
      <c r="J16026" t="s">
        <v>3727</v>
      </c>
      <c r="K16026" t="s">
        <v>3727</v>
      </c>
      <c r="L16026" t="s">
        <v>3727</v>
      </c>
      <c r="M16026">
        <f t="shared" si="250"/>
        <v>0</v>
      </c>
    </row>
    <row r="16027" spans="1:13" x14ac:dyDescent="0.3">
      <c r="A16027">
        <v>2021</v>
      </c>
      <c r="B16027">
        <v>130402</v>
      </c>
      <c r="C16027" t="s">
        <v>109</v>
      </c>
      <c r="D16027" t="s">
        <v>3634</v>
      </c>
      <c r="E16027" t="s">
        <v>1118</v>
      </c>
      <c r="F16027" t="s">
        <v>3727</v>
      </c>
      <c r="G16027" t="s">
        <v>3727</v>
      </c>
      <c r="H16027" t="s">
        <v>3727</v>
      </c>
      <c r="I16027" t="s">
        <v>3727</v>
      </c>
      <c r="J16027" t="s">
        <v>3727</v>
      </c>
      <c r="K16027" t="s">
        <v>3727</v>
      </c>
      <c r="L16027" t="s">
        <v>3727</v>
      </c>
      <c r="M16027">
        <f t="shared" si="250"/>
        <v>0</v>
      </c>
    </row>
    <row r="16028" spans="1:13" x14ac:dyDescent="0.3">
      <c r="A16028">
        <v>2021</v>
      </c>
      <c r="B16028">
        <v>130403</v>
      </c>
      <c r="C16028" t="s">
        <v>109</v>
      </c>
      <c r="D16028" t="s">
        <v>3634</v>
      </c>
      <c r="E16028" t="s">
        <v>956</v>
      </c>
      <c r="F16028" t="s">
        <v>3727</v>
      </c>
      <c r="G16028" t="s">
        <v>3727</v>
      </c>
      <c r="H16028" t="s">
        <v>3727</v>
      </c>
      <c r="I16028" t="s">
        <v>3727</v>
      </c>
      <c r="J16028" t="s">
        <v>3727</v>
      </c>
      <c r="K16028" t="s">
        <v>3727</v>
      </c>
      <c r="L16028" t="s">
        <v>3727</v>
      </c>
      <c r="M16028">
        <f t="shared" si="250"/>
        <v>0</v>
      </c>
    </row>
    <row r="16029" spans="1:13" x14ac:dyDescent="0.3">
      <c r="A16029">
        <v>2021</v>
      </c>
      <c r="B16029">
        <v>130501</v>
      </c>
      <c r="C16029" t="s">
        <v>109</v>
      </c>
      <c r="D16029" t="s">
        <v>3623</v>
      </c>
      <c r="E16029" t="s">
        <v>3623</v>
      </c>
      <c r="F16029" t="s">
        <v>3727</v>
      </c>
      <c r="G16029" t="s">
        <v>3727</v>
      </c>
      <c r="H16029" t="s">
        <v>3727</v>
      </c>
      <c r="I16029" t="s">
        <v>3727</v>
      </c>
      <c r="J16029" t="s">
        <v>3727</v>
      </c>
      <c r="K16029" t="s">
        <v>3727</v>
      </c>
      <c r="L16029" t="s">
        <v>3727</v>
      </c>
      <c r="M16029">
        <f t="shared" si="250"/>
        <v>0</v>
      </c>
    </row>
    <row r="16030" spans="1:13" x14ac:dyDescent="0.3">
      <c r="A16030">
        <v>2021</v>
      </c>
      <c r="B16030">
        <v>130502</v>
      </c>
      <c r="C16030" t="s">
        <v>109</v>
      </c>
      <c r="D16030" t="s">
        <v>3623</v>
      </c>
      <c r="E16030" t="s">
        <v>1119</v>
      </c>
      <c r="F16030" t="s">
        <v>3727</v>
      </c>
      <c r="G16030" t="s">
        <v>3727</v>
      </c>
      <c r="H16030" t="s">
        <v>3727</v>
      </c>
      <c r="I16030" t="s">
        <v>3727</v>
      </c>
      <c r="J16030" t="s">
        <v>3727</v>
      </c>
      <c r="K16030" t="s">
        <v>3727</v>
      </c>
      <c r="L16030" t="s">
        <v>3727</v>
      </c>
      <c r="M16030">
        <f t="shared" si="250"/>
        <v>0</v>
      </c>
    </row>
    <row r="16031" spans="1:13" x14ac:dyDescent="0.3">
      <c r="A16031">
        <v>2021</v>
      </c>
      <c r="B16031">
        <v>130503</v>
      </c>
      <c r="C16031" t="s">
        <v>109</v>
      </c>
      <c r="D16031" t="s">
        <v>3623</v>
      </c>
      <c r="E16031" t="s">
        <v>1120</v>
      </c>
      <c r="F16031" t="s">
        <v>3727</v>
      </c>
      <c r="G16031" t="s">
        <v>3727</v>
      </c>
      <c r="H16031" t="s">
        <v>3727</v>
      </c>
      <c r="I16031" t="s">
        <v>3727</v>
      </c>
      <c r="J16031" t="s">
        <v>3727</v>
      </c>
      <c r="K16031" t="s">
        <v>3727</v>
      </c>
      <c r="L16031" t="s">
        <v>3727</v>
      </c>
      <c r="M16031">
        <f t="shared" si="250"/>
        <v>0</v>
      </c>
    </row>
    <row r="16032" spans="1:13" x14ac:dyDescent="0.3">
      <c r="A16032">
        <v>2021</v>
      </c>
      <c r="B16032">
        <v>130504</v>
      </c>
      <c r="C16032" t="s">
        <v>109</v>
      </c>
      <c r="D16032" t="s">
        <v>3623</v>
      </c>
      <c r="E16032" t="s">
        <v>1121</v>
      </c>
      <c r="F16032" t="s">
        <v>3727</v>
      </c>
      <c r="G16032" t="s">
        <v>3727</v>
      </c>
      <c r="H16032" t="s">
        <v>3727</v>
      </c>
      <c r="I16032" t="s">
        <v>3727</v>
      </c>
      <c r="J16032" t="s">
        <v>3727</v>
      </c>
      <c r="K16032" t="s">
        <v>3727</v>
      </c>
      <c r="L16032" t="s">
        <v>3727</v>
      </c>
      <c r="M16032">
        <f t="shared" si="250"/>
        <v>0</v>
      </c>
    </row>
    <row r="16033" spans="1:13" x14ac:dyDescent="0.3">
      <c r="A16033">
        <v>2021</v>
      </c>
      <c r="B16033">
        <v>130601</v>
      </c>
      <c r="C16033" t="s">
        <v>109</v>
      </c>
      <c r="D16033" t="s">
        <v>1122</v>
      </c>
      <c r="E16033" t="s">
        <v>1122</v>
      </c>
      <c r="F16033" t="s">
        <v>3727</v>
      </c>
      <c r="G16033" t="s">
        <v>3727</v>
      </c>
      <c r="H16033" t="s">
        <v>3727</v>
      </c>
      <c r="I16033">
        <v>1</v>
      </c>
      <c r="J16033" t="s">
        <v>3727</v>
      </c>
      <c r="K16033" t="s">
        <v>3727</v>
      </c>
      <c r="L16033" t="s">
        <v>3727</v>
      </c>
      <c r="M16033">
        <f t="shared" si="250"/>
        <v>1</v>
      </c>
    </row>
    <row r="16034" spans="1:13" x14ac:dyDescent="0.3">
      <c r="A16034">
        <v>2021</v>
      </c>
      <c r="B16034">
        <v>130602</v>
      </c>
      <c r="C16034" t="s">
        <v>109</v>
      </c>
      <c r="D16034" t="s">
        <v>1122</v>
      </c>
      <c r="E16034" t="s">
        <v>1123</v>
      </c>
      <c r="F16034" t="s">
        <v>3727</v>
      </c>
      <c r="G16034" t="s">
        <v>3727</v>
      </c>
      <c r="H16034" t="s">
        <v>3727</v>
      </c>
      <c r="I16034" t="s">
        <v>3727</v>
      </c>
      <c r="J16034" t="s">
        <v>3727</v>
      </c>
      <c r="K16034" t="s">
        <v>3727</v>
      </c>
      <c r="L16034" t="s">
        <v>3727</v>
      </c>
      <c r="M16034">
        <f t="shared" si="250"/>
        <v>0</v>
      </c>
    </row>
    <row r="16035" spans="1:13" x14ac:dyDescent="0.3">
      <c r="A16035">
        <v>2021</v>
      </c>
      <c r="B16035">
        <v>130604</v>
      </c>
      <c r="C16035" t="s">
        <v>109</v>
      </c>
      <c r="D16035" t="s">
        <v>1122</v>
      </c>
      <c r="E16035" t="s">
        <v>1124</v>
      </c>
      <c r="F16035" t="s">
        <v>3727</v>
      </c>
      <c r="G16035" t="s">
        <v>3727</v>
      </c>
      <c r="H16035" t="s">
        <v>3727</v>
      </c>
      <c r="I16035" t="s">
        <v>3727</v>
      </c>
      <c r="J16035" t="s">
        <v>3727</v>
      </c>
      <c r="K16035" t="s">
        <v>3727</v>
      </c>
      <c r="L16035" t="s">
        <v>3727</v>
      </c>
      <c r="M16035">
        <f t="shared" si="250"/>
        <v>0</v>
      </c>
    </row>
    <row r="16036" spans="1:13" x14ac:dyDescent="0.3">
      <c r="A16036">
        <v>2021</v>
      </c>
      <c r="B16036">
        <v>130605</v>
      </c>
      <c r="C16036" t="s">
        <v>109</v>
      </c>
      <c r="D16036" t="s">
        <v>1122</v>
      </c>
      <c r="E16036" t="s">
        <v>1125</v>
      </c>
      <c r="F16036" t="s">
        <v>3727</v>
      </c>
      <c r="G16036" t="s">
        <v>3727</v>
      </c>
      <c r="H16036" t="s">
        <v>3727</v>
      </c>
      <c r="I16036">
        <v>1</v>
      </c>
      <c r="J16036" t="s">
        <v>3727</v>
      </c>
      <c r="K16036" t="s">
        <v>3727</v>
      </c>
      <c r="L16036" t="s">
        <v>3727</v>
      </c>
      <c r="M16036">
        <f t="shared" si="250"/>
        <v>1</v>
      </c>
    </row>
    <row r="16037" spans="1:13" x14ac:dyDescent="0.3">
      <c r="A16037">
        <v>2021</v>
      </c>
      <c r="B16037">
        <v>130606</v>
      </c>
      <c r="C16037" t="s">
        <v>109</v>
      </c>
      <c r="D16037" t="s">
        <v>1122</v>
      </c>
      <c r="E16037" t="s">
        <v>1126</v>
      </c>
      <c r="F16037" t="s">
        <v>3727</v>
      </c>
      <c r="G16037" t="s">
        <v>3727</v>
      </c>
      <c r="H16037" t="s">
        <v>3727</v>
      </c>
      <c r="I16037" t="s">
        <v>3727</v>
      </c>
      <c r="J16037" t="s">
        <v>3727</v>
      </c>
      <c r="K16037" t="s">
        <v>3727</v>
      </c>
      <c r="L16037" t="s">
        <v>3727</v>
      </c>
      <c r="M16037">
        <f t="shared" si="250"/>
        <v>0</v>
      </c>
    </row>
    <row r="16038" spans="1:13" x14ac:dyDescent="0.3">
      <c r="A16038">
        <v>2021</v>
      </c>
      <c r="B16038">
        <v>130608</v>
      </c>
      <c r="C16038" t="s">
        <v>109</v>
      </c>
      <c r="D16038" t="s">
        <v>1122</v>
      </c>
      <c r="E16038" t="s">
        <v>1127</v>
      </c>
      <c r="F16038" t="s">
        <v>3727</v>
      </c>
      <c r="G16038" t="s">
        <v>3727</v>
      </c>
      <c r="H16038" t="s">
        <v>3727</v>
      </c>
      <c r="I16038" t="s">
        <v>3727</v>
      </c>
      <c r="J16038" t="s">
        <v>3727</v>
      </c>
      <c r="K16038" t="s">
        <v>3727</v>
      </c>
      <c r="L16038" t="s">
        <v>3727</v>
      </c>
      <c r="M16038">
        <f t="shared" si="250"/>
        <v>0</v>
      </c>
    </row>
    <row r="16039" spans="1:13" x14ac:dyDescent="0.3">
      <c r="A16039">
        <v>2021</v>
      </c>
      <c r="B16039">
        <v>130610</v>
      </c>
      <c r="C16039" t="s">
        <v>109</v>
      </c>
      <c r="D16039" t="s">
        <v>1122</v>
      </c>
      <c r="E16039" t="s">
        <v>1128</v>
      </c>
      <c r="F16039" t="s">
        <v>3727</v>
      </c>
      <c r="G16039" t="s">
        <v>3727</v>
      </c>
      <c r="H16039" t="s">
        <v>3727</v>
      </c>
      <c r="I16039" t="s">
        <v>3727</v>
      </c>
      <c r="J16039" t="s">
        <v>3727</v>
      </c>
      <c r="K16039" t="s">
        <v>3727</v>
      </c>
      <c r="L16039" t="s">
        <v>3727</v>
      </c>
      <c r="M16039">
        <f t="shared" si="250"/>
        <v>0</v>
      </c>
    </row>
    <row r="16040" spans="1:13" x14ac:dyDescent="0.3">
      <c r="A16040">
        <v>2021</v>
      </c>
      <c r="B16040">
        <v>130611</v>
      </c>
      <c r="C16040" t="s">
        <v>109</v>
      </c>
      <c r="D16040" t="s">
        <v>1122</v>
      </c>
      <c r="E16040" t="s">
        <v>1129</v>
      </c>
      <c r="F16040" t="s">
        <v>3727</v>
      </c>
      <c r="G16040" t="s">
        <v>3727</v>
      </c>
      <c r="H16040" t="s">
        <v>3727</v>
      </c>
      <c r="I16040" t="s">
        <v>3727</v>
      </c>
      <c r="J16040" t="s">
        <v>3727</v>
      </c>
      <c r="K16040" t="s">
        <v>3727</v>
      </c>
      <c r="L16040" t="s">
        <v>3727</v>
      </c>
      <c r="M16040">
        <f t="shared" si="250"/>
        <v>0</v>
      </c>
    </row>
    <row r="16041" spans="1:13" x14ac:dyDescent="0.3">
      <c r="A16041">
        <v>2021</v>
      </c>
      <c r="B16041">
        <v>130613</v>
      </c>
      <c r="C16041" t="s">
        <v>109</v>
      </c>
      <c r="D16041" t="s">
        <v>1122</v>
      </c>
      <c r="E16041" t="s">
        <v>1130</v>
      </c>
      <c r="F16041" t="s">
        <v>3727</v>
      </c>
      <c r="G16041" t="s">
        <v>3727</v>
      </c>
      <c r="H16041">
        <v>4</v>
      </c>
      <c r="I16041" t="s">
        <v>3727</v>
      </c>
      <c r="J16041" t="s">
        <v>3727</v>
      </c>
      <c r="K16041" t="s">
        <v>3727</v>
      </c>
      <c r="L16041" t="s">
        <v>3727</v>
      </c>
      <c r="M16041">
        <f t="shared" si="250"/>
        <v>4</v>
      </c>
    </row>
    <row r="16042" spans="1:13" x14ac:dyDescent="0.3">
      <c r="A16042">
        <v>2021</v>
      </c>
      <c r="B16042">
        <v>130614</v>
      </c>
      <c r="C16042" t="s">
        <v>109</v>
      </c>
      <c r="D16042" t="s">
        <v>1122</v>
      </c>
      <c r="E16042" t="s">
        <v>1131</v>
      </c>
      <c r="F16042" t="s">
        <v>3727</v>
      </c>
      <c r="G16042" t="s">
        <v>3727</v>
      </c>
      <c r="H16042" t="s">
        <v>3727</v>
      </c>
      <c r="I16042" t="s">
        <v>3727</v>
      </c>
      <c r="J16042" t="s">
        <v>3727</v>
      </c>
      <c r="K16042" t="s">
        <v>3727</v>
      </c>
      <c r="L16042" t="s">
        <v>3727</v>
      </c>
      <c r="M16042">
        <f t="shared" si="250"/>
        <v>0</v>
      </c>
    </row>
    <row r="16043" spans="1:13" x14ac:dyDescent="0.3">
      <c r="A16043">
        <v>2021</v>
      </c>
      <c r="B16043">
        <v>130701</v>
      </c>
      <c r="C16043" t="s">
        <v>109</v>
      </c>
      <c r="D16043" t="s">
        <v>1132</v>
      </c>
      <c r="E16043" t="s">
        <v>1133</v>
      </c>
      <c r="F16043" t="s">
        <v>3727</v>
      </c>
      <c r="G16043">
        <v>1</v>
      </c>
      <c r="H16043" t="s">
        <v>3727</v>
      </c>
      <c r="I16043">
        <v>1</v>
      </c>
      <c r="J16043" t="s">
        <v>3727</v>
      </c>
      <c r="K16043" t="s">
        <v>3727</v>
      </c>
      <c r="L16043" t="s">
        <v>3727</v>
      </c>
      <c r="M16043">
        <f t="shared" si="250"/>
        <v>2</v>
      </c>
    </row>
    <row r="16044" spans="1:13" x14ac:dyDescent="0.3">
      <c r="A16044">
        <v>2021</v>
      </c>
      <c r="B16044">
        <v>130702</v>
      </c>
      <c r="C16044" t="s">
        <v>109</v>
      </c>
      <c r="D16044" t="s">
        <v>1132</v>
      </c>
      <c r="E16044" t="s">
        <v>1134</v>
      </c>
      <c r="F16044" t="s">
        <v>3727</v>
      </c>
      <c r="G16044" t="s">
        <v>3727</v>
      </c>
      <c r="H16044" t="s">
        <v>3727</v>
      </c>
      <c r="I16044" t="s">
        <v>3727</v>
      </c>
      <c r="J16044" t="s">
        <v>3727</v>
      </c>
      <c r="K16044" t="s">
        <v>3727</v>
      </c>
      <c r="L16044" t="s">
        <v>3727</v>
      </c>
      <c r="M16044">
        <f t="shared" si="250"/>
        <v>0</v>
      </c>
    </row>
    <row r="16045" spans="1:13" x14ac:dyDescent="0.3">
      <c r="A16045">
        <v>2021</v>
      </c>
      <c r="B16045">
        <v>130703</v>
      </c>
      <c r="C16045" t="s">
        <v>109</v>
      </c>
      <c r="D16045" t="s">
        <v>1132</v>
      </c>
      <c r="E16045" t="s">
        <v>1135</v>
      </c>
      <c r="F16045" t="s">
        <v>3727</v>
      </c>
      <c r="G16045">
        <v>1</v>
      </c>
      <c r="H16045">
        <v>1</v>
      </c>
      <c r="I16045" t="s">
        <v>3727</v>
      </c>
      <c r="J16045" t="s">
        <v>3727</v>
      </c>
      <c r="K16045" t="s">
        <v>3727</v>
      </c>
      <c r="L16045" t="s">
        <v>3727</v>
      </c>
      <c r="M16045">
        <f t="shared" si="250"/>
        <v>2</v>
      </c>
    </row>
    <row r="16046" spans="1:13" x14ac:dyDescent="0.3">
      <c r="A16046">
        <v>2021</v>
      </c>
      <c r="B16046">
        <v>130704</v>
      </c>
      <c r="C16046" t="s">
        <v>109</v>
      </c>
      <c r="D16046" t="s">
        <v>1132</v>
      </c>
      <c r="E16046" t="s">
        <v>1132</v>
      </c>
      <c r="F16046" t="s">
        <v>3727</v>
      </c>
      <c r="G16046" t="s">
        <v>3727</v>
      </c>
      <c r="H16046" t="s">
        <v>3727</v>
      </c>
      <c r="I16046" t="s">
        <v>3727</v>
      </c>
      <c r="J16046" t="s">
        <v>3727</v>
      </c>
      <c r="K16046" t="s">
        <v>3727</v>
      </c>
      <c r="L16046" t="s">
        <v>3727</v>
      </c>
      <c r="M16046">
        <f t="shared" si="250"/>
        <v>0</v>
      </c>
    </row>
    <row r="16047" spans="1:13" x14ac:dyDescent="0.3">
      <c r="A16047">
        <v>2021</v>
      </c>
      <c r="B16047">
        <v>130705</v>
      </c>
      <c r="C16047" t="s">
        <v>109</v>
      </c>
      <c r="D16047" t="s">
        <v>1132</v>
      </c>
      <c r="E16047" t="s">
        <v>3635</v>
      </c>
      <c r="F16047" t="s">
        <v>3727</v>
      </c>
      <c r="G16047" t="s">
        <v>3727</v>
      </c>
      <c r="H16047" t="s">
        <v>3727</v>
      </c>
      <c r="I16047" t="s">
        <v>3727</v>
      </c>
      <c r="J16047" t="s">
        <v>3727</v>
      </c>
      <c r="K16047" t="s">
        <v>3727</v>
      </c>
      <c r="L16047" t="s">
        <v>3727</v>
      </c>
      <c r="M16047">
        <f t="shared" si="250"/>
        <v>0</v>
      </c>
    </row>
    <row r="16048" spans="1:13" x14ac:dyDescent="0.3">
      <c r="A16048">
        <v>2021</v>
      </c>
      <c r="B16048">
        <v>130801</v>
      </c>
      <c r="C16048" t="s">
        <v>109</v>
      </c>
      <c r="D16048" t="s">
        <v>1137</v>
      </c>
      <c r="E16048" t="s">
        <v>1138</v>
      </c>
      <c r="F16048">
        <v>1</v>
      </c>
      <c r="G16048" t="s">
        <v>3727</v>
      </c>
      <c r="H16048">
        <v>2</v>
      </c>
      <c r="I16048" t="s">
        <v>3727</v>
      </c>
      <c r="J16048" t="s">
        <v>3727</v>
      </c>
      <c r="K16048" t="s">
        <v>3727</v>
      </c>
      <c r="L16048" t="s">
        <v>3727</v>
      </c>
      <c r="M16048">
        <f t="shared" si="250"/>
        <v>3</v>
      </c>
    </row>
    <row r="16049" spans="1:13" x14ac:dyDescent="0.3">
      <c r="A16049">
        <v>2021</v>
      </c>
      <c r="B16049">
        <v>130802</v>
      </c>
      <c r="C16049" t="s">
        <v>109</v>
      </c>
      <c r="D16049" t="s">
        <v>1137</v>
      </c>
      <c r="E16049" t="s">
        <v>1139</v>
      </c>
      <c r="F16049" t="s">
        <v>3727</v>
      </c>
      <c r="G16049" t="s">
        <v>3727</v>
      </c>
      <c r="H16049" t="s">
        <v>3727</v>
      </c>
      <c r="I16049" t="s">
        <v>3727</v>
      </c>
      <c r="J16049" t="s">
        <v>3727</v>
      </c>
      <c r="K16049" t="s">
        <v>3727</v>
      </c>
      <c r="L16049" t="s">
        <v>3727</v>
      </c>
      <c r="M16049">
        <f t="shared" si="250"/>
        <v>0</v>
      </c>
    </row>
    <row r="16050" spans="1:13" x14ac:dyDescent="0.3">
      <c r="A16050">
        <v>2021</v>
      </c>
      <c r="B16050">
        <v>130803</v>
      </c>
      <c r="C16050" t="s">
        <v>109</v>
      </c>
      <c r="D16050" t="s">
        <v>1137</v>
      </c>
      <c r="E16050" t="s">
        <v>1140</v>
      </c>
      <c r="F16050" t="s">
        <v>3727</v>
      </c>
      <c r="G16050">
        <v>1</v>
      </c>
      <c r="H16050" t="s">
        <v>3727</v>
      </c>
      <c r="I16050" t="s">
        <v>3727</v>
      </c>
      <c r="J16050" t="s">
        <v>3727</v>
      </c>
      <c r="K16050" t="s">
        <v>3727</v>
      </c>
      <c r="L16050" t="s">
        <v>3727</v>
      </c>
      <c r="M16050">
        <f t="shared" si="250"/>
        <v>1</v>
      </c>
    </row>
    <row r="16051" spans="1:13" x14ac:dyDescent="0.3">
      <c r="A16051">
        <v>2021</v>
      </c>
      <c r="B16051">
        <v>130804</v>
      </c>
      <c r="C16051" t="s">
        <v>109</v>
      </c>
      <c r="D16051" t="s">
        <v>1137</v>
      </c>
      <c r="E16051" t="s">
        <v>1141</v>
      </c>
      <c r="F16051" t="s">
        <v>3727</v>
      </c>
      <c r="G16051">
        <v>1</v>
      </c>
      <c r="H16051" t="s">
        <v>3727</v>
      </c>
      <c r="I16051" t="s">
        <v>3727</v>
      </c>
      <c r="J16051" t="s">
        <v>3727</v>
      </c>
      <c r="K16051" t="s">
        <v>3727</v>
      </c>
      <c r="L16051" t="s">
        <v>3727</v>
      </c>
      <c r="M16051">
        <f t="shared" si="250"/>
        <v>1</v>
      </c>
    </row>
    <row r="16052" spans="1:13" x14ac:dyDescent="0.3">
      <c r="A16052">
        <v>2021</v>
      </c>
      <c r="B16052">
        <v>130805</v>
      </c>
      <c r="C16052" t="s">
        <v>109</v>
      </c>
      <c r="D16052" t="s">
        <v>1137</v>
      </c>
      <c r="E16052" t="s">
        <v>1142</v>
      </c>
      <c r="F16052" t="s">
        <v>3727</v>
      </c>
      <c r="G16052" t="s">
        <v>3727</v>
      </c>
      <c r="H16052" t="s">
        <v>3727</v>
      </c>
      <c r="I16052" t="s">
        <v>3727</v>
      </c>
      <c r="J16052" t="s">
        <v>3727</v>
      </c>
      <c r="K16052" t="s">
        <v>3727</v>
      </c>
      <c r="L16052" t="s">
        <v>3727</v>
      </c>
      <c r="M16052">
        <f t="shared" si="250"/>
        <v>0</v>
      </c>
    </row>
    <row r="16053" spans="1:13" x14ac:dyDescent="0.3">
      <c r="A16053">
        <v>2021</v>
      </c>
      <c r="B16053">
        <v>130806</v>
      </c>
      <c r="C16053" t="s">
        <v>109</v>
      </c>
      <c r="D16053" t="s">
        <v>1137</v>
      </c>
      <c r="E16053" t="s">
        <v>1143</v>
      </c>
      <c r="F16053" t="s">
        <v>3727</v>
      </c>
      <c r="G16053" t="s">
        <v>3727</v>
      </c>
      <c r="H16053" t="s">
        <v>3727</v>
      </c>
      <c r="I16053" t="s">
        <v>3727</v>
      </c>
      <c r="J16053" t="s">
        <v>3727</v>
      </c>
      <c r="K16053" t="s">
        <v>3727</v>
      </c>
      <c r="L16053" t="s">
        <v>3727</v>
      </c>
      <c r="M16053">
        <f t="shared" si="250"/>
        <v>0</v>
      </c>
    </row>
    <row r="16054" spans="1:13" x14ac:dyDescent="0.3">
      <c r="A16054">
        <v>2021</v>
      </c>
      <c r="B16054">
        <v>130807</v>
      </c>
      <c r="C16054" t="s">
        <v>109</v>
      </c>
      <c r="D16054" t="s">
        <v>1137</v>
      </c>
      <c r="E16054" t="s">
        <v>1144</v>
      </c>
      <c r="F16054" t="s">
        <v>3727</v>
      </c>
      <c r="G16054" t="s">
        <v>3727</v>
      </c>
      <c r="H16054">
        <v>3</v>
      </c>
      <c r="I16054" t="s">
        <v>3727</v>
      </c>
      <c r="J16054" t="s">
        <v>3727</v>
      </c>
      <c r="K16054" t="s">
        <v>3727</v>
      </c>
      <c r="L16054" t="s">
        <v>3727</v>
      </c>
      <c r="M16054">
        <f t="shared" si="250"/>
        <v>3</v>
      </c>
    </row>
    <row r="16055" spans="1:13" x14ac:dyDescent="0.3">
      <c r="A16055">
        <v>2021</v>
      </c>
      <c r="B16055">
        <v>130808</v>
      </c>
      <c r="C16055" t="s">
        <v>109</v>
      </c>
      <c r="D16055" t="s">
        <v>1137</v>
      </c>
      <c r="E16055" t="s">
        <v>1145</v>
      </c>
      <c r="F16055" t="s">
        <v>3727</v>
      </c>
      <c r="G16055" t="s">
        <v>3727</v>
      </c>
      <c r="H16055" t="s">
        <v>3727</v>
      </c>
      <c r="I16055" t="s">
        <v>3727</v>
      </c>
      <c r="J16055" t="s">
        <v>3727</v>
      </c>
      <c r="K16055" t="s">
        <v>3727</v>
      </c>
      <c r="L16055" t="s">
        <v>3727</v>
      </c>
      <c r="M16055">
        <f t="shared" si="250"/>
        <v>0</v>
      </c>
    </row>
    <row r="16056" spans="1:13" x14ac:dyDescent="0.3">
      <c r="A16056">
        <v>2021</v>
      </c>
      <c r="B16056">
        <v>130809</v>
      </c>
      <c r="C16056" t="s">
        <v>109</v>
      </c>
      <c r="D16056" t="s">
        <v>1137</v>
      </c>
      <c r="E16056" t="s">
        <v>1137</v>
      </c>
      <c r="F16056" t="s">
        <v>3727</v>
      </c>
      <c r="G16056" t="s">
        <v>3727</v>
      </c>
      <c r="H16056" t="s">
        <v>3727</v>
      </c>
      <c r="I16056" t="s">
        <v>3727</v>
      </c>
      <c r="J16056" t="s">
        <v>3727</v>
      </c>
      <c r="K16056" t="s">
        <v>3727</v>
      </c>
      <c r="L16056" t="s">
        <v>3727</v>
      </c>
      <c r="M16056">
        <f t="shared" si="250"/>
        <v>0</v>
      </c>
    </row>
    <row r="16057" spans="1:13" x14ac:dyDescent="0.3">
      <c r="A16057">
        <v>2021</v>
      </c>
      <c r="B16057">
        <v>130810</v>
      </c>
      <c r="C16057" t="s">
        <v>109</v>
      </c>
      <c r="D16057" t="s">
        <v>1137</v>
      </c>
      <c r="E16057" t="s">
        <v>1146</v>
      </c>
      <c r="F16057" t="s">
        <v>3727</v>
      </c>
      <c r="G16057" t="s">
        <v>3727</v>
      </c>
      <c r="H16057" t="s">
        <v>3727</v>
      </c>
      <c r="I16057" t="s">
        <v>3727</v>
      </c>
      <c r="J16057" t="s">
        <v>3727</v>
      </c>
      <c r="K16057" t="s">
        <v>3727</v>
      </c>
      <c r="L16057" t="s">
        <v>3727</v>
      </c>
      <c r="M16057">
        <f t="shared" si="250"/>
        <v>0</v>
      </c>
    </row>
    <row r="16058" spans="1:13" x14ac:dyDescent="0.3">
      <c r="A16058">
        <v>2021</v>
      </c>
      <c r="B16058">
        <v>130811</v>
      </c>
      <c r="C16058" t="s">
        <v>109</v>
      </c>
      <c r="D16058" t="s">
        <v>1137</v>
      </c>
      <c r="E16058" t="s">
        <v>1147</v>
      </c>
      <c r="F16058" t="s">
        <v>3727</v>
      </c>
      <c r="G16058">
        <v>1</v>
      </c>
      <c r="H16058">
        <v>1</v>
      </c>
      <c r="I16058" t="s">
        <v>3727</v>
      </c>
      <c r="J16058" t="s">
        <v>3727</v>
      </c>
      <c r="K16058" t="s">
        <v>3727</v>
      </c>
      <c r="L16058" t="s">
        <v>3727</v>
      </c>
      <c r="M16058">
        <f t="shared" si="250"/>
        <v>2</v>
      </c>
    </row>
    <row r="16059" spans="1:13" x14ac:dyDescent="0.3">
      <c r="A16059">
        <v>2021</v>
      </c>
      <c r="B16059">
        <v>130812</v>
      </c>
      <c r="C16059" t="s">
        <v>109</v>
      </c>
      <c r="D16059" t="s">
        <v>1137</v>
      </c>
      <c r="E16059" t="s">
        <v>1148</v>
      </c>
      <c r="F16059" t="s">
        <v>3727</v>
      </c>
      <c r="G16059" t="s">
        <v>3727</v>
      </c>
      <c r="H16059" t="s">
        <v>3727</v>
      </c>
      <c r="I16059" t="s">
        <v>3727</v>
      </c>
      <c r="J16059" t="s">
        <v>3727</v>
      </c>
      <c r="K16059" t="s">
        <v>3727</v>
      </c>
      <c r="L16059" t="s">
        <v>3727</v>
      </c>
      <c r="M16059">
        <f t="shared" si="250"/>
        <v>0</v>
      </c>
    </row>
    <row r="16060" spans="1:13" x14ac:dyDescent="0.3">
      <c r="A16060">
        <v>2021</v>
      </c>
      <c r="B16060">
        <v>130813</v>
      </c>
      <c r="C16060" t="s">
        <v>109</v>
      </c>
      <c r="D16060" t="s">
        <v>1137</v>
      </c>
      <c r="E16060" t="s">
        <v>1149</v>
      </c>
      <c r="F16060" t="s">
        <v>3727</v>
      </c>
      <c r="G16060" t="s">
        <v>3727</v>
      </c>
      <c r="H16060" t="s">
        <v>3727</v>
      </c>
      <c r="I16060" t="s">
        <v>3727</v>
      </c>
      <c r="J16060" t="s">
        <v>3727</v>
      </c>
      <c r="K16060" t="s">
        <v>3727</v>
      </c>
      <c r="L16060" t="s">
        <v>3727</v>
      </c>
      <c r="M16060">
        <f t="shared" si="250"/>
        <v>0</v>
      </c>
    </row>
    <row r="16061" spans="1:13" x14ac:dyDescent="0.3">
      <c r="A16061">
        <v>2021</v>
      </c>
      <c r="B16061">
        <v>130901</v>
      </c>
      <c r="C16061" t="s">
        <v>109</v>
      </c>
      <c r="D16061" t="s">
        <v>3636</v>
      </c>
      <c r="E16061" t="s">
        <v>1151</v>
      </c>
      <c r="F16061" t="s">
        <v>3727</v>
      </c>
      <c r="G16061" t="s">
        <v>3727</v>
      </c>
      <c r="H16061" t="s">
        <v>3727</v>
      </c>
      <c r="I16061" t="s">
        <v>3727</v>
      </c>
      <c r="J16061">
        <v>1</v>
      </c>
      <c r="K16061" t="s">
        <v>3727</v>
      </c>
      <c r="L16061">
        <v>1</v>
      </c>
      <c r="M16061">
        <f t="shared" si="250"/>
        <v>2</v>
      </c>
    </row>
    <row r="16062" spans="1:13" x14ac:dyDescent="0.3">
      <c r="A16062">
        <v>2021</v>
      </c>
      <c r="B16062">
        <v>130902</v>
      </c>
      <c r="C16062" t="s">
        <v>109</v>
      </c>
      <c r="D16062" t="s">
        <v>3636</v>
      </c>
      <c r="E16062" t="s">
        <v>1152</v>
      </c>
      <c r="F16062" t="s">
        <v>3727</v>
      </c>
      <c r="G16062" t="s">
        <v>3727</v>
      </c>
      <c r="H16062" t="s">
        <v>3727</v>
      </c>
      <c r="I16062" t="s">
        <v>3727</v>
      </c>
      <c r="J16062" t="s">
        <v>3727</v>
      </c>
      <c r="K16062" t="s">
        <v>3727</v>
      </c>
      <c r="L16062" t="s">
        <v>3727</v>
      </c>
      <c r="M16062">
        <f t="shared" si="250"/>
        <v>0</v>
      </c>
    </row>
    <row r="16063" spans="1:13" x14ac:dyDescent="0.3">
      <c r="A16063">
        <v>2021</v>
      </c>
      <c r="B16063">
        <v>130903</v>
      </c>
      <c r="C16063" t="s">
        <v>109</v>
      </c>
      <c r="D16063" t="s">
        <v>3636</v>
      </c>
      <c r="E16063" t="s">
        <v>1153</v>
      </c>
      <c r="F16063" t="s">
        <v>3727</v>
      </c>
      <c r="G16063" t="s">
        <v>3727</v>
      </c>
      <c r="H16063" t="s">
        <v>3727</v>
      </c>
      <c r="I16063" t="s">
        <v>3727</v>
      </c>
      <c r="J16063" t="s">
        <v>3727</v>
      </c>
      <c r="K16063" t="s">
        <v>3727</v>
      </c>
      <c r="L16063" t="s">
        <v>3727</v>
      </c>
      <c r="M16063">
        <f t="shared" si="250"/>
        <v>0</v>
      </c>
    </row>
    <row r="16064" spans="1:13" x14ac:dyDescent="0.3">
      <c r="A16064">
        <v>2021</v>
      </c>
      <c r="B16064">
        <v>130904</v>
      </c>
      <c r="C16064" t="s">
        <v>109</v>
      </c>
      <c r="D16064" t="s">
        <v>3636</v>
      </c>
      <c r="E16064" t="s">
        <v>1154</v>
      </c>
      <c r="F16064" t="s">
        <v>3727</v>
      </c>
      <c r="G16064" t="s">
        <v>3727</v>
      </c>
      <c r="H16064" t="s">
        <v>3727</v>
      </c>
      <c r="I16064" t="s">
        <v>3727</v>
      </c>
      <c r="J16064" t="s">
        <v>3727</v>
      </c>
      <c r="K16064" t="s">
        <v>3727</v>
      </c>
      <c r="L16064" t="s">
        <v>3727</v>
      </c>
      <c r="M16064">
        <f t="shared" si="250"/>
        <v>0</v>
      </c>
    </row>
    <row r="16065" spans="1:13" x14ac:dyDescent="0.3">
      <c r="A16065">
        <v>2021</v>
      </c>
      <c r="B16065">
        <v>130905</v>
      </c>
      <c r="C16065" t="s">
        <v>109</v>
      </c>
      <c r="D16065" t="s">
        <v>3636</v>
      </c>
      <c r="E16065" t="s">
        <v>1155</v>
      </c>
      <c r="F16065" t="s">
        <v>3727</v>
      </c>
      <c r="G16065" t="s">
        <v>3727</v>
      </c>
      <c r="H16065" t="s">
        <v>3727</v>
      </c>
      <c r="I16065" t="s">
        <v>3727</v>
      </c>
      <c r="J16065" t="s">
        <v>3727</v>
      </c>
      <c r="K16065" t="s">
        <v>3727</v>
      </c>
      <c r="L16065" t="s">
        <v>3727</v>
      </c>
      <c r="M16065">
        <f t="shared" si="250"/>
        <v>0</v>
      </c>
    </row>
    <row r="16066" spans="1:13" x14ac:dyDescent="0.3">
      <c r="A16066">
        <v>2021</v>
      </c>
      <c r="B16066">
        <v>130906</v>
      </c>
      <c r="C16066" t="s">
        <v>109</v>
      </c>
      <c r="D16066" t="s">
        <v>3636</v>
      </c>
      <c r="E16066" t="s">
        <v>1156</v>
      </c>
      <c r="F16066" t="s">
        <v>3727</v>
      </c>
      <c r="G16066" t="s">
        <v>3727</v>
      </c>
      <c r="H16066" t="s">
        <v>3727</v>
      </c>
      <c r="I16066" t="s">
        <v>3727</v>
      </c>
      <c r="J16066">
        <v>1</v>
      </c>
      <c r="K16066" t="s">
        <v>3727</v>
      </c>
      <c r="L16066" t="s">
        <v>3727</v>
      </c>
      <c r="M16066">
        <f t="shared" si="250"/>
        <v>1</v>
      </c>
    </row>
    <row r="16067" spans="1:13" x14ac:dyDescent="0.3">
      <c r="A16067">
        <v>2021</v>
      </c>
      <c r="B16067">
        <v>130907</v>
      </c>
      <c r="C16067" t="s">
        <v>109</v>
      </c>
      <c r="D16067" t="s">
        <v>3636</v>
      </c>
      <c r="E16067" t="s">
        <v>1157</v>
      </c>
      <c r="F16067" t="s">
        <v>3727</v>
      </c>
      <c r="G16067">
        <v>1</v>
      </c>
      <c r="H16067">
        <v>4</v>
      </c>
      <c r="I16067">
        <v>1</v>
      </c>
      <c r="J16067">
        <v>1</v>
      </c>
      <c r="K16067" t="s">
        <v>3727</v>
      </c>
      <c r="L16067" t="s">
        <v>3727</v>
      </c>
      <c r="M16067">
        <f t="shared" ref="M16067:M16130" si="251">SUM(F16067:L16067)</f>
        <v>7</v>
      </c>
    </row>
    <row r="16068" spans="1:13" x14ac:dyDescent="0.3">
      <c r="A16068">
        <v>2021</v>
      </c>
      <c r="B16068">
        <v>130908</v>
      </c>
      <c r="C16068" t="s">
        <v>109</v>
      </c>
      <c r="D16068" t="s">
        <v>3636</v>
      </c>
      <c r="E16068" t="s">
        <v>1158</v>
      </c>
      <c r="F16068" t="s">
        <v>3727</v>
      </c>
      <c r="G16068">
        <v>1</v>
      </c>
      <c r="H16068">
        <v>3</v>
      </c>
      <c r="I16068" t="s">
        <v>3727</v>
      </c>
      <c r="J16068" t="s">
        <v>3727</v>
      </c>
      <c r="K16068" t="s">
        <v>3727</v>
      </c>
      <c r="L16068" t="s">
        <v>3727</v>
      </c>
      <c r="M16068">
        <f t="shared" si="251"/>
        <v>4</v>
      </c>
    </row>
    <row r="16069" spans="1:13" x14ac:dyDescent="0.3">
      <c r="A16069">
        <v>2021</v>
      </c>
      <c r="B16069">
        <v>131001</v>
      </c>
      <c r="C16069" t="s">
        <v>109</v>
      </c>
      <c r="D16069" t="s">
        <v>1159</v>
      </c>
      <c r="E16069" t="s">
        <v>1159</v>
      </c>
      <c r="F16069" t="s">
        <v>3727</v>
      </c>
      <c r="G16069" t="s">
        <v>3727</v>
      </c>
      <c r="H16069">
        <v>1</v>
      </c>
      <c r="I16069" t="s">
        <v>3727</v>
      </c>
      <c r="J16069" t="s">
        <v>3727</v>
      </c>
      <c r="K16069" t="s">
        <v>3727</v>
      </c>
      <c r="L16069" t="s">
        <v>3727</v>
      </c>
      <c r="M16069">
        <f t="shared" si="251"/>
        <v>1</v>
      </c>
    </row>
    <row r="16070" spans="1:13" x14ac:dyDescent="0.3">
      <c r="A16070">
        <v>2021</v>
      </c>
      <c r="B16070">
        <v>131002</v>
      </c>
      <c r="C16070" t="s">
        <v>109</v>
      </c>
      <c r="D16070" t="s">
        <v>1159</v>
      </c>
      <c r="E16070" t="s">
        <v>1160</v>
      </c>
      <c r="F16070" t="s">
        <v>3727</v>
      </c>
      <c r="G16070" t="s">
        <v>3727</v>
      </c>
      <c r="H16070" t="s">
        <v>3727</v>
      </c>
      <c r="I16070" t="s">
        <v>3727</v>
      </c>
      <c r="J16070" t="s">
        <v>3727</v>
      </c>
      <c r="K16070" t="s">
        <v>3727</v>
      </c>
      <c r="L16070" t="s">
        <v>3727</v>
      </c>
      <c r="M16070">
        <f t="shared" si="251"/>
        <v>0</v>
      </c>
    </row>
    <row r="16071" spans="1:13" x14ac:dyDescent="0.3">
      <c r="A16071">
        <v>2021</v>
      </c>
      <c r="B16071">
        <v>131003</v>
      </c>
      <c r="C16071" t="s">
        <v>109</v>
      </c>
      <c r="D16071" t="s">
        <v>1159</v>
      </c>
      <c r="E16071" t="s">
        <v>1161</v>
      </c>
      <c r="F16071" t="s">
        <v>3727</v>
      </c>
      <c r="G16071" t="s">
        <v>3727</v>
      </c>
      <c r="H16071">
        <v>1</v>
      </c>
      <c r="I16071" t="s">
        <v>3727</v>
      </c>
      <c r="J16071" t="s">
        <v>3727</v>
      </c>
      <c r="K16071" t="s">
        <v>3727</v>
      </c>
      <c r="L16071" t="s">
        <v>3727</v>
      </c>
      <c r="M16071">
        <f t="shared" si="251"/>
        <v>1</v>
      </c>
    </row>
    <row r="16072" spans="1:13" x14ac:dyDescent="0.3">
      <c r="A16072">
        <v>2021</v>
      </c>
      <c r="B16072">
        <v>131004</v>
      </c>
      <c r="C16072" t="s">
        <v>109</v>
      </c>
      <c r="D16072" t="s">
        <v>1159</v>
      </c>
      <c r="E16072" t="s">
        <v>1162</v>
      </c>
      <c r="F16072" t="s">
        <v>3727</v>
      </c>
      <c r="G16072" t="s">
        <v>3727</v>
      </c>
      <c r="H16072" t="s">
        <v>3727</v>
      </c>
      <c r="I16072" t="s">
        <v>3727</v>
      </c>
      <c r="J16072" t="s">
        <v>3727</v>
      </c>
      <c r="K16072" t="s">
        <v>3727</v>
      </c>
      <c r="L16072" t="s">
        <v>3727</v>
      </c>
      <c r="M16072">
        <f t="shared" si="251"/>
        <v>0</v>
      </c>
    </row>
    <row r="16073" spans="1:13" x14ac:dyDescent="0.3">
      <c r="A16073">
        <v>2021</v>
      </c>
      <c r="B16073">
        <v>131005</v>
      </c>
      <c r="C16073" t="s">
        <v>109</v>
      </c>
      <c r="D16073" t="s">
        <v>1159</v>
      </c>
      <c r="E16073" t="s">
        <v>706</v>
      </c>
      <c r="F16073" t="s">
        <v>3727</v>
      </c>
      <c r="G16073" t="s">
        <v>3727</v>
      </c>
      <c r="H16073">
        <v>1</v>
      </c>
      <c r="I16073" t="s">
        <v>3727</v>
      </c>
      <c r="J16073" t="s">
        <v>3727</v>
      </c>
      <c r="K16073" t="s">
        <v>3727</v>
      </c>
      <c r="L16073" t="s">
        <v>3727</v>
      </c>
      <c r="M16073">
        <f t="shared" si="251"/>
        <v>1</v>
      </c>
    </row>
    <row r="16074" spans="1:13" x14ac:dyDescent="0.3">
      <c r="A16074">
        <v>2021</v>
      </c>
      <c r="B16074">
        <v>131006</v>
      </c>
      <c r="C16074" t="s">
        <v>109</v>
      </c>
      <c r="D16074" t="s">
        <v>1159</v>
      </c>
      <c r="E16074" t="s">
        <v>1163</v>
      </c>
      <c r="F16074" t="s">
        <v>3727</v>
      </c>
      <c r="G16074">
        <v>1</v>
      </c>
      <c r="H16074" t="s">
        <v>3727</v>
      </c>
      <c r="I16074" t="s">
        <v>3727</v>
      </c>
      <c r="J16074" t="s">
        <v>3727</v>
      </c>
      <c r="K16074" t="s">
        <v>3727</v>
      </c>
      <c r="L16074" t="s">
        <v>3727</v>
      </c>
      <c r="M16074">
        <f t="shared" si="251"/>
        <v>1</v>
      </c>
    </row>
    <row r="16075" spans="1:13" x14ac:dyDescent="0.3">
      <c r="A16075">
        <v>2021</v>
      </c>
      <c r="B16075">
        <v>131007</v>
      </c>
      <c r="C16075" t="s">
        <v>109</v>
      </c>
      <c r="D16075" t="s">
        <v>1159</v>
      </c>
      <c r="E16075" t="s">
        <v>1164</v>
      </c>
      <c r="F16075" t="s">
        <v>3727</v>
      </c>
      <c r="G16075" t="s">
        <v>3727</v>
      </c>
      <c r="H16075" t="s">
        <v>3727</v>
      </c>
      <c r="I16075" t="s">
        <v>3727</v>
      </c>
      <c r="J16075" t="s">
        <v>3727</v>
      </c>
      <c r="K16075" t="s">
        <v>3727</v>
      </c>
      <c r="L16075" t="s">
        <v>3727</v>
      </c>
      <c r="M16075">
        <f t="shared" si="251"/>
        <v>0</v>
      </c>
    </row>
    <row r="16076" spans="1:13" x14ac:dyDescent="0.3">
      <c r="A16076">
        <v>2021</v>
      </c>
      <c r="B16076">
        <v>131008</v>
      </c>
      <c r="C16076" t="s">
        <v>109</v>
      </c>
      <c r="D16076" t="s">
        <v>1159</v>
      </c>
      <c r="E16076" t="s">
        <v>1165</v>
      </c>
      <c r="F16076" t="s">
        <v>3727</v>
      </c>
      <c r="G16076" t="s">
        <v>3727</v>
      </c>
      <c r="H16076" t="s">
        <v>3727</v>
      </c>
      <c r="I16076" t="s">
        <v>3727</v>
      </c>
      <c r="J16076" t="s">
        <v>3727</v>
      </c>
      <c r="K16076" t="s">
        <v>3727</v>
      </c>
      <c r="L16076" t="s">
        <v>3727</v>
      </c>
      <c r="M16076">
        <f t="shared" si="251"/>
        <v>0</v>
      </c>
    </row>
    <row r="16077" spans="1:13" x14ac:dyDescent="0.3">
      <c r="A16077">
        <v>2021</v>
      </c>
      <c r="B16077">
        <v>131101</v>
      </c>
      <c r="C16077" t="s">
        <v>109</v>
      </c>
      <c r="D16077" t="s">
        <v>3637</v>
      </c>
      <c r="E16077" t="s">
        <v>1167</v>
      </c>
      <c r="F16077" t="s">
        <v>3727</v>
      </c>
      <c r="G16077" t="s">
        <v>3727</v>
      </c>
      <c r="H16077" t="s">
        <v>3727</v>
      </c>
      <c r="I16077" t="s">
        <v>3727</v>
      </c>
      <c r="J16077" t="s">
        <v>3727</v>
      </c>
      <c r="K16077" t="s">
        <v>3727</v>
      </c>
      <c r="L16077" t="s">
        <v>3727</v>
      </c>
      <c r="M16077">
        <f t="shared" si="251"/>
        <v>0</v>
      </c>
    </row>
    <row r="16078" spans="1:13" x14ac:dyDescent="0.3">
      <c r="A16078">
        <v>2021</v>
      </c>
      <c r="B16078">
        <v>131102</v>
      </c>
      <c r="C16078" t="s">
        <v>109</v>
      </c>
      <c r="D16078" t="s">
        <v>3637</v>
      </c>
      <c r="E16078" t="s">
        <v>205</v>
      </c>
      <c r="F16078" t="s">
        <v>3727</v>
      </c>
      <c r="G16078" t="s">
        <v>3727</v>
      </c>
      <c r="H16078" t="s">
        <v>3727</v>
      </c>
      <c r="I16078" t="s">
        <v>3727</v>
      </c>
      <c r="J16078" t="s">
        <v>3727</v>
      </c>
      <c r="K16078" t="s">
        <v>3727</v>
      </c>
      <c r="L16078" t="s">
        <v>3727</v>
      </c>
      <c r="M16078">
        <f t="shared" si="251"/>
        <v>0</v>
      </c>
    </row>
    <row r="16079" spans="1:13" x14ac:dyDescent="0.3">
      <c r="A16079">
        <v>2021</v>
      </c>
      <c r="B16079">
        <v>131103</v>
      </c>
      <c r="C16079" t="s">
        <v>109</v>
      </c>
      <c r="D16079" t="s">
        <v>3637</v>
      </c>
      <c r="E16079" t="s">
        <v>1168</v>
      </c>
      <c r="F16079" t="s">
        <v>3727</v>
      </c>
      <c r="G16079" t="s">
        <v>3727</v>
      </c>
      <c r="H16079" t="s">
        <v>3727</v>
      </c>
      <c r="I16079" t="s">
        <v>3727</v>
      </c>
      <c r="J16079" t="s">
        <v>3727</v>
      </c>
      <c r="K16079" t="s">
        <v>3727</v>
      </c>
      <c r="L16079" t="s">
        <v>3727</v>
      </c>
      <c r="M16079">
        <f t="shared" si="251"/>
        <v>0</v>
      </c>
    </row>
    <row r="16080" spans="1:13" x14ac:dyDescent="0.3">
      <c r="A16080">
        <v>2021</v>
      </c>
      <c r="B16080">
        <v>131104</v>
      </c>
      <c r="C16080" t="s">
        <v>109</v>
      </c>
      <c r="D16080" t="s">
        <v>3637</v>
      </c>
      <c r="E16080" t="s">
        <v>1169</v>
      </c>
      <c r="F16080" t="s">
        <v>3727</v>
      </c>
      <c r="G16080" t="s">
        <v>3727</v>
      </c>
      <c r="H16080" t="s">
        <v>3727</v>
      </c>
      <c r="I16080" t="s">
        <v>3727</v>
      </c>
      <c r="J16080" t="s">
        <v>3727</v>
      </c>
      <c r="K16080" t="s">
        <v>3727</v>
      </c>
      <c r="L16080" t="s">
        <v>3727</v>
      </c>
      <c r="M16080">
        <f t="shared" si="251"/>
        <v>0</v>
      </c>
    </row>
    <row r="16081" spans="1:13" x14ac:dyDescent="0.3">
      <c r="A16081">
        <v>2021</v>
      </c>
      <c r="B16081">
        <v>131201</v>
      </c>
      <c r="C16081" t="s">
        <v>109</v>
      </c>
      <c r="D16081" t="s">
        <v>3638</v>
      </c>
      <c r="E16081" t="s">
        <v>3638</v>
      </c>
      <c r="F16081" t="s">
        <v>3727</v>
      </c>
      <c r="G16081" t="s">
        <v>3727</v>
      </c>
      <c r="H16081" t="s">
        <v>3727</v>
      </c>
      <c r="I16081" t="s">
        <v>3727</v>
      </c>
      <c r="J16081" t="s">
        <v>3727</v>
      </c>
      <c r="K16081" t="s">
        <v>3727</v>
      </c>
      <c r="L16081" t="s">
        <v>3727</v>
      </c>
      <c r="M16081">
        <f t="shared" si="251"/>
        <v>0</v>
      </c>
    </row>
    <row r="16082" spans="1:13" x14ac:dyDescent="0.3">
      <c r="A16082">
        <v>2021</v>
      </c>
      <c r="B16082">
        <v>131202</v>
      </c>
      <c r="C16082" t="s">
        <v>109</v>
      </c>
      <c r="D16082" t="s">
        <v>3638</v>
      </c>
      <c r="E16082" t="s">
        <v>1171</v>
      </c>
      <c r="F16082" t="s">
        <v>3727</v>
      </c>
      <c r="G16082" t="s">
        <v>3727</v>
      </c>
      <c r="H16082" t="s">
        <v>3727</v>
      </c>
      <c r="I16082" t="s">
        <v>3727</v>
      </c>
      <c r="J16082" t="s">
        <v>3727</v>
      </c>
      <c r="K16082" t="s">
        <v>3727</v>
      </c>
      <c r="L16082" t="s">
        <v>3727</v>
      </c>
      <c r="M16082">
        <f t="shared" si="251"/>
        <v>0</v>
      </c>
    </row>
    <row r="16083" spans="1:13" x14ac:dyDescent="0.3">
      <c r="A16083">
        <v>2021</v>
      </c>
      <c r="B16083">
        <v>131203</v>
      </c>
      <c r="C16083" t="s">
        <v>109</v>
      </c>
      <c r="D16083" t="s">
        <v>3638</v>
      </c>
      <c r="E16083" t="s">
        <v>1172</v>
      </c>
      <c r="F16083" t="s">
        <v>3727</v>
      </c>
      <c r="G16083">
        <v>1</v>
      </c>
      <c r="H16083" t="s">
        <v>3727</v>
      </c>
      <c r="I16083" t="s">
        <v>3727</v>
      </c>
      <c r="J16083" t="s">
        <v>3727</v>
      </c>
      <c r="K16083" t="s">
        <v>3727</v>
      </c>
      <c r="L16083" t="s">
        <v>3727</v>
      </c>
      <c r="M16083">
        <f t="shared" si="251"/>
        <v>1</v>
      </c>
    </row>
    <row r="16084" spans="1:13" x14ac:dyDescent="0.3">
      <c r="A16084">
        <v>2021</v>
      </c>
      <c r="B16084">
        <v>140101</v>
      </c>
      <c r="C16084" t="s">
        <v>1173</v>
      </c>
      <c r="D16084" t="s">
        <v>1174</v>
      </c>
      <c r="E16084" t="s">
        <v>1174</v>
      </c>
      <c r="F16084" t="s">
        <v>3727</v>
      </c>
      <c r="G16084" t="s">
        <v>3727</v>
      </c>
      <c r="H16084" t="s">
        <v>3727</v>
      </c>
      <c r="I16084" t="s">
        <v>3727</v>
      </c>
      <c r="J16084" t="s">
        <v>3727</v>
      </c>
      <c r="K16084" t="s">
        <v>3727</v>
      </c>
      <c r="L16084" t="s">
        <v>3727</v>
      </c>
      <c r="M16084">
        <f t="shared" si="251"/>
        <v>0</v>
      </c>
    </row>
    <row r="16085" spans="1:13" x14ac:dyDescent="0.3">
      <c r="A16085">
        <v>2021</v>
      </c>
      <c r="B16085">
        <v>140102</v>
      </c>
      <c r="C16085" t="s">
        <v>1173</v>
      </c>
      <c r="D16085" t="s">
        <v>1174</v>
      </c>
      <c r="E16085" t="s">
        <v>1175</v>
      </c>
      <c r="F16085" t="s">
        <v>3727</v>
      </c>
      <c r="G16085" t="s">
        <v>3727</v>
      </c>
      <c r="H16085" t="s">
        <v>3727</v>
      </c>
      <c r="I16085" t="s">
        <v>3727</v>
      </c>
      <c r="J16085" t="s">
        <v>3727</v>
      </c>
      <c r="K16085" t="s">
        <v>3727</v>
      </c>
      <c r="L16085" t="s">
        <v>3727</v>
      </c>
      <c r="M16085">
        <f t="shared" si="251"/>
        <v>0</v>
      </c>
    </row>
    <row r="16086" spans="1:13" x14ac:dyDescent="0.3">
      <c r="A16086">
        <v>2021</v>
      </c>
      <c r="B16086">
        <v>140103</v>
      </c>
      <c r="C16086" t="s">
        <v>1173</v>
      </c>
      <c r="D16086" t="s">
        <v>1174</v>
      </c>
      <c r="E16086" t="s">
        <v>3639</v>
      </c>
      <c r="F16086" t="s">
        <v>3727</v>
      </c>
      <c r="G16086" t="s">
        <v>3727</v>
      </c>
      <c r="H16086" t="s">
        <v>3727</v>
      </c>
      <c r="I16086" t="s">
        <v>3727</v>
      </c>
      <c r="J16086" t="s">
        <v>3727</v>
      </c>
      <c r="K16086" t="s">
        <v>3727</v>
      </c>
      <c r="L16086" t="s">
        <v>3727</v>
      </c>
      <c r="M16086">
        <f t="shared" si="251"/>
        <v>0</v>
      </c>
    </row>
    <row r="16087" spans="1:13" x14ac:dyDescent="0.3">
      <c r="A16087">
        <v>2021</v>
      </c>
      <c r="B16087">
        <v>140104</v>
      </c>
      <c r="C16087" t="s">
        <v>1173</v>
      </c>
      <c r="D16087" t="s">
        <v>1174</v>
      </c>
      <c r="E16087" t="s">
        <v>3640</v>
      </c>
      <c r="F16087" t="s">
        <v>3727</v>
      </c>
      <c r="G16087" t="s">
        <v>3727</v>
      </c>
      <c r="H16087">
        <v>1</v>
      </c>
      <c r="I16087" t="s">
        <v>3727</v>
      </c>
      <c r="J16087" t="s">
        <v>3727</v>
      </c>
      <c r="K16087" t="s">
        <v>3727</v>
      </c>
      <c r="L16087" t="s">
        <v>3727</v>
      </c>
      <c r="M16087">
        <f t="shared" si="251"/>
        <v>1</v>
      </c>
    </row>
    <row r="16088" spans="1:13" x14ac:dyDescent="0.3">
      <c r="A16088">
        <v>2021</v>
      </c>
      <c r="B16088">
        <v>140105</v>
      </c>
      <c r="C16088" t="s">
        <v>1173</v>
      </c>
      <c r="D16088" t="s">
        <v>1174</v>
      </c>
      <c r="E16088" t="s">
        <v>3641</v>
      </c>
      <c r="F16088" t="s">
        <v>3727</v>
      </c>
      <c r="G16088" t="s">
        <v>3727</v>
      </c>
      <c r="H16088" t="s">
        <v>3727</v>
      </c>
      <c r="I16088" t="s">
        <v>3727</v>
      </c>
      <c r="J16088" t="s">
        <v>3727</v>
      </c>
      <c r="K16088" t="s">
        <v>3727</v>
      </c>
      <c r="L16088" t="s">
        <v>3727</v>
      </c>
      <c r="M16088">
        <f t="shared" si="251"/>
        <v>0</v>
      </c>
    </row>
    <row r="16089" spans="1:13" x14ac:dyDescent="0.3">
      <c r="A16089">
        <v>2021</v>
      </c>
      <c r="B16089">
        <v>140106</v>
      </c>
      <c r="C16089" t="s">
        <v>1173</v>
      </c>
      <c r="D16089" t="s">
        <v>1174</v>
      </c>
      <c r="E16089" t="s">
        <v>1179</v>
      </c>
      <c r="F16089" t="s">
        <v>3727</v>
      </c>
      <c r="G16089" t="s">
        <v>3727</v>
      </c>
      <c r="H16089" t="s">
        <v>3727</v>
      </c>
      <c r="I16089" t="s">
        <v>3727</v>
      </c>
      <c r="J16089" t="s">
        <v>3727</v>
      </c>
      <c r="K16089" t="s">
        <v>3727</v>
      </c>
      <c r="L16089" t="s">
        <v>3727</v>
      </c>
      <c r="M16089">
        <f t="shared" si="251"/>
        <v>0</v>
      </c>
    </row>
    <row r="16090" spans="1:13" x14ac:dyDescent="0.3">
      <c r="A16090">
        <v>2021</v>
      </c>
      <c r="B16090">
        <v>140107</v>
      </c>
      <c r="C16090" t="s">
        <v>1173</v>
      </c>
      <c r="D16090" t="s">
        <v>1174</v>
      </c>
      <c r="E16090" t="s">
        <v>1180</v>
      </c>
      <c r="F16090" t="s">
        <v>3727</v>
      </c>
      <c r="G16090" t="s">
        <v>3727</v>
      </c>
      <c r="H16090" t="s">
        <v>3727</v>
      </c>
      <c r="I16090" t="s">
        <v>3727</v>
      </c>
      <c r="J16090" t="s">
        <v>3727</v>
      </c>
      <c r="K16090" t="s">
        <v>3727</v>
      </c>
      <c r="L16090" t="s">
        <v>3727</v>
      </c>
      <c r="M16090">
        <f t="shared" si="251"/>
        <v>0</v>
      </c>
    </row>
    <row r="16091" spans="1:13" x14ac:dyDescent="0.3">
      <c r="A16091">
        <v>2021</v>
      </c>
      <c r="B16091">
        <v>140108</v>
      </c>
      <c r="C16091" t="s">
        <v>1173</v>
      </c>
      <c r="D16091" t="s">
        <v>1174</v>
      </c>
      <c r="E16091" t="s">
        <v>3642</v>
      </c>
      <c r="F16091" t="s">
        <v>3727</v>
      </c>
      <c r="G16091" t="s">
        <v>3727</v>
      </c>
      <c r="H16091" t="s">
        <v>3727</v>
      </c>
      <c r="I16091" t="s">
        <v>3727</v>
      </c>
      <c r="J16091" t="s">
        <v>3727</v>
      </c>
      <c r="K16091" t="s">
        <v>3727</v>
      </c>
      <c r="L16091" t="s">
        <v>3727</v>
      </c>
      <c r="M16091">
        <f t="shared" si="251"/>
        <v>0</v>
      </c>
    </row>
    <row r="16092" spans="1:13" x14ac:dyDescent="0.3">
      <c r="A16092">
        <v>2021</v>
      </c>
      <c r="B16092">
        <v>140109</v>
      </c>
      <c r="C16092" t="s">
        <v>1173</v>
      </c>
      <c r="D16092" t="s">
        <v>1174</v>
      </c>
      <c r="E16092" t="s">
        <v>1182</v>
      </c>
      <c r="F16092" t="s">
        <v>3727</v>
      </c>
      <c r="G16092" t="s">
        <v>3727</v>
      </c>
      <c r="H16092" t="s">
        <v>3727</v>
      </c>
      <c r="I16092" t="s">
        <v>3727</v>
      </c>
      <c r="J16092" t="s">
        <v>3727</v>
      </c>
      <c r="K16092" t="s">
        <v>3727</v>
      </c>
      <c r="L16092" t="s">
        <v>3727</v>
      </c>
      <c r="M16092">
        <f t="shared" si="251"/>
        <v>0</v>
      </c>
    </row>
    <row r="16093" spans="1:13" x14ac:dyDescent="0.3">
      <c r="A16093">
        <v>2021</v>
      </c>
      <c r="B16093">
        <v>140110</v>
      </c>
      <c r="C16093" t="s">
        <v>1173</v>
      </c>
      <c r="D16093" t="s">
        <v>1174</v>
      </c>
      <c r="E16093" t="s">
        <v>1183</v>
      </c>
      <c r="F16093" t="s">
        <v>3727</v>
      </c>
      <c r="G16093" t="s">
        <v>3727</v>
      </c>
      <c r="H16093" t="s">
        <v>3727</v>
      </c>
      <c r="I16093" t="s">
        <v>3727</v>
      </c>
      <c r="J16093" t="s">
        <v>3727</v>
      </c>
      <c r="K16093" t="s">
        <v>3727</v>
      </c>
      <c r="L16093" t="s">
        <v>3727</v>
      </c>
      <c r="M16093">
        <f t="shared" si="251"/>
        <v>0</v>
      </c>
    </row>
    <row r="16094" spans="1:13" x14ac:dyDescent="0.3">
      <c r="A16094">
        <v>2021</v>
      </c>
      <c r="B16094">
        <v>140111</v>
      </c>
      <c r="C16094" t="s">
        <v>1173</v>
      </c>
      <c r="D16094" t="s">
        <v>1174</v>
      </c>
      <c r="E16094" t="s">
        <v>1184</v>
      </c>
      <c r="F16094" t="s">
        <v>3727</v>
      </c>
      <c r="G16094" t="s">
        <v>3727</v>
      </c>
      <c r="H16094" t="s">
        <v>3727</v>
      </c>
      <c r="I16094" t="s">
        <v>3727</v>
      </c>
      <c r="J16094" t="s">
        <v>3727</v>
      </c>
      <c r="K16094" t="s">
        <v>3727</v>
      </c>
      <c r="L16094" t="s">
        <v>3727</v>
      </c>
      <c r="M16094">
        <f t="shared" si="251"/>
        <v>0</v>
      </c>
    </row>
    <row r="16095" spans="1:13" x14ac:dyDescent="0.3">
      <c r="A16095">
        <v>2021</v>
      </c>
      <c r="B16095">
        <v>140112</v>
      </c>
      <c r="C16095" t="s">
        <v>1173</v>
      </c>
      <c r="D16095" t="s">
        <v>1174</v>
      </c>
      <c r="E16095" t="s">
        <v>1185</v>
      </c>
      <c r="F16095" t="s">
        <v>3727</v>
      </c>
      <c r="G16095" t="s">
        <v>3727</v>
      </c>
      <c r="H16095" t="s">
        <v>3727</v>
      </c>
      <c r="I16095" t="s">
        <v>3727</v>
      </c>
      <c r="J16095" t="s">
        <v>3727</v>
      </c>
      <c r="K16095" t="s">
        <v>3727</v>
      </c>
      <c r="L16095" t="s">
        <v>3727</v>
      </c>
      <c r="M16095">
        <f t="shared" si="251"/>
        <v>0</v>
      </c>
    </row>
    <row r="16096" spans="1:13" x14ac:dyDescent="0.3">
      <c r="A16096">
        <v>2021</v>
      </c>
      <c r="B16096">
        <v>140113</v>
      </c>
      <c r="C16096" t="s">
        <v>1173</v>
      </c>
      <c r="D16096" t="s">
        <v>1174</v>
      </c>
      <c r="E16096" t="s">
        <v>1186</v>
      </c>
      <c r="F16096" t="s">
        <v>3727</v>
      </c>
      <c r="G16096" t="s">
        <v>3727</v>
      </c>
      <c r="H16096" t="s">
        <v>3727</v>
      </c>
      <c r="I16096" t="s">
        <v>3727</v>
      </c>
      <c r="J16096" t="s">
        <v>3727</v>
      </c>
      <c r="K16096" t="s">
        <v>3727</v>
      </c>
      <c r="L16096" t="s">
        <v>3727</v>
      </c>
      <c r="M16096">
        <f t="shared" si="251"/>
        <v>0</v>
      </c>
    </row>
    <row r="16097" spans="1:13" x14ac:dyDescent="0.3">
      <c r="A16097">
        <v>2021</v>
      </c>
      <c r="B16097">
        <v>140114</v>
      </c>
      <c r="C16097" t="s">
        <v>1173</v>
      </c>
      <c r="D16097" t="s">
        <v>1174</v>
      </c>
      <c r="E16097" t="s">
        <v>91</v>
      </c>
      <c r="F16097" t="s">
        <v>3727</v>
      </c>
      <c r="G16097" t="s">
        <v>3727</v>
      </c>
      <c r="H16097" t="s">
        <v>3727</v>
      </c>
      <c r="I16097" t="s">
        <v>3727</v>
      </c>
      <c r="J16097" t="s">
        <v>3727</v>
      </c>
      <c r="K16097" t="s">
        <v>3727</v>
      </c>
      <c r="L16097" t="s">
        <v>3727</v>
      </c>
      <c r="M16097">
        <f t="shared" si="251"/>
        <v>0</v>
      </c>
    </row>
    <row r="16098" spans="1:13" x14ac:dyDescent="0.3">
      <c r="A16098">
        <v>2021</v>
      </c>
      <c r="B16098">
        <v>140115</v>
      </c>
      <c r="C16098" t="s">
        <v>1173</v>
      </c>
      <c r="D16098" t="s">
        <v>1174</v>
      </c>
      <c r="E16098" t="s">
        <v>1187</v>
      </c>
      <c r="F16098" t="s">
        <v>3727</v>
      </c>
      <c r="G16098" t="s">
        <v>3727</v>
      </c>
      <c r="H16098" t="s">
        <v>3727</v>
      </c>
      <c r="I16098" t="s">
        <v>3727</v>
      </c>
      <c r="J16098" t="s">
        <v>3727</v>
      </c>
      <c r="K16098" t="s">
        <v>3727</v>
      </c>
      <c r="L16098" t="s">
        <v>3727</v>
      </c>
      <c r="M16098">
        <f t="shared" si="251"/>
        <v>0</v>
      </c>
    </row>
    <row r="16099" spans="1:13" x14ac:dyDescent="0.3">
      <c r="A16099">
        <v>2021</v>
      </c>
      <c r="B16099">
        <v>140116</v>
      </c>
      <c r="C16099" t="s">
        <v>1173</v>
      </c>
      <c r="D16099" t="s">
        <v>1174</v>
      </c>
      <c r="E16099" t="s">
        <v>3643</v>
      </c>
      <c r="F16099" t="s">
        <v>3727</v>
      </c>
      <c r="G16099" t="s">
        <v>3727</v>
      </c>
      <c r="H16099" t="s">
        <v>3727</v>
      </c>
      <c r="I16099" t="s">
        <v>3727</v>
      </c>
      <c r="J16099" t="s">
        <v>3727</v>
      </c>
      <c r="K16099" t="s">
        <v>3727</v>
      </c>
      <c r="L16099" t="s">
        <v>3727</v>
      </c>
      <c r="M16099">
        <f t="shared" si="251"/>
        <v>0</v>
      </c>
    </row>
    <row r="16100" spans="1:13" x14ac:dyDescent="0.3">
      <c r="A16100">
        <v>2021</v>
      </c>
      <c r="B16100">
        <v>140117</v>
      </c>
      <c r="C16100" t="s">
        <v>1173</v>
      </c>
      <c r="D16100" t="s">
        <v>1174</v>
      </c>
      <c r="E16100" t="s">
        <v>1189</v>
      </c>
      <c r="F16100" t="s">
        <v>3727</v>
      </c>
      <c r="G16100">
        <v>1</v>
      </c>
      <c r="H16100" t="s">
        <v>3727</v>
      </c>
      <c r="I16100" t="s">
        <v>3727</v>
      </c>
      <c r="J16100" t="s">
        <v>3727</v>
      </c>
      <c r="K16100" t="s">
        <v>3727</v>
      </c>
      <c r="L16100" t="s">
        <v>3727</v>
      </c>
      <c r="M16100">
        <f t="shared" si="251"/>
        <v>1</v>
      </c>
    </row>
    <row r="16101" spans="1:13" x14ac:dyDescent="0.3">
      <c r="A16101">
        <v>2021</v>
      </c>
      <c r="B16101">
        <v>140118</v>
      </c>
      <c r="C16101" t="s">
        <v>1173</v>
      </c>
      <c r="D16101" t="s">
        <v>1174</v>
      </c>
      <c r="E16101" t="s">
        <v>1190</v>
      </c>
      <c r="F16101" t="s">
        <v>3727</v>
      </c>
      <c r="G16101">
        <v>1</v>
      </c>
      <c r="H16101" t="s">
        <v>3727</v>
      </c>
      <c r="I16101" t="s">
        <v>3727</v>
      </c>
      <c r="J16101" t="s">
        <v>3727</v>
      </c>
      <c r="K16101" t="s">
        <v>3727</v>
      </c>
      <c r="L16101" t="s">
        <v>3727</v>
      </c>
      <c r="M16101">
        <f t="shared" si="251"/>
        <v>1</v>
      </c>
    </row>
    <row r="16102" spans="1:13" x14ac:dyDescent="0.3">
      <c r="A16102">
        <v>2021</v>
      </c>
      <c r="B16102">
        <v>140119</v>
      </c>
      <c r="C16102" t="s">
        <v>1173</v>
      </c>
      <c r="D16102" t="s">
        <v>1174</v>
      </c>
      <c r="E16102" t="s">
        <v>1191</v>
      </c>
      <c r="F16102" t="s">
        <v>3727</v>
      </c>
      <c r="G16102" t="s">
        <v>3727</v>
      </c>
      <c r="H16102" t="s">
        <v>3727</v>
      </c>
      <c r="I16102" t="s">
        <v>3727</v>
      </c>
      <c r="J16102" t="s">
        <v>3727</v>
      </c>
      <c r="K16102" t="s">
        <v>3727</v>
      </c>
      <c r="L16102" t="s">
        <v>3727</v>
      </c>
      <c r="M16102">
        <f t="shared" si="251"/>
        <v>0</v>
      </c>
    </row>
    <row r="16103" spans="1:13" x14ac:dyDescent="0.3">
      <c r="A16103">
        <v>2021</v>
      </c>
      <c r="B16103">
        <v>140120</v>
      </c>
      <c r="C16103" t="s">
        <v>1173</v>
      </c>
      <c r="D16103" t="s">
        <v>1174</v>
      </c>
      <c r="E16103" t="s">
        <v>3644</v>
      </c>
      <c r="F16103" t="s">
        <v>3727</v>
      </c>
      <c r="G16103" t="s">
        <v>3727</v>
      </c>
      <c r="H16103" t="s">
        <v>3727</v>
      </c>
      <c r="I16103" t="s">
        <v>3727</v>
      </c>
      <c r="J16103" t="s">
        <v>3727</v>
      </c>
      <c r="K16103" t="s">
        <v>3727</v>
      </c>
      <c r="L16103" t="s">
        <v>3727</v>
      </c>
      <c r="M16103">
        <f t="shared" si="251"/>
        <v>0</v>
      </c>
    </row>
    <row r="16104" spans="1:13" x14ac:dyDescent="0.3">
      <c r="A16104">
        <v>2021</v>
      </c>
      <c r="B16104">
        <v>140201</v>
      </c>
      <c r="C16104" t="s">
        <v>1173</v>
      </c>
      <c r="D16104" t="s">
        <v>1193</v>
      </c>
      <c r="E16104" t="s">
        <v>1193</v>
      </c>
      <c r="F16104" t="s">
        <v>3727</v>
      </c>
      <c r="G16104" t="s">
        <v>3727</v>
      </c>
      <c r="H16104" t="s">
        <v>3727</v>
      </c>
      <c r="I16104" t="s">
        <v>3727</v>
      </c>
      <c r="J16104" t="s">
        <v>3727</v>
      </c>
      <c r="K16104" t="s">
        <v>3727</v>
      </c>
      <c r="L16104" t="s">
        <v>3727</v>
      </c>
      <c r="M16104">
        <f t="shared" si="251"/>
        <v>0</v>
      </c>
    </row>
    <row r="16105" spans="1:13" x14ac:dyDescent="0.3">
      <c r="A16105">
        <v>2021</v>
      </c>
      <c r="B16105">
        <v>140202</v>
      </c>
      <c r="C16105" t="s">
        <v>1173</v>
      </c>
      <c r="D16105" t="s">
        <v>1193</v>
      </c>
      <c r="E16105" t="s">
        <v>1194</v>
      </c>
      <c r="F16105" t="s">
        <v>3727</v>
      </c>
      <c r="G16105" t="s">
        <v>3727</v>
      </c>
      <c r="H16105" t="s">
        <v>3727</v>
      </c>
      <c r="I16105" t="s">
        <v>3727</v>
      </c>
      <c r="J16105" t="s">
        <v>3727</v>
      </c>
      <c r="K16105" t="s">
        <v>3727</v>
      </c>
      <c r="L16105" t="s">
        <v>3727</v>
      </c>
      <c r="M16105">
        <f t="shared" si="251"/>
        <v>0</v>
      </c>
    </row>
    <row r="16106" spans="1:13" x14ac:dyDescent="0.3">
      <c r="A16106">
        <v>2021</v>
      </c>
      <c r="B16106">
        <v>140203</v>
      </c>
      <c r="C16106" t="s">
        <v>1173</v>
      </c>
      <c r="D16106" t="s">
        <v>1193</v>
      </c>
      <c r="E16106" t="s">
        <v>1195</v>
      </c>
      <c r="F16106" t="s">
        <v>3727</v>
      </c>
      <c r="G16106" t="s">
        <v>3727</v>
      </c>
      <c r="H16106" t="s">
        <v>3727</v>
      </c>
      <c r="I16106" t="s">
        <v>3727</v>
      </c>
      <c r="J16106" t="s">
        <v>3727</v>
      </c>
      <c r="K16106" t="s">
        <v>3727</v>
      </c>
      <c r="L16106" t="s">
        <v>3727</v>
      </c>
      <c r="M16106">
        <f t="shared" si="251"/>
        <v>0</v>
      </c>
    </row>
    <row r="16107" spans="1:13" x14ac:dyDescent="0.3">
      <c r="A16107">
        <v>2021</v>
      </c>
      <c r="B16107">
        <v>140204</v>
      </c>
      <c r="C16107" t="s">
        <v>1173</v>
      </c>
      <c r="D16107" t="s">
        <v>1193</v>
      </c>
      <c r="E16107" t="s">
        <v>1196</v>
      </c>
      <c r="F16107" t="s">
        <v>3727</v>
      </c>
      <c r="G16107" t="s">
        <v>3727</v>
      </c>
      <c r="H16107" t="s">
        <v>3727</v>
      </c>
      <c r="I16107" t="s">
        <v>3727</v>
      </c>
      <c r="J16107" t="s">
        <v>3727</v>
      </c>
      <c r="K16107" t="s">
        <v>3727</v>
      </c>
      <c r="L16107" t="s">
        <v>3727</v>
      </c>
      <c r="M16107">
        <f t="shared" si="251"/>
        <v>0</v>
      </c>
    </row>
    <row r="16108" spans="1:13" x14ac:dyDescent="0.3">
      <c r="A16108">
        <v>2021</v>
      </c>
      <c r="B16108">
        <v>140205</v>
      </c>
      <c r="C16108" t="s">
        <v>1173</v>
      </c>
      <c r="D16108" t="s">
        <v>1193</v>
      </c>
      <c r="E16108" t="s">
        <v>1197</v>
      </c>
      <c r="F16108" t="s">
        <v>3727</v>
      </c>
      <c r="G16108" t="s">
        <v>3727</v>
      </c>
      <c r="H16108" t="s">
        <v>3727</v>
      </c>
      <c r="I16108" t="s">
        <v>3727</v>
      </c>
      <c r="J16108" t="s">
        <v>3727</v>
      </c>
      <c r="K16108" t="s">
        <v>3727</v>
      </c>
      <c r="L16108" t="s">
        <v>3727</v>
      </c>
      <c r="M16108">
        <f t="shared" si="251"/>
        <v>0</v>
      </c>
    </row>
    <row r="16109" spans="1:13" x14ac:dyDescent="0.3">
      <c r="A16109">
        <v>2021</v>
      </c>
      <c r="B16109">
        <v>140206</v>
      </c>
      <c r="C16109" t="s">
        <v>1173</v>
      </c>
      <c r="D16109" t="s">
        <v>1193</v>
      </c>
      <c r="E16109" t="s">
        <v>956</v>
      </c>
      <c r="F16109" t="s">
        <v>3727</v>
      </c>
      <c r="G16109" t="s">
        <v>3727</v>
      </c>
      <c r="H16109" t="s">
        <v>3727</v>
      </c>
      <c r="I16109" t="s">
        <v>3727</v>
      </c>
      <c r="J16109" t="s">
        <v>3727</v>
      </c>
      <c r="K16109" t="s">
        <v>3727</v>
      </c>
      <c r="L16109" t="s">
        <v>3727</v>
      </c>
      <c r="M16109">
        <f t="shared" si="251"/>
        <v>0</v>
      </c>
    </row>
    <row r="16110" spans="1:13" x14ac:dyDescent="0.3">
      <c r="A16110">
        <v>2021</v>
      </c>
      <c r="B16110">
        <v>140301</v>
      </c>
      <c r="C16110" t="s">
        <v>1173</v>
      </c>
      <c r="D16110" t="s">
        <v>1173</v>
      </c>
      <c r="E16110" t="s">
        <v>1173</v>
      </c>
      <c r="F16110" t="s">
        <v>3727</v>
      </c>
      <c r="G16110">
        <v>1</v>
      </c>
      <c r="H16110" t="s">
        <v>3727</v>
      </c>
      <c r="I16110" t="s">
        <v>3727</v>
      </c>
      <c r="J16110" t="s">
        <v>3727</v>
      </c>
      <c r="K16110" t="s">
        <v>3727</v>
      </c>
      <c r="L16110" t="s">
        <v>3727</v>
      </c>
      <c r="M16110">
        <f t="shared" si="251"/>
        <v>1</v>
      </c>
    </row>
    <row r="16111" spans="1:13" x14ac:dyDescent="0.3">
      <c r="A16111">
        <v>2021</v>
      </c>
      <c r="B16111">
        <v>140302</v>
      </c>
      <c r="C16111" t="s">
        <v>1173</v>
      </c>
      <c r="D16111" t="s">
        <v>1173</v>
      </c>
      <c r="E16111" t="s">
        <v>1198</v>
      </c>
      <c r="F16111" t="s">
        <v>3727</v>
      </c>
      <c r="G16111" t="s">
        <v>3727</v>
      </c>
      <c r="H16111" t="s">
        <v>3727</v>
      </c>
      <c r="I16111" t="s">
        <v>3727</v>
      </c>
      <c r="J16111" t="s">
        <v>3727</v>
      </c>
      <c r="K16111" t="s">
        <v>3727</v>
      </c>
      <c r="L16111" t="s">
        <v>3727</v>
      </c>
      <c r="M16111">
        <f t="shared" si="251"/>
        <v>0</v>
      </c>
    </row>
    <row r="16112" spans="1:13" x14ac:dyDescent="0.3">
      <c r="A16112">
        <v>2021</v>
      </c>
      <c r="B16112">
        <v>140303</v>
      </c>
      <c r="C16112" t="s">
        <v>1173</v>
      </c>
      <c r="D16112" t="s">
        <v>1173</v>
      </c>
      <c r="E16112" t="s">
        <v>1199</v>
      </c>
      <c r="F16112" t="s">
        <v>3727</v>
      </c>
      <c r="G16112">
        <v>1</v>
      </c>
      <c r="H16112" t="s">
        <v>3727</v>
      </c>
      <c r="I16112">
        <v>2</v>
      </c>
      <c r="J16112" t="s">
        <v>3727</v>
      </c>
      <c r="K16112" t="s">
        <v>3727</v>
      </c>
      <c r="L16112">
        <v>1</v>
      </c>
      <c r="M16112">
        <f t="shared" si="251"/>
        <v>4</v>
      </c>
    </row>
    <row r="16113" spans="1:13" x14ac:dyDescent="0.3">
      <c r="A16113">
        <v>2021</v>
      </c>
      <c r="B16113">
        <v>140304</v>
      </c>
      <c r="C16113" t="s">
        <v>1173</v>
      </c>
      <c r="D16113" t="s">
        <v>1173</v>
      </c>
      <c r="E16113" t="s">
        <v>1200</v>
      </c>
      <c r="F16113" t="s">
        <v>3727</v>
      </c>
      <c r="G16113" t="s">
        <v>3727</v>
      </c>
      <c r="H16113">
        <v>1</v>
      </c>
      <c r="I16113">
        <v>2</v>
      </c>
      <c r="J16113" t="s">
        <v>3727</v>
      </c>
      <c r="K16113" t="s">
        <v>3727</v>
      </c>
      <c r="L16113" t="s">
        <v>3727</v>
      </c>
      <c r="M16113">
        <f t="shared" si="251"/>
        <v>3</v>
      </c>
    </row>
    <row r="16114" spans="1:13" x14ac:dyDescent="0.3">
      <c r="A16114">
        <v>2021</v>
      </c>
      <c r="B16114">
        <v>140305</v>
      </c>
      <c r="C16114" t="s">
        <v>1173</v>
      </c>
      <c r="D16114" t="s">
        <v>1173</v>
      </c>
      <c r="E16114" t="s">
        <v>1201</v>
      </c>
      <c r="F16114" t="s">
        <v>3727</v>
      </c>
      <c r="G16114" t="s">
        <v>3727</v>
      </c>
      <c r="H16114" t="s">
        <v>3727</v>
      </c>
      <c r="I16114" t="s">
        <v>3727</v>
      </c>
      <c r="J16114" t="s">
        <v>3727</v>
      </c>
      <c r="K16114" t="s">
        <v>3727</v>
      </c>
      <c r="L16114" t="s">
        <v>3727</v>
      </c>
      <c r="M16114">
        <f t="shared" si="251"/>
        <v>0</v>
      </c>
    </row>
    <row r="16115" spans="1:13" x14ac:dyDescent="0.3">
      <c r="A16115">
        <v>2021</v>
      </c>
      <c r="B16115">
        <v>140306</v>
      </c>
      <c r="C16115" t="s">
        <v>1173</v>
      </c>
      <c r="D16115" t="s">
        <v>1173</v>
      </c>
      <c r="E16115" t="s">
        <v>3645</v>
      </c>
      <c r="F16115" t="s">
        <v>3727</v>
      </c>
      <c r="G16115" t="s">
        <v>3727</v>
      </c>
      <c r="H16115" t="s">
        <v>3727</v>
      </c>
      <c r="I16115" t="s">
        <v>3727</v>
      </c>
      <c r="J16115" t="s">
        <v>3727</v>
      </c>
      <c r="K16115" t="s">
        <v>3727</v>
      </c>
      <c r="L16115" t="s">
        <v>3727</v>
      </c>
      <c r="M16115">
        <f t="shared" si="251"/>
        <v>0</v>
      </c>
    </row>
    <row r="16116" spans="1:13" x14ac:dyDescent="0.3">
      <c r="A16116">
        <v>2021</v>
      </c>
      <c r="B16116">
        <v>140307</v>
      </c>
      <c r="C16116" t="s">
        <v>1173</v>
      </c>
      <c r="D16116" t="s">
        <v>1173</v>
      </c>
      <c r="E16116" t="s">
        <v>1203</v>
      </c>
      <c r="F16116" t="s">
        <v>3727</v>
      </c>
      <c r="G16116" t="s">
        <v>3727</v>
      </c>
      <c r="H16116" t="s">
        <v>3727</v>
      </c>
      <c r="I16116" t="s">
        <v>3727</v>
      </c>
      <c r="J16116" t="s">
        <v>3727</v>
      </c>
      <c r="K16116" t="s">
        <v>3727</v>
      </c>
      <c r="L16116" t="s">
        <v>3727</v>
      </c>
      <c r="M16116">
        <f t="shared" si="251"/>
        <v>0</v>
      </c>
    </row>
    <row r="16117" spans="1:13" x14ac:dyDescent="0.3">
      <c r="A16117">
        <v>2021</v>
      </c>
      <c r="B16117">
        <v>140308</v>
      </c>
      <c r="C16117" t="s">
        <v>1173</v>
      </c>
      <c r="D16117" t="s">
        <v>1173</v>
      </c>
      <c r="E16117" t="s">
        <v>1204</v>
      </c>
      <c r="F16117" t="s">
        <v>3727</v>
      </c>
      <c r="G16117" t="s">
        <v>3727</v>
      </c>
      <c r="H16117" t="s">
        <v>3727</v>
      </c>
      <c r="I16117" t="s">
        <v>3727</v>
      </c>
      <c r="J16117" t="s">
        <v>3727</v>
      </c>
      <c r="K16117" t="s">
        <v>3727</v>
      </c>
      <c r="L16117" t="s">
        <v>3727</v>
      </c>
      <c r="M16117">
        <f t="shared" si="251"/>
        <v>0</v>
      </c>
    </row>
    <row r="16118" spans="1:13" x14ac:dyDescent="0.3">
      <c r="A16118">
        <v>2021</v>
      </c>
      <c r="B16118">
        <v>140309</v>
      </c>
      <c r="C16118" t="s">
        <v>1173</v>
      </c>
      <c r="D16118" t="s">
        <v>1173</v>
      </c>
      <c r="E16118" t="s">
        <v>1205</v>
      </c>
      <c r="F16118" t="s">
        <v>3727</v>
      </c>
      <c r="G16118" t="s">
        <v>3727</v>
      </c>
      <c r="H16118" t="s">
        <v>3727</v>
      </c>
      <c r="I16118" t="s">
        <v>3727</v>
      </c>
      <c r="J16118" t="s">
        <v>3727</v>
      </c>
      <c r="K16118" t="s">
        <v>3727</v>
      </c>
      <c r="L16118" t="s">
        <v>3727</v>
      </c>
      <c r="M16118">
        <f t="shared" si="251"/>
        <v>0</v>
      </c>
    </row>
    <row r="16119" spans="1:13" x14ac:dyDescent="0.3">
      <c r="A16119">
        <v>2021</v>
      </c>
      <c r="B16119">
        <v>140310</v>
      </c>
      <c r="C16119" t="s">
        <v>1173</v>
      </c>
      <c r="D16119" t="s">
        <v>1173</v>
      </c>
      <c r="E16119" t="s">
        <v>957</v>
      </c>
      <c r="F16119" t="s">
        <v>3727</v>
      </c>
      <c r="G16119" t="s">
        <v>3727</v>
      </c>
      <c r="H16119" t="s">
        <v>3727</v>
      </c>
      <c r="I16119" t="s">
        <v>3727</v>
      </c>
      <c r="J16119" t="s">
        <v>3727</v>
      </c>
      <c r="K16119" t="s">
        <v>3727</v>
      </c>
      <c r="L16119" t="s">
        <v>3727</v>
      </c>
      <c r="M16119">
        <f t="shared" si="251"/>
        <v>0</v>
      </c>
    </row>
    <row r="16120" spans="1:13" x14ac:dyDescent="0.3">
      <c r="A16120">
        <v>2021</v>
      </c>
      <c r="B16120">
        <v>140311</v>
      </c>
      <c r="C16120" t="s">
        <v>1173</v>
      </c>
      <c r="D16120" t="s">
        <v>1173</v>
      </c>
      <c r="E16120" t="s">
        <v>3635</v>
      </c>
      <c r="F16120" t="s">
        <v>3727</v>
      </c>
      <c r="G16120" t="s">
        <v>3727</v>
      </c>
      <c r="H16120" t="s">
        <v>3727</v>
      </c>
      <c r="I16120" t="s">
        <v>3727</v>
      </c>
      <c r="J16120" t="s">
        <v>3727</v>
      </c>
      <c r="K16120" t="s">
        <v>3727</v>
      </c>
      <c r="L16120">
        <v>1</v>
      </c>
      <c r="M16120">
        <f t="shared" si="251"/>
        <v>1</v>
      </c>
    </row>
    <row r="16121" spans="1:13" x14ac:dyDescent="0.3">
      <c r="A16121">
        <v>2021</v>
      </c>
      <c r="B16121">
        <v>140312</v>
      </c>
      <c r="C16121" t="s">
        <v>1173</v>
      </c>
      <c r="D16121" t="s">
        <v>1173</v>
      </c>
      <c r="E16121" t="s">
        <v>1206</v>
      </c>
      <c r="F16121" t="s">
        <v>3727</v>
      </c>
      <c r="G16121" t="s">
        <v>3727</v>
      </c>
      <c r="H16121" t="s">
        <v>3727</v>
      </c>
      <c r="I16121" t="s">
        <v>3727</v>
      </c>
      <c r="J16121" t="s">
        <v>3727</v>
      </c>
      <c r="K16121" t="s">
        <v>3727</v>
      </c>
      <c r="L16121" t="s">
        <v>3727</v>
      </c>
      <c r="M16121">
        <f t="shared" si="251"/>
        <v>0</v>
      </c>
    </row>
    <row r="16122" spans="1:13" x14ac:dyDescent="0.3">
      <c r="A16122">
        <v>2021</v>
      </c>
      <c r="B16122">
        <v>150101</v>
      </c>
      <c r="C16122" t="s">
        <v>1207</v>
      </c>
      <c r="D16122" t="s">
        <v>1207</v>
      </c>
      <c r="E16122" t="s">
        <v>1207</v>
      </c>
      <c r="F16122">
        <v>2</v>
      </c>
      <c r="G16122" t="s">
        <v>3727</v>
      </c>
      <c r="H16122" t="s">
        <v>3727</v>
      </c>
      <c r="I16122" t="s">
        <v>3727</v>
      </c>
      <c r="J16122" t="s">
        <v>3727</v>
      </c>
      <c r="K16122" t="s">
        <v>3727</v>
      </c>
      <c r="L16122" t="s">
        <v>3727</v>
      </c>
      <c r="M16122">
        <f t="shared" si="251"/>
        <v>2</v>
      </c>
    </row>
    <row r="16123" spans="1:13" x14ac:dyDescent="0.3">
      <c r="A16123">
        <v>2021</v>
      </c>
      <c r="B16123">
        <v>150102</v>
      </c>
      <c r="C16123" t="s">
        <v>1207</v>
      </c>
      <c r="D16123" t="s">
        <v>1207</v>
      </c>
      <c r="E16123" t="s">
        <v>3646</v>
      </c>
      <c r="F16123" t="s">
        <v>3727</v>
      </c>
      <c r="G16123" t="s">
        <v>3727</v>
      </c>
      <c r="H16123" t="s">
        <v>3727</v>
      </c>
      <c r="I16123" t="s">
        <v>3727</v>
      </c>
      <c r="J16123" t="s">
        <v>3727</v>
      </c>
      <c r="K16123" t="s">
        <v>3727</v>
      </c>
      <c r="L16123" t="s">
        <v>3727</v>
      </c>
      <c r="M16123">
        <f t="shared" si="251"/>
        <v>0</v>
      </c>
    </row>
    <row r="16124" spans="1:13" x14ac:dyDescent="0.3">
      <c r="A16124">
        <v>2021</v>
      </c>
      <c r="B16124">
        <v>150103</v>
      </c>
      <c r="C16124" t="s">
        <v>1207</v>
      </c>
      <c r="D16124" t="s">
        <v>1207</v>
      </c>
      <c r="E16124" t="s">
        <v>1209</v>
      </c>
      <c r="F16124" t="s">
        <v>3727</v>
      </c>
      <c r="G16124" t="s">
        <v>3727</v>
      </c>
      <c r="H16124" t="s">
        <v>3727</v>
      </c>
      <c r="I16124">
        <v>1</v>
      </c>
      <c r="J16124">
        <v>1</v>
      </c>
      <c r="K16124" t="s">
        <v>3727</v>
      </c>
      <c r="L16124" t="s">
        <v>3727</v>
      </c>
      <c r="M16124">
        <f t="shared" si="251"/>
        <v>2</v>
      </c>
    </row>
    <row r="16125" spans="1:13" x14ac:dyDescent="0.3">
      <c r="A16125">
        <v>2021</v>
      </c>
      <c r="B16125">
        <v>150104</v>
      </c>
      <c r="C16125" t="s">
        <v>1207</v>
      </c>
      <c r="D16125" t="s">
        <v>1207</v>
      </c>
      <c r="E16125" t="s">
        <v>1210</v>
      </c>
      <c r="F16125" t="s">
        <v>3727</v>
      </c>
      <c r="G16125" t="s">
        <v>3727</v>
      </c>
      <c r="H16125" t="s">
        <v>3727</v>
      </c>
      <c r="I16125" t="s">
        <v>3727</v>
      </c>
      <c r="J16125" t="s">
        <v>3727</v>
      </c>
      <c r="K16125" t="s">
        <v>3727</v>
      </c>
      <c r="L16125" t="s">
        <v>3727</v>
      </c>
      <c r="M16125">
        <f t="shared" si="251"/>
        <v>0</v>
      </c>
    </row>
    <row r="16126" spans="1:13" x14ac:dyDescent="0.3">
      <c r="A16126">
        <v>2021</v>
      </c>
      <c r="B16126">
        <v>150105</v>
      </c>
      <c r="C16126" t="s">
        <v>1207</v>
      </c>
      <c r="D16126" t="s">
        <v>1207</v>
      </c>
      <c r="E16126" t="s">
        <v>1211</v>
      </c>
      <c r="F16126" t="s">
        <v>3727</v>
      </c>
      <c r="G16126" t="s">
        <v>3727</v>
      </c>
      <c r="H16126" t="s">
        <v>3727</v>
      </c>
      <c r="I16126" t="s">
        <v>3727</v>
      </c>
      <c r="J16126" t="s">
        <v>3727</v>
      </c>
      <c r="K16126" t="s">
        <v>3727</v>
      </c>
      <c r="L16126" t="s">
        <v>3727</v>
      </c>
      <c r="M16126">
        <f t="shared" si="251"/>
        <v>0</v>
      </c>
    </row>
    <row r="16127" spans="1:13" x14ac:dyDescent="0.3">
      <c r="A16127">
        <v>2021</v>
      </c>
      <c r="B16127">
        <v>150106</v>
      </c>
      <c r="C16127" t="s">
        <v>1207</v>
      </c>
      <c r="D16127" t="s">
        <v>1207</v>
      </c>
      <c r="E16127" t="s">
        <v>1212</v>
      </c>
      <c r="F16127" t="s">
        <v>3727</v>
      </c>
      <c r="G16127" t="s">
        <v>3727</v>
      </c>
      <c r="H16127" t="s">
        <v>3727</v>
      </c>
      <c r="I16127">
        <v>1</v>
      </c>
      <c r="J16127">
        <v>1</v>
      </c>
      <c r="K16127" t="s">
        <v>3727</v>
      </c>
      <c r="L16127" t="s">
        <v>3727</v>
      </c>
      <c r="M16127">
        <f t="shared" si="251"/>
        <v>2</v>
      </c>
    </row>
    <row r="16128" spans="1:13" x14ac:dyDescent="0.3">
      <c r="A16128">
        <v>2021</v>
      </c>
      <c r="B16128">
        <v>150107</v>
      </c>
      <c r="C16128" t="s">
        <v>1207</v>
      </c>
      <c r="D16128" t="s">
        <v>1207</v>
      </c>
      <c r="E16128" t="s">
        <v>1213</v>
      </c>
      <c r="F16128" t="s">
        <v>3727</v>
      </c>
      <c r="G16128" t="s">
        <v>3727</v>
      </c>
      <c r="H16128" t="s">
        <v>3727</v>
      </c>
      <c r="I16128">
        <v>1</v>
      </c>
      <c r="J16128" t="s">
        <v>3727</v>
      </c>
      <c r="K16128" t="s">
        <v>3727</v>
      </c>
      <c r="L16128" t="s">
        <v>3727</v>
      </c>
      <c r="M16128">
        <f t="shared" si="251"/>
        <v>1</v>
      </c>
    </row>
    <row r="16129" spans="1:13" x14ac:dyDescent="0.3">
      <c r="A16129">
        <v>2021</v>
      </c>
      <c r="B16129">
        <v>150108</v>
      </c>
      <c r="C16129" t="s">
        <v>1207</v>
      </c>
      <c r="D16129" t="s">
        <v>1207</v>
      </c>
      <c r="E16129" t="s">
        <v>1214</v>
      </c>
      <c r="F16129" t="s">
        <v>3727</v>
      </c>
      <c r="G16129">
        <v>1</v>
      </c>
      <c r="H16129" t="s">
        <v>3727</v>
      </c>
      <c r="I16129" t="s">
        <v>3727</v>
      </c>
      <c r="J16129" t="s">
        <v>3727</v>
      </c>
      <c r="K16129" t="s">
        <v>3727</v>
      </c>
      <c r="L16129" t="s">
        <v>3727</v>
      </c>
      <c r="M16129">
        <f t="shared" si="251"/>
        <v>1</v>
      </c>
    </row>
    <row r="16130" spans="1:13" x14ac:dyDescent="0.3">
      <c r="A16130">
        <v>2021</v>
      </c>
      <c r="B16130">
        <v>150109</v>
      </c>
      <c r="C16130" t="s">
        <v>1207</v>
      </c>
      <c r="D16130" t="s">
        <v>1207</v>
      </c>
      <c r="E16130" t="s">
        <v>1215</v>
      </c>
      <c r="F16130" t="s">
        <v>3727</v>
      </c>
      <c r="G16130" t="s">
        <v>3727</v>
      </c>
      <c r="H16130" t="s">
        <v>3727</v>
      </c>
      <c r="I16130" t="s">
        <v>3727</v>
      </c>
      <c r="J16130" t="s">
        <v>3727</v>
      </c>
      <c r="K16130" t="s">
        <v>3727</v>
      </c>
      <c r="L16130" t="s">
        <v>3727</v>
      </c>
      <c r="M16130">
        <f t="shared" si="251"/>
        <v>0</v>
      </c>
    </row>
    <row r="16131" spans="1:13" x14ac:dyDescent="0.3">
      <c r="A16131">
        <v>2021</v>
      </c>
      <c r="B16131">
        <v>150110</v>
      </c>
      <c r="C16131" t="s">
        <v>1207</v>
      </c>
      <c r="D16131" t="s">
        <v>1207</v>
      </c>
      <c r="E16131" t="s">
        <v>1014</v>
      </c>
      <c r="F16131" t="s">
        <v>3727</v>
      </c>
      <c r="G16131" t="s">
        <v>3727</v>
      </c>
      <c r="H16131" t="s">
        <v>3727</v>
      </c>
      <c r="I16131" t="s">
        <v>3727</v>
      </c>
      <c r="J16131" t="s">
        <v>3727</v>
      </c>
      <c r="K16131" t="s">
        <v>3727</v>
      </c>
      <c r="L16131" t="s">
        <v>3727</v>
      </c>
      <c r="M16131">
        <f t="shared" ref="M16131:M16194" si="252">SUM(F16131:L16131)</f>
        <v>0</v>
      </c>
    </row>
    <row r="16132" spans="1:13" x14ac:dyDescent="0.3">
      <c r="A16132">
        <v>2021</v>
      </c>
      <c r="B16132">
        <v>150111</v>
      </c>
      <c r="C16132" t="s">
        <v>1207</v>
      </c>
      <c r="D16132" t="s">
        <v>1207</v>
      </c>
      <c r="E16132" t="s">
        <v>1216</v>
      </c>
      <c r="F16132" t="s">
        <v>3727</v>
      </c>
      <c r="G16132" t="s">
        <v>3727</v>
      </c>
      <c r="H16132" t="s">
        <v>3727</v>
      </c>
      <c r="I16132" t="s">
        <v>3727</v>
      </c>
      <c r="J16132" t="s">
        <v>3727</v>
      </c>
      <c r="K16132" t="s">
        <v>3727</v>
      </c>
      <c r="L16132" t="s">
        <v>3727</v>
      </c>
      <c r="M16132">
        <f t="shared" si="252"/>
        <v>0</v>
      </c>
    </row>
    <row r="16133" spans="1:13" x14ac:dyDescent="0.3">
      <c r="A16133">
        <v>2021</v>
      </c>
      <c r="B16133">
        <v>150112</v>
      </c>
      <c r="C16133" t="s">
        <v>1207</v>
      </c>
      <c r="D16133" t="s">
        <v>1207</v>
      </c>
      <c r="E16133" t="s">
        <v>107</v>
      </c>
      <c r="F16133" t="s">
        <v>3727</v>
      </c>
      <c r="G16133">
        <v>1</v>
      </c>
      <c r="H16133" t="s">
        <v>3727</v>
      </c>
      <c r="I16133" t="s">
        <v>3727</v>
      </c>
      <c r="J16133" t="s">
        <v>3727</v>
      </c>
      <c r="K16133" t="s">
        <v>3727</v>
      </c>
      <c r="L16133" t="s">
        <v>3727</v>
      </c>
      <c r="M16133">
        <f t="shared" si="252"/>
        <v>1</v>
      </c>
    </row>
    <row r="16134" spans="1:13" x14ac:dyDescent="0.3">
      <c r="A16134">
        <v>2021</v>
      </c>
      <c r="B16134">
        <v>150113</v>
      </c>
      <c r="C16134" t="s">
        <v>1207</v>
      </c>
      <c r="D16134" t="s">
        <v>1207</v>
      </c>
      <c r="E16134" t="s">
        <v>3647</v>
      </c>
      <c r="F16134" t="s">
        <v>3727</v>
      </c>
      <c r="G16134" t="s">
        <v>3727</v>
      </c>
      <c r="H16134" t="s">
        <v>3727</v>
      </c>
      <c r="I16134" t="s">
        <v>3727</v>
      </c>
      <c r="J16134" t="s">
        <v>3727</v>
      </c>
      <c r="K16134" t="s">
        <v>3727</v>
      </c>
      <c r="L16134" t="s">
        <v>3727</v>
      </c>
      <c r="M16134">
        <f t="shared" si="252"/>
        <v>0</v>
      </c>
    </row>
    <row r="16135" spans="1:13" x14ac:dyDescent="0.3">
      <c r="A16135">
        <v>2021</v>
      </c>
      <c r="B16135">
        <v>150114</v>
      </c>
      <c r="C16135" t="s">
        <v>1207</v>
      </c>
      <c r="D16135" t="s">
        <v>1207</v>
      </c>
      <c r="E16135" t="s">
        <v>1218</v>
      </c>
      <c r="F16135" t="s">
        <v>3727</v>
      </c>
      <c r="G16135" t="s">
        <v>3727</v>
      </c>
      <c r="H16135" t="s">
        <v>3727</v>
      </c>
      <c r="I16135" t="s">
        <v>3727</v>
      </c>
      <c r="J16135" t="s">
        <v>3727</v>
      </c>
      <c r="K16135" t="s">
        <v>3727</v>
      </c>
      <c r="L16135">
        <v>1</v>
      </c>
      <c r="M16135">
        <f t="shared" si="252"/>
        <v>1</v>
      </c>
    </row>
    <row r="16136" spans="1:13" x14ac:dyDescent="0.3">
      <c r="A16136">
        <v>2021</v>
      </c>
      <c r="B16136">
        <v>150115</v>
      </c>
      <c r="C16136" t="s">
        <v>1207</v>
      </c>
      <c r="D16136" t="s">
        <v>1207</v>
      </c>
      <c r="E16136" t="s">
        <v>1179</v>
      </c>
      <c r="F16136" t="s">
        <v>3727</v>
      </c>
      <c r="G16136" t="s">
        <v>3727</v>
      </c>
      <c r="H16136" t="s">
        <v>3727</v>
      </c>
      <c r="I16136">
        <v>1</v>
      </c>
      <c r="J16136" t="s">
        <v>3727</v>
      </c>
      <c r="K16136" t="s">
        <v>3727</v>
      </c>
      <c r="L16136" t="s">
        <v>3727</v>
      </c>
      <c r="M16136">
        <f t="shared" si="252"/>
        <v>1</v>
      </c>
    </row>
    <row r="16137" spans="1:13" x14ac:dyDescent="0.3">
      <c r="A16137">
        <v>2021</v>
      </c>
      <c r="B16137">
        <v>150116</v>
      </c>
      <c r="C16137" t="s">
        <v>1207</v>
      </c>
      <c r="D16137" t="s">
        <v>1207</v>
      </c>
      <c r="E16137" t="s">
        <v>1219</v>
      </c>
      <c r="F16137" t="s">
        <v>3727</v>
      </c>
      <c r="G16137" t="s">
        <v>3727</v>
      </c>
      <c r="H16137" t="s">
        <v>3727</v>
      </c>
      <c r="I16137" t="s">
        <v>3727</v>
      </c>
      <c r="J16137" t="s">
        <v>3727</v>
      </c>
      <c r="K16137" t="s">
        <v>3727</v>
      </c>
      <c r="L16137" t="s">
        <v>3727</v>
      </c>
      <c r="M16137">
        <f t="shared" si="252"/>
        <v>0</v>
      </c>
    </row>
    <row r="16138" spans="1:13" x14ac:dyDescent="0.3">
      <c r="A16138">
        <v>2021</v>
      </c>
      <c r="B16138">
        <v>150117</v>
      </c>
      <c r="C16138" t="s">
        <v>1207</v>
      </c>
      <c r="D16138" t="s">
        <v>1207</v>
      </c>
      <c r="E16138" t="s">
        <v>1220</v>
      </c>
      <c r="F16138" t="s">
        <v>3727</v>
      </c>
      <c r="G16138" t="s">
        <v>3727</v>
      </c>
      <c r="H16138" t="s">
        <v>3727</v>
      </c>
      <c r="I16138" t="s">
        <v>3727</v>
      </c>
      <c r="J16138" t="s">
        <v>3727</v>
      </c>
      <c r="K16138" t="s">
        <v>3727</v>
      </c>
      <c r="L16138" t="s">
        <v>3727</v>
      </c>
      <c r="M16138">
        <f t="shared" si="252"/>
        <v>0</v>
      </c>
    </row>
    <row r="16139" spans="1:13" x14ac:dyDescent="0.3">
      <c r="A16139">
        <v>2021</v>
      </c>
      <c r="B16139">
        <v>150118</v>
      </c>
      <c r="C16139" t="s">
        <v>1207</v>
      </c>
      <c r="D16139" t="s">
        <v>1207</v>
      </c>
      <c r="E16139" t="s">
        <v>1221</v>
      </c>
      <c r="F16139" t="s">
        <v>3727</v>
      </c>
      <c r="G16139" t="s">
        <v>3727</v>
      </c>
      <c r="H16139" t="s">
        <v>3727</v>
      </c>
      <c r="I16139" t="s">
        <v>3727</v>
      </c>
      <c r="J16139" t="s">
        <v>3727</v>
      </c>
      <c r="K16139" t="s">
        <v>3727</v>
      </c>
      <c r="L16139" t="s">
        <v>3727</v>
      </c>
      <c r="M16139">
        <f t="shared" si="252"/>
        <v>0</v>
      </c>
    </row>
    <row r="16140" spans="1:13" x14ac:dyDescent="0.3">
      <c r="A16140">
        <v>2021</v>
      </c>
      <c r="B16140">
        <v>150119</v>
      </c>
      <c r="C16140" t="s">
        <v>1207</v>
      </c>
      <c r="D16140" t="s">
        <v>1207</v>
      </c>
      <c r="E16140" t="s">
        <v>3648</v>
      </c>
      <c r="F16140" t="s">
        <v>3727</v>
      </c>
      <c r="G16140" t="s">
        <v>3727</v>
      </c>
      <c r="H16140" t="s">
        <v>3727</v>
      </c>
      <c r="I16140" t="s">
        <v>3727</v>
      </c>
      <c r="J16140" t="s">
        <v>3727</v>
      </c>
      <c r="K16140" t="s">
        <v>3727</v>
      </c>
      <c r="L16140" t="s">
        <v>3727</v>
      </c>
      <c r="M16140">
        <f t="shared" si="252"/>
        <v>0</v>
      </c>
    </row>
    <row r="16141" spans="1:13" x14ac:dyDescent="0.3">
      <c r="A16141">
        <v>2021</v>
      </c>
      <c r="B16141">
        <v>150120</v>
      </c>
      <c r="C16141" t="s">
        <v>1207</v>
      </c>
      <c r="D16141" t="s">
        <v>1207</v>
      </c>
      <c r="E16141" t="s">
        <v>1223</v>
      </c>
      <c r="F16141" t="s">
        <v>3727</v>
      </c>
      <c r="G16141" t="s">
        <v>3727</v>
      </c>
      <c r="H16141" t="s">
        <v>3727</v>
      </c>
      <c r="I16141">
        <v>1</v>
      </c>
      <c r="J16141" t="s">
        <v>3727</v>
      </c>
      <c r="K16141" t="s">
        <v>3727</v>
      </c>
      <c r="L16141" t="s">
        <v>3727</v>
      </c>
      <c r="M16141">
        <f t="shared" si="252"/>
        <v>1</v>
      </c>
    </row>
    <row r="16142" spans="1:13" x14ac:dyDescent="0.3">
      <c r="A16142">
        <v>2021</v>
      </c>
      <c r="B16142">
        <v>150121</v>
      </c>
      <c r="C16142" t="s">
        <v>1207</v>
      </c>
      <c r="D16142" t="s">
        <v>1207</v>
      </c>
      <c r="E16142" t="s">
        <v>194</v>
      </c>
      <c r="F16142" t="s">
        <v>3727</v>
      </c>
      <c r="G16142" t="s">
        <v>3727</v>
      </c>
      <c r="H16142" t="s">
        <v>3727</v>
      </c>
      <c r="I16142" t="s">
        <v>3727</v>
      </c>
      <c r="J16142" t="s">
        <v>3727</v>
      </c>
      <c r="K16142" t="s">
        <v>3727</v>
      </c>
      <c r="L16142" t="s">
        <v>3727</v>
      </c>
      <c r="M16142">
        <f t="shared" si="252"/>
        <v>0</v>
      </c>
    </row>
    <row r="16143" spans="1:13" x14ac:dyDescent="0.3">
      <c r="A16143">
        <v>2021</v>
      </c>
      <c r="B16143">
        <v>150122</v>
      </c>
      <c r="C16143" t="s">
        <v>1207</v>
      </c>
      <c r="D16143" t="s">
        <v>1207</v>
      </c>
      <c r="E16143" t="s">
        <v>355</v>
      </c>
      <c r="F16143" t="s">
        <v>3727</v>
      </c>
      <c r="G16143">
        <v>1</v>
      </c>
      <c r="H16143" t="s">
        <v>3727</v>
      </c>
      <c r="I16143" t="s">
        <v>3727</v>
      </c>
      <c r="J16143" t="s">
        <v>3727</v>
      </c>
      <c r="K16143" t="s">
        <v>3727</v>
      </c>
      <c r="L16143" t="s">
        <v>3727</v>
      </c>
      <c r="M16143">
        <f t="shared" si="252"/>
        <v>1</v>
      </c>
    </row>
    <row r="16144" spans="1:13" x14ac:dyDescent="0.3">
      <c r="A16144">
        <v>2021</v>
      </c>
      <c r="B16144">
        <v>150123</v>
      </c>
      <c r="C16144" t="s">
        <v>1207</v>
      </c>
      <c r="D16144" t="s">
        <v>1207</v>
      </c>
      <c r="E16144" t="s">
        <v>1224</v>
      </c>
      <c r="F16144" t="s">
        <v>3727</v>
      </c>
      <c r="G16144" t="s">
        <v>3727</v>
      </c>
      <c r="H16144" t="s">
        <v>3727</v>
      </c>
      <c r="I16144" t="s">
        <v>3727</v>
      </c>
      <c r="J16144" t="s">
        <v>3727</v>
      </c>
      <c r="K16144" t="s">
        <v>3727</v>
      </c>
      <c r="L16144" t="s">
        <v>3727</v>
      </c>
      <c r="M16144">
        <f t="shared" si="252"/>
        <v>0</v>
      </c>
    </row>
    <row r="16145" spans="1:13" x14ac:dyDescent="0.3">
      <c r="A16145">
        <v>2021</v>
      </c>
      <c r="B16145">
        <v>150124</v>
      </c>
      <c r="C16145" t="s">
        <v>1207</v>
      </c>
      <c r="D16145" t="s">
        <v>1207</v>
      </c>
      <c r="E16145" t="s">
        <v>1225</v>
      </c>
      <c r="F16145" t="s">
        <v>3727</v>
      </c>
      <c r="G16145" t="s">
        <v>3727</v>
      </c>
      <c r="H16145" t="s">
        <v>3727</v>
      </c>
      <c r="I16145">
        <v>1</v>
      </c>
      <c r="J16145" t="s">
        <v>3727</v>
      </c>
      <c r="K16145" t="s">
        <v>3727</v>
      </c>
      <c r="L16145" t="s">
        <v>3727</v>
      </c>
      <c r="M16145">
        <f t="shared" si="252"/>
        <v>1</v>
      </c>
    </row>
    <row r="16146" spans="1:13" x14ac:dyDescent="0.3">
      <c r="A16146">
        <v>2021</v>
      </c>
      <c r="B16146">
        <v>150125</v>
      </c>
      <c r="C16146" t="s">
        <v>1207</v>
      </c>
      <c r="D16146" t="s">
        <v>1207</v>
      </c>
      <c r="E16146" t="s">
        <v>1226</v>
      </c>
      <c r="F16146" t="s">
        <v>3727</v>
      </c>
      <c r="G16146" t="s">
        <v>3727</v>
      </c>
      <c r="H16146" t="s">
        <v>3727</v>
      </c>
      <c r="I16146" t="s">
        <v>3727</v>
      </c>
      <c r="J16146" t="s">
        <v>3727</v>
      </c>
      <c r="K16146" t="s">
        <v>3727</v>
      </c>
      <c r="L16146" t="s">
        <v>3727</v>
      </c>
      <c r="M16146">
        <f t="shared" si="252"/>
        <v>0</v>
      </c>
    </row>
    <row r="16147" spans="1:13" x14ac:dyDescent="0.3">
      <c r="A16147">
        <v>2021</v>
      </c>
      <c r="B16147">
        <v>150126</v>
      </c>
      <c r="C16147" t="s">
        <v>1207</v>
      </c>
      <c r="D16147" t="s">
        <v>1207</v>
      </c>
      <c r="E16147" t="s">
        <v>1227</v>
      </c>
      <c r="F16147" t="s">
        <v>3727</v>
      </c>
      <c r="G16147" t="s">
        <v>3727</v>
      </c>
      <c r="H16147" t="s">
        <v>3727</v>
      </c>
      <c r="I16147" t="s">
        <v>3727</v>
      </c>
      <c r="J16147" t="s">
        <v>3727</v>
      </c>
      <c r="K16147" t="s">
        <v>3727</v>
      </c>
      <c r="L16147" t="s">
        <v>3727</v>
      </c>
      <c r="M16147">
        <f t="shared" si="252"/>
        <v>0</v>
      </c>
    </row>
    <row r="16148" spans="1:13" x14ac:dyDescent="0.3">
      <c r="A16148">
        <v>2021</v>
      </c>
      <c r="B16148">
        <v>150127</v>
      </c>
      <c r="C16148" t="s">
        <v>1207</v>
      </c>
      <c r="D16148" t="s">
        <v>1207</v>
      </c>
      <c r="E16148" t="s">
        <v>1228</v>
      </c>
      <c r="F16148" t="s">
        <v>3727</v>
      </c>
      <c r="G16148" t="s">
        <v>3727</v>
      </c>
      <c r="H16148" t="s">
        <v>3727</v>
      </c>
      <c r="I16148" t="s">
        <v>3727</v>
      </c>
      <c r="J16148" t="s">
        <v>3727</v>
      </c>
      <c r="K16148" t="s">
        <v>3727</v>
      </c>
      <c r="L16148" t="s">
        <v>3727</v>
      </c>
      <c r="M16148">
        <f t="shared" si="252"/>
        <v>0</v>
      </c>
    </row>
    <row r="16149" spans="1:13" x14ac:dyDescent="0.3">
      <c r="A16149">
        <v>2021</v>
      </c>
      <c r="B16149">
        <v>150128</v>
      </c>
      <c r="C16149" t="s">
        <v>1207</v>
      </c>
      <c r="D16149" t="s">
        <v>1207</v>
      </c>
      <c r="E16149" t="s">
        <v>3649</v>
      </c>
      <c r="F16149" t="s">
        <v>3727</v>
      </c>
      <c r="G16149" t="s">
        <v>3727</v>
      </c>
      <c r="H16149" t="s">
        <v>3727</v>
      </c>
      <c r="I16149" t="s">
        <v>3727</v>
      </c>
      <c r="J16149" t="s">
        <v>3727</v>
      </c>
      <c r="K16149" t="s">
        <v>3727</v>
      </c>
      <c r="L16149" t="s">
        <v>3727</v>
      </c>
      <c r="M16149">
        <f t="shared" si="252"/>
        <v>0</v>
      </c>
    </row>
    <row r="16150" spans="1:13" x14ac:dyDescent="0.3">
      <c r="A16150">
        <v>2021</v>
      </c>
      <c r="B16150">
        <v>150129</v>
      </c>
      <c r="C16150" t="s">
        <v>1207</v>
      </c>
      <c r="D16150" t="s">
        <v>1207</v>
      </c>
      <c r="E16150" t="s">
        <v>1230</v>
      </c>
      <c r="F16150" t="s">
        <v>3727</v>
      </c>
      <c r="G16150" t="s">
        <v>3727</v>
      </c>
      <c r="H16150" t="s">
        <v>3727</v>
      </c>
      <c r="I16150" t="s">
        <v>3727</v>
      </c>
      <c r="J16150" t="s">
        <v>3727</v>
      </c>
      <c r="K16150" t="s">
        <v>3727</v>
      </c>
      <c r="L16150" t="s">
        <v>3727</v>
      </c>
      <c r="M16150">
        <f t="shared" si="252"/>
        <v>0</v>
      </c>
    </row>
    <row r="16151" spans="1:13" x14ac:dyDescent="0.3">
      <c r="A16151">
        <v>2021</v>
      </c>
      <c r="B16151">
        <v>150130</v>
      </c>
      <c r="C16151" t="s">
        <v>1207</v>
      </c>
      <c r="D16151" t="s">
        <v>1207</v>
      </c>
      <c r="E16151" t="s">
        <v>1231</v>
      </c>
      <c r="F16151" t="s">
        <v>3727</v>
      </c>
      <c r="G16151" t="s">
        <v>3727</v>
      </c>
      <c r="H16151" t="s">
        <v>3727</v>
      </c>
      <c r="I16151">
        <v>1</v>
      </c>
      <c r="J16151">
        <v>1</v>
      </c>
      <c r="K16151" t="s">
        <v>3727</v>
      </c>
      <c r="L16151" t="s">
        <v>3727</v>
      </c>
      <c r="M16151">
        <f t="shared" si="252"/>
        <v>2</v>
      </c>
    </row>
    <row r="16152" spans="1:13" x14ac:dyDescent="0.3">
      <c r="A16152">
        <v>2021</v>
      </c>
      <c r="B16152">
        <v>150131</v>
      </c>
      <c r="C16152" t="s">
        <v>1207</v>
      </c>
      <c r="D16152" t="s">
        <v>1207</v>
      </c>
      <c r="E16152" t="s">
        <v>854</v>
      </c>
      <c r="F16152" t="s">
        <v>3727</v>
      </c>
      <c r="G16152">
        <v>1</v>
      </c>
      <c r="H16152" t="s">
        <v>3727</v>
      </c>
      <c r="I16152" t="s">
        <v>3727</v>
      </c>
      <c r="J16152" t="s">
        <v>3727</v>
      </c>
      <c r="K16152" t="s">
        <v>3727</v>
      </c>
      <c r="L16152" t="s">
        <v>3727</v>
      </c>
      <c r="M16152">
        <f t="shared" si="252"/>
        <v>1</v>
      </c>
    </row>
    <row r="16153" spans="1:13" x14ac:dyDescent="0.3">
      <c r="A16153">
        <v>2021</v>
      </c>
      <c r="B16153">
        <v>150132</v>
      </c>
      <c r="C16153" t="s">
        <v>1207</v>
      </c>
      <c r="D16153" t="s">
        <v>1207</v>
      </c>
      <c r="E16153" t="s">
        <v>1232</v>
      </c>
      <c r="F16153" t="s">
        <v>3727</v>
      </c>
      <c r="G16153" t="s">
        <v>3727</v>
      </c>
      <c r="H16153" t="s">
        <v>3727</v>
      </c>
      <c r="I16153" t="s">
        <v>3727</v>
      </c>
      <c r="J16153" t="s">
        <v>3727</v>
      </c>
      <c r="K16153" t="s">
        <v>3727</v>
      </c>
      <c r="L16153" t="s">
        <v>3727</v>
      </c>
      <c r="M16153">
        <f t="shared" si="252"/>
        <v>0</v>
      </c>
    </row>
    <row r="16154" spans="1:13" x14ac:dyDescent="0.3">
      <c r="A16154">
        <v>2021</v>
      </c>
      <c r="B16154">
        <v>150133</v>
      </c>
      <c r="C16154" t="s">
        <v>1207</v>
      </c>
      <c r="D16154" t="s">
        <v>1207</v>
      </c>
      <c r="E16154" t="s">
        <v>1233</v>
      </c>
      <c r="F16154" t="s">
        <v>3727</v>
      </c>
      <c r="G16154" t="s">
        <v>3727</v>
      </c>
      <c r="H16154" t="s">
        <v>3727</v>
      </c>
      <c r="I16154" t="s">
        <v>3727</v>
      </c>
      <c r="J16154" t="s">
        <v>3727</v>
      </c>
      <c r="K16154" t="s">
        <v>3727</v>
      </c>
      <c r="L16154" t="s">
        <v>3727</v>
      </c>
      <c r="M16154">
        <f t="shared" si="252"/>
        <v>0</v>
      </c>
    </row>
    <row r="16155" spans="1:13" x14ac:dyDescent="0.3">
      <c r="A16155">
        <v>2021</v>
      </c>
      <c r="B16155">
        <v>150134</v>
      </c>
      <c r="C16155" t="s">
        <v>1207</v>
      </c>
      <c r="D16155" t="s">
        <v>1207</v>
      </c>
      <c r="E16155" t="s">
        <v>155</v>
      </c>
      <c r="F16155" t="s">
        <v>3727</v>
      </c>
      <c r="G16155" t="s">
        <v>3727</v>
      </c>
      <c r="H16155" t="s">
        <v>3727</v>
      </c>
      <c r="I16155" t="s">
        <v>3727</v>
      </c>
      <c r="J16155" t="s">
        <v>3727</v>
      </c>
      <c r="K16155" t="s">
        <v>3727</v>
      </c>
      <c r="L16155" t="s">
        <v>3727</v>
      </c>
      <c r="M16155">
        <f t="shared" si="252"/>
        <v>0</v>
      </c>
    </row>
    <row r="16156" spans="1:13" x14ac:dyDescent="0.3">
      <c r="A16156">
        <v>2021</v>
      </c>
      <c r="B16156">
        <v>150135</v>
      </c>
      <c r="C16156" t="s">
        <v>1207</v>
      </c>
      <c r="D16156" t="s">
        <v>1207</v>
      </c>
      <c r="E16156" t="s">
        <v>3650</v>
      </c>
      <c r="F16156" t="s">
        <v>3727</v>
      </c>
      <c r="G16156" t="s">
        <v>3727</v>
      </c>
      <c r="H16156" t="s">
        <v>3727</v>
      </c>
      <c r="I16156" t="s">
        <v>3727</v>
      </c>
      <c r="J16156" t="s">
        <v>3727</v>
      </c>
      <c r="K16156" t="s">
        <v>3727</v>
      </c>
      <c r="L16156" t="s">
        <v>3727</v>
      </c>
      <c r="M16156">
        <f t="shared" si="252"/>
        <v>0</v>
      </c>
    </row>
    <row r="16157" spans="1:13" x14ac:dyDescent="0.3">
      <c r="A16157">
        <v>2021</v>
      </c>
      <c r="B16157">
        <v>150136</v>
      </c>
      <c r="C16157" t="s">
        <v>1207</v>
      </c>
      <c r="D16157" t="s">
        <v>1207</v>
      </c>
      <c r="E16157" t="s">
        <v>490</v>
      </c>
      <c r="F16157" t="s">
        <v>3727</v>
      </c>
      <c r="G16157" t="s">
        <v>3727</v>
      </c>
      <c r="H16157" t="s">
        <v>3727</v>
      </c>
      <c r="I16157">
        <v>1</v>
      </c>
      <c r="J16157" t="s">
        <v>3727</v>
      </c>
      <c r="K16157" t="s">
        <v>3727</v>
      </c>
      <c r="L16157" t="s">
        <v>3727</v>
      </c>
      <c r="M16157">
        <f t="shared" si="252"/>
        <v>1</v>
      </c>
    </row>
    <row r="16158" spans="1:13" x14ac:dyDescent="0.3">
      <c r="A16158">
        <v>2021</v>
      </c>
      <c r="B16158">
        <v>150137</v>
      </c>
      <c r="C16158" t="s">
        <v>1207</v>
      </c>
      <c r="D16158" t="s">
        <v>1207</v>
      </c>
      <c r="E16158" t="s">
        <v>1235</v>
      </c>
      <c r="F16158" t="s">
        <v>3727</v>
      </c>
      <c r="G16158" t="s">
        <v>3727</v>
      </c>
      <c r="H16158" t="s">
        <v>3727</v>
      </c>
      <c r="I16158" t="s">
        <v>3727</v>
      </c>
      <c r="J16158" t="s">
        <v>3727</v>
      </c>
      <c r="K16158" t="s">
        <v>3727</v>
      </c>
      <c r="L16158" t="s">
        <v>3727</v>
      </c>
      <c r="M16158">
        <f t="shared" si="252"/>
        <v>0</v>
      </c>
    </row>
    <row r="16159" spans="1:13" x14ac:dyDescent="0.3">
      <c r="A16159">
        <v>2021</v>
      </c>
      <c r="B16159">
        <v>150138</v>
      </c>
      <c r="C16159" t="s">
        <v>1207</v>
      </c>
      <c r="D16159" t="s">
        <v>1207</v>
      </c>
      <c r="E16159" t="s">
        <v>3651</v>
      </c>
      <c r="F16159" t="s">
        <v>3727</v>
      </c>
      <c r="G16159" t="s">
        <v>3727</v>
      </c>
      <c r="H16159" t="s">
        <v>3727</v>
      </c>
      <c r="I16159" t="s">
        <v>3727</v>
      </c>
      <c r="J16159" t="s">
        <v>3727</v>
      </c>
      <c r="K16159" t="s">
        <v>3727</v>
      </c>
      <c r="L16159" t="s">
        <v>3727</v>
      </c>
      <c r="M16159">
        <f t="shared" si="252"/>
        <v>0</v>
      </c>
    </row>
    <row r="16160" spans="1:13" x14ac:dyDescent="0.3">
      <c r="A16160">
        <v>2021</v>
      </c>
      <c r="B16160">
        <v>150139</v>
      </c>
      <c r="C16160" t="s">
        <v>1207</v>
      </c>
      <c r="D16160" t="s">
        <v>1207</v>
      </c>
      <c r="E16160" t="s">
        <v>91</v>
      </c>
      <c r="F16160" t="s">
        <v>3727</v>
      </c>
      <c r="G16160" t="s">
        <v>3727</v>
      </c>
      <c r="H16160" t="s">
        <v>3727</v>
      </c>
      <c r="I16160" t="s">
        <v>3727</v>
      </c>
      <c r="J16160" t="s">
        <v>3727</v>
      </c>
      <c r="K16160" t="s">
        <v>3727</v>
      </c>
      <c r="L16160" t="s">
        <v>3727</v>
      </c>
      <c r="M16160">
        <f t="shared" si="252"/>
        <v>0</v>
      </c>
    </row>
    <row r="16161" spans="1:13" x14ac:dyDescent="0.3">
      <c r="A16161">
        <v>2021</v>
      </c>
      <c r="B16161">
        <v>150140</v>
      </c>
      <c r="C16161" t="s">
        <v>1207</v>
      </c>
      <c r="D16161" t="s">
        <v>1207</v>
      </c>
      <c r="E16161" t="s">
        <v>1237</v>
      </c>
      <c r="F16161" t="s">
        <v>3727</v>
      </c>
      <c r="G16161" t="s">
        <v>3727</v>
      </c>
      <c r="H16161" t="s">
        <v>3727</v>
      </c>
      <c r="I16161" t="s">
        <v>3727</v>
      </c>
      <c r="J16161" t="s">
        <v>3727</v>
      </c>
      <c r="K16161" t="s">
        <v>3727</v>
      </c>
      <c r="L16161" t="s">
        <v>3727</v>
      </c>
      <c r="M16161">
        <f t="shared" si="252"/>
        <v>0</v>
      </c>
    </row>
    <row r="16162" spans="1:13" x14ac:dyDescent="0.3">
      <c r="A16162">
        <v>2021</v>
      </c>
      <c r="B16162">
        <v>150141</v>
      </c>
      <c r="C16162" t="s">
        <v>1207</v>
      </c>
      <c r="D16162" t="s">
        <v>1207</v>
      </c>
      <c r="E16162" t="s">
        <v>1238</v>
      </c>
      <c r="F16162" t="s">
        <v>3727</v>
      </c>
      <c r="G16162" t="s">
        <v>3727</v>
      </c>
      <c r="H16162" t="s">
        <v>3727</v>
      </c>
      <c r="I16162" t="s">
        <v>3727</v>
      </c>
      <c r="J16162" t="s">
        <v>3727</v>
      </c>
      <c r="K16162" t="s">
        <v>3727</v>
      </c>
      <c r="L16162" t="s">
        <v>3727</v>
      </c>
      <c r="M16162">
        <f t="shared" si="252"/>
        <v>0</v>
      </c>
    </row>
    <row r="16163" spans="1:13" x14ac:dyDescent="0.3">
      <c r="A16163">
        <v>2021</v>
      </c>
      <c r="B16163">
        <v>150142</v>
      </c>
      <c r="C16163" t="s">
        <v>1207</v>
      </c>
      <c r="D16163" t="s">
        <v>1207</v>
      </c>
      <c r="E16163" t="s">
        <v>1239</v>
      </c>
      <c r="F16163" t="s">
        <v>3727</v>
      </c>
      <c r="G16163" t="s">
        <v>3727</v>
      </c>
      <c r="H16163" t="s">
        <v>3727</v>
      </c>
      <c r="I16163" t="s">
        <v>3727</v>
      </c>
      <c r="J16163" t="s">
        <v>3727</v>
      </c>
      <c r="K16163" t="s">
        <v>3727</v>
      </c>
      <c r="L16163" t="s">
        <v>3727</v>
      </c>
      <c r="M16163">
        <f t="shared" si="252"/>
        <v>0</v>
      </c>
    </row>
    <row r="16164" spans="1:13" x14ac:dyDescent="0.3">
      <c r="A16164">
        <v>2021</v>
      </c>
      <c r="B16164">
        <v>150143</v>
      </c>
      <c r="C16164" t="s">
        <v>1207</v>
      </c>
      <c r="D16164" t="s">
        <v>1207</v>
      </c>
      <c r="E16164" t="s">
        <v>3652</v>
      </c>
      <c r="F16164" t="s">
        <v>3727</v>
      </c>
      <c r="G16164" t="s">
        <v>3727</v>
      </c>
      <c r="H16164" t="s">
        <v>3727</v>
      </c>
      <c r="I16164" t="s">
        <v>3727</v>
      </c>
      <c r="J16164" t="s">
        <v>3727</v>
      </c>
      <c r="K16164" t="s">
        <v>3727</v>
      </c>
      <c r="L16164" t="s">
        <v>3727</v>
      </c>
      <c r="M16164">
        <f t="shared" si="252"/>
        <v>0</v>
      </c>
    </row>
    <row r="16165" spans="1:13" x14ac:dyDescent="0.3">
      <c r="A16165">
        <v>2021</v>
      </c>
      <c r="B16165">
        <v>150201</v>
      </c>
      <c r="C16165" t="s">
        <v>1207</v>
      </c>
      <c r="D16165" t="s">
        <v>1241</v>
      </c>
      <c r="E16165" t="s">
        <v>1241</v>
      </c>
      <c r="F16165" t="s">
        <v>3727</v>
      </c>
      <c r="G16165" t="s">
        <v>3727</v>
      </c>
      <c r="H16165" t="s">
        <v>3727</v>
      </c>
      <c r="I16165" t="s">
        <v>3727</v>
      </c>
      <c r="J16165" t="s">
        <v>3727</v>
      </c>
      <c r="K16165" t="s">
        <v>3727</v>
      </c>
      <c r="L16165" t="s">
        <v>3727</v>
      </c>
      <c r="M16165">
        <f t="shared" si="252"/>
        <v>0</v>
      </c>
    </row>
    <row r="16166" spans="1:13" x14ac:dyDescent="0.3">
      <c r="A16166">
        <v>2021</v>
      </c>
      <c r="B16166">
        <v>150202</v>
      </c>
      <c r="C16166" t="s">
        <v>1207</v>
      </c>
      <c r="D16166" t="s">
        <v>1241</v>
      </c>
      <c r="E16166" t="s">
        <v>1242</v>
      </c>
      <c r="F16166" t="s">
        <v>3727</v>
      </c>
      <c r="G16166" t="s">
        <v>3727</v>
      </c>
      <c r="H16166">
        <v>1</v>
      </c>
      <c r="I16166" t="s">
        <v>3727</v>
      </c>
      <c r="J16166" t="s">
        <v>3727</v>
      </c>
      <c r="K16166" t="s">
        <v>3727</v>
      </c>
      <c r="L16166" t="s">
        <v>3727</v>
      </c>
      <c r="M16166">
        <f t="shared" si="252"/>
        <v>1</v>
      </c>
    </row>
    <row r="16167" spans="1:13" x14ac:dyDescent="0.3">
      <c r="A16167">
        <v>2021</v>
      </c>
      <c r="B16167">
        <v>150203</v>
      </c>
      <c r="C16167" t="s">
        <v>1207</v>
      </c>
      <c r="D16167" t="s">
        <v>1241</v>
      </c>
      <c r="E16167" t="s">
        <v>1243</v>
      </c>
      <c r="F16167" t="s">
        <v>3727</v>
      </c>
      <c r="G16167" t="s">
        <v>3727</v>
      </c>
      <c r="H16167" t="s">
        <v>3727</v>
      </c>
      <c r="I16167" t="s">
        <v>3727</v>
      </c>
      <c r="J16167" t="s">
        <v>3727</v>
      </c>
      <c r="K16167" t="s">
        <v>3727</v>
      </c>
      <c r="L16167" t="s">
        <v>3727</v>
      </c>
      <c r="M16167">
        <f t="shared" si="252"/>
        <v>0</v>
      </c>
    </row>
    <row r="16168" spans="1:13" x14ac:dyDescent="0.3">
      <c r="A16168">
        <v>2021</v>
      </c>
      <c r="B16168">
        <v>150204</v>
      </c>
      <c r="C16168" t="s">
        <v>1207</v>
      </c>
      <c r="D16168" t="s">
        <v>1241</v>
      </c>
      <c r="E16168" t="s">
        <v>1244</v>
      </c>
      <c r="F16168" t="s">
        <v>3727</v>
      </c>
      <c r="G16168" t="s">
        <v>3727</v>
      </c>
      <c r="H16168" t="s">
        <v>3727</v>
      </c>
      <c r="I16168" t="s">
        <v>3727</v>
      </c>
      <c r="J16168" t="s">
        <v>3727</v>
      </c>
      <c r="K16168" t="s">
        <v>3727</v>
      </c>
      <c r="L16168" t="s">
        <v>3727</v>
      </c>
      <c r="M16168">
        <f t="shared" si="252"/>
        <v>0</v>
      </c>
    </row>
    <row r="16169" spans="1:13" x14ac:dyDescent="0.3">
      <c r="A16169">
        <v>2021</v>
      </c>
      <c r="B16169">
        <v>150205</v>
      </c>
      <c r="C16169" t="s">
        <v>1207</v>
      </c>
      <c r="D16169" t="s">
        <v>1241</v>
      </c>
      <c r="E16169" t="s">
        <v>1245</v>
      </c>
      <c r="F16169" t="s">
        <v>3727</v>
      </c>
      <c r="G16169" t="s">
        <v>3727</v>
      </c>
      <c r="H16169" t="s">
        <v>3727</v>
      </c>
      <c r="I16169" t="s">
        <v>3727</v>
      </c>
      <c r="J16169" t="s">
        <v>3727</v>
      </c>
      <c r="K16169" t="s">
        <v>3727</v>
      </c>
      <c r="L16169" t="s">
        <v>3727</v>
      </c>
      <c r="M16169">
        <f t="shared" si="252"/>
        <v>0</v>
      </c>
    </row>
    <row r="16170" spans="1:13" x14ac:dyDescent="0.3">
      <c r="A16170">
        <v>2021</v>
      </c>
      <c r="B16170">
        <v>150301</v>
      </c>
      <c r="C16170" t="s">
        <v>1207</v>
      </c>
      <c r="D16170" t="s">
        <v>1246</v>
      </c>
      <c r="E16170" t="s">
        <v>1246</v>
      </c>
      <c r="F16170" t="s">
        <v>3727</v>
      </c>
      <c r="G16170">
        <v>1</v>
      </c>
      <c r="H16170" t="s">
        <v>3727</v>
      </c>
      <c r="I16170" t="s">
        <v>3727</v>
      </c>
      <c r="J16170" t="s">
        <v>3727</v>
      </c>
      <c r="K16170" t="s">
        <v>3727</v>
      </c>
      <c r="L16170" t="s">
        <v>3727</v>
      </c>
      <c r="M16170">
        <f t="shared" si="252"/>
        <v>1</v>
      </c>
    </row>
    <row r="16171" spans="1:13" x14ac:dyDescent="0.3">
      <c r="A16171">
        <v>2021</v>
      </c>
      <c r="B16171">
        <v>150302</v>
      </c>
      <c r="C16171" t="s">
        <v>1207</v>
      </c>
      <c r="D16171" t="s">
        <v>1246</v>
      </c>
      <c r="E16171" t="s">
        <v>1247</v>
      </c>
      <c r="F16171" t="s">
        <v>3727</v>
      </c>
      <c r="G16171" t="s">
        <v>3727</v>
      </c>
      <c r="H16171" t="s">
        <v>3727</v>
      </c>
      <c r="I16171" t="s">
        <v>3727</v>
      </c>
      <c r="J16171" t="s">
        <v>3727</v>
      </c>
      <c r="K16171" t="s">
        <v>3727</v>
      </c>
      <c r="L16171" t="s">
        <v>3727</v>
      </c>
      <c r="M16171">
        <f t="shared" si="252"/>
        <v>0</v>
      </c>
    </row>
    <row r="16172" spans="1:13" x14ac:dyDescent="0.3">
      <c r="A16172">
        <v>2021</v>
      </c>
      <c r="B16172">
        <v>150303</v>
      </c>
      <c r="C16172" t="s">
        <v>1207</v>
      </c>
      <c r="D16172" t="s">
        <v>1246</v>
      </c>
      <c r="E16172" t="s">
        <v>1248</v>
      </c>
      <c r="F16172" t="s">
        <v>3727</v>
      </c>
      <c r="G16172" t="s">
        <v>3727</v>
      </c>
      <c r="H16172" t="s">
        <v>3727</v>
      </c>
      <c r="I16172" t="s">
        <v>3727</v>
      </c>
      <c r="J16172" t="s">
        <v>3727</v>
      </c>
      <c r="K16172" t="s">
        <v>3727</v>
      </c>
      <c r="L16172" t="s">
        <v>3727</v>
      </c>
      <c r="M16172">
        <f t="shared" si="252"/>
        <v>0</v>
      </c>
    </row>
    <row r="16173" spans="1:13" x14ac:dyDescent="0.3">
      <c r="A16173">
        <v>2021</v>
      </c>
      <c r="B16173">
        <v>150304</v>
      </c>
      <c r="C16173" t="s">
        <v>1207</v>
      </c>
      <c r="D16173" t="s">
        <v>1246</v>
      </c>
      <c r="E16173" t="s">
        <v>3653</v>
      </c>
      <c r="F16173" t="s">
        <v>3727</v>
      </c>
      <c r="G16173" t="s">
        <v>3727</v>
      </c>
      <c r="H16173" t="s">
        <v>3727</v>
      </c>
      <c r="I16173" t="s">
        <v>3727</v>
      </c>
      <c r="J16173" t="s">
        <v>3727</v>
      </c>
      <c r="K16173" t="s">
        <v>3727</v>
      </c>
      <c r="L16173" t="s">
        <v>3727</v>
      </c>
      <c r="M16173">
        <f t="shared" si="252"/>
        <v>0</v>
      </c>
    </row>
    <row r="16174" spans="1:13" x14ac:dyDescent="0.3">
      <c r="A16174">
        <v>2021</v>
      </c>
      <c r="B16174">
        <v>150305</v>
      </c>
      <c r="C16174" t="s">
        <v>1207</v>
      </c>
      <c r="D16174" t="s">
        <v>1246</v>
      </c>
      <c r="E16174" t="s">
        <v>1250</v>
      </c>
      <c r="F16174" t="s">
        <v>3727</v>
      </c>
      <c r="G16174" t="s">
        <v>3727</v>
      </c>
      <c r="H16174" t="s">
        <v>3727</v>
      </c>
      <c r="I16174" t="s">
        <v>3727</v>
      </c>
      <c r="J16174" t="s">
        <v>3727</v>
      </c>
      <c r="K16174" t="s">
        <v>3727</v>
      </c>
      <c r="L16174" t="s">
        <v>3727</v>
      </c>
      <c r="M16174">
        <f t="shared" si="252"/>
        <v>0</v>
      </c>
    </row>
    <row r="16175" spans="1:13" x14ac:dyDescent="0.3">
      <c r="A16175">
        <v>2021</v>
      </c>
      <c r="B16175">
        <v>150401</v>
      </c>
      <c r="C16175" t="s">
        <v>1207</v>
      </c>
      <c r="D16175" t="s">
        <v>1251</v>
      </c>
      <c r="E16175" t="s">
        <v>1251</v>
      </c>
      <c r="F16175" t="s">
        <v>3727</v>
      </c>
      <c r="G16175" t="s">
        <v>3727</v>
      </c>
      <c r="H16175" t="s">
        <v>3727</v>
      </c>
      <c r="I16175" t="s">
        <v>3727</v>
      </c>
      <c r="J16175" t="s">
        <v>3727</v>
      </c>
      <c r="K16175" t="s">
        <v>3727</v>
      </c>
      <c r="L16175" t="s">
        <v>3727</v>
      </c>
      <c r="M16175">
        <f t="shared" si="252"/>
        <v>0</v>
      </c>
    </row>
    <row r="16176" spans="1:13" x14ac:dyDescent="0.3">
      <c r="A16176">
        <v>2021</v>
      </c>
      <c r="B16176">
        <v>150402</v>
      </c>
      <c r="C16176" t="s">
        <v>1207</v>
      </c>
      <c r="D16176" t="s">
        <v>1251</v>
      </c>
      <c r="E16176" t="s">
        <v>1252</v>
      </c>
      <c r="F16176" t="s">
        <v>3727</v>
      </c>
      <c r="G16176" t="s">
        <v>3727</v>
      </c>
      <c r="H16176" t="s">
        <v>3727</v>
      </c>
      <c r="I16176" t="s">
        <v>3727</v>
      </c>
      <c r="J16176" t="s">
        <v>3727</v>
      </c>
      <c r="K16176" t="s">
        <v>3727</v>
      </c>
      <c r="L16176" t="s">
        <v>3727</v>
      </c>
      <c r="M16176">
        <f t="shared" si="252"/>
        <v>0</v>
      </c>
    </row>
    <row r="16177" spans="1:13" x14ac:dyDescent="0.3">
      <c r="A16177">
        <v>2021</v>
      </c>
      <c r="B16177">
        <v>150403</v>
      </c>
      <c r="C16177" t="s">
        <v>1207</v>
      </c>
      <c r="D16177" t="s">
        <v>1251</v>
      </c>
      <c r="E16177" t="s">
        <v>1253</v>
      </c>
      <c r="F16177" t="s">
        <v>3727</v>
      </c>
      <c r="G16177" t="s">
        <v>3727</v>
      </c>
      <c r="H16177" t="s">
        <v>3727</v>
      </c>
      <c r="I16177" t="s">
        <v>3727</v>
      </c>
      <c r="J16177" t="s">
        <v>3727</v>
      </c>
      <c r="K16177" t="s">
        <v>3727</v>
      </c>
      <c r="L16177" t="s">
        <v>3727</v>
      </c>
      <c r="M16177">
        <f t="shared" si="252"/>
        <v>0</v>
      </c>
    </row>
    <row r="16178" spans="1:13" x14ac:dyDescent="0.3">
      <c r="A16178">
        <v>2021</v>
      </c>
      <c r="B16178">
        <v>150404</v>
      </c>
      <c r="C16178" t="s">
        <v>1207</v>
      </c>
      <c r="D16178" t="s">
        <v>1251</v>
      </c>
      <c r="E16178" t="s">
        <v>1254</v>
      </c>
      <c r="F16178" t="s">
        <v>3727</v>
      </c>
      <c r="G16178" t="s">
        <v>3727</v>
      </c>
      <c r="H16178" t="s">
        <v>3727</v>
      </c>
      <c r="I16178" t="s">
        <v>3727</v>
      </c>
      <c r="J16178" t="s">
        <v>3727</v>
      </c>
      <c r="K16178" t="s">
        <v>3727</v>
      </c>
      <c r="L16178" t="s">
        <v>3727</v>
      </c>
      <c r="M16178">
        <f t="shared" si="252"/>
        <v>0</v>
      </c>
    </row>
    <row r="16179" spans="1:13" x14ac:dyDescent="0.3">
      <c r="A16179">
        <v>2021</v>
      </c>
      <c r="B16179">
        <v>150405</v>
      </c>
      <c r="C16179" t="s">
        <v>1207</v>
      </c>
      <c r="D16179" t="s">
        <v>1251</v>
      </c>
      <c r="E16179" t="s">
        <v>1255</v>
      </c>
      <c r="F16179" t="s">
        <v>3727</v>
      </c>
      <c r="G16179" t="s">
        <v>3727</v>
      </c>
      <c r="H16179">
        <v>2</v>
      </c>
      <c r="I16179" t="s">
        <v>3727</v>
      </c>
      <c r="J16179" t="s">
        <v>3727</v>
      </c>
      <c r="K16179" t="s">
        <v>3727</v>
      </c>
      <c r="L16179" t="s">
        <v>3727</v>
      </c>
      <c r="M16179">
        <f t="shared" si="252"/>
        <v>2</v>
      </c>
    </row>
    <row r="16180" spans="1:13" x14ac:dyDescent="0.3">
      <c r="A16180">
        <v>2021</v>
      </c>
      <c r="B16180">
        <v>150406</v>
      </c>
      <c r="C16180" t="s">
        <v>1207</v>
      </c>
      <c r="D16180" t="s">
        <v>1251</v>
      </c>
      <c r="E16180" t="s">
        <v>924</v>
      </c>
      <c r="F16180" t="s">
        <v>3727</v>
      </c>
      <c r="G16180" t="s">
        <v>3727</v>
      </c>
      <c r="H16180" t="s">
        <v>3727</v>
      </c>
      <c r="I16180" t="s">
        <v>3727</v>
      </c>
      <c r="J16180" t="s">
        <v>3727</v>
      </c>
      <c r="K16180" t="s">
        <v>3727</v>
      </c>
      <c r="L16180" t="s">
        <v>3727</v>
      </c>
      <c r="M16180">
        <f t="shared" si="252"/>
        <v>0</v>
      </c>
    </row>
    <row r="16181" spans="1:13" x14ac:dyDescent="0.3">
      <c r="A16181">
        <v>2021</v>
      </c>
      <c r="B16181">
        <v>150407</v>
      </c>
      <c r="C16181" t="s">
        <v>1207</v>
      </c>
      <c r="D16181" t="s">
        <v>1251</v>
      </c>
      <c r="E16181" t="s">
        <v>1256</v>
      </c>
      <c r="F16181" t="s">
        <v>3727</v>
      </c>
      <c r="G16181" t="s">
        <v>3727</v>
      </c>
      <c r="H16181" t="s">
        <v>3727</v>
      </c>
      <c r="I16181" t="s">
        <v>3727</v>
      </c>
      <c r="J16181" t="s">
        <v>3727</v>
      </c>
      <c r="K16181" t="s">
        <v>3727</v>
      </c>
      <c r="L16181" t="s">
        <v>3727</v>
      </c>
      <c r="M16181">
        <f t="shared" si="252"/>
        <v>0</v>
      </c>
    </row>
    <row r="16182" spans="1:13" x14ac:dyDescent="0.3">
      <c r="A16182">
        <v>2021</v>
      </c>
      <c r="B16182">
        <v>150501</v>
      </c>
      <c r="C16182" t="s">
        <v>1207</v>
      </c>
      <c r="D16182" t="s">
        <v>1257</v>
      </c>
      <c r="E16182" t="s">
        <v>1258</v>
      </c>
      <c r="F16182" t="s">
        <v>3727</v>
      </c>
      <c r="G16182" t="s">
        <v>3727</v>
      </c>
      <c r="H16182" t="s">
        <v>3727</v>
      </c>
      <c r="I16182" t="s">
        <v>3727</v>
      </c>
      <c r="J16182" t="s">
        <v>3727</v>
      </c>
      <c r="K16182" t="s">
        <v>3727</v>
      </c>
      <c r="L16182" t="s">
        <v>3727</v>
      </c>
      <c r="M16182">
        <f t="shared" si="252"/>
        <v>0</v>
      </c>
    </row>
    <row r="16183" spans="1:13" x14ac:dyDescent="0.3">
      <c r="A16183">
        <v>2021</v>
      </c>
      <c r="B16183">
        <v>150502</v>
      </c>
      <c r="C16183" t="s">
        <v>1207</v>
      </c>
      <c r="D16183" t="s">
        <v>1257</v>
      </c>
      <c r="E16183" t="s">
        <v>1259</v>
      </c>
      <c r="F16183" t="s">
        <v>3727</v>
      </c>
      <c r="G16183" t="s">
        <v>3727</v>
      </c>
      <c r="H16183" t="s">
        <v>3727</v>
      </c>
      <c r="I16183" t="s">
        <v>3727</v>
      </c>
      <c r="J16183" t="s">
        <v>3727</v>
      </c>
      <c r="K16183" t="s">
        <v>3727</v>
      </c>
      <c r="L16183" t="s">
        <v>3727</v>
      </c>
      <c r="M16183">
        <f t="shared" si="252"/>
        <v>0</v>
      </c>
    </row>
    <row r="16184" spans="1:13" x14ac:dyDescent="0.3">
      <c r="A16184">
        <v>2021</v>
      </c>
      <c r="B16184">
        <v>150503</v>
      </c>
      <c r="C16184" t="s">
        <v>1207</v>
      </c>
      <c r="D16184" t="s">
        <v>1257</v>
      </c>
      <c r="E16184" t="s">
        <v>1260</v>
      </c>
      <c r="F16184" t="s">
        <v>3727</v>
      </c>
      <c r="G16184" t="s">
        <v>3727</v>
      </c>
      <c r="H16184" t="s">
        <v>3727</v>
      </c>
      <c r="I16184" t="s">
        <v>3727</v>
      </c>
      <c r="J16184" t="s">
        <v>3727</v>
      </c>
      <c r="K16184" t="s">
        <v>3727</v>
      </c>
      <c r="L16184" t="s">
        <v>3727</v>
      </c>
      <c r="M16184">
        <f t="shared" si="252"/>
        <v>0</v>
      </c>
    </row>
    <row r="16185" spans="1:13" x14ac:dyDescent="0.3">
      <c r="A16185">
        <v>2021</v>
      </c>
      <c r="B16185">
        <v>150504</v>
      </c>
      <c r="C16185" t="s">
        <v>1207</v>
      </c>
      <c r="D16185" t="s">
        <v>1257</v>
      </c>
      <c r="E16185" t="s">
        <v>1261</v>
      </c>
      <c r="F16185" t="s">
        <v>3727</v>
      </c>
      <c r="G16185" t="s">
        <v>3727</v>
      </c>
      <c r="H16185">
        <v>2</v>
      </c>
      <c r="I16185" t="s">
        <v>3727</v>
      </c>
      <c r="J16185" t="s">
        <v>3727</v>
      </c>
      <c r="K16185" t="s">
        <v>3727</v>
      </c>
      <c r="L16185" t="s">
        <v>3727</v>
      </c>
      <c r="M16185">
        <f t="shared" si="252"/>
        <v>2</v>
      </c>
    </row>
    <row r="16186" spans="1:13" x14ac:dyDescent="0.3">
      <c r="A16186">
        <v>2021</v>
      </c>
      <c r="B16186">
        <v>150505</v>
      </c>
      <c r="C16186" t="s">
        <v>1207</v>
      </c>
      <c r="D16186" t="s">
        <v>1257</v>
      </c>
      <c r="E16186" t="s">
        <v>991</v>
      </c>
      <c r="F16186" t="s">
        <v>3727</v>
      </c>
      <c r="G16186" t="s">
        <v>3727</v>
      </c>
      <c r="H16186" t="s">
        <v>3727</v>
      </c>
      <c r="I16186" t="s">
        <v>3727</v>
      </c>
      <c r="J16186" t="s">
        <v>3727</v>
      </c>
      <c r="K16186" t="s">
        <v>3727</v>
      </c>
      <c r="L16186" t="s">
        <v>3727</v>
      </c>
      <c r="M16186">
        <f t="shared" si="252"/>
        <v>0</v>
      </c>
    </row>
    <row r="16187" spans="1:13" x14ac:dyDescent="0.3">
      <c r="A16187">
        <v>2021</v>
      </c>
      <c r="B16187">
        <v>150506</v>
      </c>
      <c r="C16187" t="s">
        <v>1207</v>
      </c>
      <c r="D16187" t="s">
        <v>1257</v>
      </c>
      <c r="E16187" t="s">
        <v>1262</v>
      </c>
      <c r="F16187" t="s">
        <v>3727</v>
      </c>
      <c r="G16187" t="s">
        <v>3727</v>
      </c>
      <c r="H16187" t="s">
        <v>3727</v>
      </c>
      <c r="I16187" t="s">
        <v>3727</v>
      </c>
      <c r="J16187" t="s">
        <v>3727</v>
      </c>
      <c r="K16187" t="s">
        <v>3727</v>
      </c>
      <c r="L16187" t="s">
        <v>3727</v>
      </c>
      <c r="M16187">
        <f t="shared" si="252"/>
        <v>0</v>
      </c>
    </row>
    <row r="16188" spans="1:13" x14ac:dyDescent="0.3">
      <c r="A16188">
        <v>2021</v>
      </c>
      <c r="B16188">
        <v>150507</v>
      </c>
      <c r="C16188" t="s">
        <v>1207</v>
      </c>
      <c r="D16188" t="s">
        <v>1257</v>
      </c>
      <c r="E16188" t="s">
        <v>1263</v>
      </c>
      <c r="F16188">
        <v>1</v>
      </c>
      <c r="G16188" t="s">
        <v>3727</v>
      </c>
      <c r="H16188" t="s">
        <v>3727</v>
      </c>
      <c r="I16188" t="s">
        <v>3727</v>
      </c>
      <c r="J16188" t="s">
        <v>3727</v>
      </c>
      <c r="K16188" t="s">
        <v>3727</v>
      </c>
      <c r="L16188" t="s">
        <v>3727</v>
      </c>
      <c r="M16188">
        <f t="shared" si="252"/>
        <v>1</v>
      </c>
    </row>
    <row r="16189" spans="1:13" x14ac:dyDescent="0.3">
      <c r="A16189">
        <v>2021</v>
      </c>
      <c r="B16189">
        <v>150508</v>
      </c>
      <c r="C16189" t="s">
        <v>1207</v>
      </c>
      <c r="D16189" t="s">
        <v>1257</v>
      </c>
      <c r="E16189" t="s">
        <v>1264</v>
      </c>
      <c r="F16189" t="s">
        <v>3727</v>
      </c>
      <c r="G16189" t="s">
        <v>3727</v>
      </c>
      <c r="H16189" t="s">
        <v>3727</v>
      </c>
      <c r="I16189" t="s">
        <v>3727</v>
      </c>
      <c r="J16189" t="s">
        <v>3727</v>
      </c>
      <c r="K16189" t="s">
        <v>3727</v>
      </c>
      <c r="L16189" t="s">
        <v>3727</v>
      </c>
      <c r="M16189">
        <f t="shared" si="252"/>
        <v>0</v>
      </c>
    </row>
    <row r="16190" spans="1:13" x14ac:dyDescent="0.3">
      <c r="A16190">
        <v>2021</v>
      </c>
      <c r="B16190">
        <v>150509</v>
      </c>
      <c r="C16190" t="s">
        <v>1207</v>
      </c>
      <c r="D16190" t="s">
        <v>1257</v>
      </c>
      <c r="E16190" t="s">
        <v>1265</v>
      </c>
      <c r="F16190" t="s">
        <v>3727</v>
      </c>
      <c r="G16190" t="s">
        <v>3727</v>
      </c>
      <c r="H16190" t="s">
        <v>3727</v>
      </c>
      <c r="I16190" t="s">
        <v>3727</v>
      </c>
      <c r="J16190" t="s">
        <v>3727</v>
      </c>
      <c r="K16190" t="s">
        <v>3727</v>
      </c>
      <c r="L16190" t="s">
        <v>3727</v>
      </c>
      <c r="M16190">
        <f t="shared" si="252"/>
        <v>0</v>
      </c>
    </row>
    <row r="16191" spans="1:13" x14ac:dyDescent="0.3">
      <c r="A16191">
        <v>2021</v>
      </c>
      <c r="B16191">
        <v>150510</v>
      </c>
      <c r="C16191" t="s">
        <v>1207</v>
      </c>
      <c r="D16191" t="s">
        <v>1257</v>
      </c>
      <c r="E16191" t="s">
        <v>1266</v>
      </c>
      <c r="F16191" t="s">
        <v>3727</v>
      </c>
      <c r="G16191" t="s">
        <v>3727</v>
      </c>
      <c r="H16191" t="s">
        <v>3727</v>
      </c>
      <c r="I16191" t="s">
        <v>3727</v>
      </c>
      <c r="J16191" t="s">
        <v>3727</v>
      </c>
      <c r="K16191" t="s">
        <v>3727</v>
      </c>
      <c r="L16191">
        <v>1</v>
      </c>
      <c r="M16191">
        <f t="shared" si="252"/>
        <v>1</v>
      </c>
    </row>
    <row r="16192" spans="1:13" x14ac:dyDescent="0.3">
      <c r="A16192">
        <v>2021</v>
      </c>
      <c r="B16192">
        <v>150511</v>
      </c>
      <c r="C16192" t="s">
        <v>1207</v>
      </c>
      <c r="D16192" t="s">
        <v>1257</v>
      </c>
      <c r="E16192" t="s">
        <v>3654</v>
      </c>
      <c r="F16192" t="s">
        <v>3727</v>
      </c>
      <c r="G16192" t="s">
        <v>3727</v>
      </c>
      <c r="H16192" t="s">
        <v>3727</v>
      </c>
      <c r="I16192" t="s">
        <v>3727</v>
      </c>
      <c r="J16192" t="s">
        <v>3727</v>
      </c>
      <c r="K16192" t="s">
        <v>3727</v>
      </c>
      <c r="L16192" t="s">
        <v>3727</v>
      </c>
      <c r="M16192">
        <f t="shared" si="252"/>
        <v>0</v>
      </c>
    </row>
    <row r="16193" spans="1:13" x14ac:dyDescent="0.3">
      <c r="A16193">
        <v>2021</v>
      </c>
      <c r="B16193">
        <v>150512</v>
      </c>
      <c r="C16193" t="s">
        <v>1207</v>
      </c>
      <c r="D16193" t="s">
        <v>1257</v>
      </c>
      <c r="E16193" t="s">
        <v>1268</v>
      </c>
      <c r="F16193" t="s">
        <v>3727</v>
      </c>
      <c r="G16193" t="s">
        <v>3727</v>
      </c>
      <c r="H16193" t="s">
        <v>3727</v>
      </c>
      <c r="I16193" t="s">
        <v>3727</v>
      </c>
      <c r="J16193" t="s">
        <v>3727</v>
      </c>
      <c r="K16193" t="s">
        <v>3727</v>
      </c>
      <c r="L16193" t="s">
        <v>3727</v>
      </c>
      <c r="M16193">
        <f t="shared" si="252"/>
        <v>0</v>
      </c>
    </row>
    <row r="16194" spans="1:13" x14ac:dyDescent="0.3">
      <c r="A16194">
        <v>2021</v>
      </c>
      <c r="B16194">
        <v>150513</v>
      </c>
      <c r="C16194" t="s">
        <v>1207</v>
      </c>
      <c r="D16194" t="s">
        <v>1257</v>
      </c>
      <c r="E16194" t="s">
        <v>341</v>
      </c>
      <c r="F16194" t="s">
        <v>3727</v>
      </c>
      <c r="G16194" t="s">
        <v>3727</v>
      </c>
      <c r="H16194" t="s">
        <v>3727</v>
      </c>
      <c r="I16194" t="s">
        <v>3727</v>
      </c>
      <c r="J16194" t="s">
        <v>3727</v>
      </c>
      <c r="K16194" t="s">
        <v>3727</v>
      </c>
      <c r="L16194" t="s">
        <v>3727</v>
      </c>
      <c r="M16194">
        <f t="shared" si="252"/>
        <v>0</v>
      </c>
    </row>
    <row r="16195" spans="1:13" x14ac:dyDescent="0.3">
      <c r="A16195">
        <v>2021</v>
      </c>
      <c r="B16195">
        <v>150514</v>
      </c>
      <c r="C16195" t="s">
        <v>1207</v>
      </c>
      <c r="D16195" t="s">
        <v>1257</v>
      </c>
      <c r="E16195" t="s">
        <v>155</v>
      </c>
      <c r="F16195" t="s">
        <v>3727</v>
      </c>
      <c r="G16195" t="s">
        <v>3727</v>
      </c>
      <c r="H16195" t="s">
        <v>3727</v>
      </c>
      <c r="I16195" t="s">
        <v>3727</v>
      </c>
      <c r="J16195" t="s">
        <v>3727</v>
      </c>
      <c r="K16195" t="s">
        <v>3727</v>
      </c>
      <c r="L16195" t="s">
        <v>3727</v>
      </c>
      <c r="M16195">
        <f t="shared" ref="M16195:M16258" si="253">SUM(F16195:L16195)</f>
        <v>0</v>
      </c>
    </row>
    <row r="16196" spans="1:13" x14ac:dyDescent="0.3">
      <c r="A16196">
        <v>2021</v>
      </c>
      <c r="B16196">
        <v>150515</v>
      </c>
      <c r="C16196" t="s">
        <v>1207</v>
      </c>
      <c r="D16196" t="s">
        <v>1257</v>
      </c>
      <c r="E16196" t="s">
        <v>1269</v>
      </c>
      <c r="F16196" t="s">
        <v>3727</v>
      </c>
      <c r="G16196">
        <v>1</v>
      </c>
      <c r="H16196" t="s">
        <v>3727</v>
      </c>
      <c r="I16196" t="s">
        <v>3727</v>
      </c>
      <c r="J16196" t="s">
        <v>3727</v>
      </c>
      <c r="K16196" t="s">
        <v>3727</v>
      </c>
      <c r="L16196" t="s">
        <v>3727</v>
      </c>
      <c r="M16196">
        <f t="shared" si="253"/>
        <v>1</v>
      </c>
    </row>
    <row r="16197" spans="1:13" x14ac:dyDescent="0.3">
      <c r="A16197">
        <v>2021</v>
      </c>
      <c r="B16197">
        <v>150516</v>
      </c>
      <c r="C16197" t="s">
        <v>1207</v>
      </c>
      <c r="D16197" t="s">
        <v>1257</v>
      </c>
      <c r="E16197" t="s">
        <v>1270</v>
      </c>
      <c r="F16197" t="s">
        <v>3727</v>
      </c>
      <c r="G16197" t="s">
        <v>3727</v>
      </c>
      <c r="H16197" t="s">
        <v>3727</v>
      </c>
      <c r="I16197" t="s">
        <v>3727</v>
      </c>
      <c r="J16197" t="s">
        <v>3727</v>
      </c>
      <c r="K16197" t="s">
        <v>3727</v>
      </c>
      <c r="L16197" t="s">
        <v>3727</v>
      </c>
      <c r="M16197">
        <f t="shared" si="253"/>
        <v>0</v>
      </c>
    </row>
    <row r="16198" spans="1:13" x14ac:dyDescent="0.3">
      <c r="A16198">
        <v>2021</v>
      </c>
      <c r="B16198">
        <v>150601</v>
      </c>
      <c r="C16198" t="s">
        <v>1207</v>
      </c>
      <c r="D16198" t="s">
        <v>1271</v>
      </c>
      <c r="E16198" t="s">
        <v>1271</v>
      </c>
      <c r="F16198" t="s">
        <v>3727</v>
      </c>
      <c r="G16198" t="s">
        <v>3727</v>
      </c>
      <c r="H16198" t="s">
        <v>3727</v>
      </c>
      <c r="I16198" t="s">
        <v>3727</v>
      </c>
      <c r="J16198" t="s">
        <v>3727</v>
      </c>
      <c r="K16198" t="s">
        <v>3727</v>
      </c>
      <c r="L16198" t="s">
        <v>3727</v>
      </c>
      <c r="M16198">
        <f t="shared" si="253"/>
        <v>0</v>
      </c>
    </row>
    <row r="16199" spans="1:13" x14ac:dyDescent="0.3">
      <c r="A16199">
        <v>2021</v>
      </c>
      <c r="B16199">
        <v>150602</v>
      </c>
      <c r="C16199" t="s">
        <v>1207</v>
      </c>
      <c r="D16199" t="s">
        <v>1271</v>
      </c>
      <c r="E16199" t="s">
        <v>1272</v>
      </c>
      <c r="F16199" t="s">
        <v>3727</v>
      </c>
      <c r="G16199" t="s">
        <v>3727</v>
      </c>
      <c r="H16199" t="s">
        <v>3727</v>
      </c>
      <c r="I16199" t="s">
        <v>3727</v>
      </c>
      <c r="J16199" t="s">
        <v>3727</v>
      </c>
      <c r="K16199" t="s">
        <v>3727</v>
      </c>
      <c r="L16199" t="s">
        <v>3727</v>
      </c>
      <c r="M16199">
        <f t="shared" si="253"/>
        <v>0</v>
      </c>
    </row>
    <row r="16200" spans="1:13" x14ac:dyDescent="0.3">
      <c r="A16200">
        <v>2021</v>
      </c>
      <c r="B16200">
        <v>150603</v>
      </c>
      <c r="C16200" t="s">
        <v>1207</v>
      </c>
      <c r="D16200" t="s">
        <v>1271</v>
      </c>
      <c r="E16200" t="s">
        <v>1273</v>
      </c>
      <c r="F16200" t="s">
        <v>3727</v>
      </c>
      <c r="G16200" t="s">
        <v>3727</v>
      </c>
      <c r="H16200" t="s">
        <v>3727</v>
      </c>
      <c r="I16200" t="s">
        <v>3727</v>
      </c>
      <c r="J16200" t="s">
        <v>3727</v>
      </c>
      <c r="K16200" t="s">
        <v>3727</v>
      </c>
      <c r="L16200" t="s">
        <v>3727</v>
      </c>
      <c r="M16200">
        <f t="shared" si="253"/>
        <v>0</v>
      </c>
    </row>
    <row r="16201" spans="1:13" x14ac:dyDescent="0.3">
      <c r="A16201">
        <v>2021</v>
      </c>
      <c r="B16201">
        <v>150604</v>
      </c>
      <c r="C16201" t="s">
        <v>1207</v>
      </c>
      <c r="D16201" t="s">
        <v>1271</v>
      </c>
      <c r="E16201" t="s">
        <v>1274</v>
      </c>
      <c r="F16201" t="s">
        <v>3727</v>
      </c>
      <c r="G16201" t="s">
        <v>3727</v>
      </c>
      <c r="H16201" t="s">
        <v>3727</v>
      </c>
      <c r="I16201" t="s">
        <v>3727</v>
      </c>
      <c r="J16201" t="s">
        <v>3727</v>
      </c>
      <c r="K16201" t="s">
        <v>3727</v>
      </c>
      <c r="L16201" t="s">
        <v>3727</v>
      </c>
      <c r="M16201">
        <f t="shared" si="253"/>
        <v>0</v>
      </c>
    </row>
    <row r="16202" spans="1:13" x14ac:dyDescent="0.3">
      <c r="A16202">
        <v>2021</v>
      </c>
      <c r="B16202">
        <v>150605</v>
      </c>
      <c r="C16202" t="s">
        <v>1207</v>
      </c>
      <c r="D16202" t="s">
        <v>1271</v>
      </c>
      <c r="E16202" t="s">
        <v>651</v>
      </c>
      <c r="F16202" t="s">
        <v>3727</v>
      </c>
      <c r="G16202" t="s">
        <v>3727</v>
      </c>
      <c r="H16202" t="s">
        <v>3727</v>
      </c>
      <c r="I16202" t="s">
        <v>3727</v>
      </c>
      <c r="J16202" t="s">
        <v>3727</v>
      </c>
      <c r="K16202" t="s">
        <v>3727</v>
      </c>
      <c r="L16202" t="s">
        <v>3727</v>
      </c>
      <c r="M16202">
        <f t="shared" si="253"/>
        <v>0</v>
      </c>
    </row>
    <row r="16203" spans="1:13" x14ac:dyDescent="0.3">
      <c r="A16203">
        <v>2021</v>
      </c>
      <c r="B16203">
        <v>150606</v>
      </c>
      <c r="C16203" t="s">
        <v>1207</v>
      </c>
      <c r="D16203" t="s">
        <v>1271</v>
      </c>
      <c r="E16203" t="s">
        <v>1275</v>
      </c>
      <c r="F16203" t="s">
        <v>3727</v>
      </c>
      <c r="G16203" t="s">
        <v>3727</v>
      </c>
      <c r="H16203" t="s">
        <v>3727</v>
      </c>
      <c r="I16203" t="s">
        <v>3727</v>
      </c>
      <c r="J16203" t="s">
        <v>3727</v>
      </c>
      <c r="K16203" t="s">
        <v>3727</v>
      </c>
      <c r="L16203" t="s">
        <v>3727</v>
      </c>
      <c r="M16203">
        <f t="shared" si="253"/>
        <v>0</v>
      </c>
    </row>
    <row r="16204" spans="1:13" x14ac:dyDescent="0.3">
      <c r="A16204">
        <v>2021</v>
      </c>
      <c r="B16204">
        <v>150607</v>
      </c>
      <c r="C16204" t="s">
        <v>1207</v>
      </c>
      <c r="D16204" t="s">
        <v>1271</v>
      </c>
      <c r="E16204" t="s">
        <v>3655</v>
      </c>
      <c r="F16204" t="s">
        <v>3727</v>
      </c>
      <c r="G16204" t="s">
        <v>3727</v>
      </c>
      <c r="H16204" t="s">
        <v>3727</v>
      </c>
      <c r="I16204" t="s">
        <v>3727</v>
      </c>
      <c r="J16204" t="s">
        <v>3727</v>
      </c>
      <c r="K16204" t="s">
        <v>3727</v>
      </c>
      <c r="L16204" t="s">
        <v>3727</v>
      </c>
      <c r="M16204">
        <f t="shared" si="253"/>
        <v>0</v>
      </c>
    </row>
    <row r="16205" spans="1:13" x14ac:dyDescent="0.3">
      <c r="A16205">
        <v>2021</v>
      </c>
      <c r="B16205">
        <v>150608</v>
      </c>
      <c r="C16205" t="s">
        <v>1207</v>
      </c>
      <c r="D16205" t="s">
        <v>1271</v>
      </c>
      <c r="E16205" t="s">
        <v>1277</v>
      </c>
      <c r="F16205" t="s">
        <v>3727</v>
      </c>
      <c r="G16205" t="s">
        <v>3727</v>
      </c>
      <c r="H16205" t="s">
        <v>3727</v>
      </c>
      <c r="I16205" t="s">
        <v>3727</v>
      </c>
      <c r="J16205" t="s">
        <v>3727</v>
      </c>
      <c r="K16205" t="s">
        <v>3727</v>
      </c>
      <c r="L16205" t="s">
        <v>3727</v>
      </c>
      <c r="M16205">
        <f t="shared" si="253"/>
        <v>0</v>
      </c>
    </row>
    <row r="16206" spans="1:13" x14ac:dyDescent="0.3">
      <c r="A16206">
        <v>2021</v>
      </c>
      <c r="B16206">
        <v>150609</v>
      </c>
      <c r="C16206" t="s">
        <v>1207</v>
      </c>
      <c r="D16206" t="s">
        <v>1271</v>
      </c>
      <c r="E16206" t="s">
        <v>1278</v>
      </c>
      <c r="F16206" t="s">
        <v>3727</v>
      </c>
      <c r="G16206" t="s">
        <v>3727</v>
      </c>
      <c r="H16206" t="s">
        <v>3727</v>
      </c>
      <c r="I16206" t="s">
        <v>3727</v>
      </c>
      <c r="J16206" t="s">
        <v>3727</v>
      </c>
      <c r="K16206" t="s">
        <v>3727</v>
      </c>
      <c r="L16206" t="s">
        <v>3727</v>
      </c>
      <c r="M16206">
        <f t="shared" si="253"/>
        <v>0</v>
      </c>
    </row>
    <row r="16207" spans="1:13" x14ac:dyDescent="0.3">
      <c r="A16207">
        <v>2021</v>
      </c>
      <c r="B16207">
        <v>150610</v>
      </c>
      <c r="C16207" t="s">
        <v>1207</v>
      </c>
      <c r="D16207" t="s">
        <v>1271</v>
      </c>
      <c r="E16207" t="s">
        <v>1279</v>
      </c>
      <c r="F16207" t="s">
        <v>3727</v>
      </c>
      <c r="G16207" t="s">
        <v>3727</v>
      </c>
      <c r="H16207" t="s">
        <v>3727</v>
      </c>
      <c r="I16207" t="s">
        <v>3727</v>
      </c>
      <c r="J16207" t="s">
        <v>3727</v>
      </c>
      <c r="K16207" t="s">
        <v>3727</v>
      </c>
      <c r="L16207" t="s">
        <v>3727</v>
      </c>
      <c r="M16207">
        <f t="shared" si="253"/>
        <v>0</v>
      </c>
    </row>
    <row r="16208" spans="1:13" x14ac:dyDescent="0.3">
      <c r="A16208">
        <v>2021</v>
      </c>
      <c r="B16208">
        <v>150611</v>
      </c>
      <c r="C16208" t="s">
        <v>1207</v>
      </c>
      <c r="D16208" t="s">
        <v>1271</v>
      </c>
      <c r="E16208" t="s">
        <v>1280</v>
      </c>
      <c r="F16208" t="s">
        <v>3727</v>
      </c>
      <c r="G16208" t="s">
        <v>3727</v>
      </c>
      <c r="H16208" t="s">
        <v>3727</v>
      </c>
      <c r="I16208" t="s">
        <v>3727</v>
      </c>
      <c r="J16208" t="s">
        <v>3727</v>
      </c>
      <c r="K16208" t="s">
        <v>3727</v>
      </c>
      <c r="L16208" t="s">
        <v>3727</v>
      </c>
      <c r="M16208">
        <f t="shared" si="253"/>
        <v>0</v>
      </c>
    </row>
    <row r="16209" spans="1:13" x14ac:dyDescent="0.3">
      <c r="A16209">
        <v>2021</v>
      </c>
      <c r="B16209">
        <v>150612</v>
      </c>
      <c r="C16209" t="s">
        <v>1207</v>
      </c>
      <c r="D16209" t="s">
        <v>1271</v>
      </c>
      <c r="E16209" t="s">
        <v>1281</v>
      </c>
      <c r="F16209" t="s">
        <v>3727</v>
      </c>
      <c r="G16209" t="s">
        <v>3727</v>
      </c>
      <c r="H16209" t="s">
        <v>3727</v>
      </c>
      <c r="I16209" t="s">
        <v>3727</v>
      </c>
      <c r="J16209" t="s">
        <v>3727</v>
      </c>
      <c r="K16209" t="s">
        <v>3727</v>
      </c>
      <c r="L16209" t="s">
        <v>3727</v>
      </c>
      <c r="M16209">
        <f t="shared" si="253"/>
        <v>0</v>
      </c>
    </row>
    <row r="16210" spans="1:13" x14ac:dyDescent="0.3">
      <c r="A16210">
        <v>2021</v>
      </c>
      <c r="B16210">
        <v>150701</v>
      </c>
      <c r="C16210" t="s">
        <v>1207</v>
      </c>
      <c r="D16210" t="s">
        <v>3656</v>
      </c>
      <c r="E16210" t="s">
        <v>1283</v>
      </c>
      <c r="F16210" t="s">
        <v>3727</v>
      </c>
      <c r="G16210" t="s">
        <v>3727</v>
      </c>
      <c r="H16210" t="s">
        <v>3727</v>
      </c>
      <c r="I16210" t="s">
        <v>3727</v>
      </c>
      <c r="J16210" t="s">
        <v>3727</v>
      </c>
      <c r="K16210" t="s">
        <v>3727</v>
      </c>
      <c r="L16210" t="s">
        <v>3727</v>
      </c>
      <c r="M16210">
        <f t="shared" si="253"/>
        <v>0</v>
      </c>
    </row>
    <row r="16211" spans="1:13" x14ac:dyDescent="0.3">
      <c r="A16211">
        <v>2021</v>
      </c>
      <c r="B16211">
        <v>150702</v>
      </c>
      <c r="C16211" t="s">
        <v>1207</v>
      </c>
      <c r="D16211" t="s">
        <v>3656</v>
      </c>
      <c r="E16211" t="s">
        <v>3657</v>
      </c>
      <c r="F16211" t="s">
        <v>3727</v>
      </c>
      <c r="G16211" t="s">
        <v>3727</v>
      </c>
      <c r="H16211" t="s">
        <v>3727</v>
      </c>
      <c r="I16211" t="s">
        <v>3727</v>
      </c>
      <c r="J16211" t="s">
        <v>3727</v>
      </c>
      <c r="K16211" t="s">
        <v>3727</v>
      </c>
      <c r="L16211" t="s">
        <v>3727</v>
      </c>
      <c r="M16211">
        <f t="shared" si="253"/>
        <v>0</v>
      </c>
    </row>
    <row r="16212" spans="1:13" x14ac:dyDescent="0.3">
      <c r="A16212">
        <v>2021</v>
      </c>
      <c r="B16212">
        <v>150703</v>
      </c>
      <c r="C16212" t="s">
        <v>1207</v>
      </c>
      <c r="D16212" t="s">
        <v>3656</v>
      </c>
      <c r="E16212" t="s">
        <v>1285</v>
      </c>
      <c r="F16212" t="s">
        <v>3727</v>
      </c>
      <c r="G16212" t="s">
        <v>3727</v>
      </c>
      <c r="H16212">
        <v>1</v>
      </c>
      <c r="I16212" t="s">
        <v>3727</v>
      </c>
      <c r="J16212" t="s">
        <v>3727</v>
      </c>
      <c r="K16212" t="s">
        <v>3727</v>
      </c>
      <c r="L16212" t="s">
        <v>3727</v>
      </c>
      <c r="M16212">
        <f t="shared" si="253"/>
        <v>1</v>
      </c>
    </row>
    <row r="16213" spans="1:13" x14ac:dyDescent="0.3">
      <c r="A16213">
        <v>2021</v>
      </c>
      <c r="B16213">
        <v>150704</v>
      </c>
      <c r="C16213" t="s">
        <v>1207</v>
      </c>
      <c r="D16213" t="s">
        <v>3656</v>
      </c>
      <c r="E16213" t="s">
        <v>1286</v>
      </c>
      <c r="F16213" t="s">
        <v>3727</v>
      </c>
      <c r="G16213" t="s">
        <v>3727</v>
      </c>
      <c r="H16213">
        <v>1</v>
      </c>
      <c r="I16213" t="s">
        <v>3727</v>
      </c>
      <c r="J16213" t="s">
        <v>3727</v>
      </c>
      <c r="K16213" t="s">
        <v>3727</v>
      </c>
      <c r="L16213" t="s">
        <v>3727</v>
      </c>
      <c r="M16213">
        <f t="shared" si="253"/>
        <v>1</v>
      </c>
    </row>
    <row r="16214" spans="1:13" x14ac:dyDescent="0.3">
      <c r="A16214">
        <v>2021</v>
      </c>
      <c r="B16214">
        <v>150705</v>
      </c>
      <c r="C16214" t="s">
        <v>1207</v>
      </c>
      <c r="D16214" t="s">
        <v>3656</v>
      </c>
      <c r="E16214" t="s">
        <v>1287</v>
      </c>
      <c r="F16214" t="s">
        <v>3727</v>
      </c>
      <c r="G16214" t="s">
        <v>3727</v>
      </c>
      <c r="H16214" t="s">
        <v>3727</v>
      </c>
      <c r="I16214" t="s">
        <v>3727</v>
      </c>
      <c r="J16214" t="s">
        <v>3727</v>
      </c>
      <c r="K16214" t="s">
        <v>3727</v>
      </c>
      <c r="L16214" t="s">
        <v>3727</v>
      </c>
      <c r="M16214">
        <f t="shared" si="253"/>
        <v>0</v>
      </c>
    </row>
    <row r="16215" spans="1:13" x14ac:dyDescent="0.3">
      <c r="A16215">
        <v>2021</v>
      </c>
      <c r="B16215">
        <v>150706</v>
      </c>
      <c r="C16215" t="s">
        <v>1207</v>
      </c>
      <c r="D16215" t="s">
        <v>3656</v>
      </c>
      <c r="E16215" t="s">
        <v>792</v>
      </c>
      <c r="F16215" t="s">
        <v>3727</v>
      </c>
      <c r="G16215" t="s">
        <v>3727</v>
      </c>
      <c r="H16215" t="s">
        <v>3727</v>
      </c>
      <c r="I16215" t="s">
        <v>3727</v>
      </c>
      <c r="J16215" t="s">
        <v>3727</v>
      </c>
      <c r="K16215" t="s">
        <v>3727</v>
      </c>
      <c r="L16215" t="s">
        <v>3727</v>
      </c>
      <c r="M16215">
        <f t="shared" si="253"/>
        <v>0</v>
      </c>
    </row>
    <row r="16216" spans="1:13" x14ac:dyDescent="0.3">
      <c r="A16216">
        <v>2021</v>
      </c>
      <c r="B16216">
        <v>150707</v>
      </c>
      <c r="C16216" t="s">
        <v>1207</v>
      </c>
      <c r="D16216" t="s">
        <v>3656</v>
      </c>
      <c r="E16216" t="s">
        <v>1288</v>
      </c>
      <c r="F16216" t="s">
        <v>3727</v>
      </c>
      <c r="G16216" t="s">
        <v>3727</v>
      </c>
      <c r="H16216" t="s">
        <v>3727</v>
      </c>
      <c r="I16216" t="s">
        <v>3727</v>
      </c>
      <c r="J16216" t="s">
        <v>3727</v>
      </c>
      <c r="K16216" t="s">
        <v>3727</v>
      </c>
      <c r="L16216" t="s">
        <v>3727</v>
      </c>
      <c r="M16216">
        <f t="shared" si="253"/>
        <v>0</v>
      </c>
    </row>
    <row r="16217" spans="1:13" x14ac:dyDescent="0.3">
      <c r="A16217">
        <v>2021</v>
      </c>
      <c r="B16217">
        <v>150708</v>
      </c>
      <c r="C16217" t="s">
        <v>1207</v>
      </c>
      <c r="D16217" t="s">
        <v>3656</v>
      </c>
      <c r="E16217" t="s">
        <v>1289</v>
      </c>
      <c r="F16217" t="s">
        <v>3727</v>
      </c>
      <c r="G16217" t="s">
        <v>3727</v>
      </c>
      <c r="H16217" t="s">
        <v>3727</v>
      </c>
      <c r="I16217" t="s">
        <v>3727</v>
      </c>
      <c r="J16217" t="s">
        <v>3727</v>
      </c>
      <c r="K16217" t="s">
        <v>3727</v>
      </c>
      <c r="L16217" t="s">
        <v>3727</v>
      </c>
      <c r="M16217">
        <f t="shared" si="253"/>
        <v>0</v>
      </c>
    </row>
    <row r="16218" spans="1:13" x14ac:dyDescent="0.3">
      <c r="A16218">
        <v>2021</v>
      </c>
      <c r="B16218">
        <v>150709</v>
      </c>
      <c r="C16218" t="s">
        <v>1207</v>
      </c>
      <c r="D16218" t="s">
        <v>3656</v>
      </c>
      <c r="E16218" t="s">
        <v>3656</v>
      </c>
      <c r="F16218" t="s">
        <v>3727</v>
      </c>
      <c r="G16218" t="s">
        <v>3727</v>
      </c>
      <c r="H16218" t="s">
        <v>3727</v>
      </c>
      <c r="I16218" t="s">
        <v>3727</v>
      </c>
      <c r="J16218" t="s">
        <v>3727</v>
      </c>
      <c r="K16218" t="s">
        <v>3727</v>
      </c>
      <c r="L16218" t="s">
        <v>3727</v>
      </c>
      <c r="M16218">
        <f t="shared" si="253"/>
        <v>0</v>
      </c>
    </row>
    <row r="16219" spans="1:13" x14ac:dyDescent="0.3">
      <c r="A16219">
        <v>2021</v>
      </c>
      <c r="B16219">
        <v>150710</v>
      </c>
      <c r="C16219" t="s">
        <v>1207</v>
      </c>
      <c r="D16219" t="s">
        <v>3656</v>
      </c>
      <c r="E16219" t="s">
        <v>1290</v>
      </c>
      <c r="F16219" t="s">
        <v>3727</v>
      </c>
      <c r="G16219" t="s">
        <v>3727</v>
      </c>
      <c r="H16219">
        <v>1</v>
      </c>
      <c r="I16219" t="s">
        <v>3727</v>
      </c>
      <c r="J16219" t="s">
        <v>3727</v>
      </c>
      <c r="K16219" t="s">
        <v>3727</v>
      </c>
      <c r="L16219" t="s">
        <v>3727</v>
      </c>
      <c r="M16219">
        <f t="shared" si="253"/>
        <v>1</v>
      </c>
    </row>
    <row r="16220" spans="1:13" x14ac:dyDescent="0.3">
      <c r="A16220">
        <v>2021</v>
      </c>
      <c r="B16220">
        <v>150711</v>
      </c>
      <c r="C16220" t="s">
        <v>1207</v>
      </c>
      <c r="D16220" t="s">
        <v>3656</v>
      </c>
      <c r="E16220" t="s">
        <v>1291</v>
      </c>
      <c r="F16220" t="s">
        <v>3727</v>
      </c>
      <c r="G16220" t="s">
        <v>3727</v>
      </c>
      <c r="H16220" t="s">
        <v>3727</v>
      </c>
      <c r="I16220" t="s">
        <v>3727</v>
      </c>
      <c r="J16220" t="s">
        <v>3727</v>
      </c>
      <c r="K16220" t="s">
        <v>3727</v>
      </c>
      <c r="L16220" t="s">
        <v>3727</v>
      </c>
      <c r="M16220">
        <f t="shared" si="253"/>
        <v>0</v>
      </c>
    </row>
    <row r="16221" spans="1:13" x14ac:dyDescent="0.3">
      <c r="A16221">
        <v>2021</v>
      </c>
      <c r="B16221">
        <v>150712</v>
      </c>
      <c r="C16221" t="s">
        <v>1207</v>
      </c>
      <c r="D16221" t="s">
        <v>3656</v>
      </c>
      <c r="E16221" t="s">
        <v>3747</v>
      </c>
      <c r="F16221" t="s">
        <v>3727</v>
      </c>
      <c r="G16221" t="s">
        <v>3727</v>
      </c>
      <c r="H16221">
        <v>1</v>
      </c>
      <c r="I16221" t="s">
        <v>3727</v>
      </c>
      <c r="J16221" t="s">
        <v>3727</v>
      </c>
      <c r="K16221" t="s">
        <v>3727</v>
      </c>
      <c r="L16221" t="s">
        <v>3727</v>
      </c>
      <c r="M16221">
        <f t="shared" si="253"/>
        <v>1</v>
      </c>
    </row>
    <row r="16222" spans="1:13" x14ac:dyDescent="0.3">
      <c r="A16222">
        <v>2021</v>
      </c>
      <c r="B16222">
        <v>150713</v>
      </c>
      <c r="C16222" t="s">
        <v>1207</v>
      </c>
      <c r="D16222" t="s">
        <v>3656</v>
      </c>
      <c r="E16222" t="s">
        <v>1293</v>
      </c>
      <c r="F16222" t="s">
        <v>3727</v>
      </c>
      <c r="G16222" t="s">
        <v>3727</v>
      </c>
      <c r="H16222" t="s">
        <v>3727</v>
      </c>
      <c r="I16222" t="s">
        <v>3727</v>
      </c>
      <c r="J16222" t="s">
        <v>3727</v>
      </c>
      <c r="K16222" t="s">
        <v>3727</v>
      </c>
      <c r="L16222" t="s">
        <v>3727</v>
      </c>
      <c r="M16222">
        <f t="shared" si="253"/>
        <v>0</v>
      </c>
    </row>
    <row r="16223" spans="1:13" x14ac:dyDescent="0.3">
      <c r="A16223">
        <v>2021</v>
      </c>
      <c r="B16223">
        <v>150714</v>
      </c>
      <c r="C16223" t="s">
        <v>1207</v>
      </c>
      <c r="D16223" t="s">
        <v>3656</v>
      </c>
      <c r="E16223" t="s">
        <v>1294</v>
      </c>
      <c r="F16223" t="s">
        <v>3727</v>
      </c>
      <c r="G16223" t="s">
        <v>3727</v>
      </c>
      <c r="H16223" t="s">
        <v>3727</v>
      </c>
      <c r="I16223" t="s">
        <v>3727</v>
      </c>
      <c r="J16223" t="s">
        <v>3727</v>
      </c>
      <c r="K16223" t="s">
        <v>3727</v>
      </c>
      <c r="L16223" t="s">
        <v>3727</v>
      </c>
      <c r="M16223">
        <f t="shared" si="253"/>
        <v>0</v>
      </c>
    </row>
    <row r="16224" spans="1:13" x14ac:dyDescent="0.3">
      <c r="A16224">
        <v>2021</v>
      </c>
      <c r="B16224">
        <v>150715</v>
      </c>
      <c r="C16224" t="s">
        <v>1207</v>
      </c>
      <c r="D16224" t="s">
        <v>3656</v>
      </c>
      <c r="E16224" t="s">
        <v>3658</v>
      </c>
      <c r="F16224" t="s">
        <v>3727</v>
      </c>
      <c r="G16224" t="s">
        <v>3727</v>
      </c>
      <c r="H16224" t="s">
        <v>3727</v>
      </c>
      <c r="I16224" t="s">
        <v>3727</v>
      </c>
      <c r="J16224" t="s">
        <v>3727</v>
      </c>
      <c r="K16224" t="s">
        <v>3727</v>
      </c>
      <c r="L16224" t="s">
        <v>3727</v>
      </c>
      <c r="M16224">
        <f t="shared" si="253"/>
        <v>0</v>
      </c>
    </row>
    <row r="16225" spans="1:13" x14ac:dyDescent="0.3">
      <c r="A16225">
        <v>2021</v>
      </c>
      <c r="B16225">
        <v>150716</v>
      </c>
      <c r="C16225" t="s">
        <v>1207</v>
      </c>
      <c r="D16225" t="s">
        <v>3656</v>
      </c>
      <c r="E16225" t="s">
        <v>341</v>
      </c>
      <c r="F16225" t="s">
        <v>3727</v>
      </c>
      <c r="G16225" t="s">
        <v>3727</v>
      </c>
      <c r="H16225" t="s">
        <v>3727</v>
      </c>
      <c r="I16225" t="s">
        <v>3727</v>
      </c>
      <c r="J16225" t="s">
        <v>3727</v>
      </c>
      <c r="K16225" t="s">
        <v>3727</v>
      </c>
      <c r="L16225" t="s">
        <v>3727</v>
      </c>
      <c r="M16225">
        <f t="shared" si="253"/>
        <v>0</v>
      </c>
    </row>
    <row r="16226" spans="1:13" x14ac:dyDescent="0.3">
      <c r="A16226">
        <v>2021</v>
      </c>
      <c r="B16226">
        <v>150717</v>
      </c>
      <c r="C16226" t="s">
        <v>1207</v>
      </c>
      <c r="D16226" t="s">
        <v>3656</v>
      </c>
      <c r="E16226" t="s">
        <v>1296</v>
      </c>
      <c r="F16226" t="s">
        <v>3727</v>
      </c>
      <c r="G16226" t="s">
        <v>3727</v>
      </c>
      <c r="H16226" t="s">
        <v>3727</v>
      </c>
      <c r="I16226" t="s">
        <v>3727</v>
      </c>
      <c r="J16226" t="s">
        <v>3727</v>
      </c>
      <c r="K16226" t="s">
        <v>3727</v>
      </c>
      <c r="L16226" t="s">
        <v>3727</v>
      </c>
      <c r="M16226">
        <f t="shared" si="253"/>
        <v>0</v>
      </c>
    </row>
    <row r="16227" spans="1:13" x14ac:dyDescent="0.3">
      <c r="A16227">
        <v>2021</v>
      </c>
      <c r="B16227">
        <v>150718</v>
      </c>
      <c r="C16227" t="s">
        <v>1207</v>
      </c>
      <c r="D16227" t="s">
        <v>3656</v>
      </c>
      <c r="E16227" t="s">
        <v>3659</v>
      </c>
      <c r="F16227" t="s">
        <v>3727</v>
      </c>
      <c r="G16227" t="s">
        <v>3727</v>
      </c>
      <c r="H16227">
        <v>2</v>
      </c>
      <c r="I16227" t="s">
        <v>3727</v>
      </c>
      <c r="J16227" t="s">
        <v>3727</v>
      </c>
      <c r="K16227" t="s">
        <v>3727</v>
      </c>
      <c r="L16227" t="s">
        <v>3727</v>
      </c>
      <c r="M16227">
        <f t="shared" si="253"/>
        <v>2</v>
      </c>
    </row>
    <row r="16228" spans="1:13" x14ac:dyDescent="0.3">
      <c r="A16228">
        <v>2021</v>
      </c>
      <c r="B16228">
        <v>150719</v>
      </c>
      <c r="C16228" t="s">
        <v>1207</v>
      </c>
      <c r="D16228" t="s">
        <v>3656</v>
      </c>
      <c r="E16228" t="s">
        <v>1298</v>
      </c>
      <c r="F16228" t="s">
        <v>3727</v>
      </c>
      <c r="G16228" t="s">
        <v>3727</v>
      </c>
      <c r="H16228">
        <v>1</v>
      </c>
      <c r="I16228" t="s">
        <v>3727</v>
      </c>
      <c r="J16228" t="s">
        <v>3727</v>
      </c>
      <c r="K16228" t="s">
        <v>3727</v>
      </c>
      <c r="L16228" t="s">
        <v>3727</v>
      </c>
      <c r="M16228">
        <f t="shared" si="253"/>
        <v>1</v>
      </c>
    </row>
    <row r="16229" spans="1:13" x14ac:dyDescent="0.3">
      <c r="A16229">
        <v>2021</v>
      </c>
      <c r="B16229">
        <v>150720</v>
      </c>
      <c r="C16229" t="s">
        <v>1207</v>
      </c>
      <c r="D16229" t="s">
        <v>3656</v>
      </c>
      <c r="E16229" t="s">
        <v>1299</v>
      </c>
      <c r="F16229" t="s">
        <v>3727</v>
      </c>
      <c r="G16229" t="s">
        <v>3727</v>
      </c>
      <c r="H16229" t="s">
        <v>3727</v>
      </c>
      <c r="I16229" t="s">
        <v>3727</v>
      </c>
      <c r="J16229" t="s">
        <v>3727</v>
      </c>
      <c r="K16229" t="s">
        <v>3727</v>
      </c>
      <c r="L16229" t="s">
        <v>3727</v>
      </c>
      <c r="M16229">
        <f t="shared" si="253"/>
        <v>0</v>
      </c>
    </row>
    <row r="16230" spans="1:13" x14ac:dyDescent="0.3">
      <c r="A16230">
        <v>2021</v>
      </c>
      <c r="B16230">
        <v>150721</v>
      </c>
      <c r="C16230" t="s">
        <v>1207</v>
      </c>
      <c r="D16230" t="s">
        <v>3656</v>
      </c>
      <c r="E16230" t="s">
        <v>1300</v>
      </c>
      <c r="F16230" t="s">
        <v>3727</v>
      </c>
      <c r="G16230" t="s">
        <v>3727</v>
      </c>
      <c r="H16230" t="s">
        <v>3727</v>
      </c>
      <c r="I16230" t="s">
        <v>3727</v>
      </c>
      <c r="J16230" t="s">
        <v>3727</v>
      </c>
      <c r="K16230" t="s">
        <v>3727</v>
      </c>
      <c r="L16230" t="s">
        <v>3727</v>
      </c>
      <c r="M16230">
        <f t="shared" si="253"/>
        <v>0</v>
      </c>
    </row>
    <row r="16231" spans="1:13" x14ac:dyDescent="0.3">
      <c r="A16231">
        <v>2021</v>
      </c>
      <c r="B16231">
        <v>150722</v>
      </c>
      <c r="C16231" t="s">
        <v>1207</v>
      </c>
      <c r="D16231" t="s">
        <v>3656</v>
      </c>
      <c r="E16231" t="s">
        <v>1301</v>
      </c>
      <c r="F16231" t="s">
        <v>3727</v>
      </c>
      <c r="G16231">
        <v>1</v>
      </c>
      <c r="H16231" t="s">
        <v>3727</v>
      </c>
      <c r="I16231" t="s">
        <v>3727</v>
      </c>
      <c r="J16231" t="s">
        <v>3727</v>
      </c>
      <c r="K16231" t="s">
        <v>3727</v>
      </c>
      <c r="L16231" t="s">
        <v>3727</v>
      </c>
      <c r="M16231">
        <f t="shared" si="253"/>
        <v>1</v>
      </c>
    </row>
    <row r="16232" spans="1:13" x14ac:dyDescent="0.3">
      <c r="A16232">
        <v>2021</v>
      </c>
      <c r="B16232">
        <v>150723</v>
      </c>
      <c r="C16232" t="s">
        <v>1207</v>
      </c>
      <c r="D16232" t="s">
        <v>3656</v>
      </c>
      <c r="E16232" t="s">
        <v>1302</v>
      </c>
      <c r="F16232" t="s">
        <v>3727</v>
      </c>
      <c r="G16232" t="s">
        <v>3727</v>
      </c>
      <c r="H16232" t="s">
        <v>3727</v>
      </c>
      <c r="I16232" t="s">
        <v>3727</v>
      </c>
      <c r="J16232" t="s">
        <v>3727</v>
      </c>
      <c r="K16232" t="s">
        <v>3727</v>
      </c>
      <c r="L16232" t="s">
        <v>3727</v>
      </c>
      <c r="M16232">
        <f t="shared" si="253"/>
        <v>0</v>
      </c>
    </row>
    <row r="16233" spans="1:13" x14ac:dyDescent="0.3">
      <c r="A16233">
        <v>2021</v>
      </c>
      <c r="B16233">
        <v>150724</v>
      </c>
      <c r="C16233" t="s">
        <v>1207</v>
      </c>
      <c r="D16233" t="s">
        <v>3656</v>
      </c>
      <c r="E16233" t="s">
        <v>1303</v>
      </c>
      <c r="F16233" t="s">
        <v>3727</v>
      </c>
      <c r="G16233" t="s">
        <v>3727</v>
      </c>
      <c r="H16233" t="s">
        <v>3727</v>
      </c>
      <c r="I16233" t="s">
        <v>3727</v>
      </c>
      <c r="J16233" t="s">
        <v>3727</v>
      </c>
      <c r="K16233" t="s">
        <v>3727</v>
      </c>
      <c r="L16233" t="s">
        <v>3727</v>
      </c>
      <c r="M16233">
        <f t="shared" si="253"/>
        <v>0</v>
      </c>
    </row>
    <row r="16234" spans="1:13" x14ac:dyDescent="0.3">
      <c r="A16234">
        <v>2021</v>
      </c>
      <c r="B16234">
        <v>150725</v>
      </c>
      <c r="C16234" t="s">
        <v>1207</v>
      </c>
      <c r="D16234" t="s">
        <v>3656</v>
      </c>
      <c r="E16234" t="s">
        <v>1304</v>
      </c>
      <c r="F16234" t="s">
        <v>3727</v>
      </c>
      <c r="G16234" t="s">
        <v>3727</v>
      </c>
      <c r="H16234">
        <v>1</v>
      </c>
      <c r="I16234" t="s">
        <v>3727</v>
      </c>
      <c r="J16234" t="s">
        <v>3727</v>
      </c>
      <c r="K16234" t="s">
        <v>3727</v>
      </c>
      <c r="L16234" t="s">
        <v>3727</v>
      </c>
      <c r="M16234">
        <f t="shared" si="253"/>
        <v>1</v>
      </c>
    </row>
    <row r="16235" spans="1:13" x14ac:dyDescent="0.3">
      <c r="A16235">
        <v>2021</v>
      </c>
      <c r="B16235">
        <v>150726</v>
      </c>
      <c r="C16235" t="s">
        <v>1207</v>
      </c>
      <c r="D16235" t="s">
        <v>3656</v>
      </c>
      <c r="E16235" t="s">
        <v>1305</v>
      </c>
      <c r="F16235" t="s">
        <v>3727</v>
      </c>
      <c r="G16235" t="s">
        <v>3727</v>
      </c>
      <c r="H16235">
        <v>2</v>
      </c>
      <c r="I16235" t="s">
        <v>3727</v>
      </c>
      <c r="J16235" t="s">
        <v>3727</v>
      </c>
      <c r="K16235" t="s">
        <v>3727</v>
      </c>
      <c r="L16235" t="s">
        <v>3727</v>
      </c>
      <c r="M16235">
        <f t="shared" si="253"/>
        <v>2</v>
      </c>
    </row>
    <row r="16236" spans="1:13" x14ac:dyDescent="0.3">
      <c r="A16236">
        <v>2021</v>
      </c>
      <c r="B16236">
        <v>150727</v>
      </c>
      <c r="C16236" t="s">
        <v>1207</v>
      </c>
      <c r="D16236" t="s">
        <v>3656</v>
      </c>
      <c r="E16236" t="s">
        <v>1306</v>
      </c>
      <c r="F16236" t="s">
        <v>3727</v>
      </c>
      <c r="G16236" t="s">
        <v>3727</v>
      </c>
      <c r="H16236" t="s">
        <v>3727</v>
      </c>
      <c r="I16236" t="s">
        <v>3727</v>
      </c>
      <c r="J16236" t="s">
        <v>3727</v>
      </c>
      <c r="K16236" t="s">
        <v>3727</v>
      </c>
      <c r="L16236" t="s">
        <v>3727</v>
      </c>
      <c r="M16236">
        <f t="shared" si="253"/>
        <v>0</v>
      </c>
    </row>
    <row r="16237" spans="1:13" x14ac:dyDescent="0.3">
      <c r="A16237">
        <v>2021</v>
      </c>
      <c r="B16237">
        <v>150728</v>
      </c>
      <c r="C16237" t="s">
        <v>1207</v>
      </c>
      <c r="D16237" t="s">
        <v>3656</v>
      </c>
      <c r="E16237" t="s">
        <v>1307</v>
      </c>
      <c r="F16237" t="s">
        <v>3727</v>
      </c>
      <c r="G16237" t="s">
        <v>3727</v>
      </c>
      <c r="H16237" t="s">
        <v>3727</v>
      </c>
      <c r="I16237" t="s">
        <v>3727</v>
      </c>
      <c r="J16237" t="s">
        <v>3727</v>
      </c>
      <c r="K16237" t="s">
        <v>3727</v>
      </c>
      <c r="L16237" t="s">
        <v>3727</v>
      </c>
      <c r="M16237">
        <f t="shared" si="253"/>
        <v>0</v>
      </c>
    </row>
    <row r="16238" spans="1:13" x14ac:dyDescent="0.3">
      <c r="A16238">
        <v>2021</v>
      </c>
      <c r="B16238">
        <v>150729</v>
      </c>
      <c r="C16238" t="s">
        <v>1207</v>
      </c>
      <c r="D16238" t="s">
        <v>3656</v>
      </c>
      <c r="E16238" t="s">
        <v>1308</v>
      </c>
      <c r="F16238" t="s">
        <v>3727</v>
      </c>
      <c r="G16238" t="s">
        <v>3727</v>
      </c>
      <c r="H16238" t="s">
        <v>3727</v>
      </c>
      <c r="I16238" t="s">
        <v>3727</v>
      </c>
      <c r="J16238" t="s">
        <v>3727</v>
      </c>
      <c r="K16238" t="s">
        <v>3727</v>
      </c>
      <c r="L16238" t="s">
        <v>3727</v>
      </c>
      <c r="M16238">
        <f t="shared" si="253"/>
        <v>0</v>
      </c>
    </row>
    <row r="16239" spans="1:13" x14ac:dyDescent="0.3">
      <c r="A16239">
        <v>2021</v>
      </c>
      <c r="B16239">
        <v>150730</v>
      </c>
      <c r="C16239" t="s">
        <v>1207</v>
      </c>
      <c r="D16239" t="s">
        <v>3656</v>
      </c>
      <c r="E16239" t="s">
        <v>1309</v>
      </c>
      <c r="F16239" t="s">
        <v>3727</v>
      </c>
      <c r="G16239" t="s">
        <v>3727</v>
      </c>
      <c r="H16239">
        <v>1</v>
      </c>
      <c r="I16239" t="s">
        <v>3727</v>
      </c>
      <c r="J16239" t="s">
        <v>3727</v>
      </c>
      <c r="K16239" t="s">
        <v>3727</v>
      </c>
      <c r="L16239" t="s">
        <v>3727</v>
      </c>
      <c r="M16239">
        <f t="shared" si="253"/>
        <v>1</v>
      </c>
    </row>
    <row r="16240" spans="1:13" x14ac:dyDescent="0.3">
      <c r="A16240">
        <v>2021</v>
      </c>
      <c r="B16240">
        <v>150731</v>
      </c>
      <c r="C16240" t="s">
        <v>1207</v>
      </c>
      <c r="D16240" t="s">
        <v>3656</v>
      </c>
      <c r="E16240" t="s">
        <v>1310</v>
      </c>
      <c r="F16240" t="s">
        <v>3727</v>
      </c>
      <c r="G16240" t="s">
        <v>3727</v>
      </c>
      <c r="H16240" t="s">
        <v>3727</v>
      </c>
      <c r="I16240" t="s">
        <v>3727</v>
      </c>
      <c r="J16240" t="s">
        <v>3727</v>
      </c>
      <c r="K16240" t="s">
        <v>3727</v>
      </c>
      <c r="L16240" t="s">
        <v>3727</v>
      </c>
      <c r="M16240">
        <f t="shared" si="253"/>
        <v>0</v>
      </c>
    </row>
    <row r="16241" spans="1:13" x14ac:dyDescent="0.3">
      <c r="A16241">
        <v>2021</v>
      </c>
      <c r="B16241">
        <v>150732</v>
      </c>
      <c r="C16241" t="s">
        <v>1207</v>
      </c>
      <c r="D16241" t="s">
        <v>3656</v>
      </c>
      <c r="E16241" t="s">
        <v>1311</v>
      </c>
      <c r="F16241" t="s">
        <v>3727</v>
      </c>
      <c r="G16241" t="s">
        <v>3727</v>
      </c>
      <c r="H16241" t="s">
        <v>3727</v>
      </c>
      <c r="I16241" t="s">
        <v>3727</v>
      </c>
      <c r="J16241" t="s">
        <v>3727</v>
      </c>
      <c r="K16241" t="s">
        <v>3727</v>
      </c>
      <c r="L16241" t="s">
        <v>3727</v>
      </c>
      <c r="M16241">
        <f t="shared" si="253"/>
        <v>0</v>
      </c>
    </row>
    <row r="16242" spans="1:13" x14ac:dyDescent="0.3">
      <c r="A16242">
        <v>2021</v>
      </c>
      <c r="B16242">
        <v>150801</v>
      </c>
      <c r="C16242" t="s">
        <v>1207</v>
      </c>
      <c r="D16242" t="s">
        <v>1312</v>
      </c>
      <c r="E16242" t="s">
        <v>1313</v>
      </c>
      <c r="F16242" t="s">
        <v>3727</v>
      </c>
      <c r="G16242" t="s">
        <v>3727</v>
      </c>
      <c r="H16242" t="s">
        <v>3727</v>
      </c>
      <c r="I16242" t="s">
        <v>3727</v>
      </c>
      <c r="J16242" t="s">
        <v>3727</v>
      </c>
      <c r="K16242" t="s">
        <v>3727</v>
      </c>
      <c r="L16242" t="s">
        <v>3727</v>
      </c>
      <c r="M16242">
        <f t="shared" si="253"/>
        <v>0</v>
      </c>
    </row>
    <row r="16243" spans="1:13" x14ac:dyDescent="0.3">
      <c r="A16243">
        <v>2021</v>
      </c>
      <c r="B16243">
        <v>150802</v>
      </c>
      <c r="C16243" t="s">
        <v>1207</v>
      </c>
      <c r="D16243" t="s">
        <v>1312</v>
      </c>
      <c r="E16243" t="s">
        <v>1314</v>
      </c>
      <c r="F16243" t="s">
        <v>3727</v>
      </c>
      <c r="G16243" t="s">
        <v>3727</v>
      </c>
      <c r="H16243" t="s">
        <v>3727</v>
      </c>
      <c r="I16243" t="s">
        <v>3727</v>
      </c>
      <c r="J16243" t="s">
        <v>3727</v>
      </c>
      <c r="K16243" t="s">
        <v>3727</v>
      </c>
      <c r="L16243" t="s">
        <v>3727</v>
      </c>
      <c r="M16243">
        <f t="shared" si="253"/>
        <v>0</v>
      </c>
    </row>
    <row r="16244" spans="1:13" x14ac:dyDescent="0.3">
      <c r="A16244">
        <v>2021</v>
      </c>
      <c r="B16244">
        <v>150803</v>
      </c>
      <c r="C16244" t="s">
        <v>1207</v>
      </c>
      <c r="D16244" t="s">
        <v>1312</v>
      </c>
      <c r="E16244" t="s">
        <v>3660</v>
      </c>
      <c r="F16244" t="s">
        <v>3727</v>
      </c>
      <c r="G16244" t="s">
        <v>3727</v>
      </c>
      <c r="H16244" t="s">
        <v>3727</v>
      </c>
      <c r="I16244" t="s">
        <v>3727</v>
      </c>
      <c r="J16244" t="s">
        <v>3727</v>
      </c>
      <c r="K16244" t="s">
        <v>3727</v>
      </c>
      <c r="L16244" t="s">
        <v>3727</v>
      </c>
      <c r="M16244">
        <f t="shared" si="253"/>
        <v>0</v>
      </c>
    </row>
    <row r="16245" spans="1:13" x14ac:dyDescent="0.3">
      <c r="A16245">
        <v>2021</v>
      </c>
      <c r="B16245">
        <v>150804</v>
      </c>
      <c r="C16245" t="s">
        <v>1207</v>
      </c>
      <c r="D16245" t="s">
        <v>1312</v>
      </c>
      <c r="E16245" t="s">
        <v>1316</v>
      </c>
      <c r="F16245" t="s">
        <v>3727</v>
      </c>
      <c r="G16245">
        <v>1</v>
      </c>
      <c r="H16245" t="s">
        <v>3727</v>
      </c>
      <c r="I16245" t="s">
        <v>3727</v>
      </c>
      <c r="J16245" t="s">
        <v>3727</v>
      </c>
      <c r="K16245" t="s">
        <v>3727</v>
      </c>
      <c r="L16245" t="s">
        <v>3727</v>
      </c>
      <c r="M16245">
        <f t="shared" si="253"/>
        <v>1</v>
      </c>
    </row>
    <row r="16246" spans="1:13" x14ac:dyDescent="0.3">
      <c r="A16246">
        <v>2021</v>
      </c>
      <c r="B16246">
        <v>150805</v>
      </c>
      <c r="C16246" t="s">
        <v>1207</v>
      </c>
      <c r="D16246" t="s">
        <v>1312</v>
      </c>
      <c r="E16246" t="s">
        <v>1317</v>
      </c>
      <c r="F16246" t="s">
        <v>3727</v>
      </c>
      <c r="G16246" t="s">
        <v>3727</v>
      </c>
      <c r="H16246" t="s">
        <v>3727</v>
      </c>
      <c r="I16246" t="s">
        <v>3727</v>
      </c>
      <c r="J16246" t="s">
        <v>3727</v>
      </c>
      <c r="K16246" t="s">
        <v>3727</v>
      </c>
      <c r="L16246" t="s">
        <v>3727</v>
      </c>
      <c r="M16246">
        <f t="shared" si="253"/>
        <v>0</v>
      </c>
    </row>
    <row r="16247" spans="1:13" x14ac:dyDescent="0.3">
      <c r="A16247">
        <v>2021</v>
      </c>
      <c r="B16247">
        <v>150806</v>
      </c>
      <c r="C16247" t="s">
        <v>1207</v>
      </c>
      <c r="D16247" t="s">
        <v>1312</v>
      </c>
      <c r="E16247" t="s">
        <v>1312</v>
      </c>
      <c r="F16247" t="s">
        <v>3727</v>
      </c>
      <c r="G16247" t="s">
        <v>3727</v>
      </c>
      <c r="H16247" t="s">
        <v>3727</v>
      </c>
      <c r="I16247" t="s">
        <v>3727</v>
      </c>
      <c r="J16247" t="s">
        <v>3727</v>
      </c>
      <c r="K16247" t="s">
        <v>3727</v>
      </c>
      <c r="L16247" t="s">
        <v>3727</v>
      </c>
      <c r="M16247">
        <f t="shared" si="253"/>
        <v>0</v>
      </c>
    </row>
    <row r="16248" spans="1:13" x14ac:dyDescent="0.3">
      <c r="A16248">
        <v>2021</v>
      </c>
      <c r="B16248">
        <v>150807</v>
      </c>
      <c r="C16248" t="s">
        <v>1207</v>
      </c>
      <c r="D16248" t="s">
        <v>1312</v>
      </c>
      <c r="E16248" t="s">
        <v>506</v>
      </c>
      <c r="F16248" t="s">
        <v>3727</v>
      </c>
      <c r="G16248" t="s">
        <v>3727</v>
      </c>
      <c r="H16248" t="s">
        <v>3727</v>
      </c>
      <c r="I16248" t="s">
        <v>3727</v>
      </c>
      <c r="J16248" t="s">
        <v>3727</v>
      </c>
      <c r="K16248" t="s">
        <v>3727</v>
      </c>
      <c r="L16248" t="s">
        <v>3727</v>
      </c>
      <c r="M16248">
        <f t="shared" si="253"/>
        <v>0</v>
      </c>
    </row>
    <row r="16249" spans="1:13" x14ac:dyDescent="0.3">
      <c r="A16249">
        <v>2021</v>
      </c>
      <c r="B16249">
        <v>150808</v>
      </c>
      <c r="C16249" t="s">
        <v>1207</v>
      </c>
      <c r="D16249" t="s">
        <v>1312</v>
      </c>
      <c r="E16249" t="s">
        <v>1318</v>
      </c>
      <c r="F16249" t="s">
        <v>3727</v>
      </c>
      <c r="G16249" t="s">
        <v>3727</v>
      </c>
      <c r="H16249" t="s">
        <v>3727</v>
      </c>
      <c r="I16249" t="s">
        <v>3727</v>
      </c>
      <c r="J16249" t="s">
        <v>3727</v>
      </c>
      <c r="K16249" t="s">
        <v>3727</v>
      </c>
      <c r="L16249" t="s">
        <v>3727</v>
      </c>
      <c r="M16249">
        <f t="shared" si="253"/>
        <v>0</v>
      </c>
    </row>
    <row r="16250" spans="1:13" x14ac:dyDescent="0.3">
      <c r="A16250">
        <v>2021</v>
      </c>
      <c r="B16250">
        <v>150809</v>
      </c>
      <c r="C16250" t="s">
        <v>1207</v>
      </c>
      <c r="D16250" t="s">
        <v>1312</v>
      </c>
      <c r="E16250" t="s">
        <v>1319</v>
      </c>
      <c r="F16250" t="s">
        <v>3727</v>
      </c>
      <c r="G16250" t="s">
        <v>3727</v>
      </c>
      <c r="H16250" t="s">
        <v>3727</v>
      </c>
      <c r="I16250" t="s">
        <v>3727</v>
      </c>
      <c r="J16250" t="s">
        <v>3727</v>
      </c>
      <c r="K16250" t="s">
        <v>3727</v>
      </c>
      <c r="L16250" t="s">
        <v>3727</v>
      </c>
      <c r="M16250">
        <f t="shared" si="253"/>
        <v>0</v>
      </c>
    </row>
    <row r="16251" spans="1:13" x14ac:dyDescent="0.3">
      <c r="A16251">
        <v>2021</v>
      </c>
      <c r="B16251">
        <v>150810</v>
      </c>
      <c r="C16251" t="s">
        <v>1207</v>
      </c>
      <c r="D16251" t="s">
        <v>1312</v>
      </c>
      <c r="E16251" t="s">
        <v>3661</v>
      </c>
      <c r="F16251" t="s">
        <v>3727</v>
      </c>
      <c r="G16251" t="s">
        <v>3727</v>
      </c>
      <c r="H16251" t="s">
        <v>3727</v>
      </c>
      <c r="I16251" t="s">
        <v>3727</v>
      </c>
      <c r="J16251" t="s">
        <v>3727</v>
      </c>
      <c r="K16251" t="s">
        <v>3727</v>
      </c>
      <c r="L16251" t="s">
        <v>3727</v>
      </c>
      <c r="M16251">
        <f t="shared" si="253"/>
        <v>0</v>
      </c>
    </row>
    <row r="16252" spans="1:13" x14ac:dyDescent="0.3">
      <c r="A16252">
        <v>2021</v>
      </c>
      <c r="B16252">
        <v>150811</v>
      </c>
      <c r="C16252" t="s">
        <v>1207</v>
      </c>
      <c r="D16252" t="s">
        <v>1312</v>
      </c>
      <c r="E16252" t="s">
        <v>3662</v>
      </c>
      <c r="F16252" t="s">
        <v>3727</v>
      </c>
      <c r="G16252" t="s">
        <v>3727</v>
      </c>
      <c r="H16252" t="s">
        <v>3727</v>
      </c>
      <c r="I16252" t="s">
        <v>3727</v>
      </c>
      <c r="J16252" t="s">
        <v>3727</v>
      </c>
      <c r="K16252" t="s">
        <v>3727</v>
      </c>
      <c r="L16252" t="s">
        <v>3727</v>
      </c>
      <c r="M16252">
        <f t="shared" si="253"/>
        <v>0</v>
      </c>
    </row>
    <row r="16253" spans="1:13" x14ac:dyDescent="0.3">
      <c r="A16253">
        <v>2021</v>
      </c>
      <c r="B16253">
        <v>150812</v>
      </c>
      <c r="C16253" t="s">
        <v>1207</v>
      </c>
      <c r="D16253" t="s">
        <v>1312</v>
      </c>
      <c r="E16253" t="s">
        <v>1322</v>
      </c>
      <c r="F16253" t="s">
        <v>3727</v>
      </c>
      <c r="G16253">
        <v>1</v>
      </c>
      <c r="H16253">
        <v>5</v>
      </c>
      <c r="I16253" t="s">
        <v>3727</v>
      </c>
      <c r="J16253" t="s">
        <v>3727</v>
      </c>
      <c r="K16253" t="s">
        <v>3727</v>
      </c>
      <c r="L16253" t="s">
        <v>3727</v>
      </c>
      <c r="M16253">
        <f t="shared" si="253"/>
        <v>6</v>
      </c>
    </row>
    <row r="16254" spans="1:13" x14ac:dyDescent="0.3">
      <c r="A16254">
        <v>2021</v>
      </c>
      <c r="B16254">
        <v>150901</v>
      </c>
      <c r="C16254" t="s">
        <v>1207</v>
      </c>
      <c r="D16254" t="s">
        <v>3663</v>
      </c>
      <c r="E16254" t="s">
        <v>3663</v>
      </c>
      <c r="F16254" t="s">
        <v>3727</v>
      </c>
      <c r="G16254" t="s">
        <v>3727</v>
      </c>
      <c r="H16254" t="s">
        <v>3727</v>
      </c>
      <c r="I16254" t="s">
        <v>3727</v>
      </c>
      <c r="J16254" t="s">
        <v>3727</v>
      </c>
      <c r="K16254" t="s">
        <v>3727</v>
      </c>
      <c r="L16254" t="s">
        <v>3727</v>
      </c>
      <c r="M16254">
        <f t="shared" si="253"/>
        <v>0</v>
      </c>
    </row>
    <row r="16255" spans="1:13" x14ac:dyDescent="0.3">
      <c r="A16255">
        <v>2021</v>
      </c>
      <c r="B16255">
        <v>150902</v>
      </c>
      <c r="C16255" t="s">
        <v>1207</v>
      </c>
      <c r="D16255" t="s">
        <v>3663</v>
      </c>
      <c r="E16255" t="s">
        <v>1324</v>
      </c>
      <c r="F16255" t="s">
        <v>3727</v>
      </c>
      <c r="G16255" t="s">
        <v>3727</v>
      </c>
      <c r="H16255" t="s">
        <v>3727</v>
      </c>
      <c r="I16255" t="s">
        <v>3727</v>
      </c>
      <c r="J16255" t="s">
        <v>3727</v>
      </c>
      <c r="K16255" t="s">
        <v>3727</v>
      </c>
      <c r="L16255" t="s">
        <v>3727</v>
      </c>
      <c r="M16255">
        <f t="shared" si="253"/>
        <v>0</v>
      </c>
    </row>
    <row r="16256" spans="1:13" x14ac:dyDescent="0.3">
      <c r="A16256">
        <v>2021</v>
      </c>
      <c r="B16256">
        <v>150903</v>
      </c>
      <c r="C16256" t="s">
        <v>1207</v>
      </c>
      <c r="D16256" t="s">
        <v>3663</v>
      </c>
      <c r="E16256" t="s">
        <v>1325</v>
      </c>
      <c r="F16256" t="s">
        <v>3727</v>
      </c>
      <c r="G16256" t="s">
        <v>3727</v>
      </c>
      <c r="H16256" t="s">
        <v>3727</v>
      </c>
      <c r="I16256" t="s">
        <v>3727</v>
      </c>
      <c r="J16256" t="s">
        <v>3727</v>
      </c>
      <c r="K16256" t="s">
        <v>3727</v>
      </c>
      <c r="L16256" t="s">
        <v>3727</v>
      </c>
      <c r="M16256">
        <f t="shared" si="253"/>
        <v>0</v>
      </c>
    </row>
    <row r="16257" spans="1:13" x14ac:dyDescent="0.3">
      <c r="A16257">
        <v>2021</v>
      </c>
      <c r="B16257">
        <v>150904</v>
      </c>
      <c r="C16257" t="s">
        <v>1207</v>
      </c>
      <c r="D16257" t="s">
        <v>3663</v>
      </c>
      <c r="E16257" t="s">
        <v>1326</v>
      </c>
      <c r="F16257" t="s">
        <v>3727</v>
      </c>
      <c r="G16257" t="s">
        <v>3727</v>
      </c>
      <c r="H16257">
        <v>3</v>
      </c>
      <c r="I16257" t="s">
        <v>3727</v>
      </c>
      <c r="J16257" t="s">
        <v>3727</v>
      </c>
      <c r="K16257" t="s">
        <v>3727</v>
      </c>
      <c r="L16257" t="s">
        <v>3727</v>
      </c>
      <c r="M16257">
        <f t="shared" si="253"/>
        <v>3</v>
      </c>
    </row>
    <row r="16258" spans="1:13" x14ac:dyDescent="0.3">
      <c r="A16258">
        <v>2021</v>
      </c>
      <c r="B16258">
        <v>150905</v>
      </c>
      <c r="C16258" t="s">
        <v>1207</v>
      </c>
      <c r="D16258" t="s">
        <v>3663</v>
      </c>
      <c r="E16258" t="s">
        <v>3664</v>
      </c>
      <c r="F16258" t="s">
        <v>3727</v>
      </c>
      <c r="G16258" t="s">
        <v>3727</v>
      </c>
      <c r="H16258">
        <v>1</v>
      </c>
      <c r="I16258" t="s">
        <v>3727</v>
      </c>
      <c r="J16258" t="s">
        <v>3727</v>
      </c>
      <c r="K16258" t="s">
        <v>3727</v>
      </c>
      <c r="L16258" t="s">
        <v>3727</v>
      </c>
      <c r="M16258">
        <f t="shared" si="253"/>
        <v>1</v>
      </c>
    </row>
    <row r="16259" spans="1:13" x14ac:dyDescent="0.3">
      <c r="A16259">
        <v>2021</v>
      </c>
      <c r="B16259">
        <v>150906</v>
      </c>
      <c r="C16259" t="s">
        <v>1207</v>
      </c>
      <c r="D16259" t="s">
        <v>3663</v>
      </c>
      <c r="E16259" t="s">
        <v>1328</v>
      </c>
      <c r="F16259" t="s">
        <v>3727</v>
      </c>
      <c r="G16259" t="s">
        <v>3727</v>
      </c>
      <c r="H16259" t="s">
        <v>3727</v>
      </c>
      <c r="I16259" t="s">
        <v>3727</v>
      </c>
      <c r="J16259" t="s">
        <v>3727</v>
      </c>
      <c r="K16259" t="s">
        <v>3727</v>
      </c>
      <c r="L16259" t="s">
        <v>3727</v>
      </c>
      <c r="M16259">
        <f t="shared" ref="M16259:M16322" si="254">SUM(F16259:L16259)</f>
        <v>0</v>
      </c>
    </row>
    <row r="16260" spans="1:13" x14ac:dyDescent="0.3">
      <c r="A16260">
        <v>2021</v>
      </c>
      <c r="B16260">
        <v>151001</v>
      </c>
      <c r="C16260" t="s">
        <v>1207</v>
      </c>
      <c r="D16260" t="s">
        <v>1060</v>
      </c>
      <c r="E16260" t="s">
        <v>1060</v>
      </c>
      <c r="F16260" t="s">
        <v>3727</v>
      </c>
      <c r="G16260" t="s">
        <v>3727</v>
      </c>
      <c r="H16260" t="s">
        <v>3727</v>
      </c>
      <c r="I16260" t="s">
        <v>3727</v>
      </c>
      <c r="J16260" t="s">
        <v>3727</v>
      </c>
      <c r="K16260" t="s">
        <v>3727</v>
      </c>
      <c r="L16260" t="s">
        <v>3727</v>
      </c>
      <c r="M16260">
        <f t="shared" si="254"/>
        <v>0</v>
      </c>
    </row>
    <row r="16261" spans="1:13" x14ac:dyDescent="0.3">
      <c r="A16261">
        <v>2021</v>
      </c>
      <c r="B16261">
        <v>151002</v>
      </c>
      <c r="C16261" t="s">
        <v>1207</v>
      </c>
      <c r="D16261" t="s">
        <v>1060</v>
      </c>
      <c r="E16261" t="s">
        <v>1329</v>
      </c>
      <c r="F16261" t="s">
        <v>3727</v>
      </c>
      <c r="G16261" t="s">
        <v>3727</v>
      </c>
      <c r="H16261" t="s">
        <v>3727</v>
      </c>
      <c r="I16261" t="s">
        <v>3727</v>
      </c>
      <c r="J16261" t="s">
        <v>3727</v>
      </c>
      <c r="K16261" t="s">
        <v>3727</v>
      </c>
      <c r="L16261" t="s">
        <v>3727</v>
      </c>
      <c r="M16261">
        <f t="shared" si="254"/>
        <v>0</v>
      </c>
    </row>
    <row r="16262" spans="1:13" x14ac:dyDescent="0.3">
      <c r="A16262">
        <v>2021</v>
      </c>
      <c r="B16262">
        <v>151003</v>
      </c>
      <c r="C16262" t="s">
        <v>1207</v>
      </c>
      <c r="D16262" t="s">
        <v>1060</v>
      </c>
      <c r="E16262" t="s">
        <v>1330</v>
      </c>
      <c r="F16262" t="s">
        <v>3727</v>
      </c>
      <c r="G16262" t="s">
        <v>3727</v>
      </c>
      <c r="H16262" t="s">
        <v>3727</v>
      </c>
      <c r="I16262" t="s">
        <v>3727</v>
      </c>
      <c r="J16262" t="s">
        <v>3727</v>
      </c>
      <c r="K16262" t="s">
        <v>3727</v>
      </c>
      <c r="L16262" t="s">
        <v>3727</v>
      </c>
      <c r="M16262">
        <f t="shared" si="254"/>
        <v>0</v>
      </c>
    </row>
    <row r="16263" spans="1:13" x14ac:dyDescent="0.3">
      <c r="A16263">
        <v>2021</v>
      </c>
      <c r="B16263">
        <v>151004</v>
      </c>
      <c r="C16263" t="s">
        <v>1207</v>
      </c>
      <c r="D16263" t="s">
        <v>1060</v>
      </c>
      <c r="E16263" t="s">
        <v>1331</v>
      </c>
      <c r="F16263" t="s">
        <v>3727</v>
      </c>
      <c r="G16263" t="s">
        <v>3727</v>
      </c>
      <c r="H16263" t="s">
        <v>3727</v>
      </c>
      <c r="I16263" t="s">
        <v>3727</v>
      </c>
      <c r="J16263" t="s">
        <v>3727</v>
      </c>
      <c r="K16263" t="s">
        <v>3727</v>
      </c>
      <c r="L16263" t="s">
        <v>3727</v>
      </c>
      <c r="M16263">
        <f t="shared" si="254"/>
        <v>0</v>
      </c>
    </row>
    <row r="16264" spans="1:13" x14ac:dyDescent="0.3">
      <c r="A16264">
        <v>2021</v>
      </c>
      <c r="B16264">
        <v>151005</v>
      </c>
      <c r="C16264" t="s">
        <v>1207</v>
      </c>
      <c r="D16264" t="s">
        <v>1060</v>
      </c>
      <c r="E16264" t="s">
        <v>3665</v>
      </c>
      <c r="F16264" t="s">
        <v>3727</v>
      </c>
      <c r="G16264" t="s">
        <v>3727</v>
      </c>
      <c r="H16264">
        <v>1</v>
      </c>
      <c r="I16264" t="s">
        <v>3727</v>
      </c>
      <c r="J16264" t="s">
        <v>3727</v>
      </c>
      <c r="K16264" t="s">
        <v>3727</v>
      </c>
      <c r="L16264" t="s">
        <v>3727</v>
      </c>
      <c r="M16264">
        <f t="shared" si="254"/>
        <v>1</v>
      </c>
    </row>
    <row r="16265" spans="1:13" x14ac:dyDescent="0.3">
      <c r="A16265">
        <v>2021</v>
      </c>
      <c r="B16265">
        <v>151006</v>
      </c>
      <c r="C16265" t="s">
        <v>1207</v>
      </c>
      <c r="D16265" t="s">
        <v>1060</v>
      </c>
      <c r="E16265" t="s">
        <v>1333</v>
      </c>
      <c r="F16265" t="s">
        <v>3727</v>
      </c>
      <c r="G16265" t="s">
        <v>3727</v>
      </c>
      <c r="H16265">
        <v>2</v>
      </c>
      <c r="I16265" t="s">
        <v>3727</v>
      </c>
      <c r="J16265" t="s">
        <v>3727</v>
      </c>
      <c r="K16265" t="s">
        <v>3727</v>
      </c>
      <c r="L16265" t="s">
        <v>3727</v>
      </c>
      <c r="M16265">
        <f t="shared" si="254"/>
        <v>2</v>
      </c>
    </row>
    <row r="16266" spans="1:13" x14ac:dyDescent="0.3">
      <c r="A16266">
        <v>2021</v>
      </c>
      <c r="B16266">
        <v>151007</v>
      </c>
      <c r="C16266" t="s">
        <v>1207</v>
      </c>
      <c r="D16266" t="s">
        <v>1060</v>
      </c>
      <c r="E16266" t="s">
        <v>1334</v>
      </c>
      <c r="F16266" t="s">
        <v>3727</v>
      </c>
      <c r="G16266" t="s">
        <v>3727</v>
      </c>
      <c r="H16266" t="s">
        <v>3727</v>
      </c>
      <c r="I16266" t="s">
        <v>3727</v>
      </c>
      <c r="J16266" t="s">
        <v>3727</v>
      </c>
      <c r="K16266" t="s">
        <v>3727</v>
      </c>
      <c r="L16266" t="s">
        <v>3727</v>
      </c>
      <c r="M16266">
        <f t="shared" si="254"/>
        <v>0</v>
      </c>
    </row>
    <row r="16267" spans="1:13" x14ac:dyDescent="0.3">
      <c r="A16267">
        <v>2021</v>
      </c>
      <c r="B16267">
        <v>151008</v>
      </c>
      <c r="C16267" t="s">
        <v>1207</v>
      </c>
      <c r="D16267" t="s">
        <v>1060</v>
      </c>
      <c r="E16267" t="s">
        <v>1335</v>
      </c>
      <c r="F16267" t="s">
        <v>3727</v>
      </c>
      <c r="G16267" t="s">
        <v>3727</v>
      </c>
      <c r="H16267" t="s">
        <v>3727</v>
      </c>
      <c r="I16267" t="s">
        <v>3727</v>
      </c>
      <c r="J16267" t="s">
        <v>3727</v>
      </c>
      <c r="K16267" t="s">
        <v>3727</v>
      </c>
      <c r="L16267" t="s">
        <v>3727</v>
      </c>
      <c r="M16267">
        <f t="shared" si="254"/>
        <v>0</v>
      </c>
    </row>
    <row r="16268" spans="1:13" x14ac:dyDescent="0.3">
      <c r="A16268">
        <v>2021</v>
      </c>
      <c r="B16268">
        <v>151009</v>
      </c>
      <c r="C16268" t="s">
        <v>1207</v>
      </c>
      <c r="D16268" t="s">
        <v>1060</v>
      </c>
      <c r="E16268" t="s">
        <v>1336</v>
      </c>
      <c r="F16268" t="s">
        <v>3727</v>
      </c>
      <c r="G16268" t="s">
        <v>3727</v>
      </c>
      <c r="H16268" t="s">
        <v>3727</v>
      </c>
      <c r="I16268" t="s">
        <v>3727</v>
      </c>
      <c r="J16268" t="s">
        <v>3727</v>
      </c>
      <c r="K16268" t="s">
        <v>3727</v>
      </c>
      <c r="L16268" t="s">
        <v>3727</v>
      </c>
      <c r="M16268">
        <f t="shared" si="254"/>
        <v>0</v>
      </c>
    </row>
    <row r="16269" spans="1:13" x14ac:dyDescent="0.3">
      <c r="A16269">
        <v>2021</v>
      </c>
      <c r="B16269">
        <v>151010</v>
      </c>
      <c r="C16269" t="s">
        <v>1207</v>
      </c>
      <c r="D16269" t="s">
        <v>1060</v>
      </c>
      <c r="E16269" t="s">
        <v>211</v>
      </c>
      <c r="F16269" t="s">
        <v>3727</v>
      </c>
      <c r="G16269" t="s">
        <v>3727</v>
      </c>
      <c r="H16269" t="s">
        <v>3727</v>
      </c>
      <c r="I16269" t="s">
        <v>3727</v>
      </c>
      <c r="J16269" t="s">
        <v>3727</v>
      </c>
      <c r="K16269" t="s">
        <v>3727</v>
      </c>
      <c r="L16269" t="s">
        <v>3727</v>
      </c>
      <c r="M16269">
        <f t="shared" si="254"/>
        <v>0</v>
      </c>
    </row>
    <row r="16270" spans="1:13" x14ac:dyDescent="0.3">
      <c r="A16270">
        <v>2021</v>
      </c>
      <c r="B16270">
        <v>151011</v>
      </c>
      <c r="C16270" t="s">
        <v>1207</v>
      </c>
      <c r="D16270" t="s">
        <v>1060</v>
      </c>
      <c r="E16270" t="s">
        <v>1337</v>
      </c>
      <c r="F16270" t="s">
        <v>3727</v>
      </c>
      <c r="G16270" t="s">
        <v>3727</v>
      </c>
      <c r="H16270" t="s">
        <v>3727</v>
      </c>
      <c r="I16270" t="s">
        <v>3727</v>
      </c>
      <c r="J16270" t="s">
        <v>3727</v>
      </c>
      <c r="K16270" t="s">
        <v>3727</v>
      </c>
      <c r="L16270" t="s">
        <v>3727</v>
      </c>
      <c r="M16270">
        <f t="shared" si="254"/>
        <v>0</v>
      </c>
    </row>
    <row r="16271" spans="1:13" x14ac:dyDescent="0.3">
      <c r="A16271">
        <v>2021</v>
      </c>
      <c r="B16271">
        <v>151012</v>
      </c>
      <c r="C16271" t="s">
        <v>1207</v>
      </c>
      <c r="D16271" t="s">
        <v>1060</v>
      </c>
      <c r="E16271" t="s">
        <v>1338</v>
      </c>
      <c r="F16271" t="s">
        <v>3727</v>
      </c>
      <c r="G16271" t="s">
        <v>3727</v>
      </c>
      <c r="H16271">
        <v>1</v>
      </c>
      <c r="I16271" t="s">
        <v>3727</v>
      </c>
      <c r="J16271" t="s">
        <v>3727</v>
      </c>
      <c r="K16271" t="s">
        <v>3727</v>
      </c>
      <c r="L16271" t="s">
        <v>3727</v>
      </c>
      <c r="M16271">
        <f t="shared" si="254"/>
        <v>1</v>
      </c>
    </row>
    <row r="16272" spans="1:13" x14ac:dyDescent="0.3">
      <c r="A16272">
        <v>2021</v>
      </c>
      <c r="B16272">
        <v>151013</v>
      </c>
      <c r="C16272" t="s">
        <v>1207</v>
      </c>
      <c r="D16272" t="s">
        <v>1060</v>
      </c>
      <c r="E16272" t="s">
        <v>1339</v>
      </c>
      <c r="F16272" t="s">
        <v>3727</v>
      </c>
      <c r="G16272" t="s">
        <v>3727</v>
      </c>
      <c r="H16272" t="s">
        <v>3727</v>
      </c>
      <c r="I16272" t="s">
        <v>3727</v>
      </c>
      <c r="J16272" t="s">
        <v>3727</v>
      </c>
      <c r="K16272" t="s">
        <v>3727</v>
      </c>
      <c r="L16272" t="s">
        <v>3727</v>
      </c>
      <c r="M16272">
        <f t="shared" si="254"/>
        <v>0</v>
      </c>
    </row>
    <row r="16273" spans="1:13" x14ac:dyDescent="0.3">
      <c r="A16273">
        <v>2021</v>
      </c>
      <c r="B16273">
        <v>151014</v>
      </c>
      <c r="C16273" t="s">
        <v>1207</v>
      </c>
      <c r="D16273" t="s">
        <v>1060</v>
      </c>
      <c r="E16273" t="s">
        <v>1340</v>
      </c>
      <c r="F16273" t="s">
        <v>3727</v>
      </c>
      <c r="G16273" t="s">
        <v>3727</v>
      </c>
      <c r="H16273" t="s">
        <v>3727</v>
      </c>
      <c r="I16273" t="s">
        <v>3727</v>
      </c>
      <c r="J16273" t="s">
        <v>3727</v>
      </c>
      <c r="K16273" t="s">
        <v>3727</v>
      </c>
      <c r="L16273" t="s">
        <v>3727</v>
      </c>
      <c r="M16273">
        <f t="shared" si="254"/>
        <v>0</v>
      </c>
    </row>
    <row r="16274" spans="1:13" x14ac:dyDescent="0.3">
      <c r="A16274">
        <v>2021</v>
      </c>
      <c r="B16274">
        <v>151015</v>
      </c>
      <c r="C16274" t="s">
        <v>1207</v>
      </c>
      <c r="D16274" t="s">
        <v>1060</v>
      </c>
      <c r="E16274" t="s">
        <v>1341</v>
      </c>
      <c r="F16274" t="s">
        <v>3727</v>
      </c>
      <c r="G16274" t="s">
        <v>3727</v>
      </c>
      <c r="H16274" t="s">
        <v>3727</v>
      </c>
      <c r="I16274" t="s">
        <v>3727</v>
      </c>
      <c r="J16274" t="s">
        <v>3727</v>
      </c>
      <c r="K16274" t="s">
        <v>3727</v>
      </c>
      <c r="L16274" t="s">
        <v>3727</v>
      </c>
      <c r="M16274">
        <f t="shared" si="254"/>
        <v>0</v>
      </c>
    </row>
    <row r="16275" spans="1:13" x14ac:dyDescent="0.3">
      <c r="A16275">
        <v>2021</v>
      </c>
      <c r="B16275">
        <v>151016</v>
      </c>
      <c r="C16275" t="s">
        <v>1207</v>
      </c>
      <c r="D16275" t="s">
        <v>1060</v>
      </c>
      <c r="E16275" t="s">
        <v>1342</v>
      </c>
      <c r="F16275" t="s">
        <v>3727</v>
      </c>
      <c r="G16275" t="s">
        <v>3727</v>
      </c>
      <c r="H16275" t="s">
        <v>3727</v>
      </c>
      <c r="I16275" t="s">
        <v>3727</v>
      </c>
      <c r="J16275" t="s">
        <v>3727</v>
      </c>
      <c r="K16275" t="s">
        <v>3727</v>
      </c>
      <c r="L16275" t="s">
        <v>3727</v>
      </c>
      <c r="M16275">
        <f t="shared" si="254"/>
        <v>0</v>
      </c>
    </row>
    <row r="16276" spans="1:13" x14ac:dyDescent="0.3">
      <c r="A16276">
        <v>2021</v>
      </c>
      <c r="B16276">
        <v>151017</v>
      </c>
      <c r="C16276" t="s">
        <v>1207</v>
      </c>
      <c r="D16276" t="s">
        <v>1060</v>
      </c>
      <c r="E16276" t="s">
        <v>1343</v>
      </c>
      <c r="F16276" t="s">
        <v>3727</v>
      </c>
      <c r="G16276" t="s">
        <v>3727</v>
      </c>
      <c r="H16276" t="s">
        <v>3727</v>
      </c>
      <c r="I16276" t="s">
        <v>3727</v>
      </c>
      <c r="J16276" t="s">
        <v>3727</v>
      </c>
      <c r="K16276" t="s">
        <v>3727</v>
      </c>
      <c r="L16276" t="s">
        <v>3727</v>
      </c>
      <c r="M16276">
        <f t="shared" si="254"/>
        <v>0</v>
      </c>
    </row>
    <row r="16277" spans="1:13" x14ac:dyDescent="0.3">
      <c r="A16277">
        <v>2021</v>
      </c>
      <c r="B16277">
        <v>151018</v>
      </c>
      <c r="C16277" t="s">
        <v>1207</v>
      </c>
      <c r="D16277" t="s">
        <v>1060</v>
      </c>
      <c r="E16277" t="s">
        <v>1292</v>
      </c>
      <c r="F16277" t="s">
        <v>3727</v>
      </c>
      <c r="G16277" t="s">
        <v>3727</v>
      </c>
      <c r="H16277" t="s">
        <v>3727</v>
      </c>
      <c r="I16277" t="s">
        <v>3727</v>
      </c>
      <c r="J16277" t="s">
        <v>3727</v>
      </c>
      <c r="K16277" t="s">
        <v>3727</v>
      </c>
      <c r="L16277" t="s">
        <v>3727</v>
      </c>
      <c r="M16277">
        <f t="shared" si="254"/>
        <v>0</v>
      </c>
    </row>
    <row r="16278" spans="1:13" x14ac:dyDescent="0.3">
      <c r="A16278">
        <v>2021</v>
      </c>
      <c r="B16278">
        <v>151019</v>
      </c>
      <c r="C16278" t="s">
        <v>1207</v>
      </c>
      <c r="D16278" t="s">
        <v>1060</v>
      </c>
      <c r="E16278" t="s">
        <v>1344</v>
      </c>
      <c r="F16278" t="s">
        <v>3727</v>
      </c>
      <c r="G16278" t="s">
        <v>3727</v>
      </c>
      <c r="H16278" t="s">
        <v>3727</v>
      </c>
      <c r="I16278" t="s">
        <v>3727</v>
      </c>
      <c r="J16278" t="s">
        <v>3727</v>
      </c>
      <c r="K16278" t="s">
        <v>3727</v>
      </c>
      <c r="L16278" t="s">
        <v>3727</v>
      </c>
      <c r="M16278">
        <f t="shared" si="254"/>
        <v>0</v>
      </c>
    </row>
    <row r="16279" spans="1:13" x14ac:dyDescent="0.3">
      <c r="A16279">
        <v>2021</v>
      </c>
      <c r="B16279">
        <v>151020</v>
      </c>
      <c r="C16279" t="s">
        <v>1207</v>
      </c>
      <c r="D16279" t="s">
        <v>1060</v>
      </c>
      <c r="E16279" t="s">
        <v>1345</v>
      </c>
      <c r="F16279" t="s">
        <v>3727</v>
      </c>
      <c r="G16279" t="s">
        <v>3727</v>
      </c>
      <c r="H16279" t="s">
        <v>3727</v>
      </c>
      <c r="I16279" t="s">
        <v>3727</v>
      </c>
      <c r="J16279" t="s">
        <v>3727</v>
      </c>
      <c r="K16279" t="s">
        <v>3727</v>
      </c>
      <c r="L16279" t="s">
        <v>3727</v>
      </c>
      <c r="M16279">
        <f t="shared" si="254"/>
        <v>0</v>
      </c>
    </row>
    <row r="16280" spans="1:13" x14ac:dyDescent="0.3">
      <c r="A16280">
        <v>2021</v>
      </c>
      <c r="B16280">
        <v>151021</v>
      </c>
      <c r="C16280" t="s">
        <v>1207</v>
      </c>
      <c r="D16280" t="s">
        <v>1060</v>
      </c>
      <c r="E16280" t="s">
        <v>355</v>
      </c>
      <c r="F16280" t="s">
        <v>3727</v>
      </c>
      <c r="G16280" t="s">
        <v>3727</v>
      </c>
      <c r="H16280" t="s">
        <v>3727</v>
      </c>
      <c r="I16280" t="s">
        <v>3727</v>
      </c>
      <c r="J16280" t="s">
        <v>3727</v>
      </c>
      <c r="K16280" t="s">
        <v>3727</v>
      </c>
      <c r="L16280" t="s">
        <v>3727</v>
      </c>
      <c r="M16280">
        <f t="shared" si="254"/>
        <v>0</v>
      </c>
    </row>
    <row r="16281" spans="1:13" x14ac:dyDescent="0.3">
      <c r="A16281">
        <v>2021</v>
      </c>
      <c r="B16281">
        <v>151022</v>
      </c>
      <c r="C16281" t="s">
        <v>1207</v>
      </c>
      <c r="D16281" t="s">
        <v>1060</v>
      </c>
      <c r="E16281" t="s">
        <v>1346</v>
      </c>
      <c r="F16281" t="s">
        <v>3727</v>
      </c>
      <c r="G16281" t="s">
        <v>3727</v>
      </c>
      <c r="H16281" t="s">
        <v>3727</v>
      </c>
      <c r="I16281" t="s">
        <v>3727</v>
      </c>
      <c r="J16281" t="s">
        <v>3727</v>
      </c>
      <c r="K16281" t="s">
        <v>3727</v>
      </c>
      <c r="L16281" t="s">
        <v>3727</v>
      </c>
      <c r="M16281">
        <f t="shared" si="254"/>
        <v>0</v>
      </c>
    </row>
    <row r="16282" spans="1:13" x14ac:dyDescent="0.3">
      <c r="A16282">
        <v>2021</v>
      </c>
      <c r="B16282">
        <v>151023</v>
      </c>
      <c r="C16282" t="s">
        <v>1207</v>
      </c>
      <c r="D16282" t="s">
        <v>1060</v>
      </c>
      <c r="E16282" t="s">
        <v>1347</v>
      </c>
      <c r="F16282" t="s">
        <v>3727</v>
      </c>
      <c r="G16282" t="s">
        <v>3727</v>
      </c>
      <c r="H16282" t="s">
        <v>3727</v>
      </c>
      <c r="I16282" t="s">
        <v>3727</v>
      </c>
      <c r="J16282" t="s">
        <v>3727</v>
      </c>
      <c r="K16282" t="s">
        <v>3727</v>
      </c>
      <c r="L16282" t="s">
        <v>3727</v>
      </c>
      <c r="M16282">
        <f t="shared" si="254"/>
        <v>0</v>
      </c>
    </row>
    <row r="16283" spans="1:13" x14ac:dyDescent="0.3">
      <c r="A16283">
        <v>2021</v>
      </c>
      <c r="B16283">
        <v>151024</v>
      </c>
      <c r="C16283" t="s">
        <v>1207</v>
      </c>
      <c r="D16283" t="s">
        <v>1060</v>
      </c>
      <c r="E16283" t="s">
        <v>1348</v>
      </c>
      <c r="F16283" t="s">
        <v>3727</v>
      </c>
      <c r="G16283" t="s">
        <v>3727</v>
      </c>
      <c r="H16283" t="s">
        <v>3727</v>
      </c>
      <c r="I16283" t="s">
        <v>3727</v>
      </c>
      <c r="J16283" t="s">
        <v>3727</v>
      </c>
      <c r="K16283" t="s">
        <v>3727</v>
      </c>
      <c r="L16283" t="s">
        <v>3727</v>
      </c>
      <c r="M16283">
        <f t="shared" si="254"/>
        <v>0</v>
      </c>
    </row>
    <row r="16284" spans="1:13" x14ac:dyDescent="0.3">
      <c r="A16284">
        <v>2021</v>
      </c>
      <c r="B16284">
        <v>151025</v>
      </c>
      <c r="C16284" t="s">
        <v>1207</v>
      </c>
      <c r="D16284" t="s">
        <v>1060</v>
      </c>
      <c r="E16284" t="s">
        <v>1349</v>
      </c>
      <c r="F16284" t="s">
        <v>3727</v>
      </c>
      <c r="G16284" t="s">
        <v>3727</v>
      </c>
      <c r="H16284" t="s">
        <v>3727</v>
      </c>
      <c r="I16284" t="s">
        <v>3727</v>
      </c>
      <c r="J16284" t="s">
        <v>3727</v>
      </c>
      <c r="K16284" t="s">
        <v>3727</v>
      </c>
      <c r="L16284" t="s">
        <v>3727</v>
      </c>
      <c r="M16284">
        <f t="shared" si="254"/>
        <v>0</v>
      </c>
    </row>
    <row r="16285" spans="1:13" x14ac:dyDescent="0.3">
      <c r="A16285">
        <v>2021</v>
      </c>
      <c r="B16285">
        <v>151026</v>
      </c>
      <c r="C16285" t="s">
        <v>1207</v>
      </c>
      <c r="D16285" t="s">
        <v>1060</v>
      </c>
      <c r="E16285" t="s">
        <v>3666</v>
      </c>
      <c r="F16285" t="s">
        <v>3727</v>
      </c>
      <c r="G16285" t="s">
        <v>3727</v>
      </c>
      <c r="H16285" t="s">
        <v>3727</v>
      </c>
      <c r="I16285" t="s">
        <v>3727</v>
      </c>
      <c r="J16285" t="s">
        <v>3727</v>
      </c>
      <c r="K16285" t="s">
        <v>3727</v>
      </c>
      <c r="L16285" t="s">
        <v>3727</v>
      </c>
      <c r="M16285">
        <f t="shared" si="254"/>
        <v>0</v>
      </c>
    </row>
    <row r="16286" spans="1:13" x14ac:dyDescent="0.3">
      <c r="A16286">
        <v>2021</v>
      </c>
      <c r="B16286">
        <v>151027</v>
      </c>
      <c r="C16286" t="s">
        <v>1207</v>
      </c>
      <c r="D16286" t="s">
        <v>1060</v>
      </c>
      <c r="E16286" t="s">
        <v>1351</v>
      </c>
      <c r="F16286" t="s">
        <v>3727</v>
      </c>
      <c r="G16286" t="s">
        <v>3727</v>
      </c>
      <c r="H16286">
        <v>1</v>
      </c>
      <c r="I16286" t="s">
        <v>3727</v>
      </c>
      <c r="J16286" t="s">
        <v>3727</v>
      </c>
      <c r="K16286" t="s">
        <v>3727</v>
      </c>
      <c r="L16286" t="s">
        <v>3727</v>
      </c>
      <c r="M16286">
        <f t="shared" si="254"/>
        <v>1</v>
      </c>
    </row>
    <row r="16287" spans="1:13" x14ac:dyDescent="0.3">
      <c r="A16287">
        <v>2021</v>
      </c>
      <c r="B16287">
        <v>151028</v>
      </c>
      <c r="C16287" t="s">
        <v>1207</v>
      </c>
      <c r="D16287" t="s">
        <v>1060</v>
      </c>
      <c r="E16287" t="s">
        <v>1352</v>
      </c>
      <c r="F16287" t="s">
        <v>3727</v>
      </c>
      <c r="G16287" t="s">
        <v>3727</v>
      </c>
      <c r="H16287" t="s">
        <v>3727</v>
      </c>
      <c r="I16287" t="s">
        <v>3727</v>
      </c>
      <c r="J16287" t="s">
        <v>3727</v>
      </c>
      <c r="K16287" t="s">
        <v>3727</v>
      </c>
      <c r="L16287" t="s">
        <v>3727</v>
      </c>
      <c r="M16287">
        <f t="shared" si="254"/>
        <v>0</v>
      </c>
    </row>
    <row r="16288" spans="1:13" x14ac:dyDescent="0.3">
      <c r="A16288">
        <v>2021</v>
      </c>
      <c r="B16288">
        <v>151029</v>
      </c>
      <c r="C16288" t="s">
        <v>1207</v>
      </c>
      <c r="D16288" t="s">
        <v>1060</v>
      </c>
      <c r="E16288" t="s">
        <v>1353</v>
      </c>
      <c r="F16288" t="s">
        <v>3727</v>
      </c>
      <c r="G16288" t="s">
        <v>3727</v>
      </c>
      <c r="H16288">
        <v>1</v>
      </c>
      <c r="I16288" t="s">
        <v>3727</v>
      </c>
      <c r="J16288" t="s">
        <v>3727</v>
      </c>
      <c r="K16288" t="s">
        <v>3727</v>
      </c>
      <c r="L16288" t="s">
        <v>3727</v>
      </c>
      <c r="M16288">
        <f t="shared" si="254"/>
        <v>1</v>
      </c>
    </row>
    <row r="16289" spans="1:13" x14ac:dyDescent="0.3">
      <c r="A16289">
        <v>2021</v>
      </c>
      <c r="B16289">
        <v>151030</v>
      </c>
      <c r="C16289" t="s">
        <v>1207</v>
      </c>
      <c r="D16289" t="s">
        <v>1060</v>
      </c>
      <c r="E16289" t="s">
        <v>3667</v>
      </c>
      <c r="F16289" t="s">
        <v>3727</v>
      </c>
      <c r="G16289" t="s">
        <v>3727</v>
      </c>
      <c r="H16289" t="s">
        <v>3727</v>
      </c>
      <c r="I16289" t="s">
        <v>3727</v>
      </c>
      <c r="J16289" t="s">
        <v>3727</v>
      </c>
      <c r="K16289" t="s">
        <v>3727</v>
      </c>
      <c r="L16289" t="s">
        <v>3727</v>
      </c>
      <c r="M16289">
        <f t="shared" si="254"/>
        <v>0</v>
      </c>
    </row>
    <row r="16290" spans="1:13" x14ac:dyDescent="0.3">
      <c r="A16290">
        <v>2021</v>
      </c>
      <c r="B16290">
        <v>151031</v>
      </c>
      <c r="C16290" t="s">
        <v>1207</v>
      </c>
      <c r="D16290" t="s">
        <v>1060</v>
      </c>
      <c r="E16290" t="s">
        <v>1355</v>
      </c>
      <c r="F16290" t="s">
        <v>3727</v>
      </c>
      <c r="G16290" t="s">
        <v>3727</v>
      </c>
      <c r="H16290">
        <v>1</v>
      </c>
      <c r="I16290" t="s">
        <v>3727</v>
      </c>
      <c r="J16290" t="s">
        <v>3727</v>
      </c>
      <c r="K16290" t="s">
        <v>3727</v>
      </c>
      <c r="L16290" t="s">
        <v>3727</v>
      </c>
      <c r="M16290">
        <f t="shared" si="254"/>
        <v>1</v>
      </c>
    </row>
    <row r="16291" spans="1:13" x14ac:dyDescent="0.3">
      <c r="A16291">
        <v>2021</v>
      </c>
      <c r="B16291">
        <v>151032</v>
      </c>
      <c r="C16291" t="s">
        <v>1207</v>
      </c>
      <c r="D16291" t="s">
        <v>1060</v>
      </c>
      <c r="E16291" t="s">
        <v>1356</v>
      </c>
      <c r="F16291" t="s">
        <v>3727</v>
      </c>
      <c r="G16291" t="s">
        <v>3727</v>
      </c>
      <c r="H16291" t="s">
        <v>3727</v>
      </c>
      <c r="I16291" t="s">
        <v>3727</v>
      </c>
      <c r="J16291" t="s">
        <v>3727</v>
      </c>
      <c r="K16291" t="s">
        <v>3727</v>
      </c>
      <c r="L16291" t="s">
        <v>3727</v>
      </c>
      <c r="M16291">
        <f t="shared" si="254"/>
        <v>0</v>
      </c>
    </row>
    <row r="16292" spans="1:13" x14ac:dyDescent="0.3">
      <c r="A16292">
        <v>2021</v>
      </c>
      <c r="B16292">
        <v>151033</v>
      </c>
      <c r="C16292" t="s">
        <v>1207</v>
      </c>
      <c r="D16292" t="s">
        <v>1060</v>
      </c>
      <c r="E16292" t="s">
        <v>1357</v>
      </c>
      <c r="F16292" t="s">
        <v>3727</v>
      </c>
      <c r="G16292" t="s">
        <v>3727</v>
      </c>
      <c r="H16292" t="s">
        <v>3727</v>
      </c>
      <c r="I16292" t="s">
        <v>3727</v>
      </c>
      <c r="J16292" t="s">
        <v>3727</v>
      </c>
      <c r="K16292" t="s">
        <v>3727</v>
      </c>
      <c r="L16292" t="s">
        <v>3727</v>
      </c>
      <c r="M16292">
        <f t="shared" si="254"/>
        <v>0</v>
      </c>
    </row>
    <row r="16293" spans="1:13" x14ac:dyDescent="0.3">
      <c r="A16293">
        <v>2021</v>
      </c>
      <c r="B16293">
        <v>160101</v>
      </c>
      <c r="C16293" t="s">
        <v>1358</v>
      </c>
      <c r="D16293" t="s">
        <v>1359</v>
      </c>
      <c r="E16293" t="s">
        <v>1360</v>
      </c>
      <c r="F16293" t="s">
        <v>3727</v>
      </c>
      <c r="G16293" t="s">
        <v>3727</v>
      </c>
      <c r="H16293" t="s">
        <v>3727</v>
      </c>
      <c r="I16293">
        <v>1</v>
      </c>
      <c r="J16293" t="s">
        <v>3727</v>
      </c>
      <c r="K16293" t="s">
        <v>3727</v>
      </c>
      <c r="L16293">
        <v>2</v>
      </c>
      <c r="M16293">
        <f t="shared" si="254"/>
        <v>3</v>
      </c>
    </row>
    <row r="16294" spans="1:13" x14ac:dyDescent="0.3">
      <c r="A16294">
        <v>2021</v>
      </c>
      <c r="B16294">
        <v>160102</v>
      </c>
      <c r="C16294" t="s">
        <v>1358</v>
      </c>
      <c r="D16294" t="s">
        <v>1359</v>
      </c>
      <c r="E16294" t="s">
        <v>1361</v>
      </c>
      <c r="F16294" t="s">
        <v>3727</v>
      </c>
      <c r="G16294">
        <v>1</v>
      </c>
      <c r="H16294" t="s">
        <v>3727</v>
      </c>
      <c r="I16294" t="s">
        <v>3727</v>
      </c>
      <c r="J16294" t="s">
        <v>3727</v>
      </c>
      <c r="K16294" t="s">
        <v>3727</v>
      </c>
      <c r="L16294" t="s">
        <v>3727</v>
      </c>
      <c r="M16294">
        <f t="shared" si="254"/>
        <v>1</v>
      </c>
    </row>
    <row r="16295" spans="1:13" x14ac:dyDescent="0.3">
      <c r="A16295">
        <v>2021</v>
      </c>
      <c r="B16295">
        <v>160103</v>
      </c>
      <c r="C16295" t="s">
        <v>1358</v>
      </c>
      <c r="D16295" t="s">
        <v>1359</v>
      </c>
      <c r="E16295" t="s">
        <v>1362</v>
      </c>
      <c r="F16295" t="s">
        <v>3727</v>
      </c>
      <c r="G16295" t="s">
        <v>3727</v>
      </c>
      <c r="H16295" t="s">
        <v>3727</v>
      </c>
      <c r="I16295" t="s">
        <v>3727</v>
      </c>
      <c r="J16295" t="s">
        <v>3727</v>
      </c>
      <c r="K16295" t="s">
        <v>3727</v>
      </c>
      <c r="L16295" t="s">
        <v>3727</v>
      </c>
      <c r="M16295">
        <f t="shared" si="254"/>
        <v>0</v>
      </c>
    </row>
    <row r="16296" spans="1:13" x14ac:dyDescent="0.3">
      <c r="A16296">
        <v>2021</v>
      </c>
      <c r="B16296">
        <v>160104</v>
      </c>
      <c r="C16296" t="s">
        <v>1358</v>
      </c>
      <c r="D16296" t="s">
        <v>1359</v>
      </c>
      <c r="E16296" t="s">
        <v>1363</v>
      </c>
      <c r="F16296" t="s">
        <v>3727</v>
      </c>
      <c r="G16296" t="s">
        <v>3727</v>
      </c>
      <c r="H16296" t="s">
        <v>3727</v>
      </c>
      <c r="I16296" t="s">
        <v>3727</v>
      </c>
      <c r="J16296" t="s">
        <v>3727</v>
      </c>
      <c r="K16296" t="s">
        <v>3727</v>
      </c>
      <c r="L16296" t="s">
        <v>3727</v>
      </c>
      <c r="M16296">
        <f t="shared" si="254"/>
        <v>0</v>
      </c>
    </row>
    <row r="16297" spans="1:13" x14ac:dyDescent="0.3">
      <c r="A16297">
        <v>2021</v>
      </c>
      <c r="B16297">
        <v>160105</v>
      </c>
      <c r="C16297" t="s">
        <v>1358</v>
      </c>
      <c r="D16297" t="s">
        <v>1359</v>
      </c>
      <c r="E16297" t="s">
        <v>1364</v>
      </c>
      <c r="F16297" t="s">
        <v>3727</v>
      </c>
      <c r="G16297" t="s">
        <v>3727</v>
      </c>
      <c r="H16297" t="s">
        <v>3727</v>
      </c>
      <c r="I16297" t="s">
        <v>3727</v>
      </c>
      <c r="J16297" t="s">
        <v>3727</v>
      </c>
      <c r="K16297" t="s">
        <v>3727</v>
      </c>
      <c r="L16297" t="s">
        <v>3727</v>
      </c>
      <c r="M16297">
        <f t="shared" si="254"/>
        <v>0</v>
      </c>
    </row>
    <row r="16298" spans="1:13" x14ac:dyDescent="0.3">
      <c r="A16298">
        <v>2021</v>
      </c>
      <c r="B16298">
        <v>160106</v>
      </c>
      <c r="C16298" t="s">
        <v>1358</v>
      </c>
      <c r="D16298" t="s">
        <v>1359</v>
      </c>
      <c r="E16298" t="s">
        <v>1365</v>
      </c>
      <c r="F16298" t="s">
        <v>3727</v>
      </c>
      <c r="G16298" t="s">
        <v>3727</v>
      </c>
      <c r="H16298" t="s">
        <v>3727</v>
      </c>
      <c r="I16298" t="s">
        <v>3727</v>
      </c>
      <c r="J16298" t="s">
        <v>3727</v>
      </c>
      <c r="K16298" t="s">
        <v>3727</v>
      </c>
      <c r="L16298" t="s">
        <v>3727</v>
      </c>
      <c r="M16298">
        <f t="shared" si="254"/>
        <v>0</v>
      </c>
    </row>
    <row r="16299" spans="1:13" x14ac:dyDescent="0.3">
      <c r="A16299">
        <v>2021</v>
      </c>
      <c r="B16299">
        <v>160107</v>
      </c>
      <c r="C16299" t="s">
        <v>1358</v>
      </c>
      <c r="D16299" t="s">
        <v>1359</v>
      </c>
      <c r="E16299" t="s">
        <v>1366</v>
      </c>
      <c r="F16299" t="s">
        <v>3727</v>
      </c>
      <c r="G16299" t="s">
        <v>3727</v>
      </c>
      <c r="H16299" t="s">
        <v>3727</v>
      </c>
      <c r="I16299" t="s">
        <v>3727</v>
      </c>
      <c r="J16299" t="s">
        <v>3727</v>
      </c>
      <c r="K16299" t="s">
        <v>3727</v>
      </c>
      <c r="L16299" t="s">
        <v>3727</v>
      </c>
      <c r="M16299">
        <f t="shared" si="254"/>
        <v>0</v>
      </c>
    </row>
    <row r="16300" spans="1:13" x14ac:dyDescent="0.3">
      <c r="A16300">
        <v>2021</v>
      </c>
      <c r="B16300">
        <v>160108</v>
      </c>
      <c r="C16300" t="s">
        <v>1358</v>
      </c>
      <c r="D16300" t="s">
        <v>1359</v>
      </c>
      <c r="E16300" t="s">
        <v>1367</v>
      </c>
      <c r="F16300" t="s">
        <v>3727</v>
      </c>
      <c r="G16300" t="s">
        <v>3727</v>
      </c>
      <c r="H16300" t="s">
        <v>3727</v>
      </c>
      <c r="I16300" t="s">
        <v>3727</v>
      </c>
      <c r="J16300" t="s">
        <v>3727</v>
      </c>
      <c r="K16300" t="s">
        <v>3727</v>
      </c>
      <c r="L16300" t="s">
        <v>3727</v>
      </c>
      <c r="M16300">
        <f t="shared" si="254"/>
        <v>0</v>
      </c>
    </row>
    <row r="16301" spans="1:13" x14ac:dyDescent="0.3">
      <c r="A16301">
        <v>2021</v>
      </c>
      <c r="B16301">
        <v>160110</v>
      </c>
      <c r="C16301" t="s">
        <v>1358</v>
      </c>
      <c r="D16301" t="s">
        <v>1359</v>
      </c>
      <c r="E16301" t="s">
        <v>1369</v>
      </c>
      <c r="F16301" t="s">
        <v>3727</v>
      </c>
      <c r="G16301" t="s">
        <v>3727</v>
      </c>
      <c r="H16301" t="s">
        <v>3727</v>
      </c>
      <c r="I16301" t="s">
        <v>3727</v>
      </c>
      <c r="J16301" t="s">
        <v>3727</v>
      </c>
      <c r="K16301" t="s">
        <v>3727</v>
      </c>
      <c r="L16301" t="s">
        <v>3727</v>
      </c>
      <c r="M16301">
        <f t="shared" si="254"/>
        <v>0</v>
      </c>
    </row>
    <row r="16302" spans="1:13" x14ac:dyDescent="0.3">
      <c r="A16302">
        <v>2021</v>
      </c>
      <c r="B16302">
        <v>160112</v>
      </c>
      <c r="C16302" t="s">
        <v>1358</v>
      </c>
      <c r="D16302" t="s">
        <v>1359</v>
      </c>
      <c r="E16302" t="s">
        <v>3558</v>
      </c>
      <c r="F16302" t="s">
        <v>3727</v>
      </c>
      <c r="G16302" t="s">
        <v>3727</v>
      </c>
      <c r="H16302" t="s">
        <v>3727</v>
      </c>
      <c r="I16302" t="s">
        <v>3727</v>
      </c>
      <c r="J16302" t="s">
        <v>3727</v>
      </c>
      <c r="K16302" t="s">
        <v>3727</v>
      </c>
      <c r="L16302" t="s">
        <v>3727</v>
      </c>
      <c r="M16302">
        <f t="shared" si="254"/>
        <v>0</v>
      </c>
    </row>
    <row r="16303" spans="1:13" x14ac:dyDescent="0.3">
      <c r="A16303">
        <v>2021</v>
      </c>
      <c r="B16303">
        <v>160113</v>
      </c>
      <c r="C16303" t="s">
        <v>1358</v>
      </c>
      <c r="D16303" t="s">
        <v>1359</v>
      </c>
      <c r="E16303" t="s">
        <v>464</v>
      </c>
      <c r="F16303" t="s">
        <v>3727</v>
      </c>
      <c r="G16303" t="s">
        <v>3727</v>
      </c>
      <c r="H16303" t="s">
        <v>3727</v>
      </c>
      <c r="I16303" t="s">
        <v>3727</v>
      </c>
      <c r="J16303" t="s">
        <v>3727</v>
      </c>
      <c r="K16303" t="s">
        <v>3727</v>
      </c>
      <c r="L16303" t="s">
        <v>3727</v>
      </c>
      <c r="M16303">
        <f t="shared" si="254"/>
        <v>0</v>
      </c>
    </row>
    <row r="16304" spans="1:13" x14ac:dyDescent="0.3">
      <c r="A16304">
        <v>2021</v>
      </c>
      <c r="B16304">
        <v>160201</v>
      </c>
      <c r="C16304" t="s">
        <v>1358</v>
      </c>
      <c r="D16304" t="s">
        <v>1371</v>
      </c>
      <c r="E16304" t="s">
        <v>1372</v>
      </c>
      <c r="F16304" t="s">
        <v>3727</v>
      </c>
      <c r="G16304" t="s">
        <v>3727</v>
      </c>
      <c r="H16304" t="s">
        <v>3727</v>
      </c>
      <c r="I16304" t="s">
        <v>3727</v>
      </c>
      <c r="J16304" t="s">
        <v>3727</v>
      </c>
      <c r="K16304" t="s">
        <v>3727</v>
      </c>
      <c r="L16304" t="s">
        <v>3727</v>
      </c>
      <c r="M16304">
        <f t="shared" si="254"/>
        <v>0</v>
      </c>
    </row>
    <row r="16305" spans="1:13" x14ac:dyDescent="0.3">
      <c r="A16305">
        <v>2021</v>
      </c>
      <c r="B16305">
        <v>160202</v>
      </c>
      <c r="C16305" t="s">
        <v>1358</v>
      </c>
      <c r="D16305" t="s">
        <v>1371</v>
      </c>
      <c r="E16305" t="s">
        <v>1373</v>
      </c>
      <c r="F16305" t="s">
        <v>3727</v>
      </c>
      <c r="G16305" t="s">
        <v>3727</v>
      </c>
      <c r="H16305" t="s">
        <v>3727</v>
      </c>
      <c r="I16305" t="s">
        <v>3727</v>
      </c>
      <c r="J16305" t="s">
        <v>3727</v>
      </c>
      <c r="K16305" t="s">
        <v>3727</v>
      </c>
      <c r="L16305" t="s">
        <v>3727</v>
      </c>
      <c r="M16305">
        <f t="shared" si="254"/>
        <v>0</v>
      </c>
    </row>
    <row r="16306" spans="1:13" x14ac:dyDescent="0.3">
      <c r="A16306">
        <v>2021</v>
      </c>
      <c r="B16306">
        <v>160205</v>
      </c>
      <c r="C16306" t="s">
        <v>1358</v>
      </c>
      <c r="D16306" t="s">
        <v>1371</v>
      </c>
      <c r="E16306" t="s">
        <v>1374</v>
      </c>
      <c r="F16306" t="s">
        <v>3727</v>
      </c>
      <c r="G16306" t="s">
        <v>3727</v>
      </c>
      <c r="H16306" t="s">
        <v>3727</v>
      </c>
      <c r="I16306" t="s">
        <v>3727</v>
      </c>
      <c r="J16306" t="s">
        <v>3727</v>
      </c>
      <c r="K16306" t="s">
        <v>3727</v>
      </c>
      <c r="L16306" t="s">
        <v>3727</v>
      </c>
      <c r="M16306">
        <f t="shared" si="254"/>
        <v>0</v>
      </c>
    </row>
    <row r="16307" spans="1:13" x14ac:dyDescent="0.3">
      <c r="A16307">
        <v>2021</v>
      </c>
      <c r="B16307">
        <v>160206</v>
      </c>
      <c r="C16307" t="s">
        <v>1358</v>
      </c>
      <c r="D16307" t="s">
        <v>1371</v>
      </c>
      <c r="E16307" t="s">
        <v>1180</v>
      </c>
      <c r="F16307" t="s">
        <v>3727</v>
      </c>
      <c r="G16307" t="s">
        <v>3727</v>
      </c>
      <c r="H16307" t="s">
        <v>3727</v>
      </c>
      <c r="I16307" t="s">
        <v>3727</v>
      </c>
      <c r="J16307" t="s">
        <v>3727</v>
      </c>
      <c r="K16307" t="s">
        <v>3727</v>
      </c>
      <c r="L16307" t="s">
        <v>3727</v>
      </c>
      <c r="M16307">
        <f t="shared" si="254"/>
        <v>0</v>
      </c>
    </row>
    <row r="16308" spans="1:13" x14ac:dyDescent="0.3">
      <c r="A16308">
        <v>2021</v>
      </c>
      <c r="B16308">
        <v>160210</v>
      </c>
      <c r="C16308" t="s">
        <v>1358</v>
      </c>
      <c r="D16308" t="s">
        <v>1371</v>
      </c>
      <c r="E16308" t="s">
        <v>195</v>
      </c>
      <c r="F16308" t="s">
        <v>3727</v>
      </c>
      <c r="G16308" t="s">
        <v>3727</v>
      </c>
      <c r="H16308" t="s">
        <v>3727</v>
      </c>
      <c r="I16308" t="s">
        <v>3727</v>
      </c>
      <c r="J16308" t="s">
        <v>3727</v>
      </c>
      <c r="K16308" t="s">
        <v>3727</v>
      </c>
      <c r="L16308" t="s">
        <v>3727</v>
      </c>
      <c r="M16308">
        <f t="shared" si="254"/>
        <v>0</v>
      </c>
    </row>
    <row r="16309" spans="1:13" x14ac:dyDescent="0.3">
      <c r="A16309">
        <v>2021</v>
      </c>
      <c r="B16309">
        <v>160211</v>
      </c>
      <c r="C16309" t="s">
        <v>1358</v>
      </c>
      <c r="D16309" t="s">
        <v>1371</v>
      </c>
      <c r="E16309" t="s">
        <v>3668</v>
      </c>
      <c r="F16309" t="s">
        <v>3727</v>
      </c>
      <c r="G16309" t="s">
        <v>3727</v>
      </c>
      <c r="H16309" t="s">
        <v>3727</v>
      </c>
      <c r="I16309" t="s">
        <v>3727</v>
      </c>
      <c r="J16309" t="s">
        <v>3727</v>
      </c>
      <c r="K16309" t="s">
        <v>3727</v>
      </c>
      <c r="L16309" t="s">
        <v>3727</v>
      </c>
      <c r="M16309">
        <f t="shared" si="254"/>
        <v>0</v>
      </c>
    </row>
    <row r="16310" spans="1:13" x14ac:dyDescent="0.3">
      <c r="A16310">
        <v>2021</v>
      </c>
      <c r="B16310">
        <v>160301</v>
      </c>
      <c r="C16310" t="s">
        <v>1358</v>
      </c>
      <c r="D16310" t="s">
        <v>1358</v>
      </c>
      <c r="E16310" t="s">
        <v>1376</v>
      </c>
      <c r="F16310" t="s">
        <v>3727</v>
      </c>
      <c r="G16310" t="s">
        <v>3727</v>
      </c>
      <c r="H16310" t="s">
        <v>3727</v>
      </c>
      <c r="I16310" t="s">
        <v>3727</v>
      </c>
      <c r="J16310" t="s">
        <v>3727</v>
      </c>
      <c r="K16310" t="s">
        <v>3727</v>
      </c>
      <c r="L16310" t="s">
        <v>3727</v>
      </c>
      <c r="M16310">
        <f t="shared" si="254"/>
        <v>0</v>
      </c>
    </row>
    <row r="16311" spans="1:13" x14ac:dyDescent="0.3">
      <c r="A16311">
        <v>2021</v>
      </c>
      <c r="B16311">
        <v>160302</v>
      </c>
      <c r="C16311" t="s">
        <v>1358</v>
      </c>
      <c r="D16311" t="s">
        <v>1358</v>
      </c>
      <c r="E16311" t="s">
        <v>1377</v>
      </c>
      <c r="F16311" t="s">
        <v>3727</v>
      </c>
      <c r="G16311" t="s">
        <v>3727</v>
      </c>
      <c r="H16311">
        <v>1</v>
      </c>
      <c r="I16311" t="s">
        <v>3727</v>
      </c>
      <c r="J16311" t="s">
        <v>3727</v>
      </c>
      <c r="K16311" t="s">
        <v>3727</v>
      </c>
      <c r="L16311" t="s">
        <v>3727</v>
      </c>
      <c r="M16311">
        <f t="shared" si="254"/>
        <v>1</v>
      </c>
    </row>
    <row r="16312" spans="1:13" x14ac:dyDescent="0.3">
      <c r="A16312">
        <v>2021</v>
      </c>
      <c r="B16312">
        <v>160303</v>
      </c>
      <c r="C16312" t="s">
        <v>1358</v>
      </c>
      <c r="D16312" t="s">
        <v>1358</v>
      </c>
      <c r="E16312" t="s">
        <v>1378</v>
      </c>
      <c r="F16312" t="s">
        <v>3727</v>
      </c>
      <c r="G16312" t="s">
        <v>3727</v>
      </c>
      <c r="H16312">
        <v>1</v>
      </c>
      <c r="I16312" t="s">
        <v>3727</v>
      </c>
      <c r="J16312" t="s">
        <v>3727</v>
      </c>
      <c r="K16312" t="s">
        <v>3727</v>
      </c>
      <c r="L16312" t="s">
        <v>3727</v>
      </c>
      <c r="M16312">
        <f t="shared" si="254"/>
        <v>1</v>
      </c>
    </row>
    <row r="16313" spans="1:13" x14ac:dyDescent="0.3">
      <c r="A16313">
        <v>2021</v>
      </c>
      <c r="B16313">
        <v>160304</v>
      </c>
      <c r="C16313" t="s">
        <v>1358</v>
      </c>
      <c r="D16313" t="s">
        <v>1358</v>
      </c>
      <c r="E16313" t="s">
        <v>1379</v>
      </c>
      <c r="F16313" t="s">
        <v>3727</v>
      </c>
      <c r="G16313" t="s">
        <v>3727</v>
      </c>
      <c r="H16313" t="s">
        <v>3727</v>
      </c>
      <c r="I16313" t="s">
        <v>3727</v>
      </c>
      <c r="J16313" t="s">
        <v>3727</v>
      </c>
      <c r="K16313" t="s">
        <v>3727</v>
      </c>
      <c r="L16313" t="s">
        <v>3727</v>
      </c>
      <c r="M16313">
        <f t="shared" si="254"/>
        <v>0</v>
      </c>
    </row>
    <row r="16314" spans="1:13" x14ac:dyDescent="0.3">
      <c r="A16314">
        <v>2021</v>
      </c>
      <c r="B16314">
        <v>160305</v>
      </c>
      <c r="C16314" t="s">
        <v>1358</v>
      </c>
      <c r="D16314" t="s">
        <v>1358</v>
      </c>
      <c r="E16314" t="s">
        <v>1380</v>
      </c>
      <c r="F16314" t="s">
        <v>3727</v>
      </c>
      <c r="G16314" t="s">
        <v>3727</v>
      </c>
      <c r="H16314" t="s">
        <v>3727</v>
      </c>
      <c r="I16314" t="s">
        <v>3727</v>
      </c>
      <c r="J16314" t="s">
        <v>3727</v>
      </c>
      <c r="K16314" t="s">
        <v>3727</v>
      </c>
      <c r="L16314" t="s">
        <v>3727</v>
      </c>
      <c r="M16314">
        <f t="shared" si="254"/>
        <v>0</v>
      </c>
    </row>
    <row r="16315" spans="1:13" x14ac:dyDescent="0.3">
      <c r="A16315">
        <v>2021</v>
      </c>
      <c r="B16315">
        <v>160401</v>
      </c>
      <c r="C16315" t="s">
        <v>1358</v>
      </c>
      <c r="D16315" t="s">
        <v>3669</v>
      </c>
      <c r="E16315" t="s">
        <v>3670</v>
      </c>
      <c r="F16315" t="s">
        <v>3727</v>
      </c>
      <c r="G16315" t="s">
        <v>3727</v>
      </c>
      <c r="H16315" t="s">
        <v>3727</v>
      </c>
      <c r="I16315" t="s">
        <v>3727</v>
      </c>
      <c r="J16315" t="s">
        <v>3727</v>
      </c>
      <c r="K16315" t="s">
        <v>3727</v>
      </c>
      <c r="L16315" t="s">
        <v>3727</v>
      </c>
      <c r="M16315">
        <f t="shared" si="254"/>
        <v>0</v>
      </c>
    </row>
    <row r="16316" spans="1:13" x14ac:dyDescent="0.3">
      <c r="A16316">
        <v>2021</v>
      </c>
      <c r="B16316">
        <v>160402</v>
      </c>
      <c r="C16316" t="s">
        <v>1358</v>
      </c>
      <c r="D16316" t="s">
        <v>3669</v>
      </c>
      <c r="E16316" t="s">
        <v>1383</v>
      </c>
      <c r="F16316" t="s">
        <v>3727</v>
      </c>
      <c r="G16316" t="s">
        <v>3727</v>
      </c>
      <c r="H16316" t="s">
        <v>3727</v>
      </c>
      <c r="I16316" t="s">
        <v>3727</v>
      </c>
      <c r="J16316" t="s">
        <v>3727</v>
      </c>
      <c r="K16316" t="s">
        <v>3727</v>
      </c>
      <c r="L16316" t="s">
        <v>3727</v>
      </c>
      <c r="M16316">
        <f t="shared" si="254"/>
        <v>0</v>
      </c>
    </row>
    <row r="16317" spans="1:13" x14ac:dyDescent="0.3">
      <c r="A16317">
        <v>2021</v>
      </c>
      <c r="B16317">
        <v>160403</v>
      </c>
      <c r="C16317" t="s">
        <v>1358</v>
      </c>
      <c r="D16317" t="s">
        <v>3669</v>
      </c>
      <c r="E16317" t="s">
        <v>1384</v>
      </c>
      <c r="F16317" t="s">
        <v>3727</v>
      </c>
      <c r="G16317" t="s">
        <v>3727</v>
      </c>
      <c r="H16317" t="s">
        <v>3727</v>
      </c>
      <c r="I16317" t="s">
        <v>3727</v>
      </c>
      <c r="J16317" t="s">
        <v>3727</v>
      </c>
      <c r="K16317" t="s">
        <v>3727</v>
      </c>
      <c r="L16317" t="s">
        <v>3727</v>
      </c>
      <c r="M16317">
        <f t="shared" si="254"/>
        <v>0</v>
      </c>
    </row>
    <row r="16318" spans="1:13" x14ac:dyDescent="0.3">
      <c r="A16318">
        <v>2021</v>
      </c>
      <c r="B16318">
        <v>160404</v>
      </c>
      <c r="C16318" t="s">
        <v>1358</v>
      </c>
      <c r="D16318" t="s">
        <v>3669</v>
      </c>
      <c r="E16318" t="s">
        <v>669</v>
      </c>
      <c r="F16318" t="s">
        <v>3727</v>
      </c>
      <c r="G16318" t="s">
        <v>3727</v>
      </c>
      <c r="H16318" t="s">
        <v>3727</v>
      </c>
      <c r="I16318" t="s">
        <v>3727</v>
      </c>
      <c r="J16318" t="s">
        <v>3727</v>
      </c>
      <c r="K16318" t="s">
        <v>3727</v>
      </c>
      <c r="L16318" t="s">
        <v>3727</v>
      </c>
      <c r="M16318">
        <f t="shared" si="254"/>
        <v>0</v>
      </c>
    </row>
    <row r="16319" spans="1:13" x14ac:dyDescent="0.3">
      <c r="A16319">
        <v>2021</v>
      </c>
      <c r="B16319">
        <v>160501</v>
      </c>
      <c r="C16319" t="s">
        <v>1358</v>
      </c>
      <c r="D16319" t="s">
        <v>1385</v>
      </c>
      <c r="E16319" t="s">
        <v>1385</v>
      </c>
      <c r="F16319" t="s">
        <v>3727</v>
      </c>
      <c r="G16319">
        <v>2</v>
      </c>
      <c r="H16319" t="s">
        <v>3727</v>
      </c>
      <c r="I16319" t="s">
        <v>3727</v>
      </c>
      <c r="J16319" t="s">
        <v>3727</v>
      </c>
      <c r="K16319" t="s">
        <v>3727</v>
      </c>
      <c r="L16319" t="s">
        <v>3727</v>
      </c>
      <c r="M16319">
        <f t="shared" si="254"/>
        <v>2</v>
      </c>
    </row>
    <row r="16320" spans="1:13" x14ac:dyDescent="0.3">
      <c r="A16320">
        <v>2021</v>
      </c>
      <c r="B16320">
        <v>160502</v>
      </c>
      <c r="C16320" t="s">
        <v>1358</v>
      </c>
      <c r="D16320" t="s">
        <v>1385</v>
      </c>
      <c r="E16320" t="s">
        <v>1386</v>
      </c>
      <c r="F16320" t="s">
        <v>3727</v>
      </c>
      <c r="G16320" t="s">
        <v>3727</v>
      </c>
      <c r="H16320">
        <v>1</v>
      </c>
      <c r="I16320" t="s">
        <v>3727</v>
      </c>
      <c r="J16320" t="s">
        <v>3727</v>
      </c>
      <c r="K16320" t="s">
        <v>3727</v>
      </c>
      <c r="L16320" t="s">
        <v>3727</v>
      </c>
      <c r="M16320">
        <f t="shared" si="254"/>
        <v>1</v>
      </c>
    </row>
    <row r="16321" spans="1:13" x14ac:dyDescent="0.3">
      <c r="A16321">
        <v>2021</v>
      </c>
      <c r="B16321">
        <v>160503</v>
      </c>
      <c r="C16321" t="s">
        <v>1358</v>
      </c>
      <c r="D16321" t="s">
        <v>1385</v>
      </c>
      <c r="E16321" t="s">
        <v>1387</v>
      </c>
      <c r="F16321" t="s">
        <v>3727</v>
      </c>
      <c r="G16321" t="s">
        <v>3727</v>
      </c>
      <c r="H16321" t="s">
        <v>3727</v>
      </c>
      <c r="I16321" t="s">
        <v>3727</v>
      </c>
      <c r="J16321" t="s">
        <v>3727</v>
      </c>
      <c r="K16321" t="s">
        <v>3727</v>
      </c>
      <c r="L16321" t="s">
        <v>3727</v>
      </c>
      <c r="M16321">
        <f t="shared" si="254"/>
        <v>0</v>
      </c>
    </row>
    <row r="16322" spans="1:13" x14ac:dyDescent="0.3">
      <c r="A16322">
        <v>2021</v>
      </c>
      <c r="B16322">
        <v>160504</v>
      </c>
      <c r="C16322" t="s">
        <v>1358</v>
      </c>
      <c r="D16322" t="s">
        <v>1385</v>
      </c>
      <c r="E16322" t="s">
        <v>3671</v>
      </c>
      <c r="F16322" t="s">
        <v>3727</v>
      </c>
      <c r="G16322" t="s">
        <v>3727</v>
      </c>
      <c r="H16322" t="s">
        <v>3727</v>
      </c>
      <c r="I16322" t="s">
        <v>3727</v>
      </c>
      <c r="J16322" t="s">
        <v>3727</v>
      </c>
      <c r="K16322" t="s">
        <v>3727</v>
      </c>
      <c r="L16322" t="s">
        <v>3727</v>
      </c>
      <c r="M16322">
        <f t="shared" si="254"/>
        <v>0</v>
      </c>
    </row>
    <row r="16323" spans="1:13" x14ac:dyDescent="0.3">
      <c r="A16323">
        <v>2021</v>
      </c>
      <c r="B16323">
        <v>160505</v>
      </c>
      <c r="C16323" t="s">
        <v>1358</v>
      </c>
      <c r="D16323" t="s">
        <v>1385</v>
      </c>
      <c r="E16323" t="s">
        <v>1389</v>
      </c>
      <c r="F16323" t="s">
        <v>3727</v>
      </c>
      <c r="G16323" t="s">
        <v>3727</v>
      </c>
      <c r="H16323" t="s">
        <v>3727</v>
      </c>
      <c r="I16323" t="s">
        <v>3727</v>
      </c>
      <c r="J16323" t="s">
        <v>3727</v>
      </c>
      <c r="K16323" t="s">
        <v>3727</v>
      </c>
      <c r="L16323" t="s">
        <v>3727</v>
      </c>
      <c r="M16323">
        <f t="shared" ref="M16323:M16386" si="255">SUM(F16323:L16323)</f>
        <v>0</v>
      </c>
    </row>
    <row r="16324" spans="1:13" x14ac:dyDescent="0.3">
      <c r="A16324">
        <v>2021</v>
      </c>
      <c r="B16324">
        <v>160506</v>
      </c>
      <c r="C16324" t="s">
        <v>1358</v>
      </c>
      <c r="D16324" t="s">
        <v>1385</v>
      </c>
      <c r="E16324" t="s">
        <v>1390</v>
      </c>
      <c r="F16324" t="s">
        <v>3727</v>
      </c>
      <c r="G16324">
        <v>1</v>
      </c>
      <c r="H16324" t="s">
        <v>3727</v>
      </c>
      <c r="I16324" t="s">
        <v>3727</v>
      </c>
      <c r="J16324" t="s">
        <v>3727</v>
      </c>
      <c r="K16324" t="s">
        <v>3727</v>
      </c>
      <c r="L16324" t="s">
        <v>3727</v>
      </c>
      <c r="M16324">
        <f t="shared" si="255"/>
        <v>1</v>
      </c>
    </row>
    <row r="16325" spans="1:13" x14ac:dyDescent="0.3">
      <c r="A16325">
        <v>2021</v>
      </c>
      <c r="B16325">
        <v>160507</v>
      </c>
      <c r="C16325" t="s">
        <v>1358</v>
      </c>
      <c r="D16325" t="s">
        <v>1385</v>
      </c>
      <c r="E16325" t="s">
        <v>1391</v>
      </c>
      <c r="F16325" t="s">
        <v>3727</v>
      </c>
      <c r="G16325" t="s">
        <v>3727</v>
      </c>
      <c r="H16325" t="s">
        <v>3727</v>
      </c>
      <c r="I16325" t="s">
        <v>3727</v>
      </c>
      <c r="J16325" t="s">
        <v>3727</v>
      </c>
      <c r="K16325" t="s">
        <v>3727</v>
      </c>
      <c r="L16325" t="s">
        <v>3727</v>
      </c>
      <c r="M16325">
        <f t="shared" si="255"/>
        <v>0</v>
      </c>
    </row>
    <row r="16326" spans="1:13" x14ac:dyDescent="0.3">
      <c r="A16326">
        <v>2021</v>
      </c>
      <c r="B16326">
        <v>160508</v>
      </c>
      <c r="C16326" t="s">
        <v>1358</v>
      </c>
      <c r="D16326" t="s">
        <v>1385</v>
      </c>
      <c r="E16326" t="s">
        <v>1392</v>
      </c>
      <c r="F16326" t="s">
        <v>3727</v>
      </c>
      <c r="G16326" t="s">
        <v>3727</v>
      </c>
      <c r="H16326" t="s">
        <v>3727</v>
      </c>
      <c r="I16326" t="s">
        <v>3727</v>
      </c>
      <c r="J16326" t="s">
        <v>3727</v>
      </c>
      <c r="K16326" t="s">
        <v>3727</v>
      </c>
      <c r="L16326" t="s">
        <v>3727</v>
      </c>
      <c r="M16326">
        <f t="shared" si="255"/>
        <v>0</v>
      </c>
    </row>
    <row r="16327" spans="1:13" x14ac:dyDescent="0.3">
      <c r="A16327">
        <v>2021</v>
      </c>
      <c r="B16327">
        <v>160509</v>
      </c>
      <c r="C16327" t="s">
        <v>1358</v>
      </c>
      <c r="D16327" t="s">
        <v>1385</v>
      </c>
      <c r="E16327" t="s">
        <v>1393</v>
      </c>
      <c r="F16327" t="s">
        <v>3727</v>
      </c>
      <c r="G16327">
        <v>1</v>
      </c>
      <c r="H16327" t="s">
        <v>3727</v>
      </c>
      <c r="I16327" t="s">
        <v>3727</v>
      </c>
      <c r="J16327" t="s">
        <v>3727</v>
      </c>
      <c r="K16327" t="s">
        <v>3727</v>
      </c>
      <c r="L16327" t="s">
        <v>3727</v>
      </c>
      <c r="M16327">
        <f t="shared" si="255"/>
        <v>1</v>
      </c>
    </row>
    <row r="16328" spans="1:13" x14ac:dyDescent="0.3">
      <c r="A16328">
        <v>2021</v>
      </c>
      <c r="B16328">
        <v>160510</v>
      </c>
      <c r="C16328" t="s">
        <v>1358</v>
      </c>
      <c r="D16328" t="s">
        <v>1385</v>
      </c>
      <c r="E16328" t="s">
        <v>1394</v>
      </c>
      <c r="F16328" t="s">
        <v>3727</v>
      </c>
      <c r="G16328">
        <v>1</v>
      </c>
      <c r="H16328" t="s">
        <v>3727</v>
      </c>
      <c r="I16328" t="s">
        <v>3727</v>
      </c>
      <c r="J16328" t="s">
        <v>3727</v>
      </c>
      <c r="K16328" t="s">
        <v>3727</v>
      </c>
      <c r="L16328" t="s">
        <v>3727</v>
      </c>
      <c r="M16328">
        <f t="shared" si="255"/>
        <v>1</v>
      </c>
    </row>
    <row r="16329" spans="1:13" x14ac:dyDescent="0.3">
      <c r="A16329">
        <v>2021</v>
      </c>
      <c r="B16329">
        <v>160511</v>
      </c>
      <c r="C16329" t="s">
        <v>1358</v>
      </c>
      <c r="D16329" t="s">
        <v>1385</v>
      </c>
      <c r="E16329" t="s">
        <v>1395</v>
      </c>
      <c r="F16329" t="s">
        <v>3727</v>
      </c>
      <c r="G16329" t="s">
        <v>3727</v>
      </c>
      <c r="H16329" t="s">
        <v>3727</v>
      </c>
      <c r="I16329" t="s">
        <v>3727</v>
      </c>
      <c r="J16329" t="s">
        <v>3727</v>
      </c>
      <c r="K16329" t="s">
        <v>3727</v>
      </c>
      <c r="L16329" t="s">
        <v>3727</v>
      </c>
      <c r="M16329">
        <f t="shared" si="255"/>
        <v>0</v>
      </c>
    </row>
    <row r="16330" spans="1:13" x14ac:dyDescent="0.3">
      <c r="A16330">
        <v>2021</v>
      </c>
      <c r="B16330">
        <v>160601</v>
      </c>
      <c r="C16330" t="s">
        <v>1358</v>
      </c>
      <c r="D16330" t="s">
        <v>1396</v>
      </c>
      <c r="E16330" t="s">
        <v>1397</v>
      </c>
      <c r="F16330" t="s">
        <v>3727</v>
      </c>
      <c r="G16330" t="s">
        <v>3727</v>
      </c>
      <c r="H16330" t="s">
        <v>3727</v>
      </c>
      <c r="I16330" t="s">
        <v>3727</v>
      </c>
      <c r="J16330" t="s">
        <v>3727</v>
      </c>
      <c r="K16330" t="s">
        <v>3727</v>
      </c>
      <c r="L16330" t="s">
        <v>3727</v>
      </c>
      <c r="M16330">
        <f t="shared" si="255"/>
        <v>0</v>
      </c>
    </row>
    <row r="16331" spans="1:13" x14ac:dyDescent="0.3">
      <c r="A16331">
        <v>2021</v>
      </c>
      <c r="B16331">
        <v>160602</v>
      </c>
      <c r="C16331" t="s">
        <v>1358</v>
      </c>
      <c r="D16331" t="s">
        <v>1396</v>
      </c>
      <c r="E16331" t="s">
        <v>1398</v>
      </c>
      <c r="F16331" t="s">
        <v>3727</v>
      </c>
      <c r="G16331" t="s">
        <v>3727</v>
      </c>
      <c r="H16331" t="s">
        <v>3727</v>
      </c>
      <c r="I16331" t="s">
        <v>3727</v>
      </c>
      <c r="J16331" t="s">
        <v>3727</v>
      </c>
      <c r="K16331" t="s">
        <v>3727</v>
      </c>
      <c r="L16331" t="s">
        <v>3727</v>
      </c>
      <c r="M16331">
        <f t="shared" si="255"/>
        <v>0</v>
      </c>
    </row>
    <row r="16332" spans="1:13" x14ac:dyDescent="0.3">
      <c r="A16332">
        <v>2021</v>
      </c>
      <c r="B16332">
        <v>160603</v>
      </c>
      <c r="C16332" t="s">
        <v>1358</v>
      </c>
      <c r="D16332" t="s">
        <v>1396</v>
      </c>
      <c r="E16332" t="s">
        <v>3672</v>
      </c>
      <c r="F16332" t="s">
        <v>3727</v>
      </c>
      <c r="G16332" t="s">
        <v>3727</v>
      </c>
      <c r="H16332" t="s">
        <v>3727</v>
      </c>
      <c r="I16332" t="s">
        <v>3727</v>
      </c>
      <c r="J16332" t="s">
        <v>3727</v>
      </c>
      <c r="K16332" t="s">
        <v>3727</v>
      </c>
      <c r="L16332" t="s">
        <v>3727</v>
      </c>
      <c r="M16332">
        <f t="shared" si="255"/>
        <v>0</v>
      </c>
    </row>
    <row r="16333" spans="1:13" x14ac:dyDescent="0.3">
      <c r="A16333">
        <v>2021</v>
      </c>
      <c r="B16333">
        <v>160604</v>
      </c>
      <c r="C16333" t="s">
        <v>1358</v>
      </c>
      <c r="D16333" t="s">
        <v>1396</v>
      </c>
      <c r="E16333" t="s">
        <v>1068</v>
      </c>
      <c r="F16333" t="s">
        <v>3727</v>
      </c>
      <c r="G16333" t="s">
        <v>3727</v>
      </c>
      <c r="H16333" t="s">
        <v>3727</v>
      </c>
      <c r="I16333" t="s">
        <v>3727</v>
      </c>
      <c r="J16333" t="s">
        <v>3727</v>
      </c>
      <c r="K16333" t="s">
        <v>3727</v>
      </c>
      <c r="L16333" t="s">
        <v>3727</v>
      </c>
      <c r="M16333">
        <f t="shared" si="255"/>
        <v>0</v>
      </c>
    </row>
    <row r="16334" spans="1:13" x14ac:dyDescent="0.3">
      <c r="A16334">
        <v>2021</v>
      </c>
      <c r="B16334">
        <v>160605</v>
      </c>
      <c r="C16334" t="s">
        <v>1358</v>
      </c>
      <c r="D16334" t="s">
        <v>1396</v>
      </c>
      <c r="E16334" t="s">
        <v>1400</v>
      </c>
      <c r="F16334" t="s">
        <v>3727</v>
      </c>
      <c r="G16334" t="s">
        <v>3727</v>
      </c>
      <c r="H16334" t="s">
        <v>3727</v>
      </c>
      <c r="I16334" t="s">
        <v>3727</v>
      </c>
      <c r="J16334" t="s">
        <v>3727</v>
      </c>
      <c r="K16334" t="s">
        <v>3727</v>
      </c>
      <c r="L16334" t="s">
        <v>3727</v>
      </c>
      <c r="M16334">
        <f t="shared" si="255"/>
        <v>0</v>
      </c>
    </row>
    <row r="16335" spans="1:13" x14ac:dyDescent="0.3">
      <c r="A16335">
        <v>2021</v>
      </c>
      <c r="B16335">
        <v>160606</v>
      </c>
      <c r="C16335" t="s">
        <v>1358</v>
      </c>
      <c r="D16335" t="s">
        <v>1396</v>
      </c>
      <c r="E16335" t="s">
        <v>1401</v>
      </c>
      <c r="F16335" t="s">
        <v>3727</v>
      </c>
      <c r="G16335">
        <v>1</v>
      </c>
      <c r="H16335" t="s">
        <v>3727</v>
      </c>
      <c r="I16335">
        <v>1</v>
      </c>
      <c r="J16335">
        <v>1</v>
      </c>
      <c r="K16335" t="s">
        <v>3727</v>
      </c>
      <c r="L16335">
        <v>2</v>
      </c>
      <c r="M16335">
        <f t="shared" si="255"/>
        <v>5</v>
      </c>
    </row>
    <row r="16336" spans="1:13" x14ac:dyDescent="0.3">
      <c r="A16336">
        <v>2021</v>
      </c>
      <c r="B16336">
        <v>160701</v>
      </c>
      <c r="C16336" t="s">
        <v>1358</v>
      </c>
      <c r="D16336" t="s">
        <v>3673</v>
      </c>
      <c r="E16336" t="s">
        <v>1241</v>
      </c>
      <c r="F16336" t="s">
        <v>3727</v>
      </c>
      <c r="G16336" t="s">
        <v>3727</v>
      </c>
      <c r="H16336" t="s">
        <v>3727</v>
      </c>
      <c r="I16336" t="s">
        <v>3727</v>
      </c>
      <c r="J16336" t="s">
        <v>3727</v>
      </c>
      <c r="K16336" t="s">
        <v>3727</v>
      </c>
      <c r="L16336" t="s">
        <v>3727</v>
      </c>
      <c r="M16336">
        <f t="shared" si="255"/>
        <v>0</v>
      </c>
    </row>
    <row r="16337" spans="1:13" x14ac:dyDescent="0.3">
      <c r="A16337">
        <v>2021</v>
      </c>
      <c r="B16337">
        <v>160702</v>
      </c>
      <c r="C16337" t="s">
        <v>1358</v>
      </c>
      <c r="D16337" t="s">
        <v>3673</v>
      </c>
      <c r="E16337" t="s">
        <v>1403</v>
      </c>
      <c r="F16337" t="s">
        <v>3727</v>
      </c>
      <c r="G16337" t="s">
        <v>3727</v>
      </c>
      <c r="H16337" t="s">
        <v>3727</v>
      </c>
      <c r="I16337" t="s">
        <v>3727</v>
      </c>
      <c r="J16337" t="s">
        <v>3727</v>
      </c>
      <c r="K16337" t="s">
        <v>3727</v>
      </c>
      <c r="L16337" t="s">
        <v>3727</v>
      </c>
      <c r="M16337">
        <f t="shared" si="255"/>
        <v>0</v>
      </c>
    </row>
    <row r="16338" spans="1:13" x14ac:dyDescent="0.3">
      <c r="A16338">
        <v>2021</v>
      </c>
      <c r="B16338">
        <v>160703</v>
      </c>
      <c r="C16338" t="s">
        <v>1358</v>
      </c>
      <c r="D16338" t="s">
        <v>3673</v>
      </c>
      <c r="E16338" t="s">
        <v>1404</v>
      </c>
      <c r="F16338" t="s">
        <v>3727</v>
      </c>
      <c r="G16338" t="s">
        <v>3727</v>
      </c>
      <c r="H16338" t="s">
        <v>3727</v>
      </c>
      <c r="I16338" t="s">
        <v>3727</v>
      </c>
      <c r="J16338" t="s">
        <v>3727</v>
      </c>
      <c r="K16338" t="s">
        <v>3727</v>
      </c>
      <c r="L16338" t="s">
        <v>3727</v>
      </c>
      <c r="M16338">
        <f t="shared" si="255"/>
        <v>0</v>
      </c>
    </row>
    <row r="16339" spans="1:13" x14ac:dyDescent="0.3">
      <c r="A16339">
        <v>2021</v>
      </c>
      <c r="B16339">
        <v>160704</v>
      </c>
      <c r="C16339" t="s">
        <v>1358</v>
      </c>
      <c r="D16339" t="s">
        <v>3673</v>
      </c>
      <c r="E16339" t="s">
        <v>1405</v>
      </c>
      <c r="F16339" t="s">
        <v>3727</v>
      </c>
      <c r="G16339" t="s">
        <v>3727</v>
      </c>
      <c r="H16339" t="s">
        <v>3727</v>
      </c>
      <c r="I16339" t="s">
        <v>3727</v>
      </c>
      <c r="J16339" t="s">
        <v>3727</v>
      </c>
      <c r="K16339" t="s">
        <v>3727</v>
      </c>
      <c r="L16339" t="s">
        <v>3727</v>
      </c>
      <c r="M16339">
        <f t="shared" si="255"/>
        <v>0</v>
      </c>
    </row>
    <row r="16340" spans="1:13" x14ac:dyDescent="0.3">
      <c r="A16340">
        <v>2021</v>
      </c>
      <c r="B16340">
        <v>160705</v>
      </c>
      <c r="C16340" t="s">
        <v>1358</v>
      </c>
      <c r="D16340" t="s">
        <v>3673</v>
      </c>
      <c r="E16340" t="s">
        <v>1406</v>
      </c>
      <c r="F16340" t="s">
        <v>3727</v>
      </c>
      <c r="G16340" t="s">
        <v>3727</v>
      </c>
      <c r="H16340" t="s">
        <v>3727</v>
      </c>
      <c r="I16340" t="s">
        <v>3727</v>
      </c>
      <c r="J16340" t="s">
        <v>3727</v>
      </c>
      <c r="K16340" t="s">
        <v>3727</v>
      </c>
      <c r="L16340" t="s">
        <v>3727</v>
      </c>
      <c r="M16340">
        <f t="shared" si="255"/>
        <v>0</v>
      </c>
    </row>
    <row r="16341" spans="1:13" x14ac:dyDescent="0.3">
      <c r="A16341">
        <v>2021</v>
      </c>
      <c r="B16341">
        <v>160706</v>
      </c>
      <c r="C16341" t="s">
        <v>1358</v>
      </c>
      <c r="D16341" t="s">
        <v>3673</v>
      </c>
      <c r="E16341" t="s">
        <v>1407</v>
      </c>
      <c r="F16341" t="s">
        <v>3727</v>
      </c>
      <c r="G16341" t="s">
        <v>3727</v>
      </c>
      <c r="H16341" t="s">
        <v>3727</v>
      </c>
      <c r="I16341" t="s">
        <v>3727</v>
      </c>
      <c r="J16341" t="s">
        <v>3727</v>
      </c>
      <c r="K16341" t="s">
        <v>3727</v>
      </c>
      <c r="L16341" t="s">
        <v>3727</v>
      </c>
      <c r="M16341">
        <f t="shared" si="255"/>
        <v>0</v>
      </c>
    </row>
    <row r="16342" spans="1:13" x14ac:dyDescent="0.3">
      <c r="A16342">
        <v>2021</v>
      </c>
      <c r="B16342">
        <v>160801</v>
      </c>
      <c r="C16342" t="s">
        <v>1358</v>
      </c>
      <c r="D16342" t="s">
        <v>1368</v>
      </c>
      <c r="E16342" t="s">
        <v>1368</v>
      </c>
      <c r="F16342" t="s">
        <v>3727</v>
      </c>
      <c r="G16342" t="s">
        <v>3727</v>
      </c>
      <c r="H16342" t="s">
        <v>3727</v>
      </c>
      <c r="I16342" t="s">
        <v>3727</v>
      </c>
      <c r="J16342" t="s">
        <v>3727</v>
      </c>
      <c r="K16342" t="s">
        <v>3727</v>
      </c>
      <c r="L16342" t="s">
        <v>3727</v>
      </c>
      <c r="M16342">
        <f t="shared" si="255"/>
        <v>0</v>
      </c>
    </row>
    <row r="16343" spans="1:13" x14ac:dyDescent="0.3">
      <c r="A16343">
        <v>2021</v>
      </c>
      <c r="B16343">
        <v>160802</v>
      </c>
      <c r="C16343" t="s">
        <v>1358</v>
      </c>
      <c r="D16343" t="s">
        <v>1368</v>
      </c>
      <c r="E16343" t="s">
        <v>3711</v>
      </c>
      <c r="F16343" t="s">
        <v>3727</v>
      </c>
      <c r="G16343" t="s">
        <v>3727</v>
      </c>
      <c r="H16343">
        <v>2</v>
      </c>
      <c r="I16343" t="s">
        <v>3727</v>
      </c>
      <c r="J16343" t="s">
        <v>3727</v>
      </c>
      <c r="K16343" t="s">
        <v>3727</v>
      </c>
      <c r="L16343" t="s">
        <v>3727</v>
      </c>
      <c r="M16343">
        <f t="shared" si="255"/>
        <v>2</v>
      </c>
    </row>
    <row r="16344" spans="1:13" x14ac:dyDescent="0.3">
      <c r="A16344">
        <v>2021</v>
      </c>
      <c r="B16344">
        <v>160803</v>
      </c>
      <c r="C16344" t="s">
        <v>1358</v>
      </c>
      <c r="D16344" t="s">
        <v>1368</v>
      </c>
      <c r="E16344" t="s">
        <v>1370</v>
      </c>
      <c r="F16344" t="s">
        <v>3727</v>
      </c>
      <c r="G16344" t="s">
        <v>3727</v>
      </c>
      <c r="H16344" t="s">
        <v>3727</v>
      </c>
      <c r="I16344" t="s">
        <v>3727</v>
      </c>
      <c r="J16344" t="s">
        <v>3727</v>
      </c>
      <c r="K16344" t="s">
        <v>3727</v>
      </c>
      <c r="L16344" t="s">
        <v>3727</v>
      </c>
      <c r="M16344">
        <f t="shared" si="255"/>
        <v>0</v>
      </c>
    </row>
    <row r="16345" spans="1:13" x14ac:dyDescent="0.3">
      <c r="A16345">
        <v>2021</v>
      </c>
      <c r="B16345">
        <v>160804</v>
      </c>
      <c r="C16345" t="s">
        <v>1358</v>
      </c>
      <c r="D16345" t="s">
        <v>1368</v>
      </c>
      <c r="E16345" t="s">
        <v>3712</v>
      </c>
      <c r="F16345" t="s">
        <v>3727</v>
      </c>
      <c r="G16345" t="s">
        <v>3727</v>
      </c>
      <c r="H16345">
        <v>1</v>
      </c>
      <c r="I16345" t="s">
        <v>3727</v>
      </c>
      <c r="J16345" t="s">
        <v>3727</v>
      </c>
      <c r="K16345" t="s">
        <v>3727</v>
      </c>
      <c r="L16345" t="s">
        <v>3727</v>
      </c>
      <c r="M16345">
        <f t="shared" si="255"/>
        <v>1</v>
      </c>
    </row>
    <row r="16346" spans="1:13" x14ac:dyDescent="0.3">
      <c r="A16346">
        <v>2021</v>
      </c>
      <c r="B16346">
        <v>170101</v>
      </c>
      <c r="C16346" t="s">
        <v>1408</v>
      </c>
      <c r="D16346" t="s">
        <v>1409</v>
      </c>
      <c r="E16346" t="s">
        <v>1409</v>
      </c>
      <c r="F16346" t="s">
        <v>3727</v>
      </c>
      <c r="G16346" t="s">
        <v>3727</v>
      </c>
      <c r="H16346" t="s">
        <v>3727</v>
      </c>
      <c r="I16346" t="s">
        <v>3727</v>
      </c>
      <c r="J16346" t="s">
        <v>3727</v>
      </c>
      <c r="K16346" t="s">
        <v>3727</v>
      </c>
      <c r="L16346" t="s">
        <v>3727</v>
      </c>
      <c r="M16346">
        <f t="shared" si="255"/>
        <v>0</v>
      </c>
    </row>
    <row r="16347" spans="1:13" x14ac:dyDescent="0.3">
      <c r="A16347">
        <v>2021</v>
      </c>
      <c r="B16347">
        <v>170102</v>
      </c>
      <c r="C16347" t="s">
        <v>1408</v>
      </c>
      <c r="D16347" t="s">
        <v>1409</v>
      </c>
      <c r="E16347" t="s">
        <v>1410</v>
      </c>
      <c r="F16347" t="s">
        <v>3727</v>
      </c>
      <c r="G16347" t="s">
        <v>3727</v>
      </c>
      <c r="H16347" t="s">
        <v>3727</v>
      </c>
      <c r="I16347" t="s">
        <v>3727</v>
      </c>
      <c r="J16347" t="s">
        <v>3727</v>
      </c>
      <c r="K16347" t="s">
        <v>3727</v>
      </c>
      <c r="L16347" t="s">
        <v>3727</v>
      </c>
      <c r="M16347">
        <f t="shared" si="255"/>
        <v>0</v>
      </c>
    </row>
    <row r="16348" spans="1:13" x14ac:dyDescent="0.3">
      <c r="A16348">
        <v>2021</v>
      </c>
      <c r="B16348">
        <v>170103</v>
      </c>
      <c r="C16348" t="s">
        <v>1408</v>
      </c>
      <c r="D16348" t="s">
        <v>1409</v>
      </c>
      <c r="E16348" t="s">
        <v>1411</v>
      </c>
      <c r="F16348" t="s">
        <v>3727</v>
      </c>
      <c r="G16348" t="s">
        <v>3727</v>
      </c>
      <c r="H16348" t="s">
        <v>3727</v>
      </c>
      <c r="I16348" t="s">
        <v>3727</v>
      </c>
      <c r="J16348" t="s">
        <v>3727</v>
      </c>
      <c r="K16348" t="s">
        <v>3727</v>
      </c>
      <c r="L16348" t="s">
        <v>3727</v>
      </c>
      <c r="M16348">
        <f t="shared" si="255"/>
        <v>0</v>
      </c>
    </row>
    <row r="16349" spans="1:13" x14ac:dyDescent="0.3">
      <c r="A16349">
        <v>2021</v>
      </c>
      <c r="B16349">
        <v>170104</v>
      </c>
      <c r="C16349" t="s">
        <v>1408</v>
      </c>
      <c r="D16349" t="s">
        <v>1409</v>
      </c>
      <c r="E16349" t="s">
        <v>1412</v>
      </c>
      <c r="F16349" t="s">
        <v>3727</v>
      </c>
      <c r="G16349" t="s">
        <v>3727</v>
      </c>
      <c r="H16349" t="s">
        <v>3727</v>
      </c>
      <c r="I16349" t="s">
        <v>3727</v>
      </c>
      <c r="J16349" t="s">
        <v>3727</v>
      </c>
      <c r="K16349" t="s">
        <v>3727</v>
      </c>
      <c r="L16349" t="s">
        <v>3727</v>
      </c>
      <c r="M16349">
        <f t="shared" si="255"/>
        <v>0</v>
      </c>
    </row>
    <row r="16350" spans="1:13" x14ac:dyDescent="0.3">
      <c r="A16350">
        <v>2021</v>
      </c>
      <c r="B16350">
        <v>170201</v>
      </c>
      <c r="C16350" t="s">
        <v>1408</v>
      </c>
      <c r="D16350" t="s">
        <v>1413</v>
      </c>
      <c r="E16350" t="s">
        <v>1413</v>
      </c>
      <c r="F16350" t="s">
        <v>3727</v>
      </c>
      <c r="G16350" t="s">
        <v>3727</v>
      </c>
      <c r="H16350" t="s">
        <v>3727</v>
      </c>
      <c r="I16350" t="s">
        <v>3727</v>
      </c>
      <c r="J16350" t="s">
        <v>3727</v>
      </c>
      <c r="K16350" t="s">
        <v>3727</v>
      </c>
      <c r="L16350" t="s">
        <v>3727</v>
      </c>
      <c r="M16350">
        <f t="shared" si="255"/>
        <v>0</v>
      </c>
    </row>
    <row r="16351" spans="1:13" x14ac:dyDescent="0.3">
      <c r="A16351">
        <v>2021</v>
      </c>
      <c r="B16351">
        <v>170202</v>
      </c>
      <c r="C16351" t="s">
        <v>1408</v>
      </c>
      <c r="D16351" t="s">
        <v>1413</v>
      </c>
      <c r="E16351" t="s">
        <v>1414</v>
      </c>
      <c r="F16351" t="s">
        <v>3727</v>
      </c>
      <c r="G16351" t="s">
        <v>3727</v>
      </c>
      <c r="H16351" t="s">
        <v>3727</v>
      </c>
      <c r="I16351" t="s">
        <v>3727</v>
      </c>
      <c r="J16351" t="s">
        <v>3727</v>
      </c>
      <c r="K16351" t="s">
        <v>3727</v>
      </c>
      <c r="L16351" t="s">
        <v>3727</v>
      </c>
      <c r="M16351">
        <f t="shared" si="255"/>
        <v>0</v>
      </c>
    </row>
    <row r="16352" spans="1:13" x14ac:dyDescent="0.3">
      <c r="A16352">
        <v>2021</v>
      </c>
      <c r="B16352">
        <v>170203</v>
      </c>
      <c r="C16352" t="s">
        <v>1408</v>
      </c>
      <c r="D16352" t="s">
        <v>1413</v>
      </c>
      <c r="E16352" t="s">
        <v>1408</v>
      </c>
      <c r="F16352" t="s">
        <v>3727</v>
      </c>
      <c r="G16352" t="s">
        <v>3727</v>
      </c>
      <c r="H16352" t="s">
        <v>3727</v>
      </c>
      <c r="I16352" t="s">
        <v>3727</v>
      </c>
      <c r="J16352" t="s">
        <v>3727</v>
      </c>
      <c r="K16352" t="s">
        <v>3727</v>
      </c>
      <c r="L16352" t="s">
        <v>3727</v>
      </c>
      <c r="M16352">
        <f t="shared" si="255"/>
        <v>0</v>
      </c>
    </row>
    <row r="16353" spans="1:13" x14ac:dyDescent="0.3">
      <c r="A16353">
        <v>2021</v>
      </c>
      <c r="B16353">
        <v>170204</v>
      </c>
      <c r="C16353" t="s">
        <v>1408</v>
      </c>
      <c r="D16353" t="s">
        <v>1413</v>
      </c>
      <c r="E16353" t="s">
        <v>1415</v>
      </c>
      <c r="F16353" t="s">
        <v>3727</v>
      </c>
      <c r="G16353" t="s">
        <v>3727</v>
      </c>
      <c r="H16353" t="s">
        <v>3727</v>
      </c>
      <c r="I16353" t="s">
        <v>3727</v>
      </c>
      <c r="J16353" t="s">
        <v>3727</v>
      </c>
      <c r="K16353" t="s">
        <v>3727</v>
      </c>
      <c r="L16353" t="s">
        <v>3727</v>
      </c>
      <c r="M16353">
        <f t="shared" si="255"/>
        <v>0</v>
      </c>
    </row>
    <row r="16354" spans="1:13" x14ac:dyDescent="0.3">
      <c r="A16354">
        <v>2021</v>
      </c>
      <c r="B16354">
        <v>170301</v>
      </c>
      <c r="C16354" t="s">
        <v>1408</v>
      </c>
      <c r="D16354" t="s">
        <v>1416</v>
      </c>
      <c r="E16354" t="s">
        <v>1417</v>
      </c>
      <c r="F16354" t="s">
        <v>3727</v>
      </c>
      <c r="G16354" t="s">
        <v>3727</v>
      </c>
      <c r="H16354" t="s">
        <v>3727</v>
      </c>
      <c r="I16354" t="s">
        <v>3727</v>
      </c>
      <c r="J16354" t="s">
        <v>3727</v>
      </c>
      <c r="K16354" t="s">
        <v>3727</v>
      </c>
      <c r="L16354" t="s">
        <v>3727</v>
      </c>
      <c r="M16354">
        <f t="shared" si="255"/>
        <v>0</v>
      </c>
    </row>
    <row r="16355" spans="1:13" x14ac:dyDescent="0.3">
      <c r="A16355">
        <v>2021</v>
      </c>
      <c r="B16355">
        <v>170302</v>
      </c>
      <c r="C16355" t="s">
        <v>1408</v>
      </c>
      <c r="D16355" t="s">
        <v>1416</v>
      </c>
      <c r="E16355" t="s">
        <v>1418</v>
      </c>
      <c r="F16355" t="s">
        <v>3727</v>
      </c>
      <c r="G16355" t="s">
        <v>3727</v>
      </c>
      <c r="H16355" t="s">
        <v>3727</v>
      </c>
      <c r="I16355" t="s">
        <v>3727</v>
      </c>
      <c r="J16355" t="s">
        <v>3727</v>
      </c>
      <c r="K16355" t="s">
        <v>3727</v>
      </c>
      <c r="L16355" t="s">
        <v>3727</v>
      </c>
      <c r="M16355">
        <f t="shared" si="255"/>
        <v>0</v>
      </c>
    </row>
    <row r="16356" spans="1:13" x14ac:dyDescent="0.3">
      <c r="A16356">
        <v>2021</v>
      </c>
      <c r="B16356">
        <v>170303</v>
      </c>
      <c r="C16356" t="s">
        <v>1408</v>
      </c>
      <c r="D16356" t="s">
        <v>1416</v>
      </c>
      <c r="E16356" t="s">
        <v>1416</v>
      </c>
      <c r="F16356" t="s">
        <v>3727</v>
      </c>
      <c r="G16356" t="s">
        <v>3727</v>
      </c>
      <c r="H16356">
        <v>1</v>
      </c>
      <c r="I16356" t="s">
        <v>3727</v>
      </c>
      <c r="J16356" t="s">
        <v>3727</v>
      </c>
      <c r="K16356" t="s">
        <v>3727</v>
      </c>
      <c r="L16356" t="s">
        <v>3727</v>
      </c>
      <c r="M16356">
        <f t="shared" si="255"/>
        <v>1</v>
      </c>
    </row>
    <row r="16357" spans="1:13" x14ac:dyDescent="0.3">
      <c r="A16357">
        <v>2021</v>
      </c>
      <c r="B16357">
        <v>180101</v>
      </c>
      <c r="C16357" t="s">
        <v>1419</v>
      </c>
      <c r="D16357" t="s">
        <v>1420</v>
      </c>
      <c r="E16357" t="s">
        <v>1419</v>
      </c>
      <c r="F16357" t="s">
        <v>3727</v>
      </c>
      <c r="G16357" t="s">
        <v>3727</v>
      </c>
      <c r="H16357" t="s">
        <v>3727</v>
      </c>
      <c r="I16357" t="s">
        <v>3727</v>
      </c>
      <c r="J16357" t="s">
        <v>3727</v>
      </c>
      <c r="K16357" t="s">
        <v>3727</v>
      </c>
      <c r="L16357" t="s">
        <v>3727</v>
      </c>
      <c r="M16357">
        <f t="shared" si="255"/>
        <v>0</v>
      </c>
    </row>
    <row r="16358" spans="1:13" x14ac:dyDescent="0.3">
      <c r="A16358">
        <v>2021</v>
      </c>
      <c r="B16358">
        <v>180102</v>
      </c>
      <c r="C16358" t="s">
        <v>1419</v>
      </c>
      <c r="D16358" t="s">
        <v>1420</v>
      </c>
      <c r="E16358" t="s">
        <v>1421</v>
      </c>
      <c r="F16358" t="s">
        <v>3727</v>
      </c>
      <c r="G16358" t="s">
        <v>3727</v>
      </c>
      <c r="H16358" t="s">
        <v>3727</v>
      </c>
      <c r="I16358" t="s">
        <v>3727</v>
      </c>
      <c r="J16358" t="s">
        <v>3727</v>
      </c>
      <c r="K16358" t="s">
        <v>3727</v>
      </c>
      <c r="L16358" t="s">
        <v>3727</v>
      </c>
      <c r="M16358">
        <f t="shared" si="255"/>
        <v>0</v>
      </c>
    </row>
    <row r="16359" spans="1:13" x14ac:dyDescent="0.3">
      <c r="A16359">
        <v>2021</v>
      </c>
      <c r="B16359">
        <v>180103</v>
      </c>
      <c r="C16359" t="s">
        <v>1419</v>
      </c>
      <c r="D16359" t="s">
        <v>1420</v>
      </c>
      <c r="E16359" t="s">
        <v>1422</v>
      </c>
      <c r="F16359" t="s">
        <v>3727</v>
      </c>
      <c r="G16359" t="s">
        <v>3727</v>
      </c>
      <c r="H16359" t="s">
        <v>3727</v>
      </c>
      <c r="I16359" t="s">
        <v>3727</v>
      </c>
      <c r="J16359" t="s">
        <v>3727</v>
      </c>
      <c r="K16359" t="s">
        <v>3727</v>
      </c>
      <c r="L16359" t="s">
        <v>3727</v>
      </c>
      <c r="M16359">
        <f t="shared" si="255"/>
        <v>0</v>
      </c>
    </row>
    <row r="16360" spans="1:13" x14ac:dyDescent="0.3">
      <c r="A16360">
        <v>2021</v>
      </c>
      <c r="B16360">
        <v>180104</v>
      </c>
      <c r="C16360" t="s">
        <v>1419</v>
      </c>
      <c r="D16360" t="s">
        <v>1420</v>
      </c>
      <c r="E16360" t="s">
        <v>1423</v>
      </c>
      <c r="F16360" t="s">
        <v>3727</v>
      </c>
      <c r="G16360" t="s">
        <v>3727</v>
      </c>
      <c r="H16360" t="s">
        <v>3727</v>
      </c>
      <c r="I16360" t="s">
        <v>3727</v>
      </c>
      <c r="J16360" t="s">
        <v>3727</v>
      </c>
      <c r="K16360" t="s">
        <v>3727</v>
      </c>
      <c r="L16360" t="s">
        <v>3727</v>
      </c>
      <c r="M16360">
        <f t="shared" si="255"/>
        <v>0</v>
      </c>
    </row>
    <row r="16361" spans="1:13" x14ac:dyDescent="0.3">
      <c r="A16361">
        <v>2021</v>
      </c>
      <c r="B16361">
        <v>180105</v>
      </c>
      <c r="C16361" t="s">
        <v>1419</v>
      </c>
      <c r="D16361" t="s">
        <v>1420</v>
      </c>
      <c r="E16361" t="s">
        <v>3506</v>
      </c>
      <c r="F16361" t="s">
        <v>3727</v>
      </c>
      <c r="G16361" t="s">
        <v>3727</v>
      </c>
      <c r="H16361" t="s">
        <v>3727</v>
      </c>
      <c r="I16361" t="s">
        <v>3727</v>
      </c>
      <c r="J16361" t="s">
        <v>3727</v>
      </c>
      <c r="K16361" t="s">
        <v>3727</v>
      </c>
      <c r="L16361" t="s">
        <v>3727</v>
      </c>
      <c r="M16361">
        <f t="shared" si="255"/>
        <v>0</v>
      </c>
    </row>
    <row r="16362" spans="1:13" x14ac:dyDescent="0.3">
      <c r="A16362">
        <v>2021</v>
      </c>
      <c r="B16362">
        <v>180106</v>
      </c>
      <c r="C16362" t="s">
        <v>1419</v>
      </c>
      <c r="D16362" t="s">
        <v>1420</v>
      </c>
      <c r="E16362" t="s">
        <v>1424</v>
      </c>
      <c r="F16362" t="s">
        <v>3727</v>
      </c>
      <c r="G16362" t="s">
        <v>3727</v>
      </c>
      <c r="H16362" t="s">
        <v>3727</v>
      </c>
      <c r="I16362" t="s">
        <v>3727</v>
      </c>
      <c r="J16362" t="s">
        <v>3727</v>
      </c>
      <c r="K16362" t="s">
        <v>3727</v>
      </c>
      <c r="L16362" t="s">
        <v>3727</v>
      </c>
      <c r="M16362">
        <f t="shared" si="255"/>
        <v>0</v>
      </c>
    </row>
    <row r="16363" spans="1:13" x14ac:dyDescent="0.3">
      <c r="A16363">
        <v>2021</v>
      </c>
      <c r="B16363">
        <v>180201</v>
      </c>
      <c r="C16363" t="s">
        <v>1419</v>
      </c>
      <c r="D16363" t="s">
        <v>3674</v>
      </c>
      <c r="E16363" t="s">
        <v>1426</v>
      </c>
      <c r="F16363" t="s">
        <v>3727</v>
      </c>
      <c r="G16363" t="s">
        <v>3727</v>
      </c>
      <c r="H16363" t="s">
        <v>3727</v>
      </c>
      <c r="I16363" t="s">
        <v>3727</v>
      </c>
      <c r="J16363" t="s">
        <v>3727</v>
      </c>
      <c r="K16363" t="s">
        <v>3727</v>
      </c>
      <c r="L16363" t="s">
        <v>3727</v>
      </c>
      <c r="M16363">
        <f t="shared" si="255"/>
        <v>0</v>
      </c>
    </row>
    <row r="16364" spans="1:13" x14ac:dyDescent="0.3">
      <c r="A16364">
        <v>2021</v>
      </c>
      <c r="B16364">
        <v>180202</v>
      </c>
      <c r="C16364" t="s">
        <v>1419</v>
      </c>
      <c r="D16364" t="s">
        <v>3674</v>
      </c>
      <c r="E16364" t="s">
        <v>1427</v>
      </c>
      <c r="F16364" t="s">
        <v>3727</v>
      </c>
      <c r="G16364" t="s">
        <v>3727</v>
      </c>
      <c r="H16364" t="s">
        <v>3727</v>
      </c>
      <c r="I16364" t="s">
        <v>3727</v>
      </c>
      <c r="J16364" t="s">
        <v>3727</v>
      </c>
      <c r="K16364" t="s">
        <v>3727</v>
      </c>
      <c r="L16364" t="s">
        <v>3727</v>
      </c>
      <c r="M16364">
        <f t="shared" si="255"/>
        <v>0</v>
      </c>
    </row>
    <row r="16365" spans="1:13" x14ac:dyDescent="0.3">
      <c r="A16365">
        <v>2021</v>
      </c>
      <c r="B16365">
        <v>180203</v>
      </c>
      <c r="C16365" t="s">
        <v>1419</v>
      </c>
      <c r="D16365" t="s">
        <v>3674</v>
      </c>
      <c r="E16365" t="s">
        <v>1428</v>
      </c>
      <c r="F16365" t="s">
        <v>3727</v>
      </c>
      <c r="G16365" t="s">
        <v>3727</v>
      </c>
      <c r="H16365">
        <v>1</v>
      </c>
      <c r="I16365" t="s">
        <v>3727</v>
      </c>
      <c r="J16365" t="s">
        <v>3727</v>
      </c>
      <c r="K16365" t="s">
        <v>3727</v>
      </c>
      <c r="L16365" t="s">
        <v>3727</v>
      </c>
      <c r="M16365">
        <f t="shared" si="255"/>
        <v>1</v>
      </c>
    </row>
    <row r="16366" spans="1:13" x14ac:dyDescent="0.3">
      <c r="A16366">
        <v>2021</v>
      </c>
      <c r="B16366">
        <v>180204</v>
      </c>
      <c r="C16366" t="s">
        <v>1419</v>
      </c>
      <c r="D16366" t="s">
        <v>3674</v>
      </c>
      <c r="E16366" t="s">
        <v>1429</v>
      </c>
      <c r="F16366" t="s">
        <v>3727</v>
      </c>
      <c r="G16366" t="s">
        <v>3727</v>
      </c>
      <c r="H16366" t="s">
        <v>3727</v>
      </c>
      <c r="I16366" t="s">
        <v>3727</v>
      </c>
      <c r="J16366" t="s">
        <v>3727</v>
      </c>
      <c r="K16366" t="s">
        <v>3727</v>
      </c>
      <c r="L16366" t="s">
        <v>3727</v>
      </c>
      <c r="M16366">
        <f t="shared" si="255"/>
        <v>0</v>
      </c>
    </row>
    <row r="16367" spans="1:13" x14ac:dyDescent="0.3">
      <c r="A16367">
        <v>2021</v>
      </c>
      <c r="B16367">
        <v>180205</v>
      </c>
      <c r="C16367" t="s">
        <v>1419</v>
      </c>
      <c r="D16367" t="s">
        <v>3674</v>
      </c>
      <c r="E16367" t="s">
        <v>1430</v>
      </c>
      <c r="F16367" t="s">
        <v>3727</v>
      </c>
      <c r="G16367" t="s">
        <v>3727</v>
      </c>
      <c r="H16367" t="s">
        <v>3727</v>
      </c>
      <c r="I16367" t="s">
        <v>3727</v>
      </c>
      <c r="J16367" t="s">
        <v>3727</v>
      </c>
      <c r="K16367" t="s">
        <v>3727</v>
      </c>
      <c r="L16367" t="s">
        <v>3727</v>
      </c>
      <c r="M16367">
        <f t="shared" si="255"/>
        <v>0</v>
      </c>
    </row>
    <row r="16368" spans="1:13" x14ac:dyDescent="0.3">
      <c r="A16368">
        <v>2021</v>
      </c>
      <c r="B16368">
        <v>180206</v>
      </c>
      <c r="C16368" t="s">
        <v>1419</v>
      </c>
      <c r="D16368" t="s">
        <v>3674</v>
      </c>
      <c r="E16368" t="s">
        <v>1431</v>
      </c>
      <c r="F16368" t="s">
        <v>3727</v>
      </c>
      <c r="G16368" t="s">
        <v>3727</v>
      </c>
      <c r="H16368" t="s">
        <v>3727</v>
      </c>
      <c r="I16368" t="s">
        <v>3727</v>
      </c>
      <c r="J16368" t="s">
        <v>3727</v>
      </c>
      <c r="K16368" t="s">
        <v>3727</v>
      </c>
      <c r="L16368" t="s">
        <v>3727</v>
      </c>
      <c r="M16368">
        <f t="shared" si="255"/>
        <v>0</v>
      </c>
    </row>
    <row r="16369" spans="1:13" x14ac:dyDescent="0.3">
      <c r="A16369">
        <v>2021</v>
      </c>
      <c r="B16369">
        <v>180207</v>
      </c>
      <c r="C16369" t="s">
        <v>1419</v>
      </c>
      <c r="D16369" t="s">
        <v>3674</v>
      </c>
      <c r="E16369" t="s">
        <v>1432</v>
      </c>
      <c r="F16369" t="s">
        <v>3727</v>
      </c>
      <c r="G16369" t="s">
        <v>3727</v>
      </c>
      <c r="H16369" t="s">
        <v>3727</v>
      </c>
      <c r="I16369" t="s">
        <v>3727</v>
      </c>
      <c r="J16369" t="s">
        <v>3727</v>
      </c>
      <c r="K16369" t="s">
        <v>3727</v>
      </c>
      <c r="L16369" t="s">
        <v>3727</v>
      </c>
      <c r="M16369">
        <f t="shared" si="255"/>
        <v>0</v>
      </c>
    </row>
    <row r="16370" spans="1:13" x14ac:dyDescent="0.3">
      <c r="A16370">
        <v>2021</v>
      </c>
      <c r="B16370">
        <v>180208</v>
      </c>
      <c r="C16370" t="s">
        <v>1419</v>
      </c>
      <c r="D16370" t="s">
        <v>3674</v>
      </c>
      <c r="E16370" t="s">
        <v>1433</v>
      </c>
      <c r="F16370" t="s">
        <v>3727</v>
      </c>
      <c r="G16370" t="s">
        <v>3727</v>
      </c>
      <c r="H16370">
        <v>2</v>
      </c>
      <c r="I16370" t="s">
        <v>3727</v>
      </c>
      <c r="J16370" t="s">
        <v>3727</v>
      </c>
      <c r="K16370" t="s">
        <v>3727</v>
      </c>
      <c r="L16370" t="s">
        <v>3727</v>
      </c>
      <c r="M16370">
        <f t="shared" si="255"/>
        <v>2</v>
      </c>
    </row>
    <row r="16371" spans="1:13" x14ac:dyDescent="0.3">
      <c r="A16371">
        <v>2021</v>
      </c>
      <c r="B16371">
        <v>180209</v>
      </c>
      <c r="C16371" t="s">
        <v>1419</v>
      </c>
      <c r="D16371" t="s">
        <v>3674</v>
      </c>
      <c r="E16371" t="s">
        <v>1434</v>
      </c>
      <c r="F16371" t="s">
        <v>3727</v>
      </c>
      <c r="G16371" t="s">
        <v>3727</v>
      </c>
      <c r="H16371" t="s">
        <v>3727</v>
      </c>
      <c r="I16371" t="s">
        <v>3727</v>
      </c>
      <c r="J16371" t="s">
        <v>3727</v>
      </c>
      <c r="K16371" t="s">
        <v>3727</v>
      </c>
      <c r="L16371" t="s">
        <v>3727</v>
      </c>
      <c r="M16371">
        <f t="shared" si="255"/>
        <v>0</v>
      </c>
    </row>
    <row r="16372" spans="1:13" x14ac:dyDescent="0.3">
      <c r="A16372">
        <v>2021</v>
      </c>
      <c r="B16372">
        <v>180210</v>
      </c>
      <c r="C16372" t="s">
        <v>1419</v>
      </c>
      <c r="D16372" t="s">
        <v>3674</v>
      </c>
      <c r="E16372" t="s">
        <v>1435</v>
      </c>
      <c r="F16372" t="s">
        <v>3727</v>
      </c>
      <c r="G16372" t="s">
        <v>3727</v>
      </c>
      <c r="H16372" t="s">
        <v>3727</v>
      </c>
      <c r="I16372" t="s">
        <v>3727</v>
      </c>
      <c r="J16372" t="s">
        <v>3727</v>
      </c>
      <c r="K16372" t="s">
        <v>3727</v>
      </c>
      <c r="L16372" t="s">
        <v>3727</v>
      </c>
      <c r="M16372">
        <f t="shared" si="255"/>
        <v>0</v>
      </c>
    </row>
    <row r="16373" spans="1:13" x14ac:dyDescent="0.3">
      <c r="A16373">
        <v>2021</v>
      </c>
      <c r="B16373">
        <v>180211</v>
      </c>
      <c r="C16373" t="s">
        <v>1419</v>
      </c>
      <c r="D16373" t="s">
        <v>3674</v>
      </c>
      <c r="E16373" t="s">
        <v>1436</v>
      </c>
      <c r="F16373" t="s">
        <v>3727</v>
      </c>
      <c r="G16373" t="s">
        <v>3727</v>
      </c>
      <c r="H16373" t="s">
        <v>3727</v>
      </c>
      <c r="I16373" t="s">
        <v>3727</v>
      </c>
      <c r="J16373" t="s">
        <v>3727</v>
      </c>
      <c r="K16373" t="s">
        <v>3727</v>
      </c>
      <c r="L16373" t="s">
        <v>3727</v>
      </c>
      <c r="M16373">
        <f t="shared" si="255"/>
        <v>0</v>
      </c>
    </row>
    <row r="16374" spans="1:13" x14ac:dyDescent="0.3">
      <c r="A16374">
        <v>2021</v>
      </c>
      <c r="B16374">
        <v>180301</v>
      </c>
      <c r="C16374" t="s">
        <v>1419</v>
      </c>
      <c r="D16374" t="s">
        <v>1437</v>
      </c>
      <c r="E16374" t="s">
        <v>1437</v>
      </c>
      <c r="F16374" t="s">
        <v>3727</v>
      </c>
      <c r="G16374" t="s">
        <v>3727</v>
      </c>
      <c r="H16374" t="s">
        <v>3727</v>
      </c>
      <c r="I16374" t="s">
        <v>3727</v>
      </c>
      <c r="J16374" t="s">
        <v>3727</v>
      </c>
      <c r="K16374" t="s">
        <v>3727</v>
      </c>
      <c r="L16374" t="s">
        <v>3727</v>
      </c>
      <c r="M16374">
        <f t="shared" si="255"/>
        <v>0</v>
      </c>
    </row>
    <row r="16375" spans="1:13" x14ac:dyDescent="0.3">
      <c r="A16375">
        <v>2021</v>
      </c>
      <c r="B16375">
        <v>180302</v>
      </c>
      <c r="C16375" t="s">
        <v>1419</v>
      </c>
      <c r="D16375" t="s">
        <v>1437</v>
      </c>
      <c r="E16375" t="s">
        <v>1438</v>
      </c>
      <c r="F16375" t="s">
        <v>3727</v>
      </c>
      <c r="G16375" t="s">
        <v>3727</v>
      </c>
      <c r="H16375" t="s">
        <v>3727</v>
      </c>
      <c r="I16375" t="s">
        <v>3727</v>
      </c>
      <c r="J16375" t="s">
        <v>3727</v>
      </c>
      <c r="K16375" t="s">
        <v>3727</v>
      </c>
      <c r="L16375" t="s">
        <v>3727</v>
      </c>
      <c r="M16375">
        <f t="shared" si="255"/>
        <v>0</v>
      </c>
    </row>
    <row r="16376" spans="1:13" x14ac:dyDescent="0.3">
      <c r="A16376">
        <v>2021</v>
      </c>
      <c r="B16376">
        <v>180303</v>
      </c>
      <c r="C16376" t="s">
        <v>1419</v>
      </c>
      <c r="D16376" t="s">
        <v>1437</v>
      </c>
      <c r="E16376" t="s">
        <v>1439</v>
      </c>
      <c r="F16376" t="s">
        <v>3727</v>
      </c>
      <c r="G16376" t="s">
        <v>3727</v>
      </c>
      <c r="H16376" t="s">
        <v>3727</v>
      </c>
      <c r="I16376" t="s">
        <v>3727</v>
      </c>
      <c r="J16376" t="s">
        <v>3727</v>
      </c>
      <c r="K16376" t="s">
        <v>3727</v>
      </c>
      <c r="L16376" t="s">
        <v>3727</v>
      </c>
      <c r="M16376">
        <f t="shared" si="255"/>
        <v>0</v>
      </c>
    </row>
    <row r="16377" spans="1:13" x14ac:dyDescent="0.3">
      <c r="A16377">
        <v>2021</v>
      </c>
      <c r="B16377">
        <v>190101</v>
      </c>
      <c r="C16377" t="s">
        <v>1440</v>
      </c>
      <c r="D16377" t="s">
        <v>1440</v>
      </c>
      <c r="E16377" t="s">
        <v>1441</v>
      </c>
      <c r="F16377" t="s">
        <v>3727</v>
      </c>
      <c r="G16377" t="s">
        <v>3727</v>
      </c>
      <c r="H16377" t="s">
        <v>3727</v>
      </c>
      <c r="I16377" t="s">
        <v>3727</v>
      </c>
      <c r="J16377" t="s">
        <v>3727</v>
      </c>
      <c r="K16377" t="s">
        <v>3727</v>
      </c>
      <c r="L16377" t="s">
        <v>3727</v>
      </c>
      <c r="M16377">
        <f t="shared" si="255"/>
        <v>0</v>
      </c>
    </row>
    <row r="16378" spans="1:13" x14ac:dyDescent="0.3">
      <c r="A16378">
        <v>2021</v>
      </c>
      <c r="B16378">
        <v>190102</v>
      </c>
      <c r="C16378" t="s">
        <v>1440</v>
      </c>
      <c r="D16378" t="s">
        <v>1440</v>
      </c>
      <c r="E16378" t="s">
        <v>3675</v>
      </c>
      <c r="F16378" t="s">
        <v>3727</v>
      </c>
      <c r="G16378" t="s">
        <v>3727</v>
      </c>
      <c r="H16378" t="s">
        <v>3727</v>
      </c>
      <c r="I16378" t="s">
        <v>3727</v>
      </c>
      <c r="J16378" t="s">
        <v>3727</v>
      </c>
      <c r="K16378" t="s">
        <v>3727</v>
      </c>
      <c r="L16378" t="s">
        <v>3727</v>
      </c>
      <c r="M16378">
        <f t="shared" si="255"/>
        <v>0</v>
      </c>
    </row>
    <row r="16379" spans="1:13" x14ac:dyDescent="0.3">
      <c r="A16379">
        <v>2021</v>
      </c>
      <c r="B16379">
        <v>190103</v>
      </c>
      <c r="C16379" t="s">
        <v>1440</v>
      </c>
      <c r="D16379" t="s">
        <v>1440</v>
      </c>
      <c r="E16379" t="s">
        <v>1443</v>
      </c>
      <c r="F16379" t="s">
        <v>3727</v>
      </c>
      <c r="G16379" t="s">
        <v>3727</v>
      </c>
      <c r="H16379" t="s">
        <v>3727</v>
      </c>
      <c r="I16379" t="s">
        <v>3727</v>
      </c>
      <c r="J16379" t="s">
        <v>3727</v>
      </c>
      <c r="K16379" t="s">
        <v>3727</v>
      </c>
      <c r="L16379" t="s">
        <v>3727</v>
      </c>
      <c r="M16379">
        <f t="shared" si="255"/>
        <v>0</v>
      </c>
    </row>
    <row r="16380" spans="1:13" x14ac:dyDescent="0.3">
      <c r="A16380">
        <v>2021</v>
      </c>
      <c r="B16380">
        <v>190104</v>
      </c>
      <c r="C16380" t="s">
        <v>1440</v>
      </c>
      <c r="D16380" t="s">
        <v>1440</v>
      </c>
      <c r="E16380" t="s">
        <v>1444</v>
      </c>
      <c r="F16380" t="s">
        <v>3727</v>
      </c>
      <c r="G16380" t="s">
        <v>3727</v>
      </c>
      <c r="H16380" t="s">
        <v>3727</v>
      </c>
      <c r="I16380" t="s">
        <v>3727</v>
      </c>
      <c r="J16380" t="s">
        <v>3727</v>
      </c>
      <c r="K16380" t="s">
        <v>3727</v>
      </c>
      <c r="L16380" t="s">
        <v>3727</v>
      </c>
      <c r="M16380">
        <f t="shared" si="255"/>
        <v>0</v>
      </c>
    </row>
    <row r="16381" spans="1:13" x14ac:dyDescent="0.3">
      <c r="A16381">
        <v>2021</v>
      </c>
      <c r="B16381">
        <v>190105</v>
      </c>
      <c r="C16381" t="s">
        <v>1440</v>
      </c>
      <c r="D16381" t="s">
        <v>1440</v>
      </c>
      <c r="E16381" t="s">
        <v>1445</v>
      </c>
      <c r="F16381" t="s">
        <v>3727</v>
      </c>
      <c r="G16381" t="s">
        <v>3727</v>
      </c>
      <c r="H16381" t="s">
        <v>3727</v>
      </c>
      <c r="I16381" t="s">
        <v>3727</v>
      </c>
      <c r="J16381" t="s">
        <v>3727</v>
      </c>
      <c r="K16381" t="s">
        <v>3727</v>
      </c>
      <c r="L16381" t="s">
        <v>3727</v>
      </c>
      <c r="M16381">
        <f t="shared" si="255"/>
        <v>0</v>
      </c>
    </row>
    <row r="16382" spans="1:13" x14ac:dyDescent="0.3">
      <c r="A16382">
        <v>2021</v>
      </c>
      <c r="B16382">
        <v>190106</v>
      </c>
      <c r="C16382" t="s">
        <v>1440</v>
      </c>
      <c r="D16382" t="s">
        <v>1440</v>
      </c>
      <c r="E16382" t="s">
        <v>1446</v>
      </c>
      <c r="F16382" t="s">
        <v>3727</v>
      </c>
      <c r="G16382" t="s">
        <v>3727</v>
      </c>
      <c r="H16382" t="s">
        <v>3727</v>
      </c>
      <c r="I16382" t="s">
        <v>3727</v>
      </c>
      <c r="J16382" t="s">
        <v>3727</v>
      </c>
      <c r="K16382" t="s">
        <v>3727</v>
      </c>
      <c r="L16382" t="s">
        <v>3727</v>
      </c>
      <c r="M16382">
        <f t="shared" si="255"/>
        <v>0</v>
      </c>
    </row>
    <row r="16383" spans="1:13" x14ac:dyDescent="0.3">
      <c r="A16383">
        <v>2021</v>
      </c>
      <c r="B16383">
        <v>190107</v>
      </c>
      <c r="C16383" t="s">
        <v>1440</v>
      </c>
      <c r="D16383" t="s">
        <v>1440</v>
      </c>
      <c r="E16383" t="s">
        <v>765</v>
      </c>
      <c r="F16383" t="s">
        <v>3727</v>
      </c>
      <c r="G16383" t="s">
        <v>3727</v>
      </c>
      <c r="H16383" t="s">
        <v>3727</v>
      </c>
      <c r="I16383" t="s">
        <v>3727</v>
      </c>
      <c r="J16383" t="s">
        <v>3727</v>
      </c>
      <c r="K16383" t="s">
        <v>3727</v>
      </c>
      <c r="L16383" t="s">
        <v>3727</v>
      </c>
      <c r="M16383">
        <f t="shared" si="255"/>
        <v>0</v>
      </c>
    </row>
    <row r="16384" spans="1:13" x14ac:dyDescent="0.3">
      <c r="A16384">
        <v>2021</v>
      </c>
      <c r="B16384">
        <v>190108</v>
      </c>
      <c r="C16384" t="s">
        <v>1440</v>
      </c>
      <c r="D16384" t="s">
        <v>1440</v>
      </c>
      <c r="E16384" t="s">
        <v>3676</v>
      </c>
      <c r="F16384" t="s">
        <v>3727</v>
      </c>
      <c r="G16384" t="s">
        <v>3727</v>
      </c>
      <c r="H16384">
        <v>1</v>
      </c>
      <c r="I16384" t="s">
        <v>3727</v>
      </c>
      <c r="J16384" t="s">
        <v>3727</v>
      </c>
      <c r="K16384" t="s">
        <v>3727</v>
      </c>
      <c r="L16384" t="s">
        <v>3727</v>
      </c>
      <c r="M16384">
        <f t="shared" si="255"/>
        <v>1</v>
      </c>
    </row>
    <row r="16385" spans="1:13" x14ac:dyDescent="0.3">
      <c r="A16385">
        <v>2021</v>
      </c>
      <c r="B16385">
        <v>190109</v>
      </c>
      <c r="C16385" t="s">
        <v>1440</v>
      </c>
      <c r="D16385" t="s">
        <v>1440</v>
      </c>
      <c r="E16385" t="s">
        <v>3677</v>
      </c>
      <c r="F16385" t="s">
        <v>3727</v>
      </c>
      <c r="G16385" t="s">
        <v>3727</v>
      </c>
      <c r="H16385" t="s">
        <v>3727</v>
      </c>
      <c r="I16385" t="s">
        <v>3727</v>
      </c>
      <c r="J16385" t="s">
        <v>3727</v>
      </c>
      <c r="K16385" t="s">
        <v>3727</v>
      </c>
      <c r="L16385" t="s">
        <v>3727</v>
      </c>
      <c r="M16385">
        <f t="shared" si="255"/>
        <v>0</v>
      </c>
    </row>
    <row r="16386" spans="1:13" x14ac:dyDescent="0.3">
      <c r="A16386">
        <v>2021</v>
      </c>
      <c r="B16386">
        <v>190110</v>
      </c>
      <c r="C16386" t="s">
        <v>1440</v>
      </c>
      <c r="D16386" t="s">
        <v>1440</v>
      </c>
      <c r="E16386" t="s">
        <v>1449</v>
      </c>
      <c r="F16386" t="s">
        <v>3727</v>
      </c>
      <c r="G16386" t="s">
        <v>3727</v>
      </c>
      <c r="H16386" t="s">
        <v>3727</v>
      </c>
      <c r="I16386" t="s">
        <v>3727</v>
      </c>
      <c r="J16386" t="s">
        <v>3727</v>
      </c>
      <c r="K16386" t="s">
        <v>3727</v>
      </c>
      <c r="L16386" t="s">
        <v>3727</v>
      </c>
      <c r="M16386">
        <f t="shared" si="255"/>
        <v>0</v>
      </c>
    </row>
    <row r="16387" spans="1:13" x14ac:dyDescent="0.3">
      <c r="A16387">
        <v>2021</v>
      </c>
      <c r="B16387">
        <v>190111</v>
      </c>
      <c r="C16387" t="s">
        <v>1440</v>
      </c>
      <c r="D16387" t="s">
        <v>1440</v>
      </c>
      <c r="E16387" t="s">
        <v>1450</v>
      </c>
      <c r="F16387" t="s">
        <v>3727</v>
      </c>
      <c r="G16387" t="s">
        <v>3727</v>
      </c>
      <c r="H16387" t="s">
        <v>3727</v>
      </c>
      <c r="I16387" t="s">
        <v>3727</v>
      </c>
      <c r="J16387" t="s">
        <v>3727</v>
      </c>
      <c r="K16387" t="s">
        <v>3727</v>
      </c>
      <c r="L16387" t="s">
        <v>3727</v>
      </c>
      <c r="M16387">
        <f t="shared" ref="M16387:M16450" si="256">SUM(F16387:L16387)</f>
        <v>0</v>
      </c>
    </row>
    <row r="16388" spans="1:13" x14ac:dyDescent="0.3">
      <c r="A16388">
        <v>2021</v>
      </c>
      <c r="B16388">
        <v>190112</v>
      </c>
      <c r="C16388" t="s">
        <v>1440</v>
      </c>
      <c r="D16388" t="s">
        <v>1440</v>
      </c>
      <c r="E16388" t="s">
        <v>1451</v>
      </c>
      <c r="F16388" t="s">
        <v>3727</v>
      </c>
      <c r="G16388" t="s">
        <v>3727</v>
      </c>
      <c r="H16388" t="s">
        <v>3727</v>
      </c>
      <c r="I16388" t="s">
        <v>3727</v>
      </c>
      <c r="J16388" t="s">
        <v>3727</v>
      </c>
      <c r="K16388" t="s">
        <v>3727</v>
      </c>
      <c r="L16388" t="s">
        <v>3727</v>
      </c>
      <c r="M16388">
        <f t="shared" si="256"/>
        <v>0</v>
      </c>
    </row>
    <row r="16389" spans="1:13" x14ac:dyDescent="0.3">
      <c r="A16389">
        <v>2021</v>
      </c>
      <c r="B16389">
        <v>190113</v>
      </c>
      <c r="C16389" t="s">
        <v>1440</v>
      </c>
      <c r="D16389" t="s">
        <v>1440</v>
      </c>
      <c r="E16389" t="s">
        <v>1094</v>
      </c>
      <c r="F16389" t="s">
        <v>3727</v>
      </c>
      <c r="G16389" t="s">
        <v>3727</v>
      </c>
      <c r="H16389" t="s">
        <v>3727</v>
      </c>
      <c r="I16389" t="s">
        <v>3727</v>
      </c>
      <c r="J16389" t="s">
        <v>3727</v>
      </c>
      <c r="K16389" t="s">
        <v>3727</v>
      </c>
      <c r="L16389" t="s">
        <v>3727</v>
      </c>
      <c r="M16389">
        <f t="shared" si="256"/>
        <v>0</v>
      </c>
    </row>
    <row r="16390" spans="1:13" x14ac:dyDescent="0.3">
      <c r="A16390">
        <v>2021</v>
      </c>
      <c r="B16390">
        <v>190201</v>
      </c>
      <c r="C16390" t="s">
        <v>1440</v>
      </c>
      <c r="D16390" t="s">
        <v>3678</v>
      </c>
      <c r="E16390" t="s">
        <v>1453</v>
      </c>
      <c r="F16390" t="s">
        <v>3727</v>
      </c>
      <c r="G16390" t="s">
        <v>3727</v>
      </c>
      <c r="H16390" t="s">
        <v>3727</v>
      </c>
      <c r="I16390" t="s">
        <v>3727</v>
      </c>
      <c r="J16390" t="s">
        <v>3727</v>
      </c>
      <c r="K16390" t="s">
        <v>3727</v>
      </c>
      <c r="L16390" t="s">
        <v>3727</v>
      </c>
      <c r="M16390">
        <f t="shared" si="256"/>
        <v>0</v>
      </c>
    </row>
    <row r="16391" spans="1:13" x14ac:dyDescent="0.3">
      <c r="A16391">
        <v>2021</v>
      </c>
      <c r="B16391">
        <v>190202</v>
      </c>
      <c r="C16391" t="s">
        <v>1440</v>
      </c>
      <c r="D16391" t="s">
        <v>3678</v>
      </c>
      <c r="E16391" t="s">
        <v>1454</v>
      </c>
      <c r="F16391" t="s">
        <v>3727</v>
      </c>
      <c r="G16391" t="s">
        <v>3727</v>
      </c>
      <c r="H16391" t="s">
        <v>3727</v>
      </c>
      <c r="I16391" t="s">
        <v>3727</v>
      </c>
      <c r="J16391" t="s">
        <v>3727</v>
      </c>
      <c r="K16391" t="s">
        <v>3727</v>
      </c>
      <c r="L16391" t="s">
        <v>3727</v>
      </c>
      <c r="M16391">
        <f t="shared" si="256"/>
        <v>0</v>
      </c>
    </row>
    <row r="16392" spans="1:13" x14ac:dyDescent="0.3">
      <c r="A16392">
        <v>2021</v>
      </c>
      <c r="B16392">
        <v>190203</v>
      </c>
      <c r="C16392" t="s">
        <v>1440</v>
      </c>
      <c r="D16392" t="s">
        <v>3678</v>
      </c>
      <c r="E16392" t="s">
        <v>1455</v>
      </c>
      <c r="F16392" t="s">
        <v>3727</v>
      </c>
      <c r="G16392" t="s">
        <v>3727</v>
      </c>
      <c r="H16392" t="s">
        <v>3727</v>
      </c>
      <c r="I16392" t="s">
        <v>3727</v>
      </c>
      <c r="J16392" t="s">
        <v>3727</v>
      </c>
      <c r="K16392" t="s">
        <v>3727</v>
      </c>
      <c r="L16392" t="s">
        <v>3727</v>
      </c>
      <c r="M16392">
        <f t="shared" si="256"/>
        <v>0</v>
      </c>
    </row>
    <row r="16393" spans="1:13" x14ac:dyDescent="0.3">
      <c r="A16393">
        <v>2021</v>
      </c>
      <c r="B16393">
        <v>190204</v>
      </c>
      <c r="C16393" t="s">
        <v>1440</v>
      </c>
      <c r="D16393" t="s">
        <v>3678</v>
      </c>
      <c r="E16393" t="s">
        <v>1456</v>
      </c>
      <c r="F16393" t="s">
        <v>3727</v>
      </c>
      <c r="G16393" t="s">
        <v>3727</v>
      </c>
      <c r="H16393" t="s">
        <v>3727</v>
      </c>
      <c r="I16393" t="s">
        <v>3727</v>
      </c>
      <c r="J16393" t="s">
        <v>3727</v>
      </c>
      <c r="K16393" t="s">
        <v>3727</v>
      </c>
      <c r="L16393" t="s">
        <v>3727</v>
      </c>
      <c r="M16393">
        <f t="shared" si="256"/>
        <v>0</v>
      </c>
    </row>
    <row r="16394" spans="1:13" x14ac:dyDescent="0.3">
      <c r="A16394">
        <v>2021</v>
      </c>
      <c r="B16394">
        <v>190205</v>
      </c>
      <c r="C16394" t="s">
        <v>1440</v>
      </c>
      <c r="D16394" t="s">
        <v>3678</v>
      </c>
      <c r="E16394" t="s">
        <v>1457</v>
      </c>
      <c r="F16394" t="s">
        <v>3727</v>
      </c>
      <c r="G16394" t="s">
        <v>3727</v>
      </c>
      <c r="H16394" t="s">
        <v>3727</v>
      </c>
      <c r="I16394" t="s">
        <v>3727</v>
      </c>
      <c r="J16394" t="s">
        <v>3727</v>
      </c>
      <c r="K16394" t="s">
        <v>3727</v>
      </c>
      <c r="L16394" t="s">
        <v>3727</v>
      </c>
      <c r="M16394">
        <f t="shared" si="256"/>
        <v>0</v>
      </c>
    </row>
    <row r="16395" spans="1:13" x14ac:dyDescent="0.3">
      <c r="A16395">
        <v>2021</v>
      </c>
      <c r="B16395">
        <v>190206</v>
      </c>
      <c r="C16395" t="s">
        <v>1440</v>
      </c>
      <c r="D16395" t="s">
        <v>3678</v>
      </c>
      <c r="E16395" t="s">
        <v>1458</v>
      </c>
      <c r="F16395" t="s">
        <v>3727</v>
      </c>
      <c r="G16395" t="s">
        <v>3727</v>
      </c>
      <c r="H16395" t="s">
        <v>3727</v>
      </c>
      <c r="I16395" t="s">
        <v>3727</v>
      </c>
      <c r="J16395" t="s">
        <v>3727</v>
      </c>
      <c r="K16395" t="s">
        <v>3727</v>
      </c>
      <c r="L16395" t="s">
        <v>3727</v>
      </c>
      <c r="M16395">
        <f t="shared" si="256"/>
        <v>0</v>
      </c>
    </row>
    <row r="16396" spans="1:13" x14ac:dyDescent="0.3">
      <c r="A16396">
        <v>2021</v>
      </c>
      <c r="B16396">
        <v>190207</v>
      </c>
      <c r="C16396" t="s">
        <v>1440</v>
      </c>
      <c r="D16396" t="s">
        <v>3678</v>
      </c>
      <c r="E16396" t="s">
        <v>1459</v>
      </c>
      <c r="F16396" t="s">
        <v>3727</v>
      </c>
      <c r="G16396" t="s">
        <v>3727</v>
      </c>
      <c r="H16396">
        <v>1</v>
      </c>
      <c r="I16396" t="s">
        <v>3727</v>
      </c>
      <c r="J16396" t="s">
        <v>3727</v>
      </c>
      <c r="K16396" t="s">
        <v>3727</v>
      </c>
      <c r="L16396" t="s">
        <v>3727</v>
      </c>
      <c r="M16396">
        <f t="shared" si="256"/>
        <v>1</v>
      </c>
    </row>
    <row r="16397" spans="1:13" x14ac:dyDescent="0.3">
      <c r="A16397">
        <v>2021</v>
      </c>
      <c r="B16397">
        <v>190208</v>
      </c>
      <c r="C16397" t="s">
        <v>1440</v>
      </c>
      <c r="D16397" t="s">
        <v>3678</v>
      </c>
      <c r="E16397" t="s">
        <v>343</v>
      </c>
      <c r="F16397" t="s">
        <v>3727</v>
      </c>
      <c r="G16397">
        <v>1</v>
      </c>
      <c r="H16397" t="s">
        <v>3727</v>
      </c>
      <c r="I16397" t="s">
        <v>3727</v>
      </c>
      <c r="J16397" t="s">
        <v>3727</v>
      </c>
      <c r="K16397" t="s">
        <v>3727</v>
      </c>
      <c r="L16397" t="s">
        <v>3727</v>
      </c>
      <c r="M16397">
        <f t="shared" si="256"/>
        <v>1</v>
      </c>
    </row>
    <row r="16398" spans="1:13" x14ac:dyDescent="0.3">
      <c r="A16398">
        <v>2021</v>
      </c>
      <c r="B16398">
        <v>190301</v>
      </c>
      <c r="C16398" t="s">
        <v>1440</v>
      </c>
      <c r="D16398" t="s">
        <v>1460</v>
      </c>
      <c r="E16398" t="s">
        <v>1460</v>
      </c>
      <c r="F16398" t="s">
        <v>3727</v>
      </c>
      <c r="G16398" t="s">
        <v>3727</v>
      </c>
      <c r="H16398" t="s">
        <v>3727</v>
      </c>
      <c r="I16398" t="s">
        <v>3727</v>
      </c>
      <c r="J16398" t="s">
        <v>3727</v>
      </c>
      <c r="K16398" t="s">
        <v>3727</v>
      </c>
      <c r="L16398" t="s">
        <v>3727</v>
      </c>
      <c r="M16398">
        <f t="shared" si="256"/>
        <v>0</v>
      </c>
    </row>
    <row r="16399" spans="1:13" x14ac:dyDescent="0.3">
      <c r="A16399">
        <v>2021</v>
      </c>
      <c r="B16399">
        <v>190302</v>
      </c>
      <c r="C16399" t="s">
        <v>1440</v>
      </c>
      <c r="D16399" t="s">
        <v>1460</v>
      </c>
      <c r="E16399" t="s">
        <v>1461</v>
      </c>
      <c r="F16399" t="s">
        <v>3727</v>
      </c>
      <c r="G16399" t="s">
        <v>3727</v>
      </c>
      <c r="H16399" t="s">
        <v>3727</v>
      </c>
      <c r="I16399" t="s">
        <v>3727</v>
      </c>
      <c r="J16399" t="s">
        <v>3727</v>
      </c>
      <c r="K16399" t="s">
        <v>3727</v>
      </c>
      <c r="L16399" t="s">
        <v>3727</v>
      </c>
      <c r="M16399">
        <f t="shared" si="256"/>
        <v>0</v>
      </c>
    </row>
    <row r="16400" spans="1:13" x14ac:dyDescent="0.3">
      <c r="A16400">
        <v>2021</v>
      </c>
      <c r="B16400">
        <v>190303</v>
      </c>
      <c r="C16400" t="s">
        <v>1440</v>
      </c>
      <c r="D16400" t="s">
        <v>1460</v>
      </c>
      <c r="E16400" t="s">
        <v>1462</v>
      </c>
      <c r="F16400" t="s">
        <v>3727</v>
      </c>
      <c r="G16400" t="s">
        <v>3727</v>
      </c>
      <c r="H16400" t="s">
        <v>3727</v>
      </c>
      <c r="I16400" t="s">
        <v>3727</v>
      </c>
      <c r="J16400" t="s">
        <v>3727</v>
      </c>
      <c r="K16400" t="s">
        <v>3727</v>
      </c>
      <c r="L16400" t="s">
        <v>3727</v>
      </c>
      <c r="M16400">
        <f t="shared" si="256"/>
        <v>0</v>
      </c>
    </row>
    <row r="16401" spans="1:13" x14ac:dyDescent="0.3">
      <c r="A16401">
        <v>2021</v>
      </c>
      <c r="B16401">
        <v>190304</v>
      </c>
      <c r="C16401" t="s">
        <v>1440</v>
      </c>
      <c r="D16401" t="s">
        <v>1460</v>
      </c>
      <c r="E16401" t="s">
        <v>1463</v>
      </c>
      <c r="F16401" t="s">
        <v>3727</v>
      </c>
      <c r="G16401" t="s">
        <v>3727</v>
      </c>
      <c r="H16401" t="s">
        <v>3727</v>
      </c>
      <c r="I16401" t="s">
        <v>3727</v>
      </c>
      <c r="J16401" t="s">
        <v>3727</v>
      </c>
      <c r="K16401" t="s">
        <v>3727</v>
      </c>
      <c r="L16401" t="s">
        <v>3727</v>
      </c>
      <c r="M16401">
        <f t="shared" si="256"/>
        <v>0</v>
      </c>
    </row>
    <row r="16402" spans="1:13" x14ac:dyDescent="0.3">
      <c r="A16402">
        <v>2021</v>
      </c>
      <c r="B16402">
        <v>190305</v>
      </c>
      <c r="C16402" t="s">
        <v>1440</v>
      </c>
      <c r="D16402" t="s">
        <v>1460</v>
      </c>
      <c r="E16402" t="s">
        <v>1464</v>
      </c>
      <c r="F16402" t="s">
        <v>3727</v>
      </c>
      <c r="G16402" t="s">
        <v>3727</v>
      </c>
      <c r="H16402" t="s">
        <v>3727</v>
      </c>
      <c r="I16402" t="s">
        <v>3727</v>
      </c>
      <c r="J16402" t="s">
        <v>3727</v>
      </c>
      <c r="K16402" t="s">
        <v>3727</v>
      </c>
      <c r="L16402" t="s">
        <v>3727</v>
      </c>
      <c r="M16402">
        <f t="shared" si="256"/>
        <v>0</v>
      </c>
    </row>
    <row r="16403" spans="1:13" x14ac:dyDescent="0.3">
      <c r="A16403">
        <v>2021</v>
      </c>
      <c r="B16403">
        <v>190306</v>
      </c>
      <c r="C16403" t="s">
        <v>1440</v>
      </c>
      <c r="D16403" t="s">
        <v>1460</v>
      </c>
      <c r="E16403" t="s">
        <v>3679</v>
      </c>
      <c r="F16403" t="s">
        <v>3727</v>
      </c>
      <c r="G16403" t="s">
        <v>3727</v>
      </c>
      <c r="H16403" t="s">
        <v>3727</v>
      </c>
      <c r="I16403" t="s">
        <v>3727</v>
      </c>
      <c r="J16403" t="s">
        <v>3727</v>
      </c>
      <c r="K16403" t="s">
        <v>3727</v>
      </c>
      <c r="L16403" t="s">
        <v>3727</v>
      </c>
      <c r="M16403">
        <f t="shared" si="256"/>
        <v>0</v>
      </c>
    </row>
    <row r="16404" spans="1:13" x14ac:dyDescent="0.3">
      <c r="A16404">
        <v>2021</v>
      </c>
      <c r="B16404">
        <v>190307</v>
      </c>
      <c r="C16404" t="s">
        <v>1440</v>
      </c>
      <c r="D16404" t="s">
        <v>1460</v>
      </c>
      <c r="E16404" t="s">
        <v>1466</v>
      </c>
      <c r="F16404" t="s">
        <v>3727</v>
      </c>
      <c r="G16404" t="s">
        <v>3727</v>
      </c>
      <c r="H16404" t="s">
        <v>3727</v>
      </c>
      <c r="I16404" t="s">
        <v>3727</v>
      </c>
      <c r="J16404" t="s">
        <v>3727</v>
      </c>
      <c r="K16404" t="s">
        <v>3727</v>
      </c>
      <c r="L16404" t="s">
        <v>3727</v>
      </c>
      <c r="M16404">
        <f t="shared" si="256"/>
        <v>0</v>
      </c>
    </row>
    <row r="16405" spans="1:13" x14ac:dyDescent="0.3">
      <c r="A16405">
        <v>2021</v>
      </c>
      <c r="B16405">
        <v>190308</v>
      </c>
      <c r="C16405" t="s">
        <v>1440</v>
      </c>
      <c r="D16405" t="s">
        <v>1460</v>
      </c>
      <c r="E16405" t="s">
        <v>1467</v>
      </c>
      <c r="F16405" t="s">
        <v>3727</v>
      </c>
      <c r="G16405" t="s">
        <v>3727</v>
      </c>
      <c r="H16405" t="s">
        <v>3727</v>
      </c>
      <c r="I16405" t="s">
        <v>3727</v>
      </c>
      <c r="J16405" t="s">
        <v>3727</v>
      </c>
      <c r="K16405" t="s">
        <v>3727</v>
      </c>
      <c r="L16405" t="s">
        <v>3727</v>
      </c>
      <c r="M16405">
        <f t="shared" si="256"/>
        <v>0</v>
      </c>
    </row>
    <row r="16406" spans="1:13" x14ac:dyDescent="0.3">
      <c r="A16406">
        <v>2021</v>
      </c>
      <c r="B16406">
        <v>200101</v>
      </c>
      <c r="C16406" t="s">
        <v>1468</v>
      </c>
      <c r="D16406" t="s">
        <v>1468</v>
      </c>
      <c r="E16406" t="s">
        <v>1468</v>
      </c>
      <c r="F16406" t="s">
        <v>3727</v>
      </c>
      <c r="G16406" t="s">
        <v>3727</v>
      </c>
      <c r="H16406">
        <v>2</v>
      </c>
      <c r="I16406" t="s">
        <v>3727</v>
      </c>
      <c r="J16406" t="s">
        <v>3727</v>
      </c>
      <c r="K16406" t="s">
        <v>3727</v>
      </c>
      <c r="L16406" t="s">
        <v>3727</v>
      </c>
      <c r="M16406">
        <f t="shared" si="256"/>
        <v>2</v>
      </c>
    </row>
    <row r="16407" spans="1:13" x14ac:dyDescent="0.3">
      <c r="A16407">
        <v>2021</v>
      </c>
      <c r="B16407">
        <v>200104</v>
      </c>
      <c r="C16407" t="s">
        <v>1468</v>
      </c>
      <c r="D16407" t="s">
        <v>1468</v>
      </c>
      <c r="E16407" t="s">
        <v>396</v>
      </c>
      <c r="F16407" t="s">
        <v>3727</v>
      </c>
      <c r="G16407" t="s">
        <v>3727</v>
      </c>
      <c r="H16407" t="s">
        <v>3727</v>
      </c>
      <c r="I16407">
        <v>1</v>
      </c>
      <c r="J16407" t="s">
        <v>3727</v>
      </c>
      <c r="K16407" t="s">
        <v>3727</v>
      </c>
      <c r="L16407" t="s">
        <v>3727</v>
      </c>
      <c r="M16407">
        <f t="shared" si="256"/>
        <v>1</v>
      </c>
    </row>
    <row r="16408" spans="1:13" x14ac:dyDescent="0.3">
      <c r="A16408">
        <v>2021</v>
      </c>
      <c r="B16408">
        <v>200105</v>
      </c>
      <c r="C16408" t="s">
        <v>1468</v>
      </c>
      <c r="D16408" t="s">
        <v>1468</v>
      </c>
      <c r="E16408" t="s">
        <v>1469</v>
      </c>
      <c r="F16408" t="s">
        <v>3727</v>
      </c>
      <c r="G16408" t="s">
        <v>3727</v>
      </c>
      <c r="H16408" t="s">
        <v>3727</v>
      </c>
      <c r="I16408" t="s">
        <v>3727</v>
      </c>
      <c r="J16408" t="s">
        <v>3727</v>
      </c>
      <c r="K16408" t="s">
        <v>3727</v>
      </c>
      <c r="L16408">
        <v>1</v>
      </c>
      <c r="M16408">
        <f t="shared" si="256"/>
        <v>1</v>
      </c>
    </row>
    <row r="16409" spans="1:13" x14ac:dyDescent="0.3">
      <c r="A16409">
        <v>2021</v>
      </c>
      <c r="B16409">
        <v>200107</v>
      </c>
      <c r="C16409" t="s">
        <v>1468</v>
      </c>
      <c r="D16409" t="s">
        <v>1468</v>
      </c>
      <c r="E16409" t="s">
        <v>1470</v>
      </c>
      <c r="F16409" t="s">
        <v>3727</v>
      </c>
      <c r="G16409" t="s">
        <v>3727</v>
      </c>
      <c r="H16409" t="s">
        <v>3727</v>
      </c>
      <c r="I16409" t="s">
        <v>3727</v>
      </c>
      <c r="J16409" t="s">
        <v>3727</v>
      </c>
      <c r="K16409" t="s">
        <v>3727</v>
      </c>
      <c r="L16409" t="s">
        <v>3727</v>
      </c>
      <c r="M16409">
        <f t="shared" si="256"/>
        <v>0</v>
      </c>
    </row>
    <row r="16410" spans="1:13" x14ac:dyDescent="0.3">
      <c r="A16410">
        <v>2021</v>
      </c>
      <c r="B16410">
        <v>200108</v>
      </c>
      <c r="C16410" t="s">
        <v>1468</v>
      </c>
      <c r="D16410" t="s">
        <v>1468</v>
      </c>
      <c r="E16410" t="s">
        <v>3680</v>
      </c>
      <c r="F16410" t="s">
        <v>3727</v>
      </c>
      <c r="G16410" t="s">
        <v>3727</v>
      </c>
      <c r="H16410" t="s">
        <v>3727</v>
      </c>
      <c r="I16410" t="s">
        <v>3727</v>
      </c>
      <c r="J16410" t="s">
        <v>3727</v>
      </c>
      <c r="K16410" t="s">
        <v>3727</v>
      </c>
      <c r="L16410" t="s">
        <v>3727</v>
      </c>
      <c r="M16410">
        <f t="shared" si="256"/>
        <v>0</v>
      </c>
    </row>
    <row r="16411" spans="1:13" x14ac:dyDescent="0.3">
      <c r="A16411">
        <v>2021</v>
      </c>
      <c r="B16411">
        <v>200109</v>
      </c>
      <c r="C16411" t="s">
        <v>1468</v>
      </c>
      <c r="D16411" t="s">
        <v>1468</v>
      </c>
      <c r="E16411" t="s">
        <v>1472</v>
      </c>
      <c r="F16411" t="s">
        <v>3727</v>
      </c>
      <c r="G16411" t="s">
        <v>3727</v>
      </c>
      <c r="H16411" t="s">
        <v>3727</v>
      </c>
      <c r="I16411" t="s">
        <v>3727</v>
      </c>
      <c r="J16411" t="s">
        <v>3727</v>
      </c>
      <c r="K16411" t="s">
        <v>3727</v>
      </c>
      <c r="L16411" t="s">
        <v>3727</v>
      </c>
      <c r="M16411">
        <f t="shared" si="256"/>
        <v>0</v>
      </c>
    </row>
    <row r="16412" spans="1:13" x14ac:dyDescent="0.3">
      <c r="A16412">
        <v>2021</v>
      </c>
      <c r="B16412">
        <v>200110</v>
      </c>
      <c r="C16412" t="s">
        <v>1468</v>
      </c>
      <c r="D16412" t="s">
        <v>1468</v>
      </c>
      <c r="E16412" t="s">
        <v>3549</v>
      </c>
      <c r="F16412" t="s">
        <v>3727</v>
      </c>
      <c r="G16412" t="s">
        <v>3727</v>
      </c>
      <c r="H16412" t="s">
        <v>3727</v>
      </c>
      <c r="I16412" t="s">
        <v>3727</v>
      </c>
      <c r="J16412" t="s">
        <v>3727</v>
      </c>
      <c r="K16412" t="s">
        <v>3727</v>
      </c>
      <c r="L16412" t="s">
        <v>3727</v>
      </c>
      <c r="M16412">
        <f t="shared" si="256"/>
        <v>0</v>
      </c>
    </row>
    <row r="16413" spans="1:13" x14ac:dyDescent="0.3">
      <c r="A16413">
        <v>2021</v>
      </c>
      <c r="B16413">
        <v>200111</v>
      </c>
      <c r="C16413" t="s">
        <v>1468</v>
      </c>
      <c r="D16413" t="s">
        <v>1468</v>
      </c>
      <c r="E16413" t="s">
        <v>1473</v>
      </c>
      <c r="F16413" t="s">
        <v>3727</v>
      </c>
      <c r="G16413" t="s">
        <v>3727</v>
      </c>
      <c r="H16413" t="s">
        <v>3727</v>
      </c>
      <c r="I16413" t="s">
        <v>3727</v>
      </c>
      <c r="J16413" t="s">
        <v>3727</v>
      </c>
      <c r="K16413" t="s">
        <v>3727</v>
      </c>
      <c r="L16413" t="s">
        <v>3727</v>
      </c>
      <c r="M16413">
        <f t="shared" si="256"/>
        <v>0</v>
      </c>
    </row>
    <row r="16414" spans="1:13" x14ac:dyDescent="0.3">
      <c r="A16414">
        <v>2021</v>
      </c>
      <c r="B16414">
        <v>200114</v>
      </c>
      <c r="C16414" t="s">
        <v>1468</v>
      </c>
      <c r="D16414" t="s">
        <v>1468</v>
      </c>
      <c r="E16414" t="s">
        <v>1474</v>
      </c>
      <c r="F16414" t="s">
        <v>3727</v>
      </c>
      <c r="G16414" t="s">
        <v>3727</v>
      </c>
      <c r="H16414" t="s">
        <v>3727</v>
      </c>
      <c r="I16414" t="s">
        <v>3727</v>
      </c>
      <c r="J16414" t="s">
        <v>3727</v>
      </c>
      <c r="K16414" t="s">
        <v>3727</v>
      </c>
      <c r="L16414" t="s">
        <v>3727</v>
      </c>
      <c r="M16414">
        <f t="shared" si="256"/>
        <v>0</v>
      </c>
    </row>
    <row r="16415" spans="1:13" x14ac:dyDescent="0.3">
      <c r="A16415">
        <v>2021</v>
      </c>
      <c r="B16415">
        <v>200115</v>
      </c>
      <c r="C16415" t="s">
        <v>1468</v>
      </c>
      <c r="D16415" t="s">
        <v>1468</v>
      </c>
      <c r="E16415" t="s">
        <v>3757</v>
      </c>
      <c r="F16415" t="s">
        <v>3727</v>
      </c>
      <c r="G16415" t="s">
        <v>3727</v>
      </c>
      <c r="H16415" t="s">
        <v>3727</v>
      </c>
      <c r="I16415" t="s">
        <v>3727</v>
      </c>
      <c r="J16415" t="s">
        <v>3727</v>
      </c>
      <c r="K16415" t="s">
        <v>3727</v>
      </c>
      <c r="L16415" t="s">
        <v>3727</v>
      </c>
      <c r="M16415">
        <f t="shared" si="256"/>
        <v>0</v>
      </c>
    </row>
    <row r="16416" spans="1:13" x14ac:dyDescent="0.3">
      <c r="A16416">
        <v>2021</v>
      </c>
      <c r="B16416">
        <v>200201</v>
      </c>
      <c r="C16416" t="s">
        <v>1468</v>
      </c>
      <c r="D16416" t="s">
        <v>1475</v>
      </c>
      <c r="E16416" t="s">
        <v>1475</v>
      </c>
      <c r="F16416" t="s">
        <v>3727</v>
      </c>
      <c r="G16416" t="s">
        <v>3727</v>
      </c>
      <c r="H16416" t="s">
        <v>3727</v>
      </c>
      <c r="I16416">
        <v>1</v>
      </c>
      <c r="J16416" t="s">
        <v>3727</v>
      </c>
      <c r="K16416" t="s">
        <v>3727</v>
      </c>
      <c r="L16416" t="s">
        <v>3727</v>
      </c>
      <c r="M16416">
        <f t="shared" si="256"/>
        <v>1</v>
      </c>
    </row>
    <row r="16417" spans="1:13" x14ac:dyDescent="0.3">
      <c r="A16417">
        <v>2021</v>
      </c>
      <c r="B16417">
        <v>200202</v>
      </c>
      <c r="C16417" t="s">
        <v>1468</v>
      </c>
      <c r="D16417" t="s">
        <v>1475</v>
      </c>
      <c r="E16417" t="s">
        <v>3682</v>
      </c>
      <c r="F16417" t="s">
        <v>3727</v>
      </c>
      <c r="G16417" t="s">
        <v>3727</v>
      </c>
      <c r="H16417" t="s">
        <v>3727</v>
      </c>
      <c r="I16417" t="s">
        <v>3727</v>
      </c>
      <c r="J16417" t="s">
        <v>3727</v>
      </c>
      <c r="K16417">
        <v>1</v>
      </c>
      <c r="L16417" t="s">
        <v>3727</v>
      </c>
      <c r="M16417">
        <f t="shared" si="256"/>
        <v>1</v>
      </c>
    </row>
    <row r="16418" spans="1:13" x14ac:dyDescent="0.3">
      <c r="A16418">
        <v>2021</v>
      </c>
      <c r="B16418">
        <v>200203</v>
      </c>
      <c r="C16418" t="s">
        <v>1468</v>
      </c>
      <c r="D16418" t="s">
        <v>1475</v>
      </c>
      <c r="E16418" t="s">
        <v>1477</v>
      </c>
      <c r="F16418" t="s">
        <v>3727</v>
      </c>
      <c r="G16418">
        <v>1</v>
      </c>
      <c r="H16418">
        <v>1</v>
      </c>
      <c r="I16418" t="s">
        <v>3727</v>
      </c>
      <c r="J16418" t="s">
        <v>3727</v>
      </c>
      <c r="K16418">
        <v>1</v>
      </c>
      <c r="L16418" t="s">
        <v>3727</v>
      </c>
      <c r="M16418">
        <f t="shared" si="256"/>
        <v>3</v>
      </c>
    </row>
    <row r="16419" spans="1:13" x14ac:dyDescent="0.3">
      <c r="A16419">
        <v>2021</v>
      </c>
      <c r="B16419">
        <v>200204</v>
      </c>
      <c r="C16419" t="s">
        <v>1468</v>
      </c>
      <c r="D16419" t="s">
        <v>1475</v>
      </c>
      <c r="E16419" t="s">
        <v>1180</v>
      </c>
      <c r="F16419" t="s">
        <v>3727</v>
      </c>
      <c r="G16419" t="s">
        <v>3727</v>
      </c>
      <c r="H16419" t="s">
        <v>3727</v>
      </c>
      <c r="I16419" t="s">
        <v>3727</v>
      </c>
      <c r="J16419" t="s">
        <v>3727</v>
      </c>
      <c r="K16419" t="s">
        <v>3727</v>
      </c>
      <c r="L16419" t="s">
        <v>3727</v>
      </c>
      <c r="M16419">
        <f t="shared" si="256"/>
        <v>0</v>
      </c>
    </row>
    <row r="16420" spans="1:13" x14ac:dyDescent="0.3">
      <c r="A16420">
        <v>2021</v>
      </c>
      <c r="B16420">
        <v>200205</v>
      </c>
      <c r="C16420" t="s">
        <v>1468</v>
      </c>
      <c r="D16420" t="s">
        <v>1475</v>
      </c>
      <c r="E16420" t="s">
        <v>1478</v>
      </c>
      <c r="F16420" t="s">
        <v>3727</v>
      </c>
      <c r="G16420" t="s">
        <v>3727</v>
      </c>
      <c r="H16420" t="s">
        <v>3727</v>
      </c>
      <c r="I16420" t="s">
        <v>3727</v>
      </c>
      <c r="J16420" t="s">
        <v>3727</v>
      </c>
      <c r="K16420" t="s">
        <v>3727</v>
      </c>
      <c r="L16420" t="s">
        <v>3727</v>
      </c>
      <c r="M16420">
        <f t="shared" si="256"/>
        <v>0</v>
      </c>
    </row>
    <row r="16421" spans="1:13" x14ac:dyDescent="0.3">
      <c r="A16421">
        <v>2021</v>
      </c>
      <c r="B16421">
        <v>200206</v>
      </c>
      <c r="C16421" t="s">
        <v>1468</v>
      </c>
      <c r="D16421" t="s">
        <v>1475</v>
      </c>
      <c r="E16421" t="s">
        <v>1479</v>
      </c>
      <c r="F16421" t="s">
        <v>3727</v>
      </c>
      <c r="G16421" t="s">
        <v>3727</v>
      </c>
      <c r="H16421" t="s">
        <v>3727</v>
      </c>
      <c r="I16421" t="s">
        <v>3727</v>
      </c>
      <c r="J16421" t="s">
        <v>3727</v>
      </c>
      <c r="K16421" t="s">
        <v>3727</v>
      </c>
      <c r="L16421" t="s">
        <v>3727</v>
      </c>
      <c r="M16421">
        <f t="shared" si="256"/>
        <v>0</v>
      </c>
    </row>
    <row r="16422" spans="1:13" x14ac:dyDescent="0.3">
      <c r="A16422">
        <v>2021</v>
      </c>
      <c r="B16422">
        <v>200207</v>
      </c>
      <c r="C16422" t="s">
        <v>1468</v>
      </c>
      <c r="D16422" t="s">
        <v>1475</v>
      </c>
      <c r="E16422" t="s">
        <v>1480</v>
      </c>
      <c r="F16422" t="s">
        <v>3727</v>
      </c>
      <c r="G16422" t="s">
        <v>3727</v>
      </c>
      <c r="H16422" t="s">
        <v>3727</v>
      </c>
      <c r="I16422" t="s">
        <v>3727</v>
      </c>
      <c r="J16422" t="s">
        <v>3727</v>
      </c>
      <c r="K16422" t="s">
        <v>3727</v>
      </c>
      <c r="L16422" t="s">
        <v>3727</v>
      </c>
      <c r="M16422">
        <f t="shared" si="256"/>
        <v>0</v>
      </c>
    </row>
    <row r="16423" spans="1:13" x14ac:dyDescent="0.3">
      <c r="A16423">
        <v>2021</v>
      </c>
      <c r="B16423">
        <v>200208</v>
      </c>
      <c r="C16423" t="s">
        <v>1468</v>
      </c>
      <c r="D16423" t="s">
        <v>1475</v>
      </c>
      <c r="E16423" t="s">
        <v>1481</v>
      </c>
      <c r="F16423" t="s">
        <v>3727</v>
      </c>
      <c r="G16423" t="s">
        <v>3727</v>
      </c>
      <c r="H16423" t="s">
        <v>3727</v>
      </c>
      <c r="I16423" t="s">
        <v>3727</v>
      </c>
      <c r="J16423" t="s">
        <v>3727</v>
      </c>
      <c r="K16423" t="s">
        <v>3727</v>
      </c>
      <c r="L16423" t="s">
        <v>3727</v>
      </c>
      <c r="M16423">
        <f t="shared" si="256"/>
        <v>0</v>
      </c>
    </row>
    <row r="16424" spans="1:13" x14ac:dyDescent="0.3">
      <c r="A16424">
        <v>2021</v>
      </c>
      <c r="B16424">
        <v>200209</v>
      </c>
      <c r="C16424" t="s">
        <v>1468</v>
      </c>
      <c r="D16424" t="s">
        <v>1475</v>
      </c>
      <c r="E16424" t="s">
        <v>1482</v>
      </c>
      <c r="F16424" t="s">
        <v>3727</v>
      </c>
      <c r="G16424" t="s">
        <v>3727</v>
      </c>
      <c r="H16424" t="s">
        <v>3727</v>
      </c>
      <c r="I16424" t="s">
        <v>3727</v>
      </c>
      <c r="J16424" t="s">
        <v>3727</v>
      </c>
      <c r="K16424" t="s">
        <v>3727</v>
      </c>
      <c r="L16424" t="s">
        <v>3727</v>
      </c>
      <c r="M16424">
        <f t="shared" si="256"/>
        <v>0</v>
      </c>
    </row>
    <row r="16425" spans="1:13" x14ac:dyDescent="0.3">
      <c r="A16425">
        <v>2021</v>
      </c>
      <c r="B16425">
        <v>200210</v>
      </c>
      <c r="C16425" t="s">
        <v>1468</v>
      </c>
      <c r="D16425" t="s">
        <v>1475</v>
      </c>
      <c r="E16425" t="s">
        <v>1483</v>
      </c>
      <c r="F16425" t="s">
        <v>3727</v>
      </c>
      <c r="G16425" t="s">
        <v>3727</v>
      </c>
      <c r="H16425" t="s">
        <v>3727</v>
      </c>
      <c r="I16425" t="s">
        <v>3727</v>
      </c>
      <c r="J16425" t="s">
        <v>3727</v>
      </c>
      <c r="K16425" t="s">
        <v>3727</v>
      </c>
      <c r="L16425" t="s">
        <v>3727</v>
      </c>
      <c r="M16425">
        <f t="shared" si="256"/>
        <v>0</v>
      </c>
    </row>
    <row r="16426" spans="1:13" x14ac:dyDescent="0.3">
      <c r="A16426">
        <v>2021</v>
      </c>
      <c r="B16426">
        <v>200301</v>
      </c>
      <c r="C16426" t="s">
        <v>1468</v>
      </c>
      <c r="D16426" t="s">
        <v>1462</v>
      </c>
      <c r="E16426" t="s">
        <v>1462</v>
      </c>
      <c r="F16426" t="s">
        <v>3727</v>
      </c>
      <c r="G16426" t="s">
        <v>3727</v>
      </c>
      <c r="H16426" t="s">
        <v>3727</v>
      </c>
      <c r="I16426" t="s">
        <v>3727</v>
      </c>
      <c r="J16426" t="s">
        <v>3727</v>
      </c>
      <c r="K16426" t="s">
        <v>3727</v>
      </c>
      <c r="L16426" t="s">
        <v>3727</v>
      </c>
      <c r="M16426">
        <f t="shared" si="256"/>
        <v>0</v>
      </c>
    </row>
    <row r="16427" spans="1:13" x14ac:dyDescent="0.3">
      <c r="A16427">
        <v>2021</v>
      </c>
      <c r="B16427">
        <v>200302</v>
      </c>
      <c r="C16427" t="s">
        <v>1468</v>
      </c>
      <c r="D16427" t="s">
        <v>1462</v>
      </c>
      <c r="E16427" t="s">
        <v>1484</v>
      </c>
      <c r="F16427" t="s">
        <v>3727</v>
      </c>
      <c r="G16427" t="s">
        <v>3727</v>
      </c>
      <c r="H16427" t="s">
        <v>3727</v>
      </c>
      <c r="I16427" t="s">
        <v>3727</v>
      </c>
      <c r="J16427" t="s">
        <v>3727</v>
      </c>
      <c r="K16427" t="s">
        <v>3727</v>
      </c>
      <c r="L16427" t="s">
        <v>3727</v>
      </c>
      <c r="M16427">
        <f t="shared" si="256"/>
        <v>0</v>
      </c>
    </row>
    <row r="16428" spans="1:13" x14ac:dyDescent="0.3">
      <c r="A16428">
        <v>2021</v>
      </c>
      <c r="B16428">
        <v>200303</v>
      </c>
      <c r="C16428" t="s">
        <v>1468</v>
      </c>
      <c r="D16428" t="s">
        <v>1462</v>
      </c>
      <c r="E16428" t="s">
        <v>1485</v>
      </c>
      <c r="F16428" t="s">
        <v>3727</v>
      </c>
      <c r="G16428" t="s">
        <v>3727</v>
      </c>
      <c r="H16428" t="s">
        <v>3727</v>
      </c>
      <c r="I16428" t="s">
        <v>3727</v>
      </c>
      <c r="J16428" t="s">
        <v>3727</v>
      </c>
      <c r="K16428" t="s">
        <v>3727</v>
      </c>
      <c r="L16428" t="s">
        <v>3727</v>
      </c>
      <c r="M16428">
        <f t="shared" si="256"/>
        <v>0</v>
      </c>
    </row>
    <row r="16429" spans="1:13" x14ac:dyDescent="0.3">
      <c r="A16429">
        <v>2021</v>
      </c>
      <c r="B16429">
        <v>200304</v>
      </c>
      <c r="C16429" t="s">
        <v>1468</v>
      </c>
      <c r="D16429" t="s">
        <v>1462</v>
      </c>
      <c r="E16429" t="s">
        <v>1486</v>
      </c>
      <c r="F16429" t="s">
        <v>3727</v>
      </c>
      <c r="G16429" t="s">
        <v>3727</v>
      </c>
      <c r="H16429" t="s">
        <v>3727</v>
      </c>
      <c r="I16429" t="s">
        <v>3727</v>
      </c>
      <c r="J16429" t="s">
        <v>3727</v>
      </c>
      <c r="K16429" t="s">
        <v>3727</v>
      </c>
      <c r="L16429" t="s">
        <v>3727</v>
      </c>
      <c r="M16429">
        <f t="shared" si="256"/>
        <v>0</v>
      </c>
    </row>
    <row r="16430" spans="1:13" x14ac:dyDescent="0.3">
      <c r="A16430">
        <v>2021</v>
      </c>
      <c r="B16430">
        <v>200305</v>
      </c>
      <c r="C16430" t="s">
        <v>1468</v>
      </c>
      <c r="D16430" t="s">
        <v>1462</v>
      </c>
      <c r="E16430" t="s">
        <v>1487</v>
      </c>
      <c r="F16430" t="s">
        <v>3727</v>
      </c>
      <c r="G16430" t="s">
        <v>3727</v>
      </c>
      <c r="H16430" t="s">
        <v>3727</v>
      </c>
      <c r="I16430" t="s">
        <v>3727</v>
      </c>
      <c r="J16430" t="s">
        <v>3727</v>
      </c>
      <c r="K16430">
        <v>1</v>
      </c>
      <c r="L16430" t="s">
        <v>3727</v>
      </c>
      <c r="M16430">
        <f t="shared" si="256"/>
        <v>1</v>
      </c>
    </row>
    <row r="16431" spans="1:13" x14ac:dyDescent="0.3">
      <c r="A16431">
        <v>2021</v>
      </c>
      <c r="B16431">
        <v>200306</v>
      </c>
      <c r="C16431" t="s">
        <v>1468</v>
      </c>
      <c r="D16431" t="s">
        <v>1462</v>
      </c>
      <c r="E16431" t="s">
        <v>1488</v>
      </c>
      <c r="F16431" t="s">
        <v>3727</v>
      </c>
      <c r="G16431" t="s">
        <v>3727</v>
      </c>
      <c r="H16431">
        <v>1</v>
      </c>
      <c r="I16431" t="s">
        <v>3727</v>
      </c>
      <c r="J16431" t="s">
        <v>3727</v>
      </c>
      <c r="K16431" t="s">
        <v>3727</v>
      </c>
      <c r="L16431" t="s">
        <v>3727</v>
      </c>
      <c r="M16431">
        <f t="shared" si="256"/>
        <v>1</v>
      </c>
    </row>
    <row r="16432" spans="1:13" x14ac:dyDescent="0.3">
      <c r="A16432">
        <v>2021</v>
      </c>
      <c r="B16432">
        <v>200307</v>
      </c>
      <c r="C16432" t="s">
        <v>1468</v>
      </c>
      <c r="D16432" t="s">
        <v>1462</v>
      </c>
      <c r="E16432" t="s">
        <v>1489</v>
      </c>
      <c r="F16432" t="s">
        <v>3727</v>
      </c>
      <c r="G16432" t="s">
        <v>3727</v>
      </c>
      <c r="H16432" t="s">
        <v>3727</v>
      </c>
      <c r="I16432" t="s">
        <v>3727</v>
      </c>
      <c r="J16432" t="s">
        <v>3727</v>
      </c>
      <c r="K16432" t="s">
        <v>3727</v>
      </c>
      <c r="L16432" t="s">
        <v>3727</v>
      </c>
      <c r="M16432">
        <f t="shared" si="256"/>
        <v>0</v>
      </c>
    </row>
    <row r="16433" spans="1:13" x14ac:dyDescent="0.3">
      <c r="A16433">
        <v>2021</v>
      </c>
      <c r="B16433">
        <v>200308</v>
      </c>
      <c r="C16433" t="s">
        <v>1468</v>
      </c>
      <c r="D16433" t="s">
        <v>1462</v>
      </c>
      <c r="E16433" t="s">
        <v>1490</v>
      </c>
      <c r="F16433" t="s">
        <v>3727</v>
      </c>
      <c r="G16433" t="s">
        <v>3727</v>
      </c>
      <c r="H16433">
        <v>2</v>
      </c>
      <c r="I16433" t="s">
        <v>3727</v>
      </c>
      <c r="J16433" t="s">
        <v>3727</v>
      </c>
      <c r="K16433" t="s">
        <v>3727</v>
      </c>
      <c r="L16433" t="s">
        <v>3727</v>
      </c>
      <c r="M16433">
        <f t="shared" si="256"/>
        <v>2</v>
      </c>
    </row>
    <row r="16434" spans="1:13" x14ac:dyDescent="0.3">
      <c r="A16434">
        <v>2021</v>
      </c>
      <c r="B16434">
        <v>200401</v>
      </c>
      <c r="C16434" t="s">
        <v>1468</v>
      </c>
      <c r="D16434" t="s">
        <v>3683</v>
      </c>
      <c r="E16434" t="s">
        <v>1492</v>
      </c>
      <c r="F16434" t="s">
        <v>3727</v>
      </c>
      <c r="G16434" t="s">
        <v>3727</v>
      </c>
      <c r="H16434" t="s">
        <v>3727</v>
      </c>
      <c r="I16434" t="s">
        <v>3727</v>
      </c>
      <c r="J16434" t="s">
        <v>3727</v>
      </c>
      <c r="K16434" t="s">
        <v>3727</v>
      </c>
      <c r="L16434" t="s">
        <v>3727</v>
      </c>
      <c r="M16434">
        <f t="shared" si="256"/>
        <v>0</v>
      </c>
    </row>
    <row r="16435" spans="1:13" x14ac:dyDescent="0.3">
      <c r="A16435">
        <v>2021</v>
      </c>
      <c r="B16435">
        <v>200402</v>
      </c>
      <c r="C16435" t="s">
        <v>1468</v>
      </c>
      <c r="D16435" t="s">
        <v>3683</v>
      </c>
      <c r="E16435" t="s">
        <v>1493</v>
      </c>
      <c r="F16435" t="s">
        <v>3727</v>
      </c>
      <c r="G16435" t="s">
        <v>3727</v>
      </c>
      <c r="H16435" t="s">
        <v>3727</v>
      </c>
      <c r="I16435" t="s">
        <v>3727</v>
      </c>
      <c r="J16435" t="s">
        <v>3727</v>
      </c>
      <c r="K16435" t="s">
        <v>3727</v>
      </c>
      <c r="L16435" t="s">
        <v>3727</v>
      </c>
      <c r="M16435">
        <f t="shared" si="256"/>
        <v>0</v>
      </c>
    </row>
    <row r="16436" spans="1:13" x14ac:dyDescent="0.3">
      <c r="A16436">
        <v>2021</v>
      </c>
      <c r="B16436">
        <v>200403</v>
      </c>
      <c r="C16436" t="s">
        <v>1468</v>
      </c>
      <c r="D16436" t="s">
        <v>3683</v>
      </c>
      <c r="E16436" t="s">
        <v>1494</v>
      </c>
      <c r="F16436" t="s">
        <v>3727</v>
      </c>
      <c r="G16436" t="s">
        <v>3727</v>
      </c>
      <c r="H16436" t="s">
        <v>3727</v>
      </c>
      <c r="I16436" t="s">
        <v>3727</v>
      </c>
      <c r="J16436" t="s">
        <v>3727</v>
      </c>
      <c r="K16436" t="s">
        <v>3727</v>
      </c>
      <c r="L16436" t="s">
        <v>3727</v>
      </c>
      <c r="M16436">
        <f t="shared" si="256"/>
        <v>0</v>
      </c>
    </row>
    <row r="16437" spans="1:13" x14ac:dyDescent="0.3">
      <c r="A16437">
        <v>2021</v>
      </c>
      <c r="B16437">
        <v>200404</v>
      </c>
      <c r="C16437" t="s">
        <v>1468</v>
      </c>
      <c r="D16437" t="s">
        <v>3683</v>
      </c>
      <c r="E16437" t="s">
        <v>1495</v>
      </c>
      <c r="F16437" t="s">
        <v>3727</v>
      </c>
      <c r="G16437">
        <v>1</v>
      </c>
      <c r="H16437" t="s">
        <v>3727</v>
      </c>
      <c r="I16437" t="s">
        <v>3727</v>
      </c>
      <c r="J16437" t="s">
        <v>3727</v>
      </c>
      <c r="K16437" t="s">
        <v>3727</v>
      </c>
      <c r="L16437" t="s">
        <v>3727</v>
      </c>
      <c r="M16437">
        <f t="shared" si="256"/>
        <v>1</v>
      </c>
    </row>
    <row r="16438" spans="1:13" x14ac:dyDescent="0.3">
      <c r="A16438">
        <v>2021</v>
      </c>
      <c r="B16438">
        <v>200405</v>
      </c>
      <c r="C16438" t="s">
        <v>1468</v>
      </c>
      <c r="D16438" t="s">
        <v>3683</v>
      </c>
      <c r="E16438" t="s">
        <v>3683</v>
      </c>
      <c r="F16438" t="s">
        <v>3727</v>
      </c>
      <c r="G16438" t="s">
        <v>3727</v>
      </c>
      <c r="H16438" t="s">
        <v>3727</v>
      </c>
      <c r="I16438" t="s">
        <v>3727</v>
      </c>
      <c r="J16438" t="s">
        <v>3727</v>
      </c>
      <c r="K16438" t="s">
        <v>3727</v>
      </c>
      <c r="L16438" t="s">
        <v>3727</v>
      </c>
      <c r="M16438">
        <f t="shared" si="256"/>
        <v>0</v>
      </c>
    </row>
    <row r="16439" spans="1:13" x14ac:dyDescent="0.3">
      <c r="A16439">
        <v>2021</v>
      </c>
      <c r="B16439">
        <v>200406</v>
      </c>
      <c r="C16439" t="s">
        <v>1468</v>
      </c>
      <c r="D16439" t="s">
        <v>3683</v>
      </c>
      <c r="E16439" t="s">
        <v>1496</v>
      </c>
      <c r="F16439" t="s">
        <v>3727</v>
      </c>
      <c r="G16439" t="s">
        <v>3727</v>
      </c>
      <c r="H16439" t="s">
        <v>3727</v>
      </c>
      <c r="I16439" t="s">
        <v>3727</v>
      </c>
      <c r="J16439" t="s">
        <v>3727</v>
      </c>
      <c r="K16439" t="s">
        <v>3727</v>
      </c>
      <c r="L16439" t="s">
        <v>3727</v>
      </c>
      <c r="M16439">
        <f t="shared" si="256"/>
        <v>0</v>
      </c>
    </row>
    <row r="16440" spans="1:13" x14ac:dyDescent="0.3">
      <c r="A16440">
        <v>2021</v>
      </c>
      <c r="B16440">
        <v>200407</v>
      </c>
      <c r="C16440" t="s">
        <v>1468</v>
      </c>
      <c r="D16440" t="s">
        <v>3683</v>
      </c>
      <c r="E16440" t="s">
        <v>1497</v>
      </c>
      <c r="F16440" t="s">
        <v>3727</v>
      </c>
      <c r="G16440" t="s">
        <v>3727</v>
      </c>
      <c r="H16440" t="s">
        <v>3727</v>
      </c>
      <c r="I16440" t="s">
        <v>3727</v>
      </c>
      <c r="J16440" t="s">
        <v>3727</v>
      </c>
      <c r="K16440" t="s">
        <v>3727</v>
      </c>
      <c r="L16440" t="s">
        <v>3727</v>
      </c>
      <c r="M16440">
        <f t="shared" si="256"/>
        <v>0</v>
      </c>
    </row>
    <row r="16441" spans="1:13" x14ac:dyDescent="0.3">
      <c r="A16441">
        <v>2021</v>
      </c>
      <c r="B16441">
        <v>200408</v>
      </c>
      <c r="C16441" t="s">
        <v>1468</v>
      </c>
      <c r="D16441" t="s">
        <v>3683</v>
      </c>
      <c r="E16441" t="s">
        <v>1498</v>
      </c>
      <c r="F16441" t="s">
        <v>3727</v>
      </c>
      <c r="G16441" t="s">
        <v>3727</v>
      </c>
      <c r="H16441">
        <v>5</v>
      </c>
      <c r="I16441" t="s">
        <v>3727</v>
      </c>
      <c r="J16441" t="s">
        <v>3727</v>
      </c>
      <c r="K16441" t="s">
        <v>3727</v>
      </c>
      <c r="L16441" t="s">
        <v>3727</v>
      </c>
      <c r="M16441">
        <f t="shared" si="256"/>
        <v>5</v>
      </c>
    </row>
    <row r="16442" spans="1:13" x14ac:dyDescent="0.3">
      <c r="A16442">
        <v>2021</v>
      </c>
      <c r="B16442">
        <v>200409</v>
      </c>
      <c r="C16442" t="s">
        <v>1468</v>
      </c>
      <c r="D16442" t="s">
        <v>3683</v>
      </c>
      <c r="E16442" t="s">
        <v>1499</v>
      </c>
      <c r="F16442" t="s">
        <v>3727</v>
      </c>
      <c r="G16442" t="s">
        <v>3727</v>
      </c>
      <c r="H16442">
        <v>2</v>
      </c>
      <c r="I16442" t="s">
        <v>3727</v>
      </c>
      <c r="J16442" t="s">
        <v>3727</v>
      </c>
      <c r="K16442" t="s">
        <v>3727</v>
      </c>
      <c r="L16442" t="s">
        <v>3727</v>
      </c>
      <c r="M16442">
        <f t="shared" si="256"/>
        <v>2</v>
      </c>
    </row>
    <row r="16443" spans="1:13" x14ac:dyDescent="0.3">
      <c r="A16443">
        <v>2021</v>
      </c>
      <c r="B16443">
        <v>200410</v>
      </c>
      <c r="C16443" t="s">
        <v>1468</v>
      </c>
      <c r="D16443" t="s">
        <v>3683</v>
      </c>
      <c r="E16443" t="s">
        <v>1500</v>
      </c>
      <c r="F16443" t="s">
        <v>3727</v>
      </c>
      <c r="G16443" t="s">
        <v>3727</v>
      </c>
      <c r="H16443" t="s">
        <v>3727</v>
      </c>
      <c r="I16443" t="s">
        <v>3727</v>
      </c>
      <c r="J16443" t="s">
        <v>3727</v>
      </c>
      <c r="K16443" t="s">
        <v>3727</v>
      </c>
      <c r="L16443" t="s">
        <v>3727</v>
      </c>
      <c r="M16443">
        <f t="shared" si="256"/>
        <v>0</v>
      </c>
    </row>
    <row r="16444" spans="1:13" x14ac:dyDescent="0.3">
      <c r="A16444">
        <v>2021</v>
      </c>
      <c r="B16444">
        <v>200501</v>
      </c>
      <c r="C16444" t="s">
        <v>1468</v>
      </c>
      <c r="D16444" t="s">
        <v>1501</v>
      </c>
      <c r="E16444" t="s">
        <v>1501</v>
      </c>
      <c r="F16444" t="s">
        <v>3727</v>
      </c>
      <c r="G16444" t="s">
        <v>3727</v>
      </c>
      <c r="H16444">
        <v>1</v>
      </c>
      <c r="I16444" t="s">
        <v>3727</v>
      </c>
      <c r="J16444" t="s">
        <v>3727</v>
      </c>
      <c r="K16444" t="s">
        <v>3727</v>
      </c>
      <c r="L16444" t="s">
        <v>3727</v>
      </c>
      <c r="M16444">
        <f t="shared" si="256"/>
        <v>1</v>
      </c>
    </row>
    <row r="16445" spans="1:13" x14ac:dyDescent="0.3">
      <c r="A16445">
        <v>2021</v>
      </c>
      <c r="B16445">
        <v>200502</v>
      </c>
      <c r="C16445" t="s">
        <v>1468</v>
      </c>
      <c r="D16445" t="s">
        <v>1501</v>
      </c>
      <c r="E16445" t="s">
        <v>1502</v>
      </c>
      <c r="F16445" t="s">
        <v>3727</v>
      </c>
      <c r="G16445" t="s">
        <v>3727</v>
      </c>
      <c r="H16445" t="s">
        <v>3727</v>
      </c>
      <c r="I16445" t="s">
        <v>3727</v>
      </c>
      <c r="J16445" t="s">
        <v>3727</v>
      </c>
      <c r="K16445" t="s">
        <v>3727</v>
      </c>
      <c r="L16445" t="s">
        <v>3727</v>
      </c>
      <c r="M16445">
        <f t="shared" si="256"/>
        <v>0</v>
      </c>
    </row>
    <row r="16446" spans="1:13" x14ac:dyDescent="0.3">
      <c r="A16446">
        <v>2021</v>
      </c>
      <c r="B16446">
        <v>200503</v>
      </c>
      <c r="C16446" t="s">
        <v>1468</v>
      </c>
      <c r="D16446" t="s">
        <v>1501</v>
      </c>
      <c r="E16446" t="s">
        <v>1503</v>
      </c>
      <c r="F16446" t="s">
        <v>3727</v>
      </c>
      <c r="G16446" t="s">
        <v>3727</v>
      </c>
      <c r="H16446" t="s">
        <v>3727</v>
      </c>
      <c r="I16446" t="s">
        <v>3727</v>
      </c>
      <c r="J16446" t="s">
        <v>3727</v>
      </c>
      <c r="K16446" t="s">
        <v>3727</v>
      </c>
      <c r="L16446" t="s">
        <v>3727</v>
      </c>
      <c r="M16446">
        <f t="shared" si="256"/>
        <v>0</v>
      </c>
    </row>
    <row r="16447" spans="1:13" x14ac:dyDescent="0.3">
      <c r="A16447">
        <v>2021</v>
      </c>
      <c r="B16447">
        <v>200504</v>
      </c>
      <c r="C16447" t="s">
        <v>1468</v>
      </c>
      <c r="D16447" t="s">
        <v>1501</v>
      </c>
      <c r="E16447" t="s">
        <v>1504</v>
      </c>
      <c r="F16447" t="s">
        <v>3727</v>
      </c>
      <c r="G16447" t="s">
        <v>3727</v>
      </c>
      <c r="H16447">
        <v>1</v>
      </c>
      <c r="I16447" t="s">
        <v>3727</v>
      </c>
      <c r="J16447" t="s">
        <v>3727</v>
      </c>
      <c r="K16447" t="s">
        <v>3727</v>
      </c>
      <c r="L16447">
        <v>1</v>
      </c>
      <c r="M16447">
        <f t="shared" si="256"/>
        <v>2</v>
      </c>
    </row>
    <row r="16448" spans="1:13" x14ac:dyDescent="0.3">
      <c r="A16448">
        <v>2021</v>
      </c>
      <c r="B16448">
        <v>200505</v>
      </c>
      <c r="C16448" t="s">
        <v>1468</v>
      </c>
      <c r="D16448" t="s">
        <v>1501</v>
      </c>
      <c r="E16448" t="s">
        <v>1505</v>
      </c>
      <c r="F16448" t="s">
        <v>3727</v>
      </c>
      <c r="G16448" t="s">
        <v>3727</v>
      </c>
      <c r="H16448" t="s">
        <v>3727</v>
      </c>
      <c r="I16448">
        <v>1</v>
      </c>
      <c r="J16448" t="s">
        <v>3727</v>
      </c>
      <c r="K16448" t="s">
        <v>3727</v>
      </c>
      <c r="L16448" t="s">
        <v>3727</v>
      </c>
      <c r="M16448">
        <f t="shared" si="256"/>
        <v>1</v>
      </c>
    </row>
    <row r="16449" spans="1:13" x14ac:dyDescent="0.3">
      <c r="A16449">
        <v>2021</v>
      </c>
      <c r="B16449">
        <v>200506</v>
      </c>
      <c r="C16449" t="s">
        <v>1468</v>
      </c>
      <c r="D16449" t="s">
        <v>1501</v>
      </c>
      <c r="E16449" t="s">
        <v>1506</v>
      </c>
      <c r="F16449" t="s">
        <v>3727</v>
      </c>
      <c r="G16449" t="s">
        <v>3727</v>
      </c>
      <c r="H16449" t="s">
        <v>3727</v>
      </c>
      <c r="I16449" t="s">
        <v>3727</v>
      </c>
      <c r="J16449" t="s">
        <v>3727</v>
      </c>
      <c r="K16449" t="s">
        <v>3727</v>
      </c>
      <c r="L16449">
        <v>1</v>
      </c>
      <c r="M16449">
        <f t="shared" si="256"/>
        <v>1</v>
      </c>
    </row>
    <row r="16450" spans="1:13" x14ac:dyDescent="0.3">
      <c r="A16450">
        <v>2021</v>
      </c>
      <c r="B16450">
        <v>200507</v>
      </c>
      <c r="C16450" t="s">
        <v>1468</v>
      </c>
      <c r="D16450" t="s">
        <v>1501</v>
      </c>
      <c r="E16450" t="s">
        <v>1507</v>
      </c>
      <c r="F16450" t="s">
        <v>3727</v>
      </c>
      <c r="G16450" t="s">
        <v>3727</v>
      </c>
      <c r="H16450" t="s">
        <v>3727</v>
      </c>
      <c r="I16450" t="s">
        <v>3727</v>
      </c>
      <c r="J16450" t="s">
        <v>3727</v>
      </c>
      <c r="K16450" t="s">
        <v>3727</v>
      </c>
      <c r="L16450" t="s">
        <v>3727</v>
      </c>
      <c r="M16450">
        <f t="shared" si="256"/>
        <v>0</v>
      </c>
    </row>
    <row r="16451" spans="1:13" x14ac:dyDescent="0.3">
      <c r="A16451">
        <v>2021</v>
      </c>
      <c r="B16451">
        <v>200601</v>
      </c>
      <c r="C16451" t="s">
        <v>1468</v>
      </c>
      <c r="D16451" t="s">
        <v>1508</v>
      </c>
      <c r="E16451" t="s">
        <v>1508</v>
      </c>
      <c r="F16451" t="s">
        <v>3727</v>
      </c>
      <c r="G16451" t="s">
        <v>3727</v>
      </c>
      <c r="H16451" t="s">
        <v>3727</v>
      </c>
      <c r="I16451">
        <v>1</v>
      </c>
      <c r="J16451" t="s">
        <v>3727</v>
      </c>
      <c r="K16451" t="s">
        <v>3727</v>
      </c>
      <c r="L16451" t="s">
        <v>3727</v>
      </c>
      <c r="M16451">
        <f t="shared" ref="M16451:M16514" si="257">SUM(F16451:L16451)</f>
        <v>1</v>
      </c>
    </row>
    <row r="16452" spans="1:13" x14ac:dyDescent="0.3">
      <c r="A16452">
        <v>2021</v>
      </c>
      <c r="B16452">
        <v>200602</v>
      </c>
      <c r="C16452" t="s">
        <v>1468</v>
      </c>
      <c r="D16452" t="s">
        <v>1508</v>
      </c>
      <c r="E16452" t="s">
        <v>633</v>
      </c>
      <c r="F16452" t="s">
        <v>3727</v>
      </c>
      <c r="G16452" t="s">
        <v>3727</v>
      </c>
      <c r="H16452" t="s">
        <v>3727</v>
      </c>
      <c r="I16452">
        <v>1</v>
      </c>
      <c r="J16452" t="s">
        <v>3727</v>
      </c>
      <c r="K16452" t="s">
        <v>3727</v>
      </c>
      <c r="L16452" t="s">
        <v>3727</v>
      </c>
      <c r="M16452">
        <f t="shared" si="257"/>
        <v>1</v>
      </c>
    </row>
    <row r="16453" spans="1:13" x14ac:dyDescent="0.3">
      <c r="A16453">
        <v>2021</v>
      </c>
      <c r="B16453">
        <v>200603</v>
      </c>
      <c r="C16453" t="s">
        <v>1468</v>
      </c>
      <c r="D16453" t="s">
        <v>1508</v>
      </c>
      <c r="E16453" t="s">
        <v>1509</v>
      </c>
      <c r="F16453" t="s">
        <v>3727</v>
      </c>
      <c r="G16453" t="s">
        <v>3727</v>
      </c>
      <c r="H16453" t="s">
        <v>3727</v>
      </c>
      <c r="I16453" t="s">
        <v>3727</v>
      </c>
      <c r="J16453" t="s">
        <v>3727</v>
      </c>
      <c r="K16453" t="s">
        <v>3727</v>
      </c>
      <c r="L16453" t="s">
        <v>3727</v>
      </c>
      <c r="M16453">
        <f t="shared" si="257"/>
        <v>0</v>
      </c>
    </row>
    <row r="16454" spans="1:13" x14ac:dyDescent="0.3">
      <c r="A16454">
        <v>2021</v>
      </c>
      <c r="B16454">
        <v>200604</v>
      </c>
      <c r="C16454" t="s">
        <v>1468</v>
      </c>
      <c r="D16454" t="s">
        <v>1508</v>
      </c>
      <c r="E16454" t="s">
        <v>1510</v>
      </c>
      <c r="F16454" t="s">
        <v>3727</v>
      </c>
      <c r="G16454" t="s">
        <v>3727</v>
      </c>
      <c r="H16454" t="s">
        <v>3727</v>
      </c>
      <c r="I16454" t="s">
        <v>3727</v>
      </c>
      <c r="J16454" t="s">
        <v>3727</v>
      </c>
      <c r="K16454" t="s">
        <v>3727</v>
      </c>
      <c r="L16454" t="s">
        <v>3727</v>
      </c>
      <c r="M16454">
        <f t="shared" si="257"/>
        <v>0</v>
      </c>
    </row>
    <row r="16455" spans="1:13" x14ac:dyDescent="0.3">
      <c r="A16455">
        <v>2021</v>
      </c>
      <c r="B16455">
        <v>200605</v>
      </c>
      <c r="C16455" t="s">
        <v>1468</v>
      </c>
      <c r="D16455" t="s">
        <v>1508</v>
      </c>
      <c r="E16455" t="s">
        <v>1511</v>
      </c>
      <c r="F16455" t="s">
        <v>3727</v>
      </c>
      <c r="G16455" t="s">
        <v>3727</v>
      </c>
      <c r="H16455" t="s">
        <v>3727</v>
      </c>
      <c r="I16455" t="s">
        <v>3727</v>
      </c>
      <c r="J16455" t="s">
        <v>3727</v>
      </c>
      <c r="K16455" t="s">
        <v>3727</v>
      </c>
      <c r="L16455" t="s">
        <v>3727</v>
      </c>
      <c r="M16455">
        <f t="shared" si="257"/>
        <v>0</v>
      </c>
    </row>
    <row r="16456" spans="1:13" x14ac:dyDescent="0.3">
      <c r="A16456">
        <v>2021</v>
      </c>
      <c r="B16456">
        <v>200606</v>
      </c>
      <c r="C16456" t="s">
        <v>1468</v>
      </c>
      <c r="D16456" t="s">
        <v>1508</v>
      </c>
      <c r="E16456" t="s">
        <v>1512</v>
      </c>
      <c r="F16456" t="s">
        <v>3727</v>
      </c>
      <c r="G16456">
        <v>1</v>
      </c>
      <c r="H16456">
        <v>1</v>
      </c>
      <c r="I16456">
        <v>1</v>
      </c>
      <c r="J16456" t="s">
        <v>3727</v>
      </c>
      <c r="K16456" t="s">
        <v>3727</v>
      </c>
      <c r="L16456" t="s">
        <v>3727</v>
      </c>
      <c r="M16456">
        <f t="shared" si="257"/>
        <v>3</v>
      </c>
    </row>
    <row r="16457" spans="1:13" x14ac:dyDescent="0.3">
      <c r="A16457">
        <v>2021</v>
      </c>
      <c r="B16457">
        <v>200607</v>
      </c>
      <c r="C16457" t="s">
        <v>1468</v>
      </c>
      <c r="D16457" t="s">
        <v>1508</v>
      </c>
      <c r="E16457" t="s">
        <v>1513</v>
      </c>
      <c r="F16457" t="s">
        <v>3727</v>
      </c>
      <c r="G16457" t="s">
        <v>3727</v>
      </c>
      <c r="H16457" t="s">
        <v>3727</v>
      </c>
      <c r="I16457" t="s">
        <v>3727</v>
      </c>
      <c r="J16457" t="s">
        <v>3727</v>
      </c>
      <c r="K16457" t="s">
        <v>3727</v>
      </c>
      <c r="L16457" t="s">
        <v>3727</v>
      </c>
      <c r="M16457">
        <f t="shared" si="257"/>
        <v>0</v>
      </c>
    </row>
    <row r="16458" spans="1:13" x14ac:dyDescent="0.3">
      <c r="A16458">
        <v>2021</v>
      </c>
      <c r="B16458">
        <v>200608</v>
      </c>
      <c r="C16458" t="s">
        <v>1468</v>
      </c>
      <c r="D16458" t="s">
        <v>1508</v>
      </c>
      <c r="E16458" t="s">
        <v>1496</v>
      </c>
      <c r="F16458" t="s">
        <v>3727</v>
      </c>
      <c r="G16458" t="s">
        <v>3727</v>
      </c>
      <c r="H16458" t="s">
        <v>3727</v>
      </c>
      <c r="I16458" t="s">
        <v>3727</v>
      </c>
      <c r="J16458" t="s">
        <v>3727</v>
      </c>
      <c r="K16458" t="s">
        <v>3727</v>
      </c>
      <c r="L16458" t="s">
        <v>3727</v>
      </c>
      <c r="M16458">
        <f t="shared" si="257"/>
        <v>0</v>
      </c>
    </row>
    <row r="16459" spans="1:13" x14ac:dyDescent="0.3">
      <c r="A16459">
        <v>2021</v>
      </c>
      <c r="B16459">
        <v>200701</v>
      </c>
      <c r="C16459" t="s">
        <v>1468</v>
      </c>
      <c r="D16459" t="s">
        <v>1514</v>
      </c>
      <c r="E16459" t="s">
        <v>1515</v>
      </c>
      <c r="F16459" t="s">
        <v>3727</v>
      </c>
      <c r="G16459" t="s">
        <v>3727</v>
      </c>
      <c r="H16459" t="s">
        <v>3727</v>
      </c>
      <c r="I16459">
        <v>1</v>
      </c>
      <c r="J16459">
        <v>1</v>
      </c>
      <c r="K16459" t="s">
        <v>3727</v>
      </c>
      <c r="L16459" t="s">
        <v>3727</v>
      </c>
      <c r="M16459">
        <f t="shared" si="257"/>
        <v>2</v>
      </c>
    </row>
    <row r="16460" spans="1:13" x14ac:dyDescent="0.3">
      <c r="A16460">
        <v>2021</v>
      </c>
      <c r="B16460">
        <v>200702</v>
      </c>
      <c r="C16460" t="s">
        <v>1468</v>
      </c>
      <c r="D16460" t="s">
        <v>1514</v>
      </c>
      <c r="E16460" t="s">
        <v>1516</v>
      </c>
      <c r="F16460" t="s">
        <v>3727</v>
      </c>
      <c r="G16460" t="s">
        <v>3727</v>
      </c>
      <c r="H16460" t="s">
        <v>3727</v>
      </c>
      <c r="I16460" t="s">
        <v>3727</v>
      </c>
      <c r="J16460" t="s">
        <v>3727</v>
      </c>
      <c r="K16460" t="s">
        <v>3727</v>
      </c>
      <c r="L16460" t="s">
        <v>3727</v>
      </c>
      <c r="M16460">
        <f t="shared" si="257"/>
        <v>0</v>
      </c>
    </row>
    <row r="16461" spans="1:13" x14ac:dyDescent="0.3">
      <c r="A16461">
        <v>2021</v>
      </c>
      <c r="B16461">
        <v>200703</v>
      </c>
      <c r="C16461" t="s">
        <v>1468</v>
      </c>
      <c r="D16461" t="s">
        <v>1514</v>
      </c>
      <c r="E16461" t="s">
        <v>1517</v>
      </c>
      <c r="F16461" t="s">
        <v>3727</v>
      </c>
      <c r="G16461" t="s">
        <v>3727</v>
      </c>
      <c r="H16461" t="s">
        <v>3727</v>
      </c>
      <c r="I16461">
        <v>1</v>
      </c>
      <c r="J16461" t="s">
        <v>3727</v>
      </c>
      <c r="K16461" t="s">
        <v>3727</v>
      </c>
      <c r="L16461" t="s">
        <v>3727</v>
      </c>
      <c r="M16461">
        <f t="shared" si="257"/>
        <v>1</v>
      </c>
    </row>
    <row r="16462" spans="1:13" x14ac:dyDescent="0.3">
      <c r="A16462">
        <v>2021</v>
      </c>
      <c r="B16462">
        <v>200704</v>
      </c>
      <c r="C16462" t="s">
        <v>1468</v>
      </c>
      <c r="D16462" t="s">
        <v>1514</v>
      </c>
      <c r="E16462" t="s">
        <v>1518</v>
      </c>
      <c r="F16462" t="s">
        <v>3727</v>
      </c>
      <c r="G16462" t="s">
        <v>3727</v>
      </c>
      <c r="H16462" t="s">
        <v>3727</v>
      </c>
      <c r="I16462" t="s">
        <v>3727</v>
      </c>
      <c r="J16462" t="s">
        <v>3727</v>
      </c>
      <c r="K16462" t="s">
        <v>3727</v>
      </c>
      <c r="L16462" t="s">
        <v>3727</v>
      </c>
      <c r="M16462">
        <f t="shared" si="257"/>
        <v>0</v>
      </c>
    </row>
    <row r="16463" spans="1:13" x14ac:dyDescent="0.3">
      <c r="A16463">
        <v>2021</v>
      </c>
      <c r="B16463">
        <v>200705</v>
      </c>
      <c r="C16463" t="s">
        <v>1468</v>
      </c>
      <c r="D16463" t="s">
        <v>1514</v>
      </c>
      <c r="E16463" t="s">
        <v>1519</v>
      </c>
      <c r="F16463" t="s">
        <v>3727</v>
      </c>
      <c r="G16463" t="s">
        <v>3727</v>
      </c>
      <c r="H16463" t="s">
        <v>3727</v>
      </c>
      <c r="I16463" t="s">
        <v>3727</v>
      </c>
      <c r="J16463" t="s">
        <v>3727</v>
      </c>
      <c r="K16463" t="s">
        <v>3727</v>
      </c>
      <c r="L16463" t="s">
        <v>3727</v>
      </c>
      <c r="M16463">
        <f t="shared" si="257"/>
        <v>0</v>
      </c>
    </row>
    <row r="16464" spans="1:13" x14ac:dyDescent="0.3">
      <c r="A16464">
        <v>2021</v>
      </c>
      <c r="B16464">
        <v>200706</v>
      </c>
      <c r="C16464" t="s">
        <v>1468</v>
      </c>
      <c r="D16464" t="s">
        <v>1514</v>
      </c>
      <c r="E16464" t="s">
        <v>3684</v>
      </c>
      <c r="F16464" t="s">
        <v>3727</v>
      </c>
      <c r="G16464">
        <v>1</v>
      </c>
      <c r="H16464" t="s">
        <v>3727</v>
      </c>
      <c r="I16464" t="s">
        <v>3727</v>
      </c>
      <c r="J16464" t="s">
        <v>3727</v>
      </c>
      <c r="K16464" t="s">
        <v>3727</v>
      </c>
      <c r="L16464" t="s">
        <v>3727</v>
      </c>
      <c r="M16464">
        <f t="shared" si="257"/>
        <v>1</v>
      </c>
    </row>
    <row r="16465" spans="1:13" x14ac:dyDescent="0.3">
      <c r="A16465">
        <v>2021</v>
      </c>
      <c r="B16465">
        <v>200801</v>
      </c>
      <c r="C16465" t="s">
        <v>1468</v>
      </c>
      <c r="D16465" t="s">
        <v>1521</v>
      </c>
      <c r="E16465" t="s">
        <v>1521</v>
      </c>
      <c r="F16465" t="s">
        <v>3727</v>
      </c>
      <c r="G16465" t="s">
        <v>3727</v>
      </c>
      <c r="H16465" t="s">
        <v>3727</v>
      </c>
      <c r="I16465" t="s">
        <v>3727</v>
      </c>
      <c r="J16465" t="s">
        <v>3727</v>
      </c>
      <c r="K16465" t="s">
        <v>3727</v>
      </c>
      <c r="L16465" t="s">
        <v>3727</v>
      </c>
      <c r="M16465">
        <f t="shared" si="257"/>
        <v>0</v>
      </c>
    </row>
    <row r="16466" spans="1:13" x14ac:dyDescent="0.3">
      <c r="A16466">
        <v>2021</v>
      </c>
      <c r="B16466">
        <v>200802</v>
      </c>
      <c r="C16466" t="s">
        <v>1468</v>
      </c>
      <c r="D16466" t="s">
        <v>1521</v>
      </c>
      <c r="E16466" t="s">
        <v>3685</v>
      </c>
      <c r="F16466" t="s">
        <v>3727</v>
      </c>
      <c r="G16466" t="s">
        <v>3727</v>
      </c>
      <c r="H16466" t="s">
        <v>3727</v>
      </c>
      <c r="I16466" t="s">
        <v>3727</v>
      </c>
      <c r="J16466" t="s">
        <v>3727</v>
      </c>
      <c r="K16466" t="s">
        <v>3727</v>
      </c>
      <c r="L16466">
        <v>1</v>
      </c>
      <c r="M16466">
        <f t="shared" si="257"/>
        <v>1</v>
      </c>
    </row>
    <row r="16467" spans="1:13" x14ac:dyDescent="0.3">
      <c r="A16467">
        <v>2021</v>
      </c>
      <c r="B16467">
        <v>200803</v>
      </c>
      <c r="C16467" t="s">
        <v>1468</v>
      </c>
      <c r="D16467" t="s">
        <v>1521</v>
      </c>
      <c r="E16467" t="s">
        <v>1523</v>
      </c>
      <c r="F16467" t="s">
        <v>3727</v>
      </c>
      <c r="G16467" t="s">
        <v>3727</v>
      </c>
      <c r="H16467">
        <v>4</v>
      </c>
      <c r="I16467" t="s">
        <v>3727</v>
      </c>
      <c r="J16467" t="s">
        <v>3727</v>
      </c>
      <c r="K16467" t="s">
        <v>3727</v>
      </c>
      <c r="L16467">
        <v>1</v>
      </c>
      <c r="M16467">
        <f t="shared" si="257"/>
        <v>5</v>
      </c>
    </row>
    <row r="16468" spans="1:13" x14ac:dyDescent="0.3">
      <c r="A16468">
        <v>2021</v>
      </c>
      <c r="B16468">
        <v>200804</v>
      </c>
      <c r="C16468" t="s">
        <v>1468</v>
      </c>
      <c r="D16468" t="s">
        <v>1521</v>
      </c>
      <c r="E16468" t="s">
        <v>1524</v>
      </c>
      <c r="F16468" t="s">
        <v>3727</v>
      </c>
      <c r="G16468">
        <v>1</v>
      </c>
      <c r="H16468" t="s">
        <v>3727</v>
      </c>
      <c r="I16468" t="s">
        <v>3727</v>
      </c>
      <c r="J16468" t="s">
        <v>3727</v>
      </c>
      <c r="K16468" t="s">
        <v>3727</v>
      </c>
      <c r="L16468" t="s">
        <v>3727</v>
      </c>
      <c r="M16468">
        <f t="shared" si="257"/>
        <v>1</v>
      </c>
    </row>
    <row r="16469" spans="1:13" x14ac:dyDescent="0.3">
      <c r="A16469">
        <v>2021</v>
      </c>
      <c r="B16469">
        <v>200805</v>
      </c>
      <c r="C16469" t="s">
        <v>1468</v>
      </c>
      <c r="D16469" t="s">
        <v>1521</v>
      </c>
      <c r="E16469" t="s">
        <v>1525</v>
      </c>
      <c r="F16469" t="s">
        <v>3727</v>
      </c>
      <c r="G16469" t="s">
        <v>3727</v>
      </c>
      <c r="H16469" t="s">
        <v>3727</v>
      </c>
      <c r="I16469" t="s">
        <v>3727</v>
      </c>
      <c r="J16469" t="s">
        <v>3727</v>
      </c>
      <c r="K16469" t="s">
        <v>3727</v>
      </c>
      <c r="L16469" t="s">
        <v>3727</v>
      </c>
      <c r="M16469">
        <f t="shared" si="257"/>
        <v>0</v>
      </c>
    </row>
    <row r="16470" spans="1:13" x14ac:dyDescent="0.3">
      <c r="A16470">
        <v>2021</v>
      </c>
      <c r="B16470">
        <v>200806</v>
      </c>
      <c r="C16470" t="s">
        <v>1468</v>
      </c>
      <c r="D16470" t="s">
        <v>1521</v>
      </c>
      <c r="E16470" t="s">
        <v>1526</v>
      </c>
      <c r="F16470" t="s">
        <v>3727</v>
      </c>
      <c r="G16470" t="s">
        <v>3727</v>
      </c>
      <c r="H16470">
        <v>1</v>
      </c>
      <c r="I16470" t="s">
        <v>3727</v>
      </c>
      <c r="J16470" t="s">
        <v>3727</v>
      </c>
      <c r="K16470" t="s">
        <v>3727</v>
      </c>
      <c r="L16470" t="s">
        <v>3727</v>
      </c>
      <c r="M16470">
        <f t="shared" si="257"/>
        <v>1</v>
      </c>
    </row>
    <row r="16471" spans="1:13" x14ac:dyDescent="0.3">
      <c r="A16471">
        <v>2021</v>
      </c>
      <c r="B16471">
        <v>210101</v>
      </c>
      <c r="C16471" t="s">
        <v>1527</v>
      </c>
      <c r="D16471" t="s">
        <v>1527</v>
      </c>
      <c r="E16471" t="s">
        <v>1527</v>
      </c>
      <c r="F16471" t="s">
        <v>3727</v>
      </c>
      <c r="G16471">
        <v>1</v>
      </c>
      <c r="H16471" t="s">
        <v>3727</v>
      </c>
      <c r="I16471">
        <v>1</v>
      </c>
      <c r="J16471">
        <v>1</v>
      </c>
      <c r="K16471" t="s">
        <v>3727</v>
      </c>
      <c r="L16471" t="s">
        <v>3727</v>
      </c>
      <c r="M16471">
        <f t="shared" si="257"/>
        <v>3</v>
      </c>
    </row>
    <row r="16472" spans="1:13" x14ac:dyDescent="0.3">
      <c r="A16472">
        <v>2021</v>
      </c>
      <c r="B16472">
        <v>210102</v>
      </c>
      <c r="C16472" t="s">
        <v>1527</v>
      </c>
      <c r="D16472" t="s">
        <v>1527</v>
      </c>
      <c r="E16472" t="s">
        <v>1528</v>
      </c>
      <c r="F16472" t="s">
        <v>3727</v>
      </c>
      <c r="G16472" t="s">
        <v>3727</v>
      </c>
      <c r="H16472" t="s">
        <v>3727</v>
      </c>
      <c r="I16472" t="s">
        <v>3727</v>
      </c>
      <c r="J16472" t="s">
        <v>3727</v>
      </c>
      <c r="K16472" t="s">
        <v>3727</v>
      </c>
      <c r="L16472" t="s">
        <v>3727</v>
      </c>
      <c r="M16472">
        <f t="shared" si="257"/>
        <v>0</v>
      </c>
    </row>
    <row r="16473" spans="1:13" x14ac:dyDescent="0.3">
      <c r="A16473">
        <v>2021</v>
      </c>
      <c r="B16473">
        <v>210103</v>
      </c>
      <c r="C16473" t="s">
        <v>1527</v>
      </c>
      <c r="D16473" t="s">
        <v>1527</v>
      </c>
      <c r="E16473" t="s">
        <v>1529</v>
      </c>
      <c r="F16473" t="s">
        <v>3727</v>
      </c>
      <c r="G16473" t="s">
        <v>3727</v>
      </c>
      <c r="H16473" t="s">
        <v>3727</v>
      </c>
      <c r="I16473" t="s">
        <v>3727</v>
      </c>
      <c r="J16473" t="s">
        <v>3727</v>
      </c>
      <c r="K16473" t="s">
        <v>3727</v>
      </c>
      <c r="L16473" t="s">
        <v>3727</v>
      </c>
      <c r="M16473">
        <f t="shared" si="257"/>
        <v>0</v>
      </c>
    </row>
    <row r="16474" spans="1:13" x14ac:dyDescent="0.3">
      <c r="A16474">
        <v>2021</v>
      </c>
      <c r="B16474">
        <v>210104</v>
      </c>
      <c r="C16474" t="s">
        <v>1527</v>
      </c>
      <c r="D16474" t="s">
        <v>1527</v>
      </c>
      <c r="E16474" t="s">
        <v>1530</v>
      </c>
      <c r="F16474" t="s">
        <v>3727</v>
      </c>
      <c r="G16474" t="s">
        <v>3727</v>
      </c>
      <c r="H16474" t="s">
        <v>3727</v>
      </c>
      <c r="I16474" t="s">
        <v>3727</v>
      </c>
      <c r="J16474" t="s">
        <v>3727</v>
      </c>
      <c r="K16474" t="s">
        <v>3727</v>
      </c>
      <c r="L16474" t="s">
        <v>3727</v>
      </c>
      <c r="M16474">
        <f t="shared" si="257"/>
        <v>0</v>
      </c>
    </row>
    <row r="16475" spans="1:13" x14ac:dyDescent="0.3">
      <c r="A16475">
        <v>2021</v>
      </c>
      <c r="B16475">
        <v>210105</v>
      </c>
      <c r="C16475" t="s">
        <v>1527</v>
      </c>
      <c r="D16475" t="s">
        <v>1527</v>
      </c>
      <c r="E16475" t="s">
        <v>1531</v>
      </c>
      <c r="F16475" t="s">
        <v>3727</v>
      </c>
      <c r="G16475" t="s">
        <v>3727</v>
      </c>
      <c r="H16475" t="s">
        <v>3727</v>
      </c>
      <c r="I16475" t="s">
        <v>3727</v>
      </c>
      <c r="J16475" t="s">
        <v>3727</v>
      </c>
      <c r="K16475" t="s">
        <v>3727</v>
      </c>
      <c r="L16475" t="s">
        <v>3727</v>
      </c>
      <c r="M16475">
        <f t="shared" si="257"/>
        <v>0</v>
      </c>
    </row>
    <row r="16476" spans="1:13" x14ac:dyDescent="0.3">
      <c r="A16476">
        <v>2021</v>
      </c>
      <c r="B16476">
        <v>210106</v>
      </c>
      <c r="C16476" t="s">
        <v>1527</v>
      </c>
      <c r="D16476" t="s">
        <v>1527</v>
      </c>
      <c r="E16476" t="s">
        <v>1532</v>
      </c>
      <c r="F16476" t="s">
        <v>3727</v>
      </c>
      <c r="G16476" t="s">
        <v>3727</v>
      </c>
      <c r="H16476" t="s">
        <v>3727</v>
      </c>
      <c r="I16476" t="s">
        <v>3727</v>
      </c>
      <c r="J16476" t="s">
        <v>3727</v>
      </c>
      <c r="K16476" t="s">
        <v>3727</v>
      </c>
      <c r="L16476" t="s">
        <v>3727</v>
      </c>
      <c r="M16476">
        <f t="shared" si="257"/>
        <v>0</v>
      </c>
    </row>
    <row r="16477" spans="1:13" x14ac:dyDescent="0.3">
      <c r="A16477">
        <v>2021</v>
      </c>
      <c r="B16477">
        <v>210107</v>
      </c>
      <c r="C16477" t="s">
        <v>1527</v>
      </c>
      <c r="D16477" t="s">
        <v>1527</v>
      </c>
      <c r="E16477" t="s">
        <v>1533</v>
      </c>
      <c r="F16477" t="s">
        <v>3727</v>
      </c>
      <c r="G16477" t="s">
        <v>3727</v>
      </c>
      <c r="H16477" t="s">
        <v>3727</v>
      </c>
      <c r="I16477" t="s">
        <v>3727</v>
      </c>
      <c r="J16477" t="s">
        <v>3727</v>
      </c>
      <c r="K16477" t="s">
        <v>3727</v>
      </c>
      <c r="L16477" t="s">
        <v>3727</v>
      </c>
      <c r="M16477">
        <f t="shared" si="257"/>
        <v>0</v>
      </c>
    </row>
    <row r="16478" spans="1:13" x14ac:dyDescent="0.3">
      <c r="A16478">
        <v>2021</v>
      </c>
      <c r="B16478">
        <v>210108</v>
      </c>
      <c r="C16478" t="s">
        <v>1527</v>
      </c>
      <c r="D16478" t="s">
        <v>1527</v>
      </c>
      <c r="E16478" t="s">
        <v>191</v>
      </c>
      <c r="F16478" t="s">
        <v>3727</v>
      </c>
      <c r="G16478" t="s">
        <v>3727</v>
      </c>
      <c r="H16478" t="s">
        <v>3727</v>
      </c>
      <c r="I16478" t="s">
        <v>3727</v>
      </c>
      <c r="J16478" t="s">
        <v>3727</v>
      </c>
      <c r="K16478" t="s">
        <v>3727</v>
      </c>
      <c r="L16478" t="s">
        <v>3727</v>
      </c>
      <c r="M16478">
        <f t="shared" si="257"/>
        <v>0</v>
      </c>
    </row>
    <row r="16479" spans="1:13" x14ac:dyDescent="0.3">
      <c r="A16479">
        <v>2021</v>
      </c>
      <c r="B16479">
        <v>210109</v>
      </c>
      <c r="C16479" t="s">
        <v>1527</v>
      </c>
      <c r="D16479" t="s">
        <v>1527</v>
      </c>
      <c r="E16479" t="s">
        <v>1534</v>
      </c>
      <c r="F16479" t="s">
        <v>3727</v>
      </c>
      <c r="G16479" t="s">
        <v>3727</v>
      </c>
      <c r="H16479" t="s">
        <v>3727</v>
      </c>
      <c r="I16479" t="s">
        <v>3727</v>
      </c>
      <c r="J16479" t="s">
        <v>3727</v>
      </c>
      <c r="K16479" t="s">
        <v>3727</v>
      </c>
      <c r="L16479" t="s">
        <v>3727</v>
      </c>
      <c r="M16479">
        <f t="shared" si="257"/>
        <v>0</v>
      </c>
    </row>
    <row r="16480" spans="1:13" x14ac:dyDescent="0.3">
      <c r="A16480">
        <v>2021</v>
      </c>
      <c r="B16480">
        <v>210110</v>
      </c>
      <c r="C16480" t="s">
        <v>1527</v>
      </c>
      <c r="D16480" t="s">
        <v>1527</v>
      </c>
      <c r="E16480" t="s">
        <v>1535</v>
      </c>
      <c r="F16480" t="s">
        <v>3727</v>
      </c>
      <c r="G16480" t="s">
        <v>3727</v>
      </c>
      <c r="H16480" t="s">
        <v>3727</v>
      </c>
      <c r="I16480" t="s">
        <v>3727</v>
      </c>
      <c r="J16480" t="s">
        <v>3727</v>
      </c>
      <c r="K16480" t="s">
        <v>3727</v>
      </c>
      <c r="L16480" t="s">
        <v>3727</v>
      </c>
      <c r="M16480">
        <f t="shared" si="257"/>
        <v>0</v>
      </c>
    </row>
    <row r="16481" spans="1:13" x14ac:dyDescent="0.3">
      <c r="A16481">
        <v>2021</v>
      </c>
      <c r="B16481">
        <v>210111</v>
      </c>
      <c r="C16481" t="s">
        <v>1527</v>
      </c>
      <c r="D16481" t="s">
        <v>1527</v>
      </c>
      <c r="E16481" t="s">
        <v>1536</v>
      </c>
      <c r="F16481" t="s">
        <v>3727</v>
      </c>
      <c r="G16481" t="s">
        <v>3727</v>
      </c>
      <c r="H16481" t="s">
        <v>3727</v>
      </c>
      <c r="I16481" t="s">
        <v>3727</v>
      </c>
      <c r="J16481" t="s">
        <v>3727</v>
      </c>
      <c r="K16481" t="s">
        <v>3727</v>
      </c>
      <c r="L16481" t="s">
        <v>3727</v>
      </c>
      <c r="M16481">
        <f t="shared" si="257"/>
        <v>0</v>
      </c>
    </row>
    <row r="16482" spans="1:13" x14ac:dyDescent="0.3">
      <c r="A16482">
        <v>2021</v>
      </c>
      <c r="B16482">
        <v>210112</v>
      </c>
      <c r="C16482" t="s">
        <v>1527</v>
      </c>
      <c r="D16482" t="s">
        <v>1527</v>
      </c>
      <c r="E16482" t="s">
        <v>3686</v>
      </c>
      <c r="F16482" t="s">
        <v>3727</v>
      </c>
      <c r="G16482" t="s">
        <v>3727</v>
      </c>
      <c r="H16482" t="s">
        <v>3727</v>
      </c>
      <c r="I16482" t="s">
        <v>3727</v>
      </c>
      <c r="J16482" t="s">
        <v>3727</v>
      </c>
      <c r="K16482" t="s">
        <v>3727</v>
      </c>
      <c r="L16482" t="s">
        <v>3727</v>
      </c>
      <c r="M16482">
        <f t="shared" si="257"/>
        <v>0</v>
      </c>
    </row>
    <row r="16483" spans="1:13" x14ac:dyDescent="0.3">
      <c r="A16483">
        <v>2021</v>
      </c>
      <c r="B16483">
        <v>210113</v>
      </c>
      <c r="C16483" t="s">
        <v>1527</v>
      </c>
      <c r="D16483" t="s">
        <v>1527</v>
      </c>
      <c r="E16483" t="s">
        <v>341</v>
      </c>
      <c r="F16483" t="s">
        <v>3727</v>
      </c>
      <c r="G16483" t="s">
        <v>3727</v>
      </c>
      <c r="H16483" t="s">
        <v>3727</v>
      </c>
      <c r="I16483" t="s">
        <v>3727</v>
      </c>
      <c r="J16483" t="s">
        <v>3727</v>
      </c>
      <c r="K16483" t="s">
        <v>3727</v>
      </c>
      <c r="L16483" t="s">
        <v>3727</v>
      </c>
      <c r="M16483">
        <f t="shared" si="257"/>
        <v>0</v>
      </c>
    </row>
    <row r="16484" spans="1:13" x14ac:dyDescent="0.3">
      <c r="A16484">
        <v>2021</v>
      </c>
      <c r="B16484">
        <v>210114</v>
      </c>
      <c r="C16484" t="s">
        <v>1527</v>
      </c>
      <c r="D16484" t="s">
        <v>1527</v>
      </c>
      <c r="E16484" t="s">
        <v>1538</v>
      </c>
      <c r="F16484" t="s">
        <v>3727</v>
      </c>
      <c r="G16484" t="s">
        <v>3727</v>
      </c>
      <c r="H16484" t="s">
        <v>3727</v>
      </c>
      <c r="I16484" t="s">
        <v>3727</v>
      </c>
      <c r="J16484" t="s">
        <v>3727</v>
      </c>
      <c r="K16484" t="s">
        <v>3727</v>
      </c>
      <c r="L16484" t="s">
        <v>3727</v>
      </c>
      <c r="M16484">
        <f t="shared" si="257"/>
        <v>0</v>
      </c>
    </row>
    <row r="16485" spans="1:13" x14ac:dyDescent="0.3">
      <c r="A16485">
        <v>2021</v>
      </c>
      <c r="B16485">
        <v>210115</v>
      </c>
      <c r="C16485" t="s">
        <v>1527</v>
      </c>
      <c r="D16485" t="s">
        <v>1527</v>
      </c>
      <c r="E16485" t="s">
        <v>1539</v>
      </c>
      <c r="F16485" t="s">
        <v>3727</v>
      </c>
      <c r="G16485" t="s">
        <v>3727</v>
      </c>
      <c r="H16485" t="s">
        <v>3727</v>
      </c>
      <c r="I16485" t="s">
        <v>3727</v>
      </c>
      <c r="J16485" t="s">
        <v>3727</v>
      </c>
      <c r="K16485" t="s">
        <v>3727</v>
      </c>
      <c r="L16485" t="s">
        <v>3727</v>
      </c>
      <c r="M16485">
        <f t="shared" si="257"/>
        <v>0</v>
      </c>
    </row>
    <row r="16486" spans="1:13" x14ac:dyDescent="0.3">
      <c r="A16486">
        <v>2021</v>
      </c>
      <c r="B16486">
        <v>210201</v>
      </c>
      <c r="C16486" t="s">
        <v>1527</v>
      </c>
      <c r="D16486" t="s">
        <v>3665</v>
      </c>
      <c r="E16486" t="s">
        <v>3665</v>
      </c>
      <c r="F16486" t="s">
        <v>3727</v>
      </c>
      <c r="G16486" t="s">
        <v>3727</v>
      </c>
      <c r="H16486" t="s">
        <v>3727</v>
      </c>
      <c r="I16486">
        <v>1</v>
      </c>
      <c r="J16486" t="s">
        <v>3727</v>
      </c>
      <c r="K16486" t="s">
        <v>3727</v>
      </c>
      <c r="L16486" t="s">
        <v>3727</v>
      </c>
      <c r="M16486">
        <f t="shared" si="257"/>
        <v>1</v>
      </c>
    </row>
    <row r="16487" spans="1:13" x14ac:dyDescent="0.3">
      <c r="A16487">
        <v>2021</v>
      </c>
      <c r="B16487">
        <v>210202</v>
      </c>
      <c r="C16487" t="s">
        <v>1527</v>
      </c>
      <c r="D16487" t="s">
        <v>3665</v>
      </c>
      <c r="E16487" t="s">
        <v>1540</v>
      </c>
      <c r="F16487" t="s">
        <v>3727</v>
      </c>
      <c r="G16487" t="s">
        <v>3727</v>
      </c>
      <c r="H16487">
        <v>2</v>
      </c>
      <c r="I16487" t="s">
        <v>3727</v>
      </c>
      <c r="J16487" t="s">
        <v>3727</v>
      </c>
      <c r="K16487" t="s">
        <v>3727</v>
      </c>
      <c r="L16487" t="s">
        <v>3727</v>
      </c>
      <c r="M16487">
        <f t="shared" si="257"/>
        <v>2</v>
      </c>
    </row>
    <row r="16488" spans="1:13" x14ac:dyDescent="0.3">
      <c r="A16488">
        <v>2021</v>
      </c>
      <c r="B16488">
        <v>210203</v>
      </c>
      <c r="C16488" t="s">
        <v>1527</v>
      </c>
      <c r="D16488" t="s">
        <v>3665</v>
      </c>
      <c r="E16488" t="s">
        <v>1541</v>
      </c>
      <c r="F16488" t="s">
        <v>3727</v>
      </c>
      <c r="G16488">
        <v>1</v>
      </c>
      <c r="H16488" t="s">
        <v>3727</v>
      </c>
      <c r="I16488" t="s">
        <v>3727</v>
      </c>
      <c r="J16488" t="s">
        <v>3727</v>
      </c>
      <c r="K16488" t="s">
        <v>3727</v>
      </c>
      <c r="L16488" t="s">
        <v>3727</v>
      </c>
      <c r="M16488">
        <f t="shared" si="257"/>
        <v>1</v>
      </c>
    </row>
    <row r="16489" spans="1:13" x14ac:dyDescent="0.3">
      <c r="A16489">
        <v>2021</v>
      </c>
      <c r="B16489">
        <v>210204</v>
      </c>
      <c r="C16489" t="s">
        <v>1527</v>
      </c>
      <c r="D16489" t="s">
        <v>3665</v>
      </c>
      <c r="E16489" t="s">
        <v>1542</v>
      </c>
      <c r="F16489" t="s">
        <v>3727</v>
      </c>
      <c r="G16489" t="s">
        <v>3727</v>
      </c>
      <c r="H16489" t="s">
        <v>3727</v>
      </c>
      <c r="I16489" t="s">
        <v>3727</v>
      </c>
      <c r="J16489" t="s">
        <v>3727</v>
      </c>
      <c r="K16489" t="s">
        <v>3727</v>
      </c>
      <c r="L16489" t="s">
        <v>3727</v>
      </c>
      <c r="M16489">
        <f t="shared" si="257"/>
        <v>0</v>
      </c>
    </row>
    <row r="16490" spans="1:13" x14ac:dyDescent="0.3">
      <c r="A16490">
        <v>2021</v>
      </c>
      <c r="B16490">
        <v>210205</v>
      </c>
      <c r="C16490" t="s">
        <v>1527</v>
      </c>
      <c r="D16490" t="s">
        <v>3665</v>
      </c>
      <c r="E16490" t="s">
        <v>1543</v>
      </c>
      <c r="F16490" t="s">
        <v>3727</v>
      </c>
      <c r="G16490" t="s">
        <v>3727</v>
      </c>
      <c r="H16490" t="s">
        <v>3727</v>
      </c>
      <c r="I16490" t="s">
        <v>3727</v>
      </c>
      <c r="J16490" t="s">
        <v>3727</v>
      </c>
      <c r="K16490" t="s">
        <v>3727</v>
      </c>
      <c r="L16490" t="s">
        <v>3727</v>
      </c>
      <c r="M16490">
        <f t="shared" si="257"/>
        <v>0</v>
      </c>
    </row>
    <row r="16491" spans="1:13" x14ac:dyDescent="0.3">
      <c r="A16491">
        <v>2021</v>
      </c>
      <c r="B16491">
        <v>210206</v>
      </c>
      <c r="C16491" t="s">
        <v>1527</v>
      </c>
      <c r="D16491" t="s">
        <v>3665</v>
      </c>
      <c r="E16491" t="s">
        <v>1544</v>
      </c>
      <c r="F16491" t="s">
        <v>3727</v>
      </c>
      <c r="G16491" t="s">
        <v>3727</v>
      </c>
      <c r="H16491" t="s">
        <v>3727</v>
      </c>
      <c r="I16491" t="s">
        <v>3727</v>
      </c>
      <c r="J16491" t="s">
        <v>3727</v>
      </c>
      <c r="K16491" t="s">
        <v>3727</v>
      </c>
      <c r="L16491" t="s">
        <v>3727</v>
      </c>
      <c r="M16491">
        <f t="shared" si="257"/>
        <v>0</v>
      </c>
    </row>
    <row r="16492" spans="1:13" x14ac:dyDescent="0.3">
      <c r="A16492">
        <v>2021</v>
      </c>
      <c r="B16492">
        <v>210207</v>
      </c>
      <c r="C16492" t="s">
        <v>1527</v>
      </c>
      <c r="D16492" t="s">
        <v>3665</v>
      </c>
      <c r="E16492" t="s">
        <v>3687</v>
      </c>
      <c r="F16492" t="s">
        <v>3727</v>
      </c>
      <c r="G16492" t="s">
        <v>3727</v>
      </c>
      <c r="H16492" t="s">
        <v>3727</v>
      </c>
      <c r="I16492" t="s">
        <v>3727</v>
      </c>
      <c r="J16492" t="s">
        <v>3727</v>
      </c>
      <c r="K16492" t="s">
        <v>3727</v>
      </c>
      <c r="L16492" t="s">
        <v>3727</v>
      </c>
      <c r="M16492">
        <f t="shared" si="257"/>
        <v>0</v>
      </c>
    </row>
    <row r="16493" spans="1:13" x14ac:dyDescent="0.3">
      <c r="A16493">
        <v>2021</v>
      </c>
      <c r="B16493">
        <v>210208</v>
      </c>
      <c r="C16493" t="s">
        <v>1527</v>
      </c>
      <c r="D16493" t="s">
        <v>3665</v>
      </c>
      <c r="E16493" t="s">
        <v>1546</v>
      </c>
      <c r="F16493" t="s">
        <v>3727</v>
      </c>
      <c r="G16493" t="s">
        <v>3727</v>
      </c>
      <c r="H16493" t="s">
        <v>3727</v>
      </c>
      <c r="I16493" t="s">
        <v>3727</v>
      </c>
      <c r="J16493" t="s">
        <v>3727</v>
      </c>
      <c r="K16493" t="s">
        <v>3727</v>
      </c>
      <c r="L16493" t="s">
        <v>3727</v>
      </c>
      <c r="M16493">
        <f t="shared" si="257"/>
        <v>0</v>
      </c>
    </row>
    <row r="16494" spans="1:13" x14ac:dyDescent="0.3">
      <c r="A16494">
        <v>2021</v>
      </c>
      <c r="B16494">
        <v>210209</v>
      </c>
      <c r="C16494" t="s">
        <v>1527</v>
      </c>
      <c r="D16494" t="s">
        <v>3665</v>
      </c>
      <c r="E16494" t="s">
        <v>1547</v>
      </c>
      <c r="F16494" t="s">
        <v>3727</v>
      </c>
      <c r="G16494" t="s">
        <v>3727</v>
      </c>
      <c r="H16494" t="s">
        <v>3727</v>
      </c>
      <c r="I16494" t="s">
        <v>3727</v>
      </c>
      <c r="J16494" t="s">
        <v>3727</v>
      </c>
      <c r="K16494" t="s">
        <v>3727</v>
      </c>
      <c r="L16494" t="s">
        <v>3727</v>
      </c>
      <c r="M16494">
        <f t="shared" si="257"/>
        <v>0</v>
      </c>
    </row>
    <row r="16495" spans="1:13" x14ac:dyDescent="0.3">
      <c r="A16495">
        <v>2021</v>
      </c>
      <c r="B16495">
        <v>210210</v>
      </c>
      <c r="C16495" t="s">
        <v>1527</v>
      </c>
      <c r="D16495" t="s">
        <v>3665</v>
      </c>
      <c r="E16495" t="s">
        <v>1548</v>
      </c>
      <c r="F16495" t="s">
        <v>3727</v>
      </c>
      <c r="G16495" t="s">
        <v>3727</v>
      </c>
      <c r="H16495" t="s">
        <v>3727</v>
      </c>
      <c r="I16495" t="s">
        <v>3727</v>
      </c>
      <c r="J16495" t="s">
        <v>3727</v>
      </c>
      <c r="K16495" t="s">
        <v>3727</v>
      </c>
      <c r="L16495" t="s">
        <v>3727</v>
      </c>
      <c r="M16495">
        <f t="shared" si="257"/>
        <v>0</v>
      </c>
    </row>
    <row r="16496" spans="1:13" x14ac:dyDescent="0.3">
      <c r="A16496">
        <v>2021</v>
      </c>
      <c r="B16496">
        <v>210211</v>
      </c>
      <c r="C16496" t="s">
        <v>1527</v>
      </c>
      <c r="D16496" t="s">
        <v>3665</v>
      </c>
      <c r="E16496" t="s">
        <v>3688</v>
      </c>
      <c r="F16496" t="s">
        <v>3727</v>
      </c>
      <c r="G16496" t="s">
        <v>3727</v>
      </c>
      <c r="H16496" t="s">
        <v>3727</v>
      </c>
      <c r="I16496" t="s">
        <v>3727</v>
      </c>
      <c r="J16496" t="s">
        <v>3727</v>
      </c>
      <c r="K16496" t="s">
        <v>3727</v>
      </c>
      <c r="L16496" t="s">
        <v>3727</v>
      </c>
      <c r="M16496">
        <f t="shared" si="257"/>
        <v>0</v>
      </c>
    </row>
    <row r="16497" spans="1:13" x14ac:dyDescent="0.3">
      <c r="A16497">
        <v>2021</v>
      </c>
      <c r="B16497">
        <v>210212</v>
      </c>
      <c r="C16497" t="s">
        <v>1527</v>
      </c>
      <c r="D16497" t="s">
        <v>3665</v>
      </c>
      <c r="E16497" t="s">
        <v>3635</v>
      </c>
      <c r="F16497" t="s">
        <v>3727</v>
      </c>
      <c r="G16497" t="s">
        <v>3727</v>
      </c>
      <c r="H16497" t="s">
        <v>3727</v>
      </c>
      <c r="I16497" t="s">
        <v>3727</v>
      </c>
      <c r="J16497" t="s">
        <v>3727</v>
      </c>
      <c r="K16497" t="s">
        <v>3727</v>
      </c>
      <c r="L16497" t="s">
        <v>3727</v>
      </c>
      <c r="M16497">
        <f t="shared" si="257"/>
        <v>0</v>
      </c>
    </row>
    <row r="16498" spans="1:13" x14ac:dyDescent="0.3">
      <c r="A16498">
        <v>2021</v>
      </c>
      <c r="B16498">
        <v>210213</v>
      </c>
      <c r="C16498" t="s">
        <v>1527</v>
      </c>
      <c r="D16498" t="s">
        <v>3665</v>
      </c>
      <c r="E16498" t="s">
        <v>1550</v>
      </c>
      <c r="F16498" t="s">
        <v>3727</v>
      </c>
      <c r="G16498" t="s">
        <v>3727</v>
      </c>
      <c r="H16498" t="s">
        <v>3727</v>
      </c>
      <c r="I16498" t="s">
        <v>3727</v>
      </c>
      <c r="J16498" t="s">
        <v>3727</v>
      </c>
      <c r="K16498" t="s">
        <v>3727</v>
      </c>
      <c r="L16498" t="s">
        <v>3727</v>
      </c>
      <c r="M16498">
        <f t="shared" si="257"/>
        <v>0</v>
      </c>
    </row>
    <row r="16499" spans="1:13" x14ac:dyDescent="0.3">
      <c r="A16499">
        <v>2021</v>
      </c>
      <c r="B16499">
        <v>210214</v>
      </c>
      <c r="C16499" t="s">
        <v>1527</v>
      </c>
      <c r="D16499" t="s">
        <v>3665</v>
      </c>
      <c r="E16499" t="s">
        <v>1551</v>
      </c>
      <c r="F16499" t="s">
        <v>3727</v>
      </c>
      <c r="G16499" t="s">
        <v>3727</v>
      </c>
      <c r="H16499" t="s">
        <v>3727</v>
      </c>
      <c r="I16499" t="s">
        <v>3727</v>
      </c>
      <c r="J16499" t="s">
        <v>3727</v>
      </c>
      <c r="K16499" t="s">
        <v>3727</v>
      </c>
      <c r="L16499" t="s">
        <v>3727</v>
      </c>
      <c r="M16499">
        <f t="shared" si="257"/>
        <v>0</v>
      </c>
    </row>
    <row r="16500" spans="1:13" x14ac:dyDescent="0.3">
      <c r="A16500">
        <v>2021</v>
      </c>
      <c r="B16500">
        <v>210215</v>
      </c>
      <c r="C16500" t="s">
        <v>1527</v>
      </c>
      <c r="D16500" t="s">
        <v>3665</v>
      </c>
      <c r="E16500" t="s">
        <v>1552</v>
      </c>
      <c r="F16500" t="s">
        <v>3727</v>
      </c>
      <c r="G16500" t="s">
        <v>3727</v>
      </c>
      <c r="H16500" t="s">
        <v>3727</v>
      </c>
      <c r="I16500" t="s">
        <v>3727</v>
      </c>
      <c r="J16500" t="s">
        <v>3727</v>
      </c>
      <c r="K16500" t="s">
        <v>3727</v>
      </c>
      <c r="L16500" t="s">
        <v>3727</v>
      </c>
      <c r="M16500">
        <f t="shared" si="257"/>
        <v>0</v>
      </c>
    </row>
    <row r="16501" spans="1:13" x14ac:dyDescent="0.3">
      <c r="A16501">
        <v>2021</v>
      </c>
      <c r="B16501">
        <v>210301</v>
      </c>
      <c r="C16501" t="s">
        <v>1527</v>
      </c>
      <c r="D16501" t="s">
        <v>1553</v>
      </c>
      <c r="E16501" t="s">
        <v>1554</v>
      </c>
      <c r="F16501" t="s">
        <v>3727</v>
      </c>
      <c r="G16501" t="s">
        <v>3727</v>
      </c>
      <c r="H16501" t="s">
        <v>3727</v>
      </c>
      <c r="I16501" t="s">
        <v>3727</v>
      </c>
      <c r="J16501" t="s">
        <v>3727</v>
      </c>
      <c r="K16501" t="s">
        <v>3727</v>
      </c>
      <c r="L16501" t="s">
        <v>3727</v>
      </c>
      <c r="M16501">
        <f t="shared" si="257"/>
        <v>0</v>
      </c>
    </row>
    <row r="16502" spans="1:13" x14ac:dyDescent="0.3">
      <c r="A16502">
        <v>2021</v>
      </c>
      <c r="B16502">
        <v>210302</v>
      </c>
      <c r="C16502" t="s">
        <v>1527</v>
      </c>
      <c r="D16502" t="s">
        <v>1553</v>
      </c>
      <c r="E16502" t="s">
        <v>1555</v>
      </c>
      <c r="F16502" t="s">
        <v>3727</v>
      </c>
      <c r="G16502">
        <v>1</v>
      </c>
      <c r="H16502">
        <v>1</v>
      </c>
      <c r="I16502" t="s">
        <v>3727</v>
      </c>
      <c r="J16502" t="s">
        <v>3727</v>
      </c>
      <c r="K16502" t="s">
        <v>3727</v>
      </c>
      <c r="L16502" t="s">
        <v>3727</v>
      </c>
      <c r="M16502">
        <f t="shared" si="257"/>
        <v>2</v>
      </c>
    </row>
    <row r="16503" spans="1:13" x14ac:dyDescent="0.3">
      <c r="A16503">
        <v>2021</v>
      </c>
      <c r="B16503">
        <v>210303</v>
      </c>
      <c r="C16503" t="s">
        <v>1527</v>
      </c>
      <c r="D16503" t="s">
        <v>1553</v>
      </c>
      <c r="E16503" t="s">
        <v>1556</v>
      </c>
      <c r="F16503" t="s">
        <v>3727</v>
      </c>
      <c r="G16503" t="s">
        <v>3727</v>
      </c>
      <c r="H16503" t="s">
        <v>3727</v>
      </c>
      <c r="I16503" t="s">
        <v>3727</v>
      </c>
      <c r="J16503" t="s">
        <v>3727</v>
      </c>
      <c r="K16503" t="s">
        <v>3727</v>
      </c>
      <c r="L16503" t="s">
        <v>3727</v>
      </c>
      <c r="M16503">
        <f t="shared" si="257"/>
        <v>0</v>
      </c>
    </row>
    <row r="16504" spans="1:13" x14ac:dyDescent="0.3">
      <c r="A16504">
        <v>2021</v>
      </c>
      <c r="B16504">
        <v>210304</v>
      </c>
      <c r="C16504" t="s">
        <v>1527</v>
      </c>
      <c r="D16504" t="s">
        <v>1553</v>
      </c>
      <c r="E16504" t="s">
        <v>1557</v>
      </c>
      <c r="F16504" t="s">
        <v>3727</v>
      </c>
      <c r="G16504" t="s">
        <v>3727</v>
      </c>
      <c r="H16504" t="s">
        <v>3727</v>
      </c>
      <c r="I16504" t="s">
        <v>3727</v>
      </c>
      <c r="J16504" t="s">
        <v>3727</v>
      </c>
      <c r="K16504" t="s">
        <v>3727</v>
      </c>
      <c r="L16504" t="s">
        <v>3727</v>
      </c>
      <c r="M16504">
        <f t="shared" si="257"/>
        <v>0</v>
      </c>
    </row>
    <row r="16505" spans="1:13" x14ac:dyDescent="0.3">
      <c r="A16505">
        <v>2021</v>
      </c>
      <c r="B16505">
        <v>210305</v>
      </c>
      <c r="C16505" t="s">
        <v>1527</v>
      </c>
      <c r="D16505" t="s">
        <v>1553</v>
      </c>
      <c r="E16505" t="s">
        <v>1558</v>
      </c>
      <c r="F16505" t="s">
        <v>3727</v>
      </c>
      <c r="G16505" t="s">
        <v>3727</v>
      </c>
      <c r="H16505" t="s">
        <v>3727</v>
      </c>
      <c r="I16505" t="s">
        <v>3727</v>
      </c>
      <c r="J16505" t="s">
        <v>3727</v>
      </c>
      <c r="K16505" t="s">
        <v>3727</v>
      </c>
      <c r="L16505" t="s">
        <v>3727</v>
      </c>
      <c r="M16505">
        <f t="shared" si="257"/>
        <v>0</v>
      </c>
    </row>
    <row r="16506" spans="1:13" x14ac:dyDescent="0.3">
      <c r="A16506">
        <v>2021</v>
      </c>
      <c r="B16506">
        <v>210306</v>
      </c>
      <c r="C16506" t="s">
        <v>1527</v>
      </c>
      <c r="D16506" t="s">
        <v>1553</v>
      </c>
      <c r="E16506" t="s">
        <v>1559</v>
      </c>
      <c r="F16506" t="s">
        <v>3727</v>
      </c>
      <c r="G16506" t="s">
        <v>3727</v>
      </c>
      <c r="H16506" t="s">
        <v>3727</v>
      </c>
      <c r="I16506" t="s">
        <v>3727</v>
      </c>
      <c r="J16506" t="s">
        <v>3727</v>
      </c>
      <c r="K16506" t="s">
        <v>3727</v>
      </c>
      <c r="L16506" t="s">
        <v>3727</v>
      </c>
      <c r="M16506">
        <f t="shared" si="257"/>
        <v>0</v>
      </c>
    </row>
    <row r="16507" spans="1:13" x14ac:dyDescent="0.3">
      <c r="A16507">
        <v>2021</v>
      </c>
      <c r="B16507">
        <v>210307</v>
      </c>
      <c r="C16507" t="s">
        <v>1527</v>
      </c>
      <c r="D16507" t="s">
        <v>1553</v>
      </c>
      <c r="E16507" t="s">
        <v>1560</v>
      </c>
      <c r="F16507" t="s">
        <v>3727</v>
      </c>
      <c r="G16507" t="s">
        <v>3727</v>
      </c>
      <c r="H16507" t="s">
        <v>3727</v>
      </c>
      <c r="I16507" t="s">
        <v>3727</v>
      </c>
      <c r="J16507" t="s">
        <v>3727</v>
      </c>
      <c r="K16507" t="s">
        <v>3727</v>
      </c>
      <c r="L16507" t="s">
        <v>3727</v>
      </c>
      <c r="M16507">
        <f t="shared" si="257"/>
        <v>0</v>
      </c>
    </row>
    <row r="16508" spans="1:13" x14ac:dyDescent="0.3">
      <c r="A16508">
        <v>2021</v>
      </c>
      <c r="B16508">
        <v>210308</v>
      </c>
      <c r="C16508" t="s">
        <v>1527</v>
      </c>
      <c r="D16508" t="s">
        <v>1553</v>
      </c>
      <c r="E16508" t="s">
        <v>1561</v>
      </c>
      <c r="F16508" t="s">
        <v>3727</v>
      </c>
      <c r="G16508" t="s">
        <v>3727</v>
      </c>
      <c r="H16508" t="s">
        <v>3727</v>
      </c>
      <c r="I16508" t="s">
        <v>3727</v>
      </c>
      <c r="J16508" t="s">
        <v>3727</v>
      </c>
      <c r="K16508" t="s">
        <v>3727</v>
      </c>
      <c r="L16508" t="s">
        <v>3727</v>
      </c>
      <c r="M16508">
        <f t="shared" si="257"/>
        <v>0</v>
      </c>
    </row>
    <row r="16509" spans="1:13" x14ac:dyDescent="0.3">
      <c r="A16509">
        <v>2021</v>
      </c>
      <c r="B16509">
        <v>210309</v>
      </c>
      <c r="C16509" t="s">
        <v>1527</v>
      </c>
      <c r="D16509" t="s">
        <v>1553</v>
      </c>
      <c r="E16509" t="s">
        <v>3689</v>
      </c>
      <c r="F16509" t="s">
        <v>3727</v>
      </c>
      <c r="G16509" t="s">
        <v>3727</v>
      </c>
      <c r="H16509" t="s">
        <v>3727</v>
      </c>
      <c r="I16509" t="s">
        <v>3727</v>
      </c>
      <c r="J16509" t="s">
        <v>3727</v>
      </c>
      <c r="K16509" t="s">
        <v>3727</v>
      </c>
      <c r="L16509" t="s">
        <v>3727</v>
      </c>
      <c r="M16509">
        <f t="shared" si="257"/>
        <v>0</v>
      </c>
    </row>
    <row r="16510" spans="1:13" x14ac:dyDescent="0.3">
      <c r="A16510">
        <v>2021</v>
      </c>
      <c r="B16510">
        <v>210310</v>
      </c>
      <c r="C16510" t="s">
        <v>1527</v>
      </c>
      <c r="D16510" t="s">
        <v>1553</v>
      </c>
      <c r="E16510" t="s">
        <v>1563</v>
      </c>
      <c r="F16510" t="s">
        <v>3727</v>
      </c>
      <c r="G16510" t="s">
        <v>3727</v>
      </c>
      <c r="H16510" t="s">
        <v>3727</v>
      </c>
      <c r="I16510" t="s">
        <v>3727</v>
      </c>
      <c r="J16510" t="s">
        <v>3727</v>
      </c>
      <c r="K16510" t="s">
        <v>3727</v>
      </c>
      <c r="L16510" t="s">
        <v>3727</v>
      </c>
      <c r="M16510">
        <f t="shared" si="257"/>
        <v>0</v>
      </c>
    </row>
    <row r="16511" spans="1:13" x14ac:dyDescent="0.3">
      <c r="A16511">
        <v>2021</v>
      </c>
      <c r="B16511">
        <v>210401</v>
      </c>
      <c r="C16511" t="s">
        <v>1527</v>
      </c>
      <c r="D16511" t="s">
        <v>1532</v>
      </c>
      <c r="E16511" t="s">
        <v>1564</v>
      </c>
      <c r="F16511" t="s">
        <v>3727</v>
      </c>
      <c r="G16511" t="s">
        <v>3727</v>
      </c>
      <c r="H16511" t="s">
        <v>3727</v>
      </c>
      <c r="I16511" t="s">
        <v>3727</v>
      </c>
      <c r="J16511" t="s">
        <v>3727</v>
      </c>
      <c r="K16511" t="s">
        <v>3727</v>
      </c>
      <c r="L16511" t="s">
        <v>3727</v>
      </c>
      <c r="M16511">
        <f t="shared" si="257"/>
        <v>0</v>
      </c>
    </row>
    <row r="16512" spans="1:13" x14ac:dyDescent="0.3">
      <c r="A16512">
        <v>2021</v>
      </c>
      <c r="B16512">
        <v>210402</v>
      </c>
      <c r="C16512" t="s">
        <v>1527</v>
      </c>
      <c r="D16512" t="s">
        <v>1532</v>
      </c>
      <c r="E16512" t="s">
        <v>1565</v>
      </c>
      <c r="F16512" t="s">
        <v>3727</v>
      </c>
      <c r="G16512" t="s">
        <v>3727</v>
      </c>
      <c r="H16512" t="s">
        <v>3727</v>
      </c>
      <c r="I16512" t="s">
        <v>3727</v>
      </c>
      <c r="J16512" t="s">
        <v>3727</v>
      </c>
      <c r="K16512" t="s">
        <v>3727</v>
      </c>
      <c r="L16512" t="s">
        <v>3727</v>
      </c>
      <c r="M16512">
        <f t="shared" si="257"/>
        <v>0</v>
      </c>
    </row>
    <row r="16513" spans="1:13" x14ac:dyDescent="0.3">
      <c r="A16513">
        <v>2021</v>
      </c>
      <c r="B16513">
        <v>210403</v>
      </c>
      <c r="C16513" t="s">
        <v>1527</v>
      </c>
      <c r="D16513" t="s">
        <v>1532</v>
      </c>
      <c r="E16513" t="s">
        <v>1566</v>
      </c>
      <c r="F16513" t="s">
        <v>3727</v>
      </c>
      <c r="G16513" t="s">
        <v>3727</v>
      </c>
      <c r="H16513" t="s">
        <v>3727</v>
      </c>
      <c r="I16513" t="s">
        <v>3727</v>
      </c>
      <c r="J16513" t="s">
        <v>3727</v>
      </c>
      <c r="K16513" t="s">
        <v>3727</v>
      </c>
      <c r="L16513" t="s">
        <v>3727</v>
      </c>
      <c r="M16513">
        <f t="shared" si="257"/>
        <v>0</v>
      </c>
    </row>
    <row r="16514" spans="1:13" x14ac:dyDescent="0.3">
      <c r="A16514">
        <v>2021</v>
      </c>
      <c r="B16514">
        <v>210404</v>
      </c>
      <c r="C16514" t="s">
        <v>1527</v>
      </c>
      <c r="D16514" t="s">
        <v>1532</v>
      </c>
      <c r="E16514" t="s">
        <v>1567</v>
      </c>
      <c r="F16514" t="s">
        <v>3727</v>
      </c>
      <c r="G16514" t="s">
        <v>3727</v>
      </c>
      <c r="H16514" t="s">
        <v>3727</v>
      </c>
      <c r="I16514" t="s">
        <v>3727</v>
      </c>
      <c r="J16514" t="s">
        <v>3727</v>
      </c>
      <c r="K16514" t="s">
        <v>3727</v>
      </c>
      <c r="L16514" t="s">
        <v>3727</v>
      </c>
      <c r="M16514">
        <f t="shared" si="257"/>
        <v>0</v>
      </c>
    </row>
    <row r="16515" spans="1:13" x14ac:dyDescent="0.3">
      <c r="A16515">
        <v>2021</v>
      </c>
      <c r="B16515">
        <v>210405</v>
      </c>
      <c r="C16515" t="s">
        <v>1527</v>
      </c>
      <c r="D16515" t="s">
        <v>1532</v>
      </c>
      <c r="E16515" t="s">
        <v>1568</v>
      </c>
      <c r="F16515" t="s">
        <v>3727</v>
      </c>
      <c r="G16515" t="s">
        <v>3727</v>
      </c>
      <c r="H16515" t="s">
        <v>3727</v>
      </c>
      <c r="I16515" t="s">
        <v>3727</v>
      </c>
      <c r="J16515" t="s">
        <v>3727</v>
      </c>
      <c r="K16515" t="s">
        <v>3727</v>
      </c>
      <c r="L16515" t="s">
        <v>3727</v>
      </c>
      <c r="M16515">
        <f t="shared" ref="M16515:M16578" si="258">SUM(F16515:L16515)</f>
        <v>0</v>
      </c>
    </row>
    <row r="16516" spans="1:13" x14ac:dyDescent="0.3">
      <c r="A16516">
        <v>2021</v>
      </c>
      <c r="B16516">
        <v>210406</v>
      </c>
      <c r="C16516" t="s">
        <v>1527</v>
      </c>
      <c r="D16516" t="s">
        <v>1532</v>
      </c>
      <c r="E16516" t="s">
        <v>1569</v>
      </c>
      <c r="F16516" t="s">
        <v>3727</v>
      </c>
      <c r="G16516" t="s">
        <v>3727</v>
      </c>
      <c r="H16516" t="s">
        <v>3727</v>
      </c>
      <c r="I16516" t="s">
        <v>3727</v>
      </c>
      <c r="J16516" t="s">
        <v>3727</v>
      </c>
      <c r="K16516" t="s">
        <v>3727</v>
      </c>
      <c r="L16516" t="s">
        <v>3727</v>
      </c>
      <c r="M16516">
        <f t="shared" si="258"/>
        <v>0</v>
      </c>
    </row>
    <row r="16517" spans="1:13" x14ac:dyDescent="0.3">
      <c r="A16517">
        <v>2021</v>
      </c>
      <c r="B16517">
        <v>210407</v>
      </c>
      <c r="C16517" t="s">
        <v>1527</v>
      </c>
      <c r="D16517" t="s">
        <v>1532</v>
      </c>
      <c r="E16517" t="s">
        <v>1570</v>
      </c>
      <c r="F16517" t="s">
        <v>3727</v>
      </c>
      <c r="G16517" t="s">
        <v>3727</v>
      </c>
      <c r="H16517" t="s">
        <v>3727</v>
      </c>
      <c r="I16517" t="s">
        <v>3727</v>
      </c>
      <c r="J16517" t="s">
        <v>3727</v>
      </c>
      <c r="K16517" t="s">
        <v>3727</v>
      </c>
      <c r="L16517" t="s">
        <v>3727</v>
      </c>
      <c r="M16517">
        <f t="shared" si="258"/>
        <v>0</v>
      </c>
    </row>
    <row r="16518" spans="1:13" x14ac:dyDescent="0.3">
      <c r="A16518">
        <v>2021</v>
      </c>
      <c r="B16518">
        <v>210501</v>
      </c>
      <c r="C16518" t="s">
        <v>1527</v>
      </c>
      <c r="D16518" t="s">
        <v>1571</v>
      </c>
      <c r="E16518" t="s">
        <v>1572</v>
      </c>
      <c r="F16518" t="s">
        <v>3727</v>
      </c>
      <c r="G16518" t="s">
        <v>3727</v>
      </c>
      <c r="H16518" t="s">
        <v>3727</v>
      </c>
      <c r="I16518" t="s">
        <v>3727</v>
      </c>
      <c r="J16518" t="s">
        <v>3727</v>
      </c>
      <c r="K16518" t="s">
        <v>3727</v>
      </c>
      <c r="L16518" t="s">
        <v>3727</v>
      </c>
      <c r="M16518">
        <f t="shared" si="258"/>
        <v>0</v>
      </c>
    </row>
    <row r="16519" spans="1:13" x14ac:dyDescent="0.3">
      <c r="A16519">
        <v>2021</v>
      </c>
      <c r="B16519">
        <v>210502</v>
      </c>
      <c r="C16519" t="s">
        <v>1527</v>
      </c>
      <c r="D16519" t="s">
        <v>1571</v>
      </c>
      <c r="E16519" t="s">
        <v>1573</v>
      </c>
      <c r="F16519" t="s">
        <v>3727</v>
      </c>
      <c r="G16519" t="s">
        <v>3727</v>
      </c>
      <c r="H16519" t="s">
        <v>3727</v>
      </c>
      <c r="I16519" t="s">
        <v>3727</v>
      </c>
      <c r="J16519" t="s">
        <v>3727</v>
      </c>
      <c r="K16519" t="s">
        <v>3727</v>
      </c>
      <c r="L16519" t="s">
        <v>3727</v>
      </c>
      <c r="M16519">
        <f t="shared" si="258"/>
        <v>0</v>
      </c>
    </row>
    <row r="16520" spans="1:13" x14ac:dyDescent="0.3">
      <c r="A16520">
        <v>2021</v>
      </c>
      <c r="B16520">
        <v>210503</v>
      </c>
      <c r="C16520" t="s">
        <v>1527</v>
      </c>
      <c r="D16520" t="s">
        <v>1571</v>
      </c>
      <c r="E16520" t="s">
        <v>1574</v>
      </c>
      <c r="F16520" t="s">
        <v>3727</v>
      </c>
      <c r="G16520" t="s">
        <v>3727</v>
      </c>
      <c r="H16520" t="s">
        <v>3727</v>
      </c>
      <c r="I16520" t="s">
        <v>3727</v>
      </c>
      <c r="J16520" t="s">
        <v>3727</v>
      </c>
      <c r="K16520" t="s">
        <v>3727</v>
      </c>
      <c r="L16520" t="s">
        <v>3727</v>
      </c>
      <c r="M16520">
        <f t="shared" si="258"/>
        <v>0</v>
      </c>
    </row>
    <row r="16521" spans="1:13" x14ac:dyDescent="0.3">
      <c r="A16521">
        <v>2021</v>
      </c>
      <c r="B16521">
        <v>210504</v>
      </c>
      <c r="C16521" t="s">
        <v>1527</v>
      </c>
      <c r="D16521" t="s">
        <v>1571</v>
      </c>
      <c r="E16521" t="s">
        <v>91</v>
      </c>
      <c r="F16521" t="s">
        <v>3727</v>
      </c>
      <c r="G16521" t="s">
        <v>3727</v>
      </c>
      <c r="H16521" t="s">
        <v>3727</v>
      </c>
      <c r="I16521" t="s">
        <v>3727</v>
      </c>
      <c r="J16521" t="s">
        <v>3727</v>
      </c>
      <c r="K16521" t="s">
        <v>3727</v>
      </c>
      <c r="L16521" t="s">
        <v>3727</v>
      </c>
      <c r="M16521">
        <f t="shared" si="258"/>
        <v>0</v>
      </c>
    </row>
    <row r="16522" spans="1:13" x14ac:dyDescent="0.3">
      <c r="A16522">
        <v>2021</v>
      </c>
      <c r="B16522">
        <v>210505</v>
      </c>
      <c r="C16522" t="s">
        <v>1527</v>
      </c>
      <c r="D16522" t="s">
        <v>1571</v>
      </c>
      <c r="E16522" t="s">
        <v>1575</v>
      </c>
      <c r="F16522" t="s">
        <v>3727</v>
      </c>
      <c r="G16522" t="s">
        <v>3727</v>
      </c>
      <c r="H16522" t="s">
        <v>3727</v>
      </c>
      <c r="I16522" t="s">
        <v>3727</v>
      </c>
      <c r="J16522" t="s">
        <v>3727</v>
      </c>
      <c r="K16522" t="s">
        <v>3727</v>
      </c>
      <c r="L16522" t="s">
        <v>3727</v>
      </c>
      <c r="M16522">
        <f t="shared" si="258"/>
        <v>0</v>
      </c>
    </row>
    <row r="16523" spans="1:13" x14ac:dyDescent="0.3">
      <c r="A16523">
        <v>2021</v>
      </c>
      <c r="B16523">
        <v>210601</v>
      </c>
      <c r="C16523" t="s">
        <v>1527</v>
      </c>
      <c r="D16523" t="s">
        <v>3690</v>
      </c>
      <c r="E16523" t="s">
        <v>3690</v>
      </c>
      <c r="F16523" t="s">
        <v>3727</v>
      </c>
      <c r="G16523" t="s">
        <v>3727</v>
      </c>
      <c r="H16523" t="s">
        <v>3727</v>
      </c>
      <c r="I16523" t="s">
        <v>3727</v>
      </c>
      <c r="J16523" t="s">
        <v>3727</v>
      </c>
      <c r="K16523" t="s">
        <v>3727</v>
      </c>
      <c r="L16523" t="s">
        <v>3727</v>
      </c>
      <c r="M16523">
        <f t="shared" si="258"/>
        <v>0</v>
      </c>
    </row>
    <row r="16524" spans="1:13" x14ac:dyDescent="0.3">
      <c r="A16524">
        <v>2021</v>
      </c>
      <c r="B16524">
        <v>210602</v>
      </c>
      <c r="C16524" t="s">
        <v>1527</v>
      </c>
      <c r="D16524" t="s">
        <v>3690</v>
      </c>
      <c r="E16524" t="s">
        <v>1577</v>
      </c>
      <c r="F16524" t="s">
        <v>3727</v>
      </c>
      <c r="G16524" t="s">
        <v>3727</v>
      </c>
      <c r="H16524" t="s">
        <v>3727</v>
      </c>
      <c r="I16524" t="s">
        <v>3727</v>
      </c>
      <c r="J16524" t="s">
        <v>3727</v>
      </c>
      <c r="K16524" t="s">
        <v>3727</v>
      </c>
      <c r="L16524" t="s">
        <v>3727</v>
      </c>
      <c r="M16524">
        <f t="shared" si="258"/>
        <v>0</v>
      </c>
    </row>
    <row r="16525" spans="1:13" x14ac:dyDescent="0.3">
      <c r="A16525">
        <v>2021</v>
      </c>
      <c r="B16525">
        <v>210603</v>
      </c>
      <c r="C16525" t="s">
        <v>1527</v>
      </c>
      <c r="D16525" t="s">
        <v>3690</v>
      </c>
      <c r="E16525" t="s">
        <v>1578</v>
      </c>
      <c r="F16525" t="s">
        <v>3727</v>
      </c>
      <c r="G16525" t="s">
        <v>3727</v>
      </c>
      <c r="H16525" t="s">
        <v>3727</v>
      </c>
      <c r="I16525" t="s">
        <v>3727</v>
      </c>
      <c r="J16525" t="s">
        <v>3727</v>
      </c>
      <c r="K16525" t="s">
        <v>3727</v>
      </c>
      <c r="L16525" t="s">
        <v>3727</v>
      </c>
      <c r="M16525">
        <f t="shared" si="258"/>
        <v>0</v>
      </c>
    </row>
    <row r="16526" spans="1:13" x14ac:dyDescent="0.3">
      <c r="A16526">
        <v>2021</v>
      </c>
      <c r="B16526">
        <v>210604</v>
      </c>
      <c r="C16526" t="s">
        <v>1527</v>
      </c>
      <c r="D16526" t="s">
        <v>3690</v>
      </c>
      <c r="E16526" t="s">
        <v>1579</v>
      </c>
      <c r="F16526" t="s">
        <v>3727</v>
      </c>
      <c r="G16526" t="s">
        <v>3727</v>
      </c>
      <c r="H16526" t="s">
        <v>3727</v>
      </c>
      <c r="I16526" t="s">
        <v>3727</v>
      </c>
      <c r="J16526" t="s">
        <v>3727</v>
      </c>
      <c r="K16526" t="s">
        <v>3727</v>
      </c>
      <c r="L16526" t="s">
        <v>3727</v>
      </c>
      <c r="M16526">
        <f t="shared" si="258"/>
        <v>0</v>
      </c>
    </row>
    <row r="16527" spans="1:13" x14ac:dyDescent="0.3">
      <c r="A16527">
        <v>2021</v>
      </c>
      <c r="B16527">
        <v>210605</v>
      </c>
      <c r="C16527" t="s">
        <v>1527</v>
      </c>
      <c r="D16527" t="s">
        <v>3690</v>
      </c>
      <c r="E16527" t="s">
        <v>1580</v>
      </c>
      <c r="F16527" t="s">
        <v>3727</v>
      </c>
      <c r="G16527" t="s">
        <v>3727</v>
      </c>
      <c r="H16527" t="s">
        <v>3727</v>
      </c>
      <c r="I16527" t="s">
        <v>3727</v>
      </c>
      <c r="J16527" t="s">
        <v>3727</v>
      </c>
      <c r="K16527" t="s">
        <v>3727</v>
      </c>
      <c r="L16527" t="s">
        <v>3727</v>
      </c>
      <c r="M16527">
        <f t="shared" si="258"/>
        <v>0</v>
      </c>
    </row>
    <row r="16528" spans="1:13" x14ac:dyDescent="0.3">
      <c r="A16528">
        <v>2021</v>
      </c>
      <c r="B16528">
        <v>210606</v>
      </c>
      <c r="C16528" t="s">
        <v>1527</v>
      </c>
      <c r="D16528" t="s">
        <v>3690</v>
      </c>
      <c r="E16528" t="s">
        <v>1581</v>
      </c>
      <c r="F16528" t="s">
        <v>3727</v>
      </c>
      <c r="G16528">
        <v>1</v>
      </c>
      <c r="H16528" t="s">
        <v>3727</v>
      </c>
      <c r="I16528">
        <v>1</v>
      </c>
      <c r="J16528">
        <v>1</v>
      </c>
      <c r="K16528" t="s">
        <v>3727</v>
      </c>
      <c r="L16528" t="s">
        <v>3727</v>
      </c>
      <c r="M16528">
        <f t="shared" si="258"/>
        <v>3</v>
      </c>
    </row>
    <row r="16529" spans="1:13" x14ac:dyDescent="0.3">
      <c r="A16529">
        <v>2021</v>
      </c>
      <c r="B16529">
        <v>210607</v>
      </c>
      <c r="C16529" t="s">
        <v>1527</v>
      </c>
      <c r="D16529" t="s">
        <v>3690</v>
      </c>
      <c r="E16529" t="s">
        <v>1582</v>
      </c>
      <c r="F16529" t="s">
        <v>3727</v>
      </c>
      <c r="G16529" t="s">
        <v>3727</v>
      </c>
      <c r="H16529" t="s">
        <v>3727</v>
      </c>
      <c r="I16529" t="s">
        <v>3727</v>
      </c>
      <c r="J16529" t="s">
        <v>3727</v>
      </c>
      <c r="K16529" t="s">
        <v>3727</v>
      </c>
      <c r="L16529" t="s">
        <v>3727</v>
      </c>
      <c r="M16529">
        <f t="shared" si="258"/>
        <v>0</v>
      </c>
    </row>
    <row r="16530" spans="1:13" x14ac:dyDescent="0.3">
      <c r="A16530">
        <v>2021</v>
      </c>
      <c r="B16530">
        <v>210608</v>
      </c>
      <c r="C16530" t="s">
        <v>1527</v>
      </c>
      <c r="D16530" t="s">
        <v>3690</v>
      </c>
      <c r="E16530" t="s">
        <v>1583</v>
      </c>
      <c r="F16530" t="s">
        <v>3727</v>
      </c>
      <c r="G16530">
        <v>1</v>
      </c>
      <c r="H16530">
        <v>1</v>
      </c>
      <c r="I16530" t="s">
        <v>3727</v>
      </c>
      <c r="J16530">
        <v>1</v>
      </c>
      <c r="K16530" t="s">
        <v>3727</v>
      </c>
      <c r="L16530" t="s">
        <v>3727</v>
      </c>
      <c r="M16530">
        <f t="shared" si="258"/>
        <v>3</v>
      </c>
    </row>
    <row r="16531" spans="1:13" x14ac:dyDescent="0.3">
      <c r="A16531">
        <v>2021</v>
      </c>
      <c r="B16531">
        <v>210701</v>
      </c>
      <c r="C16531" t="s">
        <v>1527</v>
      </c>
      <c r="D16531" t="s">
        <v>527</v>
      </c>
      <c r="E16531" t="s">
        <v>527</v>
      </c>
      <c r="F16531" t="s">
        <v>3727</v>
      </c>
      <c r="G16531" t="s">
        <v>3727</v>
      </c>
      <c r="H16531" t="s">
        <v>3727</v>
      </c>
      <c r="I16531" t="s">
        <v>3727</v>
      </c>
      <c r="J16531" t="s">
        <v>3727</v>
      </c>
      <c r="K16531" t="s">
        <v>3727</v>
      </c>
      <c r="L16531" t="s">
        <v>3727</v>
      </c>
      <c r="M16531">
        <f t="shared" si="258"/>
        <v>0</v>
      </c>
    </row>
    <row r="16532" spans="1:13" x14ac:dyDescent="0.3">
      <c r="A16532">
        <v>2021</v>
      </c>
      <c r="B16532">
        <v>210702</v>
      </c>
      <c r="C16532" t="s">
        <v>1527</v>
      </c>
      <c r="D16532" t="s">
        <v>527</v>
      </c>
      <c r="E16532" t="s">
        <v>1584</v>
      </c>
      <c r="F16532" t="s">
        <v>3727</v>
      </c>
      <c r="G16532" t="s">
        <v>3727</v>
      </c>
      <c r="H16532" t="s">
        <v>3727</v>
      </c>
      <c r="I16532" t="s">
        <v>3727</v>
      </c>
      <c r="J16532" t="s">
        <v>3727</v>
      </c>
      <c r="K16532" t="s">
        <v>3727</v>
      </c>
      <c r="L16532" t="s">
        <v>3727</v>
      </c>
      <c r="M16532">
        <f t="shared" si="258"/>
        <v>0</v>
      </c>
    </row>
    <row r="16533" spans="1:13" x14ac:dyDescent="0.3">
      <c r="A16533">
        <v>2021</v>
      </c>
      <c r="B16533">
        <v>210703</v>
      </c>
      <c r="C16533" t="s">
        <v>1527</v>
      </c>
      <c r="D16533" t="s">
        <v>527</v>
      </c>
      <c r="E16533" t="s">
        <v>1585</v>
      </c>
      <c r="F16533" t="s">
        <v>3727</v>
      </c>
      <c r="G16533" t="s">
        <v>3727</v>
      </c>
      <c r="H16533" t="s">
        <v>3727</v>
      </c>
      <c r="I16533" t="s">
        <v>3727</v>
      </c>
      <c r="J16533" t="s">
        <v>3727</v>
      </c>
      <c r="K16533" t="s">
        <v>3727</v>
      </c>
      <c r="L16533" t="s">
        <v>3727</v>
      </c>
      <c r="M16533">
        <f t="shared" si="258"/>
        <v>0</v>
      </c>
    </row>
    <row r="16534" spans="1:13" x14ac:dyDescent="0.3">
      <c r="A16534">
        <v>2021</v>
      </c>
      <c r="B16534">
        <v>210704</v>
      </c>
      <c r="C16534" t="s">
        <v>1527</v>
      </c>
      <c r="D16534" t="s">
        <v>527</v>
      </c>
      <c r="E16534" t="s">
        <v>1586</v>
      </c>
      <c r="F16534" t="s">
        <v>3727</v>
      </c>
      <c r="G16534" t="s">
        <v>3727</v>
      </c>
      <c r="H16534" t="s">
        <v>3727</v>
      </c>
      <c r="I16534" t="s">
        <v>3727</v>
      </c>
      <c r="J16534" t="s">
        <v>3727</v>
      </c>
      <c r="K16534" t="s">
        <v>3727</v>
      </c>
      <c r="L16534" t="s">
        <v>3727</v>
      </c>
      <c r="M16534">
        <f t="shared" si="258"/>
        <v>0</v>
      </c>
    </row>
    <row r="16535" spans="1:13" x14ac:dyDescent="0.3">
      <c r="A16535">
        <v>2021</v>
      </c>
      <c r="B16535">
        <v>210705</v>
      </c>
      <c r="C16535" t="s">
        <v>1527</v>
      </c>
      <c r="D16535" t="s">
        <v>527</v>
      </c>
      <c r="E16535" t="s">
        <v>1587</v>
      </c>
      <c r="F16535" t="s">
        <v>3727</v>
      </c>
      <c r="G16535" t="s">
        <v>3727</v>
      </c>
      <c r="H16535" t="s">
        <v>3727</v>
      </c>
      <c r="I16535" t="s">
        <v>3727</v>
      </c>
      <c r="J16535" t="s">
        <v>3727</v>
      </c>
      <c r="K16535" t="s">
        <v>3727</v>
      </c>
      <c r="L16535" t="s">
        <v>3727</v>
      </c>
      <c r="M16535">
        <f t="shared" si="258"/>
        <v>0</v>
      </c>
    </row>
    <row r="16536" spans="1:13" x14ac:dyDescent="0.3">
      <c r="A16536">
        <v>2021</v>
      </c>
      <c r="B16536">
        <v>210706</v>
      </c>
      <c r="C16536" t="s">
        <v>1527</v>
      </c>
      <c r="D16536" t="s">
        <v>527</v>
      </c>
      <c r="E16536" t="s">
        <v>800</v>
      </c>
      <c r="F16536" t="s">
        <v>3727</v>
      </c>
      <c r="G16536" t="s">
        <v>3727</v>
      </c>
      <c r="H16536" t="s">
        <v>3727</v>
      </c>
      <c r="I16536" t="s">
        <v>3727</v>
      </c>
      <c r="J16536" t="s">
        <v>3727</v>
      </c>
      <c r="K16536" t="s">
        <v>3727</v>
      </c>
      <c r="L16536" t="s">
        <v>3727</v>
      </c>
      <c r="M16536">
        <f t="shared" si="258"/>
        <v>0</v>
      </c>
    </row>
    <row r="16537" spans="1:13" x14ac:dyDescent="0.3">
      <c r="A16537">
        <v>2021</v>
      </c>
      <c r="B16537">
        <v>210707</v>
      </c>
      <c r="C16537" t="s">
        <v>1527</v>
      </c>
      <c r="D16537" t="s">
        <v>527</v>
      </c>
      <c r="E16537" t="s">
        <v>1588</v>
      </c>
      <c r="F16537" t="s">
        <v>3727</v>
      </c>
      <c r="G16537" t="s">
        <v>3727</v>
      </c>
      <c r="H16537" t="s">
        <v>3727</v>
      </c>
      <c r="I16537" t="s">
        <v>3727</v>
      </c>
      <c r="J16537" t="s">
        <v>3727</v>
      </c>
      <c r="K16537" t="s">
        <v>3727</v>
      </c>
      <c r="L16537" t="s">
        <v>3727</v>
      </c>
      <c r="M16537">
        <f t="shared" si="258"/>
        <v>0</v>
      </c>
    </row>
    <row r="16538" spans="1:13" x14ac:dyDescent="0.3">
      <c r="A16538">
        <v>2021</v>
      </c>
      <c r="B16538">
        <v>210708</v>
      </c>
      <c r="C16538" t="s">
        <v>1527</v>
      </c>
      <c r="D16538" t="s">
        <v>527</v>
      </c>
      <c r="E16538" t="s">
        <v>3573</v>
      </c>
      <c r="F16538" t="s">
        <v>3727</v>
      </c>
      <c r="G16538">
        <v>1</v>
      </c>
      <c r="H16538">
        <v>1</v>
      </c>
      <c r="I16538" t="s">
        <v>3727</v>
      </c>
      <c r="J16538" t="s">
        <v>3727</v>
      </c>
      <c r="K16538" t="s">
        <v>3727</v>
      </c>
      <c r="L16538" t="s">
        <v>3727</v>
      </c>
      <c r="M16538">
        <f t="shared" si="258"/>
        <v>2</v>
      </c>
    </row>
    <row r="16539" spans="1:13" x14ac:dyDescent="0.3">
      <c r="A16539">
        <v>2021</v>
      </c>
      <c r="B16539">
        <v>210709</v>
      </c>
      <c r="C16539" t="s">
        <v>1527</v>
      </c>
      <c r="D16539" t="s">
        <v>527</v>
      </c>
      <c r="E16539" t="s">
        <v>3556</v>
      </c>
      <c r="F16539" t="s">
        <v>3727</v>
      </c>
      <c r="G16539" t="s">
        <v>3727</v>
      </c>
      <c r="H16539" t="s">
        <v>3727</v>
      </c>
      <c r="I16539" t="s">
        <v>3727</v>
      </c>
      <c r="J16539" t="s">
        <v>3727</v>
      </c>
      <c r="K16539" t="s">
        <v>3727</v>
      </c>
      <c r="L16539" t="s">
        <v>3727</v>
      </c>
      <c r="M16539">
        <f t="shared" si="258"/>
        <v>0</v>
      </c>
    </row>
    <row r="16540" spans="1:13" x14ac:dyDescent="0.3">
      <c r="A16540">
        <v>2021</v>
      </c>
      <c r="B16540">
        <v>210710</v>
      </c>
      <c r="C16540" t="s">
        <v>1527</v>
      </c>
      <c r="D16540" t="s">
        <v>527</v>
      </c>
      <c r="E16540" t="s">
        <v>1589</v>
      </c>
      <c r="F16540" t="s">
        <v>3727</v>
      </c>
      <c r="G16540" t="s">
        <v>3727</v>
      </c>
      <c r="H16540">
        <v>1</v>
      </c>
      <c r="I16540" t="s">
        <v>3727</v>
      </c>
      <c r="J16540" t="s">
        <v>3727</v>
      </c>
      <c r="K16540" t="s">
        <v>3727</v>
      </c>
      <c r="L16540" t="s">
        <v>3727</v>
      </c>
      <c r="M16540">
        <f t="shared" si="258"/>
        <v>1</v>
      </c>
    </row>
    <row r="16541" spans="1:13" x14ac:dyDescent="0.3">
      <c r="A16541">
        <v>2021</v>
      </c>
      <c r="B16541">
        <v>210801</v>
      </c>
      <c r="C16541" t="s">
        <v>1527</v>
      </c>
      <c r="D16541" t="s">
        <v>1590</v>
      </c>
      <c r="E16541" t="s">
        <v>1331</v>
      </c>
      <c r="F16541" t="s">
        <v>3727</v>
      </c>
      <c r="G16541" t="s">
        <v>3727</v>
      </c>
      <c r="H16541" t="s">
        <v>3727</v>
      </c>
      <c r="I16541" t="s">
        <v>3727</v>
      </c>
      <c r="J16541" t="s">
        <v>3727</v>
      </c>
      <c r="K16541" t="s">
        <v>3727</v>
      </c>
      <c r="L16541" t="s">
        <v>3727</v>
      </c>
      <c r="M16541">
        <f t="shared" si="258"/>
        <v>0</v>
      </c>
    </row>
    <row r="16542" spans="1:13" x14ac:dyDescent="0.3">
      <c r="A16542">
        <v>2021</v>
      </c>
      <c r="B16542">
        <v>210802</v>
      </c>
      <c r="C16542" t="s">
        <v>1527</v>
      </c>
      <c r="D16542" t="s">
        <v>1590</v>
      </c>
      <c r="E16542" t="s">
        <v>1591</v>
      </c>
      <c r="F16542" t="s">
        <v>3727</v>
      </c>
      <c r="G16542" t="s">
        <v>3727</v>
      </c>
      <c r="H16542" t="s">
        <v>3727</v>
      </c>
      <c r="I16542" t="s">
        <v>3727</v>
      </c>
      <c r="J16542" t="s">
        <v>3727</v>
      </c>
      <c r="K16542" t="s">
        <v>3727</v>
      </c>
      <c r="L16542" t="s">
        <v>3727</v>
      </c>
      <c r="M16542">
        <f t="shared" si="258"/>
        <v>0</v>
      </c>
    </row>
    <row r="16543" spans="1:13" x14ac:dyDescent="0.3">
      <c r="A16543">
        <v>2021</v>
      </c>
      <c r="B16543">
        <v>210803</v>
      </c>
      <c r="C16543" t="s">
        <v>1527</v>
      </c>
      <c r="D16543" t="s">
        <v>1590</v>
      </c>
      <c r="E16543" t="s">
        <v>1592</v>
      </c>
      <c r="F16543" t="s">
        <v>3727</v>
      </c>
      <c r="G16543" t="s">
        <v>3727</v>
      </c>
      <c r="H16543" t="s">
        <v>3727</v>
      </c>
      <c r="I16543" t="s">
        <v>3727</v>
      </c>
      <c r="J16543" t="s">
        <v>3727</v>
      </c>
      <c r="K16543" t="s">
        <v>3727</v>
      </c>
      <c r="L16543" t="s">
        <v>3727</v>
      </c>
      <c r="M16543">
        <f t="shared" si="258"/>
        <v>0</v>
      </c>
    </row>
    <row r="16544" spans="1:13" x14ac:dyDescent="0.3">
      <c r="A16544">
        <v>2021</v>
      </c>
      <c r="B16544">
        <v>210804</v>
      </c>
      <c r="C16544" t="s">
        <v>1527</v>
      </c>
      <c r="D16544" t="s">
        <v>1590</v>
      </c>
      <c r="E16544" t="s">
        <v>1593</v>
      </c>
      <c r="F16544" t="s">
        <v>3727</v>
      </c>
      <c r="G16544" t="s">
        <v>3727</v>
      </c>
      <c r="H16544" t="s">
        <v>3727</v>
      </c>
      <c r="I16544" t="s">
        <v>3727</v>
      </c>
      <c r="J16544" t="s">
        <v>3727</v>
      </c>
      <c r="K16544" t="s">
        <v>3727</v>
      </c>
      <c r="L16544" t="s">
        <v>3727</v>
      </c>
      <c r="M16544">
        <f t="shared" si="258"/>
        <v>0</v>
      </c>
    </row>
    <row r="16545" spans="1:13" x14ac:dyDescent="0.3">
      <c r="A16545">
        <v>2021</v>
      </c>
      <c r="B16545">
        <v>210805</v>
      </c>
      <c r="C16545" t="s">
        <v>1527</v>
      </c>
      <c r="D16545" t="s">
        <v>1590</v>
      </c>
      <c r="E16545" t="s">
        <v>1594</v>
      </c>
      <c r="F16545" t="s">
        <v>3727</v>
      </c>
      <c r="G16545" t="s">
        <v>3727</v>
      </c>
      <c r="H16545" t="s">
        <v>3727</v>
      </c>
      <c r="I16545" t="s">
        <v>3727</v>
      </c>
      <c r="J16545" t="s">
        <v>3727</v>
      </c>
      <c r="K16545" t="s">
        <v>3727</v>
      </c>
      <c r="L16545" t="s">
        <v>3727</v>
      </c>
      <c r="M16545">
        <f t="shared" si="258"/>
        <v>0</v>
      </c>
    </row>
    <row r="16546" spans="1:13" x14ac:dyDescent="0.3">
      <c r="A16546">
        <v>2021</v>
      </c>
      <c r="B16546">
        <v>210806</v>
      </c>
      <c r="C16546" t="s">
        <v>1527</v>
      </c>
      <c r="D16546" t="s">
        <v>1590</v>
      </c>
      <c r="E16546" t="s">
        <v>1595</v>
      </c>
      <c r="F16546" t="s">
        <v>3727</v>
      </c>
      <c r="G16546">
        <v>1</v>
      </c>
      <c r="H16546" t="s">
        <v>3727</v>
      </c>
      <c r="I16546" t="s">
        <v>3727</v>
      </c>
      <c r="J16546" t="s">
        <v>3727</v>
      </c>
      <c r="K16546" t="s">
        <v>3727</v>
      </c>
      <c r="L16546" t="s">
        <v>3727</v>
      </c>
      <c r="M16546">
        <f t="shared" si="258"/>
        <v>1</v>
      </c>
    </row>
    <row r="16547" spans="1:13" x14ac:dyDescent="0.3">
      <c r="A16547">
        <v>2021</v>
      </c>
      <c r="B16547">
        <v>210807</v>
      </c>
      <c r="C16547" t="s">
        <v>1527</v>
      </c>
      <c r="D16547" t="s">
        <v>1590</v>
      </c>
      <c r="E16547" t="s">
        <v>1596</v>
      </c>
      <c r="F16547" t="s">
        <v>3727</v>
      </c>
      <c r="G16547" t="s">
        <v>3727</v>
      </c>
      <c r="H16547" t="s">
        <v>3727</v>
      </c>
      <c r="I16547" t="s">
        <v>3727</v>
      </c>
      <c r="J16547" t="s">
        <v>3727</v>
      </c>
      <c r="K16547" t="s">
        <v>3727</v>
      </c>
      <c r="L16547" t="s">
        <v>3727</v>
      </c>
      <c r="M16547">
        <f t="shared" si="258"/>
        <v>0</v>
      </c>
    </row>
    <row r="16548" spans="1:13" x14ac:dyDescent="0.3">
      <c r="A16548">
        <v>2021</v>
      </c>
      <c r="B16548">
        <v>210808</v>
      </c>
      <c r="C16548" t="s">
        <v>1527</v>
      </c>
      <c r="D16548" t="s">
        <v>1590</v>
      </c>
      <c r="E16548" t="s">
        <v>91</v>
      </c>
      <c r="F16548" t="s">
        <v>3727</v>
      </c>
      <c r="G16548" t="s">
        <v>3727</v>
      </c>
      <c r="H16548" t="s">
        <v>3727</v>
      </c>
      <c r="I16548" t="s">
        <v>3727</v>
      </c>
      <c r="J16548" t="s">
        <v>3727</v>
      </c>
      <c r="K16548" t="s">
        <v>3727</v>
      </c>
      <c r="L16548" t="s">
        <v>3727</v>
      </c>
      <c r="M16548">
        <f t="shared" si="258"/>
        <v>0</v>
      </c>
    </row>
    <row r="16549" spans="1:13" x14ac:dyDescent="0.3">
      <c r="A16549">
        <v>2021</v>
      </c>
      <c r="B16549">
        <v>210809</v>
      </c>
      <c r="C16549" t="s">
        <v>1527</v>
      </c>
      <c r="D16549" t="s">
        <v>1590</v>
      </c>
      <c r="E16549" t="s">
        <v>1597</v>
      </c>
      <c r="F16549" t="s">
        <v>3727</v>
      </c>
      <c r="G16549" t="s">
        <v>3727</v>
      </c>
      <c r="H16549" t="s">
        <v>3727</v>
      </c>
      <c r="I16549" t="s">
        <v>3727</v>
      </c>
      <c r="J16549" t="s">
        <v>3727</v>
      </c>
      <c r="K16549" t="s">
        <v>3727</v>
      </c>
      <c r="L16549" t="s">
        <v>3727</v>
      </c>
      <c r="M16549">
        <f t="shared" si="258"/>
        <v>0</v>
      </c>
    </row>
    <row r="16550" spans="1:13" x14ac:dyDescent="0.3">
      <c r="A16550">
        <v>2021</v>
      </c>
      <c r="B16550">
        <v>210901</v>
      </c>
      <c r="C16550" t="s">
        <v>1527</v>
      </c>
      <c r="D16550" t="s">
        <v>1598</v>
      </c>
      <c r="E16550" t="s">
        <v>1598</v>
      </c>
      <c r="F16550" t="s">
        <v>3727</v>
      </c>
      <c r="G16550" t="s">
        <v>3727</v>
      </c>
      <c r="H16550" t="s">
        <v>3727</v>
      </c>
      <c r="I16550" t="s">
        <v>3727</v>
      </c>
      <c r="J16550" t="s">
        <v>3727</v>
      </c>
      <c r="K16550" t="s">
        <v>3727</v>
      </c>
      <c r="L16550" t="s">
        <v>3727</v>
      </c>
      <c r="M16550">
        <f t="shared" si="258"/>
        <v>0</v>
      </c>
    </row>
    <row r="16551" spans="1:13" x14ac:dyDescent="0.3">
      <c r="A16551">
        <v>2021</v>
      </c>
      <c r="B16551">
        <v>210902</v>
      </c>
      <c r="C16551" t="s">
        <v>1527</v>
      </c>
      <c r="D16551" t="s">
        <v>1598</v>
      </c>
      <c r="E16551" t="s">
        <v>1599</v>
      </c>
      <c r="F16551" t="s">
        <v>3727</v>
      </c>
      <c r="G16551">
        <v>1</v>
      </c>
      <c r="H16551">
        <v>1</v>
      </c>
      <c r="I16551" t="s">
        <v>3727</v>
      </c>
      <c r="J16551" t="s">
        <v>3727</v>
      </c>
      <c r="K16551" t="s">
        <v>3727</v>
      </c>
      <c r="L16551" t="s">
        <v>3727</v>
      </c>
      <c r="M16551">
        <f t="shared" si="258"/>
        <v>2</v>
      </c>
    </row>
    <row r="16552" spans="1:13" x14ac:dyDescent="0.3">
      <c r="A16552">
        <v>2021</v>
      </c>
      <c r="B16552">
        <v>210903</v>
      </c>
      <c r="C16552" t="s">
        <v>1527</v>
      </c>
      <c r="D16552" t="s">
        <v>1598</v>
      </c>
      <c r="E16552" t="s">
        <v>1600</v>
      </c>
      <c r="F16552" t="s">
        <v>3727</v>
      </c>
      <c r="G16552" t="s">
        <v>3727</v>
      </c>
      <c r="H16552" t="s">
        <v>3727</v>
      </c>
      <c r="I16552" t="s">
        <v>3727</v>
      </c>
      <c r="J16552" t="s">
        <v>3727</v>
      </c>
      <c r="K16552" t="s">
        <v>3727</v>
      </c>
      <c r="L16552" t="s">
        <v>3727</v>
      </c>
      <c r="M16552">
        <f t="shared" si="258"/>
        <v>0</v>
      </c>
    </row>
    <row r="16553" spans="1:13" x14ac:dyDescent="0.3">
      <c r="A16553">
        <v>2021</v>
      </c>
      <c r="B16553">
        <v>210904</v>
      </c>
      <c r="C16553" t="s">
        <v>1527</v>
      </c>
      <c r="D16553" t="s">
        <v>1598</v>
      </c>
      <c r="E16553" t="s">
        <v>1601</v>
      </c>
      <c r="F16553" t="s">
        <v>3727</v>
      </c>
      <c r="G16553" t="s">
        <v>3727</v>
      </c>
      <c r="H16553" t="s">
        <v>3727</v>
      </c>
      <c r="I16553" t="s">
        <v>3727</v>
      </c>
      <c r="J16553" t="s">
        <v>3727</v>
      </c>
      <c r="K16553" t="s">
        <v>3727</v>
      </c>
      <c r="L16553" t="s">
        <v>3727</v>
      </c>
      <c r="M16553">
        <f t="shared" si="258"/>
        <v>0</v>
      </c>
    </row>
    <row r="16554" spans="1:13" x14ac:dyDescent="0.3">
      <c r="A16554">
        <v>2021</v>
      </c>
      <c r="B16554">
        <v>211001</v>
      </c>
      <c r="C16554" t="s">
        <v>1527</v>
      </c>
      <c r="D16554" t="s">
        <v>1602</v>
      </c>
      <c r="E16554" t="s">
        <v>1603</v>
      </c>
      <c r="F16554" t="s">
        <v>3727</v>
      </c>
      <c r="G16554" t="s">
        <v>3727</v>
      </c>
      <c r="H16554" t="s">
        <v>3727</v>
      </c>
      <c r="I16554" t="s">
        <v>3727</v>
      </c>
      <c r="J16554" t="s">
        <v>3727</v>
      </c>
      <c r="K16554" t="s">
        <v>3727</v>
      </c>
      <c r="L16554" t="s">
        <v>3727</v>
      </c>
      <c r="M16554">
        <f t="shared" si="258"/>
        <v>0</v>
      </c>
    </row>
    <row r="16555" spans="1:13" x14ac:dyDescent="0.3">
      <c r="A16555">
        <v>2021</v>
      </c>
      <c r="B16555">
        <v>211002</v>
      </c>
      <c r="C16555" t="s">
        <v>1527</v>
      </c>
      <c r="D16555" t="s">
        <v>1602</v>
      </c>
      <c r="E16555" t="s">
        <v>1604</v>
      </c>
      <c r="F16555" t="s">
        <v>3727</v>
      </c>
      <c r="G16555" t="s">
        <v>3727</v>
      </c>
      <c r="H16555" t="s">
        <v>3727</v>
      </c>
      <c r="I16555" t="s">
        <v>3727</v>
      </c>
      <c r="J16555" t="s">
        <v>3727</v>
      </c>
      <c r="K16555" t="s">
        <v>3727</v>
      </c>
      <c r="L16555" t="s">
        <v>3727</v>
      </c>
      <c r="M16555">
        <f t="shared" si="258"/>
        <v>0</v>
      </c>
    </row>
    <row r="16556" spans="1:13" x14ac:dyDescent="0.3">
      <c r="A16556">
        <v>2021</v>
      </c>
      <c r="B16556">
        <v>211003</v>
      </c>
      <c r="C16556" t="s">
        <v>1527</v>
      </c>
      <c r="D16556" t="s">
        <v>1602</v>
      </c>
      <c r="E16556" t="s">
        <v>1605</v>
      </c>
      <c r="F16556" t="s">
        <v>3727</v>
      </c>
      <c r="G16556" t="s">
        <v>3727</v>
      </c>
      <c r="H16556">
        <v>1</v>
      </c>
      <c r="I16556" t="s">
        <v>3727</v>
      </c>
      <c r="J16556" t="s">
        <v>3727</v>
      </c>
      <c r="K16556" t="s">
        <v>3727</v>
      </c>
      <c r="L16556" t="s">
        <v>3727</v>
      </c>
      <c r="M16556">
        <f t="shared" si="258"/>
        <v>1</v>
      </c>
    </row>
    <row r="16557" spans="1:13" x14ac:dyDescent="0.3">
      <c r="A16557">
        <v>2021</v>
      </c>
      <c r="B16557">
        <v>211004</v>
      </c>
      <c r="C16557" t="s">
        <v>1527</v>
      </c>
      <c r="D16557" t="s">
        <v>1602</v>
      </c>
      <c r="E16557" t="s">
        <v>1606</v>
      </c>
      <c r="F16557" t="s">
        <v>3727</v>
      </c>
      <c r="G16557" t="s">
        <v>3727</v>
      </c>
      <c r="H16557" t="s">
        <v>3727</v>
      </c>
      <c r="I16557" t="s">
        <v>3727</v>
      </c>
      <c r="J16557" t="s">
        <v>3727</v>
      </c>
      <c r="K16557" t="s">
        <v>3727</v>
      </c>
      <c r="L16557" t="s">
        <v>3727</v>
      </c>
      <c r="M16557">
        <f t="shared" si="258"/>
        <v>0</v>
      </c>
    </row>
    <row r="16558" spans="1:13" x14ac:dyDescent="0.3">
      <c r="A16558">
        <v>2021</v>
      </c>
      <c r="B16558">
        <v>211005</v>
      </c>
      <c r="C16558" t="s">
        <v>1527</v>
      </c>
      <c r="D16558" t="s">
        <v>1602</v>
      </c>
      <c r="E16558" t="s">
        <v>1607</v>
      </c>
      <c r="F16558" t="s">
        <v>3727</v>
      </c>
      <c r="G16558" t="s">
        <v>3727</v>
      </c>
      <c r="H16558" t="s">
        <v>3727</v>
      </c>
      <c r="I16558" t="s">
        <v>3727</v>
      </c>
      <c r="J16558" t="s">
        <v>3727</v>
      </c>
      <c r="K16558" t="s">
        <v>3727</v>
      </c>
      <c r="L16558" t="s">
        <v>3727</v>
      </c>
      <c r="M16558">
        <f t="shared" si="258"/>
        <v>0</v>
      </c>
    </row>
    <row r="16559" spans="1:13" x14ac:dyDescent="0.3">
      <c r="A16559">
        <v>2021</v>
      </c>
      <c r="B16559">
        <v>211101</v>
      </c>
      <c r="C16559" t="s">
        <v>1527</v>
      </c>
      <c r="D16559" t="s">
        <v>3691</v>
      </c>
      <c r="E16559" t="s">
        <v>1609</v>
      </c>
      <c r="F16559" t="s">
        <v>3727</v>
      </c>
      <c r="G16559" t="s">
        <v>3727</v>
      </c>
      <c r="H16559" t="s">
        <v>3727</v>
      </c>
      <c r="I16559" t="s">
        <v>3727</v>
      </c>
      <c r="J16559" t="s">
        <v>3727</v>
      </c>
      <c r="K16559" t="s">
        <v>3727</v>
      </c>
      <c r="L16559" t="s">
        <v>3727</v>
      </c>
      <c r="M16559">
        <f t="shared" si="258"/>
        <v>0</v>
      </c>
    </row>
    <row r="16560" spans="1:13" x14ac:dyDescent="0.3">
      <c r="A16560">
        <v>2021</v>
      </c>
      <c r="B16560">
        <v>211102</v>
      </c>
      <c r="C16560" t="s">
        <v>1527</v>
      </c>
      <c r="D16560" t="s">
        <v>3691</v>
      </c>
      <c r="E16560" t="s">
        <v>218</v>
      </c>
      <c r="F16560" t="s">
        <v>3727</v>
      </c>
      <c r="G16560" t="s">
        <v>3727</v>
      </c>
      <c r="H16560" t="s">
        <v>3727</v>
      </c>
      <c r="I16560" t="s">
        <v>3727</v>
      </c>
      <c r="J16560" t="s">
        <v>3727</v>
      </c>
      <c r="K16560" t="s">
        <v>3727</v>
      </c>
      <c r="L16560" t="s">
        <v>3727</v>
      </c>
      <c r="M16560">
        <f t="shared" si="258"/>
        <v>0</v>
      </c>
    </row>
    <row r="16561" spans="1:13" x14ac:dyDescent="0.3">
      <c r="A16561">
        <v>2021</v>
      </c>
      <c r="B16561">
        <v>211103</v>
      </c>
      <c r="C16561" t="s">
        <v>1527</v>
      </c>
      <c r="D16561" t="s">
        <v>3691</v>
      </c>
      <c r="E16561" t="s">
        <v>1610</v>
      </c>
      <c r="F16561" t="s">
        <v>3727</v>
      </c>
      <c r="G16561" t="s">
        <v>3727</v>
      </c>
      <c r="H16561" t="s">
        <v>3727</v>
      </c>
      <c r="I16561" t="s">
        <v>3727</v>
      </c>
      <c r="J16561" t="s">
        <v>3727</v>
      </c>
      <c r="K16561" t="s">
        <v>3727</v>
      </c>
      <c r="L16561" t="s">
        <v>3727</v>
      </c>
      <c r="M16561">
        <f t="shared" si="258"/>
        <v>0</v>
      </c>
    </row>
    <row r="16562" spans="1:13" x14ac:dyDescent="0.3">
      <c r="A16562">
        <v>2021</v>
      </c>
      <c r="B16562">
        <v>211104</v>
      </c>
      <c r="C16562" t="s">
        <v>1527</v>
      </c>
      <c r="D16562" t="s">
        <v>3691</v>
      </c>
      <c r="E16562" t="s">
        <v>1611</v>
      </c>
      <c r="F16562" t="s">
        <v>3727</v>
      </c>
      <c r="G16562" t="s">
        <v>3727</v>
      </c>
      <c r="H16562" t="s">
        <v>3727</v>
      </c>
      <c r="I16562" t="s">
        <v>3727</v>
      </c>
      <c r="J16562" t="s">
        <v>3727</v>
      </c>
      <c r="K16562" t="s">
        <v>3727</v>
      </c>
      <c r="L16562" t="s">
        <v>3727</v>
      </c>
      <c r="M16562">
        <f t="shared" si="258"/>
        <v>0</v>
      </c>
    </row>
    <row r="16563" spans="1:13" x14ac:dyDescent="0.3">
      <c r="A16563">
        <v>2021</v>
      </c>
      <c r="B16563">
        <v>211105</v>
      </c>
      <c r="C16563" t="s">
        <v>1527</v>
      </c>
      <c r="D16563" t="s">
        <v>3691</v>
      </c>
      <c r="E16563" t="s">
        <v>490</v>
      </c>
      <c r="F16563" t="s">
        <v>3727</v>
      </c>
      <c r="G16563" t="s">
        <v>3727</v>
      </c>
      <c r="H16563" t="s">
        <v>3727</v>
      </c>
      <c r="I16563" t="s">
        <v>3727</v>
      </c>
      <c r="J16563" t="s">
        <v>3727</v>
      </c>
      <c r="K16563" t="s">
        <v>3727</v>
      </c>
      <c r="L16563" t="s">
        <v>3727</v>
      </c>
      <c r="M16563">
        <f t="shared" si="258"/>
        <v>0</v>
      </c>
    </row>
    <row r="16564" spans="1:13" x14ac:dyDescent="0.3">
      <c r="A16564">
        <v>2021</v>
      </c>
      <c r="B16564">
        <v>211201</v>
      </c>
      <c r="C16564" t="s">
        <v>1527</v>
      </c>
      <c r="D16564" t="s">
        <v>1612</v>
      </c>
      <c r="E16564" t="s">
        <v>1612</v>
      </c>
      <c r="F16564" t="s">
        <v>3727</v>
      </c>
      <c r="G16564" t="s">
        <v>3727</v>
      </c>
      <c r="H16564" t="s">
        <v>3727</v>
      </c>
      <c r="I16564">
        <v>1</v>
      </c>
      <c r="J16564" t="s">
        <v>3727</v>
      </c>
      <c r="K16564" t="s">
        <v>3727</v>
      </c>
      <c r="L16564" t="s">
        <v>3727</v>
      </c>
      <c r="M16564">
        <f t="shared" si="258"/>
        <v>1</v>
      </c>
    </row>
    <row r="16565" spans="1:13" x14ac:dyDescent="0.3">
      <c r="A16565">
        <v>2021</v>
      </c>
      <c r="B16565">
        <v>211202</v>
      </c>
      <c r="C16565" t="s">
        <v>1527</v>
      </c>
      <c r="D16565" t="s">
        <v>1612</v>
      </c>
      <c r="E16565" t="s">
        <v>1613</v>
      </c>
      <c r="F16565" t="s">
        <v>3727</v>
      </c>
      <c r="G16565" t="s">
        <v>3727</v>
      </c>
      <c r="H16565" t="s">
        <v>3727</v>
      </c>
      <c r="I16565" t="s">
        <v>3727</v>
      </c>
      <c r="J16565" t="s">
        <v>3727</v>
      </c>
      <c r="K16565" t="s">
        <v>3727</v>
      </c>
      <c r="L16565" t="s">
        <v>3727</v>
      </c>
      <c r="M16565">
        <f t="shared" si="258"/>
        <v>0</v>
      </c>
    </row>
    <row r="16566" spans="1:13" x14ac:dyDescent="0.3">
      <c r="A16566">
        <v>2021</v>
      </c>
      <c r="B16566">
        <v>211203</v>
      </c>
      <c r="C16566" t="s">
        <v>1527</v>
      </c>
      <c r="D16566" t="s">
        <v>1612</v>
      </c>
      <c r="E16566" t="s">
        <v>1614</v>
      </c>
      <c r="F16566" t="s">
        <v>3727</v>
      </c>
      <c r="G16566">
        <v>1</v>
      </c>
      <c r="H16566" t="s">
        <v>3727</v>
      </c>
      <c r="I16566" t="s">
        <v>3727</v>
      </c>
      <c r="J16566" t="s">
        <v>3727</v>
      </c>
      <c r="K16566" t="s">
        <v>3727</v>
      </c>
      <c r="L16566" t="s">
        <v>3727</v>
      </c>
      <c r="M16566">
        <f t="shared" si="258"/>
        <v>1</v>
      </c>
    </row>
    <row r="16567" spans="1:13" x14ac:dyDescent="0.3">
      <c r="A16567">
        <v>2021</v>
      </c>
      <c r="B16567">
        <v>211204</v>
      </c>
      <c r="C16567" t="s">
        <v>1527</v>
      </c>
      <c r="D16567" t="s">
        <v>1612</v>
      </c>
      <c r="E16567" t="s">
        <v>1615</v>
      </c>
      <c r="F16567" t="s">
        <v>3727</v>
      </c>
      <c r="G16567" t="s">
        <v>3727</v>
      </c>
      <c r="H16567">
        <v>2</v>
      </c>
      <c r="I16567" t="s">
        <v>3727</v>
      </c>
      <c r="J16567" t="s">
        <v>3727</v>
      </c>
      <c r="K16567" t="s">
        <v>3727</v>
      </c>
      <c r="L16567" t="s">
        <v>3727</v>
      </c>
      <c r="M16567">
        <f t="shared" si="258"/>
        <v>2</v>
      </c>
    </row>
    <row r="16568" spans="1:13" x14ac:dyDescent="0.3">
      <c r="A16568">
        <v>2021</v>
      </c>
      <c r="B16568">
        <v>211205</v>
      </c>
      <c r="C16568" t="s">
        <v>1527</v>
      </c>
      <c r="D16568" t="s">
        <v>1612</v>
      </c>
      <c r="E16568" t="s">
        <v>1616</v>
      </c>
      <c r="F16568" t="s">
        <v>3727</v>
      </c>
      <c r="G16568">
        <v>1</v>
      </c>
      <c r="H16568" t="s">
        <v>3727</v>
      </c>
      <c r="I16568" t="s">
        <v>3727</v>
      </c>
      <c r="J16568" t="s">
        <v>3727</v>
      </c>
      <c r="K16568" t="s">
        <v>3727</v>
      </c>
      <c r="L16568" t="s">
        <v>3727</v>
      </c>
      <c r="M16568">
        <f t="shared" si="258"/>
        <v>1</v>
      </c>
    </row>
    <row r="16569" spans="1:13" x14ac:dyDescent="0.3">
      <c r="A16569">
        <v>2021</v>
      </c>
      <c r="B16569">
        <v>211206</v>
      </c>
      <c r="C16569" t="s">
        <v>1527</v>
      </c>
      <c r="D16569" t="s">
        <v>1612</v>
      </c>
      <c r="E16569" t="s">
        <v>1617</v>
      </c>
      <c r="F16569" t="s">
        <v>3727</v>
      </c>
      <c r="G16569" t="s">
        <v>3727</v>
      </c>
      <c r="H16569" t="s">
        <v>3727</v>
      </c>
      <c r="I16569" t="s">
        <v>3727</v>
      </c>
      <c r="J16569" t="s">
        <v>3727</v>
      </c>
      <c r="K16569" t="s">
        <v>3727</v>
      </c>
      <c r="L16569" t="s">
        <v>3727</v>
      </c>
      <c r="M16569">
        <f t="shared" si="258"/>
        <v>0</v>
      </c>
    </row>
    <row r="16570" spans="1:13" x14ac:dyDescent="0.3">
      <c r="A16570">
        <v>2021</v>
      </c>
      <c r="B16570">
        <v>211207</v>
      </c>
      <c r="C16570" t="s">
        <v>1527</v>
      </c>
      <c r="D16570" t="s">
        <v>1612</v>
      </c>
      <c r="E16570" t="s">
        <v>1618</v>
      </c>
      <c r="F16570" t="s">
        <v>3727</v>
      </c>
      <c r="G16570" t="s">
        <v>3727</v>
      </c>
      <c r="H16570" t="s">
        <v>3727</v>
      </c>
      <c r="I16570" t="s">
        <v>3727</v>
      </c>
      <c r="J16570" t="s">
        <v>3727</v>
      </c>
      <c r="K16570" t="s">
        <v>3727</v>
      </c>
      <c r="L16570" t="s">
        <v>3727</v>
      </c>
      <c r="M16570">
        <f t="shared" si="258"/>
        <v>0</v>
      </c>
    </row>
    <row r="16571" spans="1:13" x14ac:dyDescent="0.3">
      <c r="A16571">
        <v>2021</v>
      </c>
      <c r="B16571">
        <v>211208</v>
      </c>
      <c r="C16571" t="s">
        <v>1527</v>
      </c>
      <c r="D16571" t="s">
        <v>1612</v>
      </c>
      <c r="E16571" t="s">
        <v>1619</v>
      </c>
      <c r="F16571" t="s">
        <v>3727</v>
      </c>
      <c r="G16571" t="s">
        <v>3727</v>
      </c>
      <c r="H16571" t="s">
        <v>3727</v>
      </c>
      <c r="I16571" t="s">
        <v>3727</v>
      </c>
      <c r="J16571" t="s">
        <v>3727</v>
      </c>
      <c r="K16571" t="s">
        <v>3727</v>
      </c>
      <c r="L16571" t="s">
        <v>3727</v>
      </c>
      <c r="M16571">
        <f t="shared" si="258"/>
        <v>0</v>
      </c>
    </row>
    <row r="16572" spans="1:13" x14ac:dyDescent="0.3">
      <c r="A16572">
        <v>2021</v>
      </c>
      <c r="B16572">
        <v>211209</v>
      </c>
      <c r="C16572" t="s">
        <v>1527</v>
      </c>
      <c r="D16572" t="s">
        <v>1612</v>
      </c>
      <c r="E16572" t="s">
        <v>1620</v>
      </c>
      <c r="F16572" t="s">
        <v>3727</v>
      </c>
      <c r="G16572" t="s">
        <v>3727</v>
      </c>
      <c r="H16572" t="s">
        <v>3727</v>
      </c>
      <c r="I16572" t="s">
        <v>3727</v>
      </c>
      <c r="J16572" t="s">
        <v>3727</v>
      </c>
      <c r="K16572" t="s">
        <v>3727</v>
      </c>
      <c r="L16572" t="s">
        <v>3727</v>
      </c>
      <c r="M16572">
        <f t="shared" si="258"/>
        <v>0</v>
      </c>
    </row>
    <row r="16573" spans="1:13" x14ac:dyDescent="0.3">
      <c r="A16573">
        <v>2021</v>
      </c>
      <c r="B16573">
        <v>211210</v>
      </c>
      <c r="C16573" t="s">
        <v>1527</v>
      </c>
      <c r="D16573" t="s">
        <v>1612</v>
      </c>
      <c r="E16573" t="s">
        <v>1621</v>
      </c>
      <c r="F16573" t="s">
        <v>3727</v>
      </c>
      <c r="G16573" t="s">
        <v>3727</v>
      </c>
      <c r="H16573" t="s">
        <v>3727</v>
      </c>
      <c r="I16573" t="s">
        <v>3727</v>
      </c>
      <c r="J16573" t="s">
        <v>3727</v>
      </c>
      <c r="K16573" t="s">
        <v>3727</v>
      </c>
      <c r="L16573" t="s">
        <v>3727</v>
      </c>
      <c r="M16573">
        <f t="shared" si="258"/>
        <v>0</v>
      </c>
    </row>
    <row r="16574" spans="1:13" x14ac:dyDescent="0.3">
      <c r="A16574">
        <v>2021</v>
      </c>
      <c r="B16574">
        <v>211301</v>
      </c>
      <c r="C16574" t="s">
        <v>1527</v>
      </c>
      <c r="D16574" t="s">
        <v>1622</v>
      </c>
      <c r="E16574" t="s">
        <v>1622</v>
      </c>
      <c r="F16574" t="s">
        <v>3727</v>
      </c>
      <c r="G16574" t="s">
        <v>3727</v>
      </c>
      <c r="H16574" t="s">
        <v>3727</v>
      </c>
      <c r="I16574" t="s">
        <v>3727</v>
      </c>
      <c r="J16574" t="s">
        <v>3727</v>
      </c>
      <c r="K16574" t="s">
        <v>3727</v>
      </c>
      <c r="L16574" t="s">
        <v>3727</v>
      </c>
      <c r="M16574">
        <f t="shared" si="258"/>
        <v>0</v>
      </c>
    </row>
    <row r="16575" spans="1:13" x14ac:dyDescent="0.3">
      <c r="A16575">
        <v>2021</v>
      </c>
      <c r="B16575">
        <v>211302</v>
      </c>
      <c r="C16575" t="s">
        <v>1527</v>
      </c>
      <c r="D16575" t="s">
        <v>1622</v>
      </c>
      <c r="E16575" t="s">
        <v>1623</v>
      </c>
      <c r="F16575" t="s">
        <v>3727</v>
      </c>
      <c r="G16575" t="s">
        <v>3727</v>
      </c>
      <c r="H16575" t="s">
        <v>3727</v>
      </c>
      <c r="I16575" t="s">
        <v>3727</v>
      </c>
      <c r="J16575" t="s">
        <v>3727</v>
      </c>
      <c r="K16575" t="s">
        <v>3727</v>
      </c>
      <c r="L16575" t="s">
        <v>3727</v>
      </c>
      <c r="M16575">
        <f t="shared" si="258"/>
        <v>0</v>
      </c>
    </row>
    <row r="16576" spans="1:13" x14ac:dyDescent="0.3">
      <c r="A16576">
        <v>2021</v>
      </c>
      <c r="B16576">
        <v>211303</v>
      </c>
      <c r="C16576" t="s">
        <v>1527</v>
      </c>
      <c r="D16576" t="s">
        <v>1622</v>
      </c>
      <c r="E16576" t="s">
        <v>1624</v>
      </c>
      <c r="F16576" t="s">
        <v>3727</v>
      </c>
      <c r="G16576" t="s">
        <v>3727</v>
      </c>
      <c r="H16576" t="s">
        <v>3727</v>
      </c>
      <c r="I16576" t="s">
        <v>3727</v>
      </c>
      <c r="J16576" t="s">
        <v>3727</v>
      </c>
      <c r="K16576" t="s">
        <v>3727</v>
      </c>
      <c r="L16576" t="s">
        <v>3727</v>
      </c>
      <c r="M16576">
        <f t="shared" si="258"/>
        <v>0</v>
      </c>
    </row>
    <row r="16577" spans="1:13" x14ac:dyDescent="0.3">
      <c r="A16577">
        <v>2021</v>
      </c>
      <c r="B16577">
        <v>211304</v>
      </c>
      <c r="C16577" t="s">
        <v>1527</v>
      </c>
      <c r="D16577" t="s">
        <v>1622</v>
      </c>
      <c r="E16577" t="s">
        <v>1625</v>
      </c>
      <c r="F16577" t="s">
        <v>3727</v>
      </c>
      <c r="G16577" t="s">
        <v>3727</v>
      </c>
      <c r="H16577" t="s">
        <v>3727</v>
      </c>
      <c r="I16577" t="s">
        <v>3727</v>
      </c>
      <c r="J16577" t="s">
        <v>3727</v>
      </c>
      <c r="K16577" t="s">
        <v>3727</v>
      </c>
      <c r="L16577" t="s">
        <v>3727</v>
      </c>
      <c r="M16577">
        <f t="shared" si="258"/>
        <v>0</v>
      </c>
    </row>
    <row r="16578" spans="1:13" x14ac:dyDescent="0.3">
      <c r="A16578">
        <v>2021</v>
      </c>
      <c r="B16578">
        <v>211305</v>
      </c>
      <c r="C16578" t="s">
        <v>1527</v>
      </c>
      <c r="D16578" t="s">
        <v>1622</v>
      </c>
      <c r="E16578" t="s">
        <v>1626</v>
      </c>
      <c r="F16578" t="s">
        <v>3727</v>
      </c>
      <c r="G16578" t="s">
        <v>3727</v>
      </c>
      <c r="H16578" t="s">
        <v>3727</v>
      </c>
      <c r="I16578" t="s">
        <v>3727</v>
      </c>
      <c r="J16578" t="s">
        <v>3727</v>
      </c>
      <c r="K16578" t="s">
        <v>3727</v>
      </c>
      <c r="L16578" t="s">
        <v>3727</v>
      </c>
      <c r="M16578">
        <f t="shared" si="258"/>
        <v>0</v>
      </c>
    </row>
    <row r="16579" spans="1:13" x14ac:dyDescent="0.3">
      <c r="A16579">
        <v>2021</v>
      </c>
      <c r="B16579">
        <v>211306</v>
      </c>
      <c r="C16579" t="s">
        <v>1527</v>
      </c>
      <c r="D16579" t="s">
        <v>1622</v>
      </c>
      <c r="E16579" t="s">
        <v>1627</v>
      </c>
      <c r="F16579" t="s">
        <v>3727</v>
      </c>
      <c r="G16579">
        <v>1</v>
      </c>
      <c r="H16579" t="s">
        <v>3727</v>
      </c>
      <c r="I16579" t="s">
        <v>3727</v>
      </c>
      <c r="J16579" t="s">
        <v>3727</v>
      </c>
      <c r="K16579" t="s">
        <v>3727</v>
      </c>
      <c r="L16579" t="s">
        <v>3727</v>
      </c>
      <c r="M16579">
        <f t="shared" ref="M16579:M16642" si="259">SUM(F16579:L16579)</f>
        <v>1</v>
      </c>
    </row>
    <row r="16580" spans="1:13" x14ac:dyDescent="0.3">
      <c r="A16580">
        <v>2021</v>
      </c>
      <c r="B16580">
        <v>211307</v>
      </c>
      <c r="C16580" t="s">
        <v>1527</v>
      </c>
      <c r="D16580" t="s">
        <v>1622</v>
      </c>
      <c r="E16580" t="s">
        <v>1628</v>
      </c>
      <c r="F16580" t="s">
        <v>3727</v>
      </c>
      <c r="G16580">
        <v>1</v>
      </c>
      <c r="H16580" t="s">
        <v>3727</v>
      </c>
      <c r="I16580" t="s">
        <v>3727</v>
      </c>
      <c r="J16580" t="s">
        <v>3727</v>
      </c>
      <c r="K16580" t="s">
        <v>3727</v>
      </c>
      <c r="L16580" t="s">
        <v>3727</v>
      </c>
      <c r="M16580">
        <f t="shared" si="259"/>
        <v>1</v>
      </c>
    </row>
    <row r="16581" spans="1:13" x14ac:dyDescent="0.3">
      <c r="A16581">
        <v>2021</v>
      </c>
      <c r="B16581">
        <v>220101</v>
      </c>
      <c r="C16581" t="s">
        <v>3692</v>
      </c>
      <c r="D16581" t="s">
        <v>1630</v>
      </c>
      <c r="E16581" t="s">
        <v>1630</v>
      </c>
      <c r="F16581" t="s">
        <v>3727</v>
      </c>
      <c r="G16581" t="s">
        <v>3727</v>
      </c>
      <c r="H16581" t="s">
        <v>3727</v>
      </c>
      <c r="I16581" t="s">
        <v>3727</v>
      </c>
      <c r="J16581" t="s">
        <v>3727</v>
      </c>
      <c r="K16581" t="s">
        <v>3727</v>
      </c>
      <c r="L16581" t="s">
        <v>3727</v>
      </c>
      <c r="M16581">
        <f t="shared" si="259"/>
        <v>0</v>
      </c>
    </row>
    <row r="16582" spans="1:13" x14ac:dyDescent="0.3">
      <c r="A16582">
        <v>2021</v>
      </c>
      <c r="B16582">
        <v>220102</v>
      </c>
      <c r="C16582" t="s">
        <v>3692</v>
      </c>
      <c r="D16582" t="s">
        <v>1630</v>
      </c>
      <c r="E16582" t="s">
        <v>1631</v>
      </c>
      <c r="F16582" t="s">
        <v>3727</v>
      </c>
      <c r="G16582" t="s">
        <v>3727</v>
      </c>
      <c r="H16582" t="s">
        <v>3727</v>
      </c>
      <c r="I16582" t="s">
        <v>3727</v>
      </c>
      <c r="J16582" t="s">
        <v>3727</v>
      </c>
      <c r="K16582" t="s">
        <v>3727</v>
      </c>
      <c r="L16582" t="s">
        <v>3727</v>
      </c>
      <c r="M16582">
        <f t="shared" si="259"/>
        <v>0</v>
      </c>
    </row>
    <row r="16583" spans="1:13" x14ac:dyDescent="0.3">
      <c r="A16583">
        <v>2021</v>
      </c>
      <c r="B16583">
        <v>220103</v>
      </c>
      <c r="C16583" t="s">
        <v>3692</v>
      </c>
      <c r="D16583" t="s">
        <v>1630</v>
      </c>
      <c r="E16583" t="s">
        <v>1632</v>
      </c>
      <c r="F16583" t="s">
        <v>3727</v>
      </c>
      <c r="G16583" t="s">
        <v>3727</v>
      </c>
      <c r="H16583" t="s">
        <v>3727</v>
      </c>
      <c r="I16583" t="s">
        <v>3727</v>
      </c>
      <c r="J16583" t="s">
        <v>3727</v>
      </c>
      <c r="K16583" t="s">
        <v>3727</v>
      </c>
      <c r="L16583" t="s">
        <v>3727</v>
      </c>
      <c r="M16583">
        <f t="shared" si="259"/>
        <v>0</v>
      </c>
    </row>
    <row r="16584" spans="1:13" x14ac:dyDescent="0.3">
      <c r="A16584">
        <v>2021</v>
      </c>
      <c r="B16584">
        <v>220104</v>
      </c>
      <c r="C16584" t="s">
        <v>3692</v>
      </c>
      <c r="D16584" t="s">
        <v>1630</v>
      </c>
      <c r="E16584" t="s">
        <v>1633</v>
      </c>
      <c r="F16584" t="s">
        <v>3727</v>
      </c>
      <c r="G16584" t="s">
        <v>3727</v>
      </c>
      <c r="H16584" t="s">
        <v>3727</v>
      </c>
      <c r="I16584" t="s">
        <v>3727</v>
      </c>
      <c r="J16584" t="s">
        <v>3727</v>
      </c>
      <c r="K16584" t="s">
        <v>3727</v>
      </c>
      <c r="L16584" t="s">
        <v>3727</v>
      </c>
      <c r="M16584">
        <f t="shared" si="259"/>
        <v>0</v>
      </c>
    </row>
    <row r="16585" spans="1:13" x14ac:dyDescent="0.3">
      <c r="A16585">
        <v>2021</v>
      </c>
      <c r="B16585">
        <v>220105</v>
      </c>
      <c r="C16585" t="s">
        <v>3692</v>
      </c>
      <c r="D16585" t="s">
        <v>1630</v>
      </c>
      <c r="E16585" t="s">
        <v>1634</v>
      </c>
      <c r="F16585" t="s">
        <v>3727</v>
      </c>
      <c r="G16585" t="s">
        <v>3727</v>
      </c>
      <c r="H16585" t="s">
        <v>3727</v>
      </c>
      <c r="I16585" t="s">
        <v>3727</v>
      </c>
      <c r="J16585" t="s">
        <v>3727</v>
      </c>
      <c r="K16585" t="s">
        <v>3727</v>
      </c>
      <c r="L16585" t="s">
        <v>3727</v>
      </c>
      <c r="M16585">
        <f t="shared" si="259"/>
        <v>0</v>
      </c>
    </row>
    <row r="16586" spans="1:13" x14ac:dyDescent="0.3">
      <c r="A16586">
        <v>2021</v>
      </c>
      <c r="B16586">
        <v>220106</v>
      </c>
      <c r="C16586" t="s">
        <v>3692</v>
      </c>
      <c r="D16586" t="s">
        <v>1630</v>
      </c>
      <c r="E16586" t="s">
        <v>1635</v>
      </c>
      <c r="F16586" t="s">
        <v>3727</v>
      </c>
      <c r="G16586" t="s">
        <v>3727</v>
      </c>
      <c r="H16586" t="s">
        <v>3727</v>
      </c>
      <c r="I16586" t="s">
        <v>3727</v>
      </c>
      <c r="J16586" t="s">
        <v>3727</v>
      </c>
      <c r="K16586" t="s">
        <v>3727</v>
      </c>
      <c r="L16586" t="s">
        <v>3727</v>
      </c>
      <c r="M16586">
        <f t="shared" si="259"/>
        <v>0</v>
      </c>
    </row>
    <row r="16587" spans="1:13" x14ac:dyDescent="0.3">
      <c r="A16587">
        <v>2021</v>
      </c>
      <c r="B16587">
        <v>220201</v>
      </c>
      <c r="C16587" t="s">
        <v>3692</v>
      </c>
      <c r="D16587" t="s">
        <v>633</v>
      </c>
      <c r="E16587" t="s">
        <v>633</v>
      </c>
      <c r="F16587" t="s">
        <v>3727</v>
      </c>
      <c r="G16587" t="s">
        <v>3727</v>
      </c>
      <c r="H16587" t="s">
        <v>3727</v>
      </c>
      <c r="I16587" t="s">
        <v>3727</v>
      </c>
      <c r="J16587" t="s">
        <v>3727</v>
      </c>
      <c r="K16587" t="s">
        <v>3727</v>
      </c>
      <c r="L16587" t="s">
        <v>3727</v>
      </c>
      <c r="M16587">
        <f t="shared" si="259"/>
        <v>0</v>
      </c>
    </row>
    <row r="16588" spans="1:13" x14ac:dyDescent="0.3">
      <c r="A16588">
        <v>2021</v>
      </c>
      <c r="B16588">
        <v>220202</v>
      </c>
      <c r="C16588" t="s">
        <v>3692</v>
      </c>
      <c r="D16588" t="s">
        <v>633</v>
      </c>
      <c r="E16588" t="s">
        <v>1636</v>
      </c>
      <c r="F16588" t="s">
        <v>3727</v>
      </c>
      <c r="G16588" t="s">
        <v>3727</v>
      </c>
      <c r="H16588" t="s">
        <v>3727</v>
      </c>
      <c r="I16588" t="s">
        <v>3727</v>
      </c>
      <c r="J16588" t="s">
        <v>3727</v>
      </c>
      <c r="K16588" t="s">
        <v>3727</v>
      </c>
      <c r="L16588" t="s">
        <v>3727</v>
      </c>
      <c r="M16588">
        <f t="shared" si="259"/>
        <v>0</v>
      </c>
    </row>
    <row r="16589" spans="1:13" x14ac:dyDescent="0.3">
      <c r="A16589">
        <v>2021</v>
      </c>
      <c r="B16589">
        <v>220203</v>
      </c>
      <c r="C16589" t="s">
        <v>3692</v>
      </c>
      <c r="D16589" t="s">
        <v>633</v>
      </c>
      <c r="E16589" t="s">
        <v>1637</v>
      </c>
      <c r="F16589" t="s">
        <v>3727</v>
      </c>
      <c r="G16589" t="s">
        <v>3727</v>
      </c>
      <c r="H16589" t="s">
        <v>3727</v>
      </c>
      <c r="I16589" t="s">
        <v>3727</v>
      </c>
      <c r="J16589" t="s">
        <v>3727</v>
      </c>
      <c r="K16589" t="s">
        <v>3727</v>
      </c>
      <c r="L16589" t="s">
        <v>3727</v>
      </c>
      <c r="M16589">
        <f t="shared" si="259"/>
        <v>0</v>
      </c>
    </row>
    <row r="16590" spans="1:13" x14ac:dyDescent="0.3">
      <c r="A16590">
        <v>2021</v>
      </c>
      <c r="B16590">
        <v>220204</v>
      </c>
      <c r="C16590" t="s">
        <v>3692</v>
      </c>
      <c r="D16590" t="s">
        <v>633</v>
      </c>
      <c r="E16590" t="s">
        <v>1638</v>
      </c>
      <c r="F16590" t="s">
        <v>3727</v>
      </c>
      <c r="G16590" t="s">
        <v>3727</v>
      </c>
      <c r="H16590" t="s">
        <v>3727</v>
      </c>
      <c r="I16590" t="s">
        <v>3727</v>
      </c>
      <c r="J16590" t="s">
        <v>3727</v>
      </c>
      <c r="K16590" t="s">
        <v>3727</v>
      </c>
      <c r="L16590" t="s">
        <v>3727</v>
      </c>
      <c r="M16590">
        <f t="shared" si="259"/>
        <v>0</v>
      </c>
    </row>
    <row r="16591" spans="1:13" x14ac:dyDescent="0.3">
      <c r="A16591">
        <v>2021</v>
      </c>
      <c r="B16591">
        <v>220205</v>
      </c>
      <c r="C16591" t="s">
        <v>3692</v>
      </c>
      <c r="D16591" t="s">
        <v>633</v>
      </c>
      <c r="E16591" t="s">
        <v>669</v>
      </c>
      <c r="F16591" t="s">
        <v>3727</v>
      </c>
      <c r="G16591" t="s">
        <v>3727</v>
      </c>
      <c r="H16591" t="s">
        <v>3727</v>
      </c>
      <c r="I16591" t="s">
        <v>3727</v>
      </c>
      <c r="J16591" t="s">
        <v>3727</v>
      </c>
      <c r="K16591" t="s">
        <v>3727</v>
      </c>
      <c r="L16591" t="s">
        <v>3727</v>
      </c>
      <c r="M16591">
        <f t="shared" si="259"/>
        <v>0</v>
      </c>
    </row>
    <row r="16592" spans="1:13" x14ac:dyDescent="0.3">
      <c r="A16592">
        <v>2021</v>
      </c>
      <c r="B16592">
        <v>220206</v>
      </c>
      <c r="C16592" t="s">
        <v>3692</v>
      </c>
      <c r="D16592" t="s">
        <v>633</v>
      </c>
      <c r="E16592" t="s">
        <v>890</v>
      </c>
      <c r="F16592" t="s">
        <v>3727</v>
      </c>
      <c r="G16592" t="s">
        <v>3727</v>
      </c>
      <c r="H16592" t="s">
        <v>3727</v>
      </c>
      <c r="I16592" t="s">
        <v>3727</v>
      </c>
      <c r="J16592" t="s">
        <v>3727</v>
      </c>
      <c r="K16592" t="s">
        <v>3727</v>
      </c>
      <c r="L16592" t="s">
        <v>3727</v>
      </c>
      <c r="M16592">
        <f t="shared" si="259"/>
        <v>0</v>
      </c>
    </row>
    <row r="16593" spans="1:13" x14ac:dyDescent="0.3">
      <c r="A16593">
        <v>2021</v>
      </c>
      <c r="B16593">
        <v>220301</v>
      </c>
      <c r="C16593" t="s">
        <v>3692</v>
      </c>
      <c r="D16593" t="s">
        <v>1639</v>
      </c>
      <c r="E16593" t="s">
        <v>3693</v>
      </c>
      <c r="F16593" t="s">
        <v>3727</v>
      </c>
      <c r="G16593" t="s">
        <v>3727</v>
      </c>
      <c r="H16593" t="s">
        <v>3727</v>
      </c>
      <c r="I16593" t="s">
        <v>3727</v>
      </c>
      <c r="J16593" t="s">
        <v>3727</v>
      </c>
      <c r="K16593" t="s">
        <v>3727</v>
      </c>
      <c r="L16593" t="s">
        <v>3727</v>
      </c>
      <c r="M16593">
        <f t="shared" si="259"/>
        <v>0</v>
      </c>
    </row>
    <row r="16594" spans="1:13" x14ac:dyDescent="0.3">
      <c r="A16594">
        <v>2021</v>
      </c>
      <c r="B16594">
        <v>220302</v>
      </c>
      <c r="C16594" t="s">
        <v>3692</v>
      </c>
      <c r="D16594" t="s">
        <v>1639</v>
      </c>
      <c r="E16594" t="s">
        <v>1641</v>
      </c>
      <c r="F16594" t="s">
        <v>3727</v>
      </c>
      <c r="G16594" t="s">
        <v>3727</v>
      </c>
      <c r="H16594" t="s">
        <v>3727</v>
      </c>
      <c r="I16594" t="s">
        <v>3727</v>
      </c>
      <c r="J16594" t="s">
        <v>3727</v>
      </c>
      <c r="K16594" t="s">
        <v>3727</v>
      </c>
      <c r="L16594" t="s">
        <v>3727</v>
      </c>
      <c r="M16594">
        <f t="shared" si="259"/>
        <v>0</v>
      </c>
    </row>
    <row r="16595" spans="1:13" x14ac:dyDescent="0.3">
      <c r="A16595">
        <v>2021</v>
      </c>
      <c r="B16595">
        <v>220303</v>
      </c>
      <c r="C16595" t="s">
        <v>3692</v>
      </c>
      <c r="D16595" t="s">
        <v>1639</v>
      </c>
      <c r="E16595" t="s">
        <v>3692</v>
      </c>
      <c r="F16595" t="s">
        <v>3727</v>
      </c>
      <c r="G16595" t="s">
        <v>3727</v>
      </c>
      <c r="H16595">
        <v>11</v>
      </c>
      <c r="I16595" t="s">
        <v>3727</v>
      </c>
      <c r="J16595" t="s">
        <v>3727</v>
      </c>
      <c r="K16595" t="s">
        <v>3727</v>
      </c>
      <c r="L16595" t="s">
        <v>3727</v>
      </c>
      <c r="M16595">
        <f t="shared" si="259"/>
        <v>11</v>
      </c>
    </row>
    <row r="16596" spans="1:13" x14ac:dyDescent="0.3">
      <c r="A16596">
        <v>2021</v>
      </c>
      <c r="B16596">
        <v>220304</v>
      </c>
      <c r="C16596" t="s">
        <v>3692</v>
      </c>
      <c r="D16596" t="s">
        <v>1639</v>
      </c>
      <c r="E16596" t="s">
        <v>91</v>
      </c>
      <c r="F16596" t="s">
        <v>3727</v>
      </c>
      <c r="G16596" t="s">
        <v>3727</v>
      </c>
      <c r="H16596" t="s">
        <v>3727</v>
      </c>
      <c r="I16596" t="s">
        <v>3727</v>
      </c>
      <c r="J16596" t="s">
        <v>3727</v>
      </c>
      <c r="K16596" t="s">
        <v>3727</v>
      </c>
      <c r="L16596" t="s">
        <v>3727</v>
      </c>
      <c r="M16596">
        <f t="shared" si="259"/>
        <v>0</v>
      </c>
    </row>
    <row r="16597" spans="1:13" x14ac:dyDescent="0.3">
      <c r="A16597">
        <v>2021</v>
      </c>
      <c r="B16597">
        <v>220305</v>
      </c>
      <c r="C16597" t="s">
        <v>3692</v>
      </c>
      <c r="D16597" t="s">
        <v>1639</v>
      </c>
      <c r="E16597" t="s">
        <v>1642</v>
      </c>
      <c r="F16597" t="s">
        <v>3727</v>
      </c>
      <c r="G16597" t="s">
        <v>3727</v>
      </c>
      <c r="H16597" t="s">
        <v>3727</v>
      </c>
      <c r="I16597" t="s">
        <v>3727</v>
      </c>
      <c r="J16597" t="s">
        <v>3727</v>
      </c>
      <c r="K16597" t="s">
        <v>3727</v>
      </c>
      <c r="L16597" t="s">
        <v>3727</v>
      </c>
      <c r="M16597">
        <f t="shared" si="259"/>
        <v>0</v>
      </c>
    </row>
    <row r="16598" spans="1:13" x14ac:dyDescent="0.3">
      <c r="A16598">
        <v>2021</v>
      </c>
      <c r="B16598">
        <v>220401</v>
      </c>
      <c r="C16598" t="s">
        <v>3692</v>
      </c>
      <c r="D16598" t="s">
        <v>1638</v>
      </c>
      <c r="E16598" t="s">
        <v>1643</v>
      </c>
      <c r="F16598" t="s">
        <v>3727</v>
      </c>
      <c r="G16598" t="s">
        <v>3727</v>
      </c>
      <c r="H16598" t="s">
        <v>3727</v>
      </c>
      <c r="I16598" t="s">
        <v>3727</v>
      </c>
      <c r="J16598" t="s">
        <v>3727</v>
      </c>
      <c r="K16598" t="s">
        <v>3727</v>
      </c>
      <c r="L16598" t="s">
        <v>3727</v>
      </c>
      <c r="M16598">
        <f t="shared" si="259"/>
        <v>0</v>
      </c>
    </row>
    <row r="16599" spans="1:13" x14ac:dyDescent="0.3">
      <c r="A16599">
        <v>2021</v>
      </c>
      <c r="B16599">
        <v>220402</v>
      </c>
      <c r="C16599" t="s">
        <v>3692</v>
      </c>
      <c r="D16599" t="s">
        <v>1638</v>
      </c>
      <c r="E16599" t="s">
        <v>1644</v>
      </c>
      <c r="F16599" t="s">
        <v>3727</v>
      </c>
      <c r="G16599" t="s">
        <v>3727</v>
      </c>
      <c r="H16599">
        <v>1</v>
      </c>
      <c r="I16599" t="s">
        <v>3727</v>
      </c>
      <c r="J16599" t="s">
        <v>3727</v>
      </c>
      <c r="K16599" t="s">
        <v>3727</v>
      </c>
      <c r="L16599" t="s">
        <v>3727</v>
      </c>
      <c r="M16599">
        <f t="shared" si="259"/>
        <v>1</v>
      </c>
    </row>
    <row r="16600" spans="1:13" x14ac:dyDescent="0.3">
      <c r="A16600">
        <v>2021</v>
      </c>
      <c r="B16600">
        <v>220403</v>
      </c>
      <c r="C16600" t="s">
        <v>3692</v>
      </c>
      <c r="D16600" t="s">
        <v>1638</v>
      </c>
      <c r="E16600" t="s">
        <v>3694</v>
      </c>
      <c r="F16600" t="s">
        <v>3727</v>
      </c>
      <c r="G16600" t="s">
        <v>3727</v>
      </c>
      <c r="H16600" t="s">
        <v>3727</v>
      </c>
      <c r="I16600" t="s">
        <v>3727</v>
      </c>
      <c r="J16600" t="s">
        <v>3727</v>
      </c>
      <c r="K16600" t="s">
        <v>3727</v>
      </c>
      <c r="L16600" t="s">
        <v>3727</v>
      </c>
      <c r="M16600">
        <f t="shared" si="259"/>
        <v>0</v>
      </c>
    </row>
    <row r="16601" spans="1:13" x14ac:dyDescent="0.3">
      <c r="A16601">
        <v>2021</v>
      </c>
      <c r="B16601">
        <v>220404</v>
      </c>
      <c r="C16601" t="s">
        <v>3692</v>
      </c>
      <c r="D16601" t="s">
        <v>1638</v>
      </c>
      <c r="E16601" t="s">
        <v>1646</v>
      </c>
      <c r="F16601" t="s">
        <v>3727</v>
      </c>
      <c r="G16601" t="s">
        <v>3727</v>
      </c>
      <c r="H16601" t="s">
        <v>3727</v>
      </c>
      <c r="I16601" t="s">
        <v>3727</v>
      </c>
      <c r="J16601" t="s">
        <v>3727</v>
      </c>
      <c r="K16601" t="s">
        <v>3727</v>
      </c>
      <c r="L16601" t="s">
        <v>3727</v>
      </c>
      <c r="M16601">
        <f t="shared" si="259"/>
        <v>0</v>
      </c>
    </row>
    <row r="16602" spans="1:13" x14ac:dyDescent="0.3">
      <c r="A16602">
        <v>2021</v>
      </c>
      <c r="B16602">
        <v>220405</v>
      </c>
      <c r="C16602" t="s">
        <v>3692</v>
      </c>
      <c r="D16602" t="s">
        <v>1638</v>
      </c>
      <c r="E16602" t="s">
        <v>1647</v>
      </c>
      <c r="F16602" t="s">
        <v>3727</v>
      </c>
      <c r="G16602" t="s">
        <v>3727</v>
      </c>
      <c r="H16602" t="s">
        <v>3727</v>
      </c>
      <c r="I16602" t="s">
        <v>3727</v>
      </c>
      <c r="J16602" t="s">
        <v>3727</v>
      </c>
      <c r="K16602" t="s">
        <v>3727</v>
      </c>
      <c r="L16602" t="s">
        <v>3727</v>
      </c>
      <c r="M16602">
        <f t="shared" si="259"/>
        <v>0</v>
      </c>
    </row>
    <row r="16603" spans="1:13" x14ac:dyDescent="0.3">
      <c r="A16603">
        <v>2021</v>
      </c>
      <c r="B16603">
        <v>220406</v>
      </c>
      <c r="C16603" t="s">
        <v>3692</v>
      </c>
      <c r="D16603" t="s">
        <v>1638</v>
      </c>
      <c r="E16603" t="s">
        <v>1648</v>
      </c>
      <c r="F16603" t="s">
        <v>3727</v>
      </c>
      <c r="G16603" t="s">
        <v>3727</v>
      </c>
      <c r="H16603" t="s">
        <v>3727</v>
      </c>
      <c r="I16603" t="s">
        <v>3727</v>
      </c>
      <c r="J16603" t="s">
        <v>3727</v>
      </c>
      <c r="K16603" t="s">
        <v>3727</v>
      </c>
      <c r="L16603" t="s">
        <v>3727</v>
      </c>
      <c r="M16603">
        <f t="shared" si="259"/>
        <v>0</v>
      </c>
    </row>
    <row r="16604" spans="1:13" x14ac:dyDescent="0.3">
      <c r="A16604">
        <v>2021</v>
      </c>
      <c r="B16604">
        <v>220501</v>
      </c>
      <c r="C16604" t="s">
        <v>3692</v>
      </c>
      <c r="D16604" t="s">
        <v>1649</v>
      </c>
      <c r="E16604" t="s">
        <v>1649</v>
      </c>
      <c r="F16604" t="s">
        <v>3727</v>
      </c>
      <c r="G16604" t="s">
        <v>3727</v>
      </c>
      <c r="H16604" t="s">
        <v>3727</v>
      </c>
      <c r="I16604" t="s">
        <v>3727</v>
      </c>
      <c r="J16604" t="s">
        <v>3727</v>
      </c>
      <c r="K16604" t="s">
        <v>3727</v>
      </c>
      <c r="L16604" t="s">
        <v>3727</v>
      </c>
      <c r="M16604">
        <f t="shared" si="259"/>
        <v>0</v>
      </c>
    </row>
    <row r="16605" spans="1:13" x14ac:dyDescent="0.3">
      <c r="A16605">
        <v>2021</v>
      </c>
      <c r="B16605">
        <v>220502</v>
      </c>
      <c r="C16605" t="s">
        <v>3692</v>
      </c>
      <c r="D16605" t="s">
        <v>1649</v>
      </c>
      <c r="E16605" t="s">
        <v>1650</v>
      </c>
      <c r="F16605" t="s">
        <v>3727</v>
      </c>
      <c r="G16605" t="s">
        <v>3727</v>
      </c>
      <c r="H16605" t="s">
        <v>3727</v>
      </c>
      <c r="I16605" t="s">
        <v>3727</v>
      </c>
      <c r="J16605" t="s">
        <v>3727</v>
      </c>
      <c r="K16605" t="s">
        <v>3727</v>
      </c>
      <c r="L16605" t="s">
        <v>3727</v>
      </c>
      <c r="M16605">
        <f t="shared" si="259"/>
        <v>0</v>
      </c>
    </row>
    <row r="16606" spans="1:13" x14ac:dyDescent="0.3">
      <c r="A16606">
        <v>2021</v>
      </c>
      <c r="B16606">
        <v>220503</v>
      </c>
      <c r="C16606" t="s">
        <v>3692</v>
      </c>
      <c r="D16606" t="s">
        <v>1649</v>
      </c>
      <c r="E16606" t="s">
        <v>1651</v>
      </c>
      <c r="F16606" t="s">
        <v>3727</v>
      </c>
      <c r="G16606" t="s">
        <v>3727</v>
      </c>
      <c r="H16606" t="s">
        <v>3727</v>
      </c>
      <c r="I16606" t="s">
        <v>3727</v>
      </c>
      <c r="J16606" t="s">
        <v>3727</v>
      </c>
      <c r="K16606" t="s">
        <v>3727</v>
      </c>
      <c r="L16606" t="s">
        <v>3727</v>
      </c>
      <c r="M16606">
        <f t="shared" si="259"/>
        <v>0</v>
      </c>
    </row>
    <row r="16607" spans="1:13" x14ac:dyDescent="0.3">
      <c r="A16607">
        <v>2021</v>
      </c>
      <c r="B16607">
        <v>220504</v>
      </c>
      <c r="C16607" t="s">
        <v>3692</v>
      </c>
      <c r="D16607" t="s">
        <v>1649</v>
      </c>
      <c r="E16607" t="s">
        <v>1652</v>
      </c>
      <c r="F16607" t="s">
        <v>3727</v>
      </c>
      <c r="G16607">
        <v>1</v>
      </c>
      <c r="H16607" t="s">
        <v>3727</v>
      </c>
      <c r="I16607" t="s">
        <v>3727</v>
      </c>
      <c r="J16607" t="s">
        <v>3727</v>
      </c>
      <c r="K16607" t="s">
        <v>3727</v>
      </c>
      <c r="L16607" t="s">
        <v>3727</v>
      </c>
      <c r="M16607">
        <f t="shared" si="259"/>
        <v>1</v>
      </c>
    </row>
    <row r="16608" spans="1:13" x14ac:dyDescent="0.3">
      <c r="A16608">
        <v>2021</v>
      </c>
      <c r="B16608">
        <v>220505</v>
      </c>
      <c r="C16608" t="s">
        <v>3692</v>
      </c>
      <c r="D16608" t="s">
        <v>1649</v>
      </c>
      <c r="E16608" t="s">
        <v>1653</v>
      </c>
      <c r="F16608" t="s">
        <v>3727</v>
      </c>
      <c r="G16608" t="s">
        <v>3727</v>
      </c>
      <c r="H16608" t="s">
        <v>3727</v>
      </c>
      <c r="I16608" t="s">
        <v>3727</v>
      </c>
      <c r="J16608" t="s">
        <v>3727</v>
      </c>
      <c r="K16608" t="s">
        <v>3727</v>
      </c>
      <c r="L16608" t="s">
        <v>3727</v>
      </c>
      <c r="M16608">
        <f t="shared" si="259"/>
        <v>0</v>
      </c>
    </row>
    <row r="16609" spans="1:13" x14ac:dyDescent="0.3">
      <c r="A16609">
        <v>2021</v>
      </c>
      <c r="B16609">
        <v>220506</v>
      </c>
      <c r="C16609" t="s">
        <v>3692</v>
      </c>
      <c r="D16609" t="s">
        <v>1649</v>
      </c>
      <c r="E16609" t="s">
        <v>1654</v>
      </c>
      <c r="F16609" t="s">
        <v>3727</v>
      </c>
      <c r="G16609" t="s">
        <v>3727</v>
      </c>
      <c r="H16609" t="s">
        <v>3727</v>
      </c>
      <c r="I16609" t="s">
        <v>3727</v>
      </c>
      <c r="J16609" t="s">
        <v>3727</v>
      </c>
      <c r="K16609" t="s">
        <v>3727</v>
      </c>
      <c r="L16609" t="s">
        <v>3727</v>
      </c>
      <c r="M16609">
        <f t="shared" si="259"/>
        <v>0</v>
      </c>
    </row>
    <row r="16610" spans="1:13" x14ac:dyDescent="0.3">
      <c r="A16610">
        <v>2021</v>
      </c>
      <c r="B16610">
        <v>220507</v>
      </c>
      <c r="C16610" t="s">
        <v>3692</v>
      </c>
      <c r="D16610" t="s">
        <v>1649</v>
      </c>
      <c r="E16610" t="s">
        <v>1655</v>
      </c>
      <c r="F16610" t="s">
        <v>3727</v>
      </c>
      <c r="G16610" t="s">
        <v>3727</v>
      </c>
      <c r="H16610" t="s">
        <v>3727</v>
      </c>
      <c r="I16610" t="s">
        <v>3727</v>
      </c>
      <c r="J16610" t="s">
        <v>3727</v>
      </c>
      <c r="K16610" t="s">
        <v>3727</v>
      </c>
      <c r="L16610" t="s">
        <v>3727</v>
      </c>
      <c r="M16610">
        <f t="shared" si="259"/>
        <v>0</v>
      </c>
    </row>
    <row r="16611" spans="1:13" x14ac:dyDescent="0.3">
      <c r="A16611">
        <v>2021</v>
      </c>
      <c r="B16611">
        <v>220508</v>
      </c>
      <c r="C16611" t="s">
        <v>3692</v>
      </c>
      <c r="D16611" t="s">
        <v>1649</v>
      </c>
      <c r="E16611" t="s">
        <v>1656</v>
      </c>
      <c r="F16611" t="s">
        <v>3727</v>
      </c>
      <c r="G16611" t="s">
        <v>3727</v>
      </c>
      <c r="H16611" t="s">
        <v>3727</v>
      </c>
      <c r="I16611" t="s">
        <v>3727</v>
      </c>
      <c r="J16611" t="s">
        <v>3727</v>
      </c>
      <c r="K16611" t="s">
        <v>3727</v>
      </c>
      <c r="L16611" t="s">
        <v>3727</v>
      </c>
      <c r="M16611">
        <f t="shared" si="259"/>
        <v>0</v>
      </c>
    </row>
    <row r="16612" spans="1:13" x14ac:dyDescent="0.3">
      <c r="A16612">
        <v>2021</v>
      </c>
      <c r="B16612">
        <v>220509</v>
      </c>
      <c r="C16612" t="s">
        <v>3692</v>
      </c>
      <c r="D16612" t="s">
        <v>1649</v>
      </c>
      <c r="E16612" t="s">
        <v>1657</v>
      </c>
      <c r="F16612" t="s">
        <v>3727</v>
      </c>
      <c r="G16612" t="s">
        <v>3727</v>
      </c>
      <c r="H16612">
        <v>1</v>
      </c>
      <c r="I16612" t="s">
        <v>3727</v>
      </c>
      <c r="J16612" t="s">
        <v>3727</v>
      </c>
      <c r="K16612" t="s">
        <v>3727</v>
      </c>
      <c r="L16612" t="s">
        <v>3727</v>
      </c>
      <c r="M16612">
        <f t="shared" si="259"/>
        <v>1</v>
      </c>
    </row>
    <row r="16613" spans="1:13" x14ac:dyDescent="0.3">
      <c r="A16613">
        <v>2021</v>
      </c>
      <c r="B16613">
        <v>220510</v>
      </c>
      <c r="C16613" t="s">
        <v>3692</v>
      </c>
      <c r="D16613" t="s">
        <v>1649</v>
      </c>
      <c r="E16613" t="s">
        <v>1658</v>
      </c>
      <c r="F16613" t="s">
        <v>3727</v>
      </c>
      <c r="G16613" t="s">
        <v>3727</v>
      </c>
      <c r="H16613" t="s">
        <v>3727</v>
      </c>
      <c r="I16613" t="s">
        <v>3727</v>
      </c>
      <c r="J16613" t="s">
        <v>3727</v>
      </c>
      <c r="K16613" t="s">
        <v>3727</v>
      </c>
      <c r="L16613" t="s">
        <v>3727</v>
      </c>
      <c r="M16613">
        <f t="shared" si="259"/>
        <v>0</v>
      </c>
    </row>
    <row r="16614" spans="1:13" x14ac:dyDescent="0.3">
      <c r="A16614">
        <v>2021</v>
      </c>
      <c r="B16614">
        <v>220511</v>
      </c>
      <c r="C16614" t="s">
        <v>3692</v>
      </c>
      <c r="D16614" t="s">
        <v>1649</v>
      </c>
      <c r="E16614" t="s">
        <v>1659</v>
      </c>
      <c r="F16614" t="s">
        <v>3727</v>
      </c>
      <c r="G16614" t="s">
        <v>3727</v>
      </c>
      <c r="H16614" t="s">
        <v>3727</v>
      </c>
      <c r="I16614" t="s">
        <v>3727</v>
      </c>
      <c r="J16614" t="s">
        <v>3727</v>
      </c>
      <c r="K16614" t="s">
        <v>3727</v>
      </c>
      <c r="L16614" t="s">
        <v>3727</v>
      </c>
      <c r="M16614">
        <f t="shared" si="259"/>
        <v>0</v>
      </c>
    </row>
    <row r="16615" spans="1:13" x14ac:dyDescent="0.3">
      <c r="A16615">
        <v>2021</v>
      </c>
      <c r="B16615">
        <v>220601</v>
      </c>
      <c r="C16615" t="s">
        <v>3692</v>
      </c>
      <c r="D16615" t="s">
        <v>3540</v>
      </c>
      <c r="E16615" t="s">
        <v>3695</v>
      </c>
      <c r="F16615" t="s">
        <v>3727</v>
      </c>
      <c r="G16615" t="s">
        <v>3727</v>
      </c>
      <c r="H16615" t="s">
        <v>3727</v>
      </c>
      <c r="I16615" t="s">
        <v>3727</v>
      </c>
      <c r="J16615" t="s">
        <v>3727</v>
      </c>
      <c r="K16615" t="s">
        <v>3727</v>
      </c>
      <c r="L16615" t="s">
        <v>3727</v>
      </c>
      <c r="M16615">
        <f t="shared" si="259"/>
        <v>0</v>
      </c>
    </row>
    <row r="16616" spans="1:13" x14ac:dyDescent="0.3">
      <c r="A16616">
        <v>2021</v>
      </c>
      <c r="B16616">
        <v>220602</v>
      </c>
      <c r="C16616" t="s">
        <v>3692</v>
      </c>
      <c r="D16616" t="s">
        <v>3540</v>
      </c>
      <c r="E16616" t="s">
        <v>1661</v>
      </c>
      <c r="F16616" t="s">
        <v>3727</v>
      </c>
      <c r="G16616" t="s">
        <v>3727</v>
      </c>
      <c r="H16616" t="s">
        <v>3727</v>
      </c>
      <c r="I16616" t="s">
        <v>3727</v>
      </c>
      <c r="J16616" t="s">
        <v>3727</v>
      </c>
      <c r="K16616" t="s">
        <v>3727</v>
      </c>
      <c r="L16616" t="s">
        <v>3727</v>
      </c>
      <c r="M16616">
        <f t="shared" si="259"/>
        <v>0</v>
      </c>
    </row>
    <row r="16617" spans="1:13" x14ac:dyDescent="0.3">
      <c r="A16617">
        <v>2021</v>
      </c>
      <c r="B16617">
        <v>220603</v>
      </c>
      <c r="C16617" t="s">
        <v>3692</v>
      </c>
      <c r="D16617" t="s">
        <v>3540</v>
      </c>
      <c r="E16617" t="s">
        <v>1662</v>
      </c>
      <c r="F16617" t="s">
        <v>3727</v>
      </c>
      <c r="G16617" t="s">
        <v>3727</v>
      </c>
      <c r="H16617" t="s">
        <v>3727</v>
      </c>
      <c r="I16617" t="s">
        <v>3727</v>
      </c>
      <c r="J16617" t="s">
        <v>3727</v>
      </c>
      <c r="K16617" t="s">
        <v>3727</v>
      </c>
      <c r="L16617" t="s">
        <v>3727</v>
      </c>
      <c r="M16617">
        <f t="shared" si="259"/>
        <v>0</v>
      </c>
    </row>
    <row r="16618" spans="1:13" x14ac:dyDescent="0.3">
      <c r="A16618">
        <v>2021</v>
      </c>
      <c r="B16618">
        <v>220604</v>
      </c>
      <c r="C16618" t="s">
        <v>3692</v>
      </c>
      <c r="D16618" t="s">
        <v>3540</v>
      </c>
      <c r="E16618" t="s">
        <v>1663</v>
      </c>
      <c r="F16618" t="s">
        <v>3727</v>
      </c>
      <c r="G16618" t="s">
        <v>3727</v>
      </c>
      <c r="H16618">
        <v>1</v>
      </c>
      <c r="I16618" t="s">
        <v>3727</v>
      </c>
      <c r="J16618" t="s">
        <v>3727</v>
      </c>
      <c r="K16618" t="s">
        <v>3727</v>
      </c>
      <c r="L16618" t="s">
        <v>3727</v>
      </c>
      <c r="M16618">
        <f t="shared" si="259"/>
        <v>1</v>
      </c>
    </row>
    <row r="16619" spans="1:13" x14ac:dyDescent="0.3">
      <c r="A16619">
        <v>2021</v>
      </c>
      <c r="B16619">
        <v>220605</v>
      </c>
      <c r="C16619" t="s">
        <v>3692</v>
      </c>
      <c r="D16619" t="s">
        <v>3540</v>
      </c>
      <c r="E16619" t="s">
        <v>1664</v>
      </c>
      <c r="F16619" t="s">
        <v>3727</v>
      </c>
      <c r="G16619" t="s">
        <v>3727</v>
      </c>
      <c r="H16619" t="s">
        <v>3727</v>
      </c>
      <c r="I16619" t="s">
        <v>3727</v>
      </c>
      <c r="J16619" t="s">
        <v>3727</v>
      </c>
      <c r="K16619" t="s">
        <v>3727</v>
      </c>
      <c r="L16619" t="s">
        <v>3727</v>
      </c>
      <c r="M16619">
        <f t="shared" si="259"/>
        <v>0</v>
      </c>
    </row>
    <row r="16620" spans="1:13" x14ac:dyDescent="0.3">
      <c r="A16620">
        <v>2021</v>
      </c>
      <c r="B16620">
        <v>220701</v>
      </c>
      <c r="C16620" t="s">
        <v>3692</v>
      </c>
      <c r="D16620" t="s">
        <v>1665</v>
      </c>
      <c r="E16620" t="s">
        <v>1665</v>
      </c>
      <c r="F16620" t="s">
        <v>3727</v>
      </c>
      <c r="G16620" t="s">
        <v>3727</v>
      </c>
      <c r="H16620" t="s">
        <v>3727</v>
      </c>
      <c r="I16620" t="s">
        <v>3727</v>
      </c>
      <c r="J16620" t="s">
        <v>3727</v>
      </c>
      <c r="K16620" t="s">
        <v>3727</v>
      </c>
      <c r="L16620" t="s">
        <v>3727</v>
      </c>
      <c r="M16620">
        <f t="shared" si="259"/>
        <v>0</v>
      </c>
    </row>
    <row r="16621" spans="1:13" x14ac:dyDescent="0.3">
      <c r="A16621">
        <v>2021</v>
      </c>
      <c r="B16621">
        <v>220702</v>
      </c>
      <c r="C16621" t="s">
        <v>3692</v>
      </c>
      <c r="D16621" t="s">
        <v>1665</v>
      </c>
      <c r="E16621" t="s">
        <v>1493</v>
      </c>
      <c r="F16621" t="s">
        <v>3727</v>
      </c>
      <c r="G16621" t="s">
        <v>3727</v>
      </c>
      <c r="H16621" t="s">
        <v>3727</v>
      </c>
      <c r="I16621" t="s">
        <v>3727</v>
      </c>
      <c r="J16621" t="s">
        <v>3727</v>
      </c>
      <c r="K16621" t="s">
        <v>3727</v>
      </c>
      <c r="L16621" t="s">
        <v>3727</v>
      </c>
      <c r="M16621">
        <f t="shared" si="259"/>
        <v>0</v>
      </c>
    </row>
    <row r="16622" spans="1:13" x14ac:dyDescent="0.3">
      <c r="A16622">
        <v>2021</v>
      </c>
      <c r="B16622">
        <v>220703</v>
      </c>
      <c r="C16622" t="s">
        <v>3692</v>
      </c>
      <c r="D16622" t="s">
        <v>1665</v>
      </c>
      <c r="E16622" t="s">
        <v>1666</v>
      </c>
      <c r="F16622" t="s">
        <v>3727</v>
      </c>
      <c r="G16622" t="s">
        <v>3727</v>
      </c>
      <c r="H16622" t="s">
        <v>3727</v>
      </c>
      <c r="I16622" t="s">
        <v>3727</v>
      </c>
      <c r="J16622" t="s">
        <v>3727</v>
      </c>
      <c r="K16622" t="s">
        <v>3727</v>
      </c>
      <c r="L16622" t="s">
        <v>3727</v>
      </c>
      <c r="M16622">
        <f t="shared" si="259"/>
        <v>0</v>
      </c>
    </row>
    <row r="16623" spans="1:13" x14ac:dyDescent="0.3">
      <c r="A16623">
        <v>2021</v>
      </c>
      <c r="B16623">
        <v>220704</v>
      </c>
      <c r="C16623" t="s">
        <v>3692</v>
      </c>
      <c r="D16623" t="s">
        <v>1665</v>
      </c>
      <c r="E16623" t="s">
        <v>1667</v>
      </c>
      <c r="F16623" t="s">
        <v>3727</v>
      </c>
      <c r="G16623" t="s">
        <v>3727</v>
      </c>
      <c r="H16623">
        <v>1</v>
      </c>
      <c r="I16623" t="s">
        <v>3727</v>
      </c>
      <c r="J16623" t="s">
        <v>3727</v>
      </c>
      <c r="K16623" t="s">
        <v>3727</v>
      </c>
      <c r="L16623" t="s">
        <v>3727</v>
      </c>
      <c r="M16623">
        <f t="shared" si="259"/>
        <v>1</v>
      </c>
    </row>
    <row r="16624" spans="1:13" x14ac:dyDescent="0.3">
      <c r="A16624">
        <v>2021</v>
      </c>
      <c r="B16624">
        <v>220705</v>
      </c>
      <c r="C16624" t="s">
        <v>3692</v>
      </c>
      <c r="D16624" t="s">
        <v>1665</v>
      </c>
      <c r="E16624" t="s">
        <v>1668</v>
      </c>
      <c r="F16624" t="s">
        <v>3727</v>
      </c>
      <c r="G16624" t="s">
        <v>3727</v>
      </c>
      <c r="H16624" t="s">
        <v>3727</v>
      </c>
      <c r="I16624" t="s">
        <v>3727</v>
      </c>
      <c r="J16624" t="s">
        <v>3727</v>
      </c>
      <c r="K16624" t="s">
        <v>3727</v>
      </c>
      <c r="L16624" t="s">
        <v>3727</v>
      </c>
      <c r="M16624">
        <f t="shared" si="259"/>
        <v>0</v>
      </c>
    </row>
    <row r="16625" spans="1:13" x14ac:dyDescent="0.3">
      <c r="A16625">
        <v>2021</v>
      </c>
      <c r="B16625">
        <v>220706</v>
      </c>
      <c r="C16625" t="s">
        <v>3692</v>
      </c>
      <c r="D16625" t="s">
        <v>1665</v>
      </c>
      <c r="E16625" t="s">
        <v>3506</v>
      </c>
      <c r="F16625" t="s">
        <v>3727</v>
      </c>
      <c r="G16625" t="s">
        <v>3727</v>
      </c>
      <c r="H16625" t="s">
        <v>3727</v>
      </c>
      <c r="I16625" t="s">
        <v>3727</v>
      </c>
      <c r="J16625" t="s">
        <v>3727</v>
      </c>
      <c r="K16625" t="s">
        <v>3727</v>
      </c>
      <c r="L16625" t="s">
        <v>3727</v>
      </c>
      <c r="M16625">
        <f t="shared" si="259"/>
        <v>0</v>
      </c>
    </row>
    <row r="16626" spans="1:13" x14ac:dyDescent="0.3">
      <c r="A16626">
        <v>2021</v>
      </c>
      <c r="B16626">
        <v>220707</v>
      </c>
      <c r="C16626" t="s">
        <v>3692</v>
      </c>
      <c r="D16626" t="s">
        <v>1665</v>
      </c>
      <c r="E16626" t="s">
        <v>3696</v>
      </c>
      <c r="F16626" t="s">
        <v>3727</v>
      </c>
      <c r="G16626" t="s">
        <v>3727</v>
      </c>
      <c r="H16626" t="s">
        <v>3727</v>
      </c>
      <c r="I16626" t="s">
        <v>3727</v>
      </c>
      <c r="J16626" t="s">
        <v>3727</v>
      </c>
      <c r="K16626" t="s">
        <v>3727</v>
      </c>
      <c r="L16626" t="s">
        <v>3727</v>
      </c>
      <c r="M16626">
        <f t="shared" si="259"/>
        <v>0</v>
      </c>
    </row>
    <row r="16627" spans="1:13" x14ac:dyDescent="0.3">
      <c r="A16627">
        <v>2021</v>
      </c>
      <c r="B16627">
        <v>220708</v>
      </c>
      <c r="C16627" t="s">
        <v>3692</v>
      </c>
      <c r="D16627" t="s">
        <v>1665</v>
      </c>
      <c r="E16627" t="s">
        <v>1670</v>
      </c>
      <c r="F16627" t="s">
        <v>3727</v>
      </c>
      <c r="G16627" t="s">
        <v>3727</v>
      </c>
      <c r="H16627" t="s">
        <v>3727</v>
      </c>
      <c r="I16627" t="s">
        <v>3727</v>
      </c>
      <c r="J16627" t="s">
        <v>3727</v>
      </c>
      <c r="K16627" t="s">
        <v>3727</v>
      </c>
      <c r="L16627" t="s">
        <v>3727</v>
      </c>
      <c r="M16627">
        <f t="shared" si="259"/>
        <v>0</v>
      </c>
    </row>
    <row r="16628" spans="1:13" x14ac:dyDescent="0.3">
      <c r="A16628">
        <v>2021</v>
      </c>
      <c r="B16628">
        <v>220709</v>
      </c>
      <c r="C16628" t="s">
        <v>3692</v>
      </c>
      <c r="D16628" t="s">
        <v>1665</v>
      </c>
      <c r="E16628" t="s">
        <v>1671</v>
      </c>
      <c r="F16628" t="s">
        <v>3727</v>
      </c>
      <c r="G16628" t="s">
        <v>3727</v>
      </c>
      <c r="H16628" t="s">
        <v>3727</v>
      </c>
      <c r="I16628" t="s">
        <v>3727</v>
      </c>
      <c r="J16628" t="s">
        <v>3727</v>
      </c>
      <c r="K16628" t="s">
        <v>3727</v>
      </c>
      <c r="L16628" t="s">
        <v>3727</v>
      </c>
      <c r="M16628">
        <f t="shared" si="259"/>
        <v>0</v>
      </c>
    </row>
    <row r="16629" spans="1:13" x14ac:dyDescent="0.3">
      <c r="A16629">
        <v>2021</v>
      </c>
      <c r="B16629">
        <v>220710</v>
      </c>
      <c r="C16629" t="s">
        <v>3692</v>
      </c>
      <c r="D16629" t="s">
        <v>1665</v>
      </c>
      <c r="E16629" t="s">
        <v>1672</v>
      </c>
      <c r="F16629" t="s">
        <v>3727</v>
      </c>
      <c r="G16629" t="s">
        <v>3727</v>
      </c>
      <c r="H16629" t="s">
        <v>3727</v>
      </c>
      <c r="I16629" t="s">
        <v>3727</v>
      </c>
      <c r="J16629" t="s">
        <v>3727</v>
      </c>
      <c r="K16629" t="s">
        <v>3727</v>
      </c>
      <c r="L16629" t="s">
        <v>3727</v>
      </c>
      <c r="M16629">
        <f t="shared" si="259"/>
        <v>0</v>
      </c>
    </row>
    <row r="16630" spans="1:13" x14ac:dyDescent="0.3">
      <c r="A16630">
        <v>2021</v>
      </c>
      <c r="B16630">
        <v>220801</v>
      </c>
      <c r="C16630" t="s">
        <v>3692</v>
      </c>
      <c r="D16630" t="s">
        <v>1673</v>
      </c>
      <c r="E16630" t="s">
        <v>1673</v>
      </c>
      <c r="F16630" t="s">
        <v>3727</v>
      </c>
      <c r="G16630" t="s">
        <v>3727</v>
      </c>
      <c r="H16630" t="s">
        <v>3727</v>
      </c>
      <c r="I16630" t="s">
        <v>3727</v>
      </c>
      <c r="J16630" t="s">
        <v>3727</v>
      </c>
      <c r="K16630" t="s">
        <v>3727</v>
      </c>
      <c r="L16630" t="s">
        <v>3727</v>
      </c>
      <c r="M16630">
        <f t="shared" si="259"/>
        <v>0</v>
      </c>
    </row>
    <row r="16631" spans="1:13" x14ac:dyDescent="0.3">
      <c r="A16631">
        <v>2021</v>
      </c>
      <c r="B16631">
        <v>220802</v>
      </c>
      <c r="C16631" t="s">
        <v>3692</v>
      </c>
      <c r="D16631" t="s">
        <v>1673</v>
      </c>
      <c r="E16631" t="s">
        <v>1674</v>
      </c>
      <c r="F16631" t="s">
        <v>3727</v>
      </c>
      <c r="G16631" t="s">
        <v>3727</v>
      </c>
      <c r="H16631" t="s">
        <v>3727</v>
      </c>
      <c r="I16631" t="s">
        <v>3727</v>
      </c>
      <c r="J16631" t="s">
        <v>3727</v>
      </c>
      <c r="K16631" t="s">
        <v>3727</v>
      </c>
      <c r="L16631" t="s">
        <v>3727</v>
      </c>
      <c r="M16631">
        <f t="shared" si="259"/>
        <v>0</v>
      </c>
    </row>
    <row r="16632" spans="1:13" x14ac:dyDescent="0.3">
      <c r="A16632">
        <v>2021</v>
      </c>
      <c r="B16632">
        <v>220803</v>
      </c>
      <c r="C16632" t="s">
        <v>3692</v>
      </c>
      <c r="D16632" t="s">
        <v>1673</v>
      </c>
      <c r="E16632" t="s">
        <v>3697</v>
      </c>
      <c r="F16632" t="s">
        <v>3727</v>
      </c>
      <c r="G16632" t="s">
        <v>3727</v>
      </c>
      <c r="H16632" t="s">
        <v>3727</v>
      </c>
      <c r="I16632" t="s">
        <v>3727</v>
      </c>
      <c r="J16632" t="s">
        <v>3727</v>
      </c>
      <c r="K16632" t="s">
        <v>3727</v>
      </c>
      <c r="L16632" t="s">
        <v>3727</v>
      </c>
      <c r="M16632">
        <f t="shared" si="259"/>
        <v>0</v>
      </c>
    </row>
    <row r="16633" spans="1:13" x14ac:dyDescent="0.3">
      <c r="A16633">
        <v>2021</v>
      </c>
      <c r="B16633">
        <v>220804</v>
      </c>
      <c r="C16633" t="s">
        <v>3692</v>
      </c>
      <c r="D16633" t="s">
        <v>1673</v>
      </c>
      <c r="E16633" t="s">
        <v>1676</v>
      </c>
      <c r="F16633" t="s">
        <v>3727</v>
      </c>
      <c r="G16633" t="s">
        <v>3727</v>
      </c>
      <c r="H16633">
        <v>4</v>
      </c>
      <c r="I16633" t="s">
        <v>3727</v>
      </c>
      <c r="J16633" t="s">
        <v>3727</v>
      </c>
      <c r="K16633" t="s">
        <v>3727</v>
      </c>
      <c r="L16633" t="s">
        <v>3727</v>
      </c>
      <c r="M16633">
        <f t="shared" si="259"/>
        <v>4</v>
      </c>
    </row>
    <row r="16634" spans="1:13" x14ac:dyDescent="0.3">
      <c r="A16634">
        <v>2021</v>
      </c>
      <c r="B16634">
        <v>220805</v>
      </c>
      <c r="C16634" t="s">
        <v>3692</v>
      </c>
      <c r="D16634" t="s">
        <v>1673</v>
      </c>
      <c r="E16634" t="s">
        <v>1677</v>
      </c>
      <c r="F16634" t="s">
        <v>3727</v>
      </c>
      <c r="G16634" t="s">
        <v>3727</v>
      </c>
      <c r="H16634" t="s">
        <v>3727</v>
      </c>
      <c r="I16634" t="s">
        <v>3727</v>
      </c>
      <c r="J16634" t="s">
        <v>3727</v>
      </c>
      <c r="K16634" t="s">
        <v>3727</v>
      </c>
      <c r="L16634" t="s">
        <v>3727</v>
      </c>
      <c r="M16634">
        <f t="shared" si="259"/>
        <v>0</v>
      </c>
    </row>
    <row r="16635" spans="1:13" x14ac:dyDescent="0.3">
      <c r="A16635">
        <v>2021</v>
      </c>
      <c r="B16635">
        <v>220806</v>
      </c>
      <c r="C16635" t="s">
        <v>3692</v>
      </c>
      <c r="D16635" t="s">
        <v>1673</v>
      </c>
      <c r="E16635" t="s">
        <v>1678</v>
      </c>
      <c r="F16635" t="s">
        <v>3727</v>
      </c>
      <c r="G16635" t="s">
        <v>3727</v>
      </c>
      <c r="H16635" t="s">
        <v>3727</v>
      </c>
      <c r="I16635" t="s">
        <v>3727</v>
      </c>
      <c r="J16635" t="s">
        <v>3727</v>
      </c>
      <c r="K16635" t="s">
        <v>3727</v>
      </c>
      <c r="L16635" t="s">
        <v>3727</v>
      </c>
      <c r="M16635">
        <f t="shared" si="259"/>
        <v>0</v>
      </c>
    </row>
    <row r="16636" spans="1:13" x14ac:dyDescent="0.3">
      <c r="A16636">
        <v>2021</v>
      </c>
      <c r="B16636">
        <v>220807</v>
      </c>
      <c r="C16636" t="s">
        <v>3692</v>
      </c>
      <c r="D16636" t="s">
        <v>1673</v>
      </c>
      <c r="E16636" t="s">
        <v>1679</v>
      </c>
      <c r="F16636" t="s">
        <v>3727</v>
      </c>
      <c r="G16636" t="s">
        <v>3727</v>
      </c>
      <c r="H16636" t="s">
        <v>3727</v>
      </c>
      <c r="I16636" t="s">
        <v>3727</v>
      </c>
      <c r="J16636" t="s">
        <v>3727</v>
      </c>
      <c r="K16636" t="s">
        <v>3727</v>
      </c>
      <c r="L16636" t="s">
        <v>3727</v>
      </c>
      <c r="M16636">
        <f t="shared" si="259"/>
        <v>0</v>
      </c>
    </row>
    <row r="16637" spans="1:13" x14ac:dyDescent="0.3">
      <c r="A16637">
        <v>2021</v>
      </c>
      <c r="B16637">
        <v>220808</v>
      </c>
      <c r="C16637" t="s">
        <v>3692</v>
      </c>
      <c r="D16637" t="s">
        <v>1673</v>
      </c>
      <c r="E16637" t="s">
        <v>1680</v>
      </c>
      <c r="F16637" t="s">
        <v>3727</v>
      </c>
      <c r="G16637">
        <v>1</v>
      </c>
      <c r="H16637" t="s">
        <v>3727</v>
      </c>
      <c r="I16637" t="s">
        <v>3727</v>
      </c>
      <c r="J16637" t="s">
        <v>3727</v>
      </c>
      <c r="K16637" t="s">
        <v>3727</v>
      </c>
      <c r="L16637" t="s">
        <v>3727</v>
      </c>
      <c r="M16637">
        <f t="shared" si="259"/>
        <v>1</v>
      </c>
    </row>
    <row r="16638" spans="1:13" x14ac:dyDescent="0.3">
      <c r="A16638">
        <v>2021</v>
      </c>
      <c r="B16638">
        <v>220809</v>
      </c>
      <c r="C16638" t="s">
        <v>3692</v>
      </c>
      <c r="D16638" t="s">
        <v>1673</v>
      </c>
      <c r="E16638" t="s">
        <v>1681</v>
      </c>
      <c r="F16638" t="s">
        <v>3727</v>
      </c>
      <c r="G16638">
        <v>1</v>
      </c>
      <c r="H16638" t="s">
        <v>3727</v>
      </c>
      <c r="I16638" t="s">
        <v>3727</v>
      </c>
      <c r="J16638" t="s">
        <v>3727</v>
      </c>
      <c r="K16638" t="s">
        <v>3727</v>
      </c>
      <c r="L16638" t="s">
        <v>3727</v>
      </c>
      <c r="M16638">
        <f t="shared" si="259"/>
        <v>1</v>
      </c>
    </row>
    <row r="16639" spans="1:13" x14ac:dyDescent="0.3">
      <c r="A16639">
        <v>2021</v>
      </c>
      <c r="B16639">
        <v>220901</v>
      </c>
      <c r="C16639" t="s">
        <v>3692</v>
      </c>
      <c r="D16639" t="s">
        <v>3692</v>
      </c>
      <c r="E16639" t="s">
        <v>1682</v>
      </c>
      <c r="F16639" t="s">
        <v>3727</v>
      </c>
      <c r="G16639" t="s">
        <v>3727</v>
      </c>
      <c r="H16639" t="s">
        <v>3727</v>
      </c>
      <c r="I16639" t="s">
        <v>3727</v>
      </c>
      <c r="J16639" t="s">
        <v>3727</v>
      </c>
      <c r="K16639" t="s">
        <v>3727</v>
      </c>
      <c r="L16639" t="s">
        <v>3727</v>
      </c>
      <c r="M16639">
        <f t="shared" si="259"/>
        <v>0</v>
      </c>
    </row>
    <row r="16640" spans="1:13" x14ac:dyDescent="0.3">
      <c r="A16640">
        <v>2021</v>
      </c>
      <c r="B16640">
        <v>220902</v>
      </c>
      <c r="C16640" t="s">
        <v>3692</v>
      </c>
      <c r="D16640" t="s">
        <v>3692</v>
      </c>
      <c r="E16640" t="s">
        <v>1683</v>
      </c>
      <c r="F16640" t="s">
        <v>3727</v>
      </c>
      <c r="G16640" t="s">
        <v>3727</v>
      </c>
      <c r="H16640" t="s">
        <v>3727</v>
      </c>
      <c r="I16640" t="s">
        <v>3727</v>
      </c>
      <c r="J16640" t="s">
        <v>3727</v>
      </c>
      <c r="K16640" t="s">
        <v>3727</v>
      </c>
      <c r="L16640" t="s">
        <v>3727</v>
      </c>
      <c r="M16640">
        <f t="shared" si="259"/>
        <v>0</v>
      </c>
    </row>
    <row r="16641" spans="1:13" x14ac:dyDescent="0.3">
      <c r="A16641">
        <v>2021</v>
      </c>
      <c r="B16641">
        <v>220903</v>
      </c>
      <c r="C16641" t="s">
        <v>3692</v>
      </c>
      <c r="D16641" t="s">
        <v>3692</v>
      </c>
      <c r="E16641" t="s">
        <v>1684</v>
      </c>
      <c r="F16641" t="s">
        <v>3727</v>
      </c>
      <c r="G16641" t="s">
        <v>3727</v>
      </c>
      <c r="H16641" t="s">
        <v>3727</v>
      </c>
      <c r="I16641" t="s">
        <v>3727</v>
      </c>
      <c r="J16641" t="s">
        <v>3727</v>
      </c>
      <c r="K16641" t="s">
        <v>3727</v>
      </c>
      <c r="L16641" t="s">
        <v>3727</v>
      </c>
      <c r="M16641">
        <f t="shared" si="259"/>
        <v>0</v>
      </c>
    </row>
    <row r="16642" spans="1:13" x14ac:dyDescent="0.3">
      <c r="A16642">
        <v>2021</v>
      </c>
      <c r="B16642">
        <v>220904</v>
      </c>
      <c r="C16642" t="s">
        <v>3692</v>
      </c>
      <c r="D16642" t="s">
        <v>3692</v>
      </c>
      <c r="E16642" t="s">
        <v>1685</v>
      </c>
      <c r="F16642" t="s">
        <v>3727</v>
      </c>
      <c r="G16642" t="s">
        <v>3727</v>
      </c>
      <c r="H16642" t="s">
        <v>3727</v>
      </c>
      <c r="I16642" t="s">
        <v>3727</v>
      </c>
      <c r="J16642" t="s">
        <v>3727</v>
      </c>
      <c r="K16642" t="s">
        <v>3727</v>
      </c>
      <c r="L16642" t="s">
        <v>3727</v>
      </c>
      <c r="M16642">
        <f t="shared" si="259"/>
        <v>0</v>
      </c>
    </row>
    <row r="16643" spans="1:13" x14ac:dyDescent="0.3">
      <c r="A16643">
        <v>2021</v>
      </c>
      <c r="B16643">
        <v>220905</v>
      </c>
      <c r="C16643" t="s">
        <v>3692</v>
      </c>
      <c r="D16643" t="s">
        <v>3692</v>
      </c>
      <c r="E16643" t="s">
        <v>1686</v>
      </c>
      <c r="F16643" t="s">
        <v>3727</v>
      </c>
      <c r="G16643" t="s">
        <v>3727</v>
      </c>
      <c r="H16643" t="s">
        <v>3727</v>
      </c>
      <c r="I16643" t="s">
        <v>3727</v>
      </c>
      <c r="J16643" t="s">
        <v>3727</v>
      </c>
      <c r="K16643" t="s">
        <v>3727</v>
      </c>
      <c r="L16643" t="s">
        <v>3727</v>
      </c>
      <c r="M16643">
        <f t="shared" ref="M16643:M16706" si="260">SUM(F16643:L16643)</f>
        <v>0</v>
      </c>
    </row>
    <row r="16644" spans="1:13" x14ac:dyDescent="0.3">
      <c r="A16644">
        <v>2021</v>
      </c>
      <c r="B16644">
        <v>220906</v>
      </c>
      <c r="C16644" t="s">
        <v>3692</v>
      </c>
      <c r="D16644" t="s">
        <v>3692</v>
      </c>
      <c r="E16644" t="s">
        <v>1096</v>
      </c>
      <c r="F16644" t="s">
        <v>3727</v>
      </c>
      <c r="G16644" t="s">
        <v>3727</v>
      </c>
      <c r="H16644" t="s">
        <v>3727</v>
      </c>
      <c r="I16644" t="s">
        <v>3727</v>
      </c>
      <c r="J16644" t="s">
        <v>3727</v>
      </c>
      <c r="K16644" t="s">
        <v>3727</v>
      </c>
      <c r="L16644" t="s">
        <v>3727</v>
      </c>
      <c r="M16644">
        <f t="shared" si="260"/>
        <v>0</v>
      </c>
    </row>
    <row r="16645" spans="1:13" x14ac:dyDescent="0.3">
      <c r="A16645">
        <v>2021</v>
      </c>
      <c r="B16645">
        <v>220907</v>
      </c>
      <c r="C16645" t="s">
        <v>3692</v>
      </c>
      <c r="D16645" t="s">
        <v>3692</v>
      </c>
      <c r="E16645" t="s">
        <v>1687</v>
      </c>
      <c r="F16645" t="s">
        <v>3727</v>
      </c>
      <c r="G16645" t="s">
        <v>3727</v>
      </c>
      <c r="H16645" t="s">
        <v>3727</v>
      </c>
      <c r="I16645" t="s">
        <v>3727</v>
      </c>
      <c r="J16645" t="s">
        <v>3727</v>
      </c>
      <c r="K16645" t="s">
        <v>3727</v>
      </c>
      <c r="L16645" t="s">
        <v>3727</v>
      </c>
      <c r="M16645">
        <f t="shared" si="260"/>
        <v>0</v>
      </c>
    </row>
    <row r="16646" spans="1:13" x14ac:dyDescent="0.3">
      <c r="A16646">
        <v>2021</v>
      </c>
      <c r="B16646">
        <v>220908</v>
      </c>
      <c r="C16646" t="s">
        <v>3692</v>
      </c>
      <c r="D16646" t="s">
        <v>3692</v>
      </c>
      <c r="E16646" t="s">
        <v>1688</v>
      </c>
      <c r="F16646" t="s">
        <v>3727</v>
      </c>
      <c r="G16646" t="s">
        <v>3727</v>
      </c>
      <c r="H16646" t="s">
        <v>3727</v>
      </c>
      <c r="I16646" t="s">
        <v>3727</v>
      </c>
      <c r="J16646" t="s">
        <v>3727</v>
      </c>
      <c r="K16646" t="s">
        <v>3727</v>
      </c>
      <c r="L16646" t="s">
        <v>3727</v>
      </c>
      <c r="M16646">
        <f t="shared" si="260"/>
        <v>0</v>
      </c>
    </row>
    <row r="16647" spans="1:13" x14ac:dyDescent="0.3">
      <c r="A16647">
        <v>2021</v>
      </c>
      <c r="B16647">
        <v>220909</v>
      </c>
      <c r="C16647" t="s">
        <v>3692</v>
      </c>
      <c r="D16647" t="s">
        <v>3692</v>
      </c>
      <c r="E16647" t="s">
        <v>1689</v>
      </c>
      <c r="F16647">
        <v>1</v>
      </c>
      <c r="G16647" t="s">
        <v>3727</v>
      </c>
      <c r="H16647" t="s">
        <v>3727</v>
      </c>
      <c r="I16647" t="s">
        <v>3727</v>
      </c>
      <c r="J16647" t="s">
        <v>3727</v>
      </c>
      <c r="K16647">
        <v>1</v>
      </c>
      <c r="L16647" t="s">
        <v>3727</v>
      </c>
      <c r="M16647">
        <f t="shared" si="260"/>
        <v>2</v>
      </c>
    </row>
    <row r="16648" spans="1:13" x14ac:dyDescent="0.3">
      <c r="A16648">
        <v>2021</v>
      </c>
      <c r="B16648">
        <v>220910</v>
      </c>
      <c r="C16648" t="s">
        <v>3692</v>
      </c>
      <c r="D16648" t="s">
        <v>3692</v>
      </c>
      <c r="E16648" t="s">
        <v>1690</v>
      </c>
      <c r="F16648">
        <v>1</v>
      </c>
      <c r="G16648">
        <v>1</v>
      </c>
      <c r="H16648" t="s">
        <v>3727</v>
      </c>
      <c r="I16648" t="s">
        <v>3727</v>
      </c>
      <c r="J16648" t="s">
        <v>3727</v>
      </c>
      <c r="K16648">
        <v>1</v>
      </c>
      <c r="L16648" t="s">
        <v>3727</v>
      </c>
      <c r="M16648">
        <f t="shared" si="260"/>
        <v>3</v>
      </c>
    </row>
    <row r="16649" spans="1:13" x14ac:dyDescent="0.3">
      <c r="A16649">
        <v>2021</v>
      </c>
      <c r="B16649">
        <v>220911</v>
      </c>
      <c r="C16649" t="s">
        <v>3692</v>
      </c>
      <c r="D16649" t="s">
        <v>3692</v>
      </c>
      <c r="E16649" t="s">
        <v>1691</v>
      </c>
      <c r="F16649" t="s">
        <v>3727</v>
      </c>
      <c r="G16649" t="s">
        <v>3727</v>
      </c>
      <c r="H16649" t="s">
        <v>3727</v>
      </c>
      <c r="I16649" t="s">
        <v>3727</v>
      </c>
      <c r="J16649" t="s">
        <v>3727</v>
      </c>
      <c r="K16649" t="s">
        <v>3727</v>
      </c>
      <c r="L16649" t="s">
        <v>3727</v>
      </c>
      <c r="M16649">
        <f t="shared" si="260"/>
        <v>0</v>
      </c>
    </row>
    <row r="16650" spans="1:13" x14ac:dyDescent="0.3">
      <c r="A16650">
        <v>2021</v>
      </c>
      <c r="B16650">
        <v>220912</v>
      </c>
      <c r="C16650" t="s">
        <v>3692</v>
      </c>
      <c r="D16650" t="s">
        <v>3692</v>
      </c>
      <c r="E16650" t="s">
        <v>341</v>
      </c>
      <c r="F16650" t="s">
        <v>3727</v>
      </c>
      <c r="G16650">
        <v>1</v>
      </c>
      <c r="H16650">
        <v>1</v>
      </c>
      <c r="I16650" t="s">
        <v>3727</v>
      </c>
      <c r="J16650" t="s">
        <v>3727</v>
      </c>
      <c r="K16650" t="s">
        <v>3727</v>
      </c>
      <c r="L16650" t="s">
        <v>3727</v>
      </c>
      <c r="M16650">
        <f t="shared" si="260"/>
        <v>2</v>
      </c>
    </row>
    <row r="16651" spans="1:13" x14ac:dyDescent="0.3">
      <c r="A16651">
        <v>2021</v>
      </c>
      <c r="B16651">
        <v>220913</v>
      </c>
      <c r="C16651" t="s">
        <v>3692</v>
      </c>
      <c r="D16651" t="s">
        <v>3692</v>
      </c>
      <c r="E16651" t="s">
        <v>1692</v>
      </c>
      <c r="F16651" t="s">
        <v>3727</v>
      </c>
      <c r="G16651" t="s">
        <v>3727</v>
      </c>
      <c r="H16651" t="s">
        <v>3727</v>
      </c>
      <c r="I16651" t="s">
        <v>3727</v>
      </c>
      <c r="J16651" t="s">
        <v>3727</v>
      </c>
      <c r="K16651" t="s">
        <v>3727</v>
      </c>
      <c r="L16651" t="s">
        <v>3727</v>
      </c>
      <c r="M16651">
        <f t="shared" si="260"/>
        <v>0</v>
      </c>
    </row>
    <row r="16652" spans="1:13" x14ac:dyDescent="0.3">
      <c r="A16652">
        <v>2021</v>
      </c>
      <c r="B16652">
        <v>220914</v>
      </c>
      <c r="C16652" t="s">
        <v>3692</v>
      </c>
      <c r="D16652" t="s">
        <v>3692</v>
      </c>
      <c r="E16652" t="s">
        <v>1693</v>
      </c>
      <c r="F16652" t="s">
        <v>3727</v>
      </c>
      <c r="G16652" t="s">
        <v>3727</v>
      </c>
      <c r="H16652">
        <v>1</v>
      </c>
      <c r="I16652" t="s">
        <v>3727</v>
      </c>
      <c r="J16652" t="s">
        <v>3727</v>
      </c>
      <c r="K16652" t="s">
        <v>3727</v>
      </c>
      <c r="L16652" t="s">
        <v>3727</v>
      </c>
      <c r="M16652">
        <f t="shared" si="260"/>
        <v>1</v>
      </c>
    </row>
    <row r="16653" spans="1:13" x14ac:dyDescent="0.3">
      <c r="A16653">
        <v>2021</v>
      </c>
      <c r="B16653">
        <v>221001</v>
      </c>
      <c r="C16653" t="s">
        <v>3692</v>
      </c>
      <c r="D16653" t="s">
        <v>1694</v>
      </c>
      <c r="E16653" t="s">
        <v>1694</v>
      </c>
      <c r="F16653" t="s">
        <v>3727</v>
      </c>
      <c r="G16653" t="s">
        <v>3727</v>
      </c>
      <c r="H16653" t="s">
        <v>3727</v>
      </c>
      <c r="I16653" t="s">
        <v>3727</v>
      </c>
      <c r="J16653" t="s">
        <v>3727</v>
      </c>
      <c r="K16653" t="s">
        <v>3727</v>
      </c>
      <c r="L16653" t="s">
        <v>3727</v>
      </c>
      <c r="M16653">
        <f t="shared" si="260"/>
        <v>0</v>
      </c>
    </row>
    <row r="16654" spans="1:13" x14ac:dyDescent="0.3">
      <c r="A16654">
        <v>2021</v>
      </c>
      <c r="B16654">
        <v>221002</v>
      </c>
      <c r="C16654" t="s">
        <v>3692</v>
      </c>
      <c r="D16654" t="s">
        <v>1694</v>
      </c>
      <c r="E16654" t="s">
        <v>1695</v>
      </c>
      <c r="F16654" t="s">
        <v>3727</v>
      </c>
      <c r="G16654" t="s">
        <v>3727</v>
      </c>
      <c r="H16654" t="s">
        <v>3727</v>
      </c>
      <c r="I16654" t="s">
        <v>3727</v>
      </c>
      <c r="J16654" t="s">
        <v>3727</v>
      </c>
      <c r="K16654" t="s">
        <v>3727</v>
      </c>
      <c r="L16654" t="s">
        <v>3727</v>
      </c>
      <c r="M16654">
        <f t="shared" si="260"/>
        <v>0</v>
      </c>
    </row>
    <row r="16655" spans="1:13" x14ac:dyDescent="0.3">
      <c r="A16655">
        <v>2021</v>
      </c>
      <c r="B16655">
        <v>221003</v>
      </c>
      <c r="C16655" t="s">
        <v>3692</v>
      </c>
      <c r="D16655" t="s">
        <v>1694</v>
      </c>
      <c r="E16655" t="s">
        <v>3698</v>
      </c>
      <c r="F16655" t="s">
        <v>3727</v>
      </c>
      <c r="G16655">
        <v>1</v>
      </c>
      <c r="H16655" t="s">
        <v>3727</v>
      </c>
      <c r="I16655" t="s">
        <v>3727</v>
      </c>
      <c r="J16655">
        <v>1</v>
      </c>
      <c r="K16655" t="s">
        <v>3727</v>
      </c>
      <c r="L16655" t="s">
        <v>3727</v>
      </c>
      <c r="M16655">
        <f t="shared" si="260"/>
        <v>2</v>
      </c>
    </row>
    <row r="16656" spans="1:13" x14ac:dyDescent="0.3">
      <c r="A16656">
        <v>2021</v>
      </c>
      <c r="B16656">
        <v>221004</v>
      </c>
      <c r="C16656" t="s">
        <v>3692</v>
      </c>
      <c r="D16656" t="s">
        <v>1694</v>
      </c>
      <c r="E16656" t="s">
        <v>1697</v>
      </c>
      <c r="F16656" t="s">
        <v>3727</v>
      </c>
      <c r="G16656" t="s">
        <v>3727</v>
      </c>
      <c r="H16656" t="s">
        <v>3727</v>
      </c>
      <c r="I16656" t="s">
        <v>3727</v>
      </c>
      <c r="J16656" t="s">
        <v>3727</v>
      </c>
      <c r="K16656" t="s">
        <v>3727</v>
      </c>
      <c r="L16656" t="s">
        <v>3727</v>
      </c>
      <c r="M16656">
        <f t="shared" si="260"/>
        <v>0</v>
      </c>
    </row>
    <row r="16657" spans="1:13" x14ac:dyDescent="0.3">
      <c r="A16657">
        <v>2021</v>
      </c>
      <c r="B16657">
        <v>221005</v>
      </c>
      <c r="C16657" t="s">
        <v>3692</v>
      </c>
      <c r="D16657" t="s">
        <v>1694</v>
      </c>
      <c r="E16657" t="s">
        <v>1698</v>
      </c>
      <c r="F16657" t="s">
        <v>3727</v>
      </c>
      <c r="G16657" t="s">
        <v>3727</v>
      </c>
      <c r="H16657" t="s">
        <v>3727</v>
      </c>
      <c r="I16657" t="s">
        <v>3727</v>
      </c>
      <c r="J16657" t="s">
        <v>3727</v>
      </c>
      <c r="K16657" t="s">
        <v>3727</v>
      </c>
      <c r="L16657" t="s">
        <v>3727</v>
      </c>
      <c r="M16657">
        <f t="shared" si="260"/>
        <v>0</v>
      </c>
    </row>
    <row r="16658" spans="1:13" x14ac:dyDescent="0.3">
      <c r="A16658">
        <v>2021</v>
      </c>
      <c r="B16658">
        <v>230101</v>
      </c>
      <c r="C16658" t="s">
        <v>1699</v>
      </c>
      <c r="D16658" t="s">
        <v>1699</v>
      </c>
      <c r="E16658" t="s">
        <v>1699</v>
      </c>
      <c r="F16658" t="s">
        <v>3727</v>
      </c>
      <c r="G16658">
        <v>1</v>
      </c>
      <c r="H16658" t="s">
        <v>3727</v>
      </c>
      <c r="I16658">
        <v>1</v>
      </c>
      <c r="J16658">
        <v>1</v>
      </c>
      <c r="K16658" t="s">
        <v>3727</v>
      </c>
      <c r="L16658" t="s">
        <v>3727</v>
      </c>
      <c r="M16658">
        <f t="shared" si="260"/>
        <v>3</v>
      </c>
    </row>
    <row r="16659" spans="1:13" x14ac:dyDescent="0.3">
      <c r="A16659">
        <v>2021</v>
      </c>
      <c r="B16659">
        <v>230102</v>
      </c>
      <c r="C16659" t="s">
        <v>1699</v>
      </c>
      <c r="D16659" t="s">
        <v>1699</v>
      </c>
      <c r="E16659" t="s">
        <v>1700</v>
      </c>
      <c r="F16659" t="s">
        <v>3727</v>
      </c>
      <c r="G16659" t="s">
        <v>3727</v>
      </c>
      <c r="H16659" t="s">
        <v>3727</v>
      </c>
      <c r="I16659" t="s">
        <v>3727</v>
      </c>
      <c r="J16659" t="s">
        <v>3727</v>
      </c>
      <c r="K16659" t="s">
        <v>3727</v>
      </c>
      <c r="L16659" t="s">
        <v>3727</v>
      </c>
      <c r="M16659">
        <f t="shared" si="260"/>
        <v>0</v>
      </c>
    </row>
    <row r="16660" spans="1:13" x14ac:dyDescent="0.3">
      <c r="A16660">
        <v>2021</v>
      </c>
      <c r="B16660">
        <v>230103</v>
      </c>
      <c r="C16660" t="s">
        <v>1699</v>
      </c>
      <c r="D16660" t="s">
        <v>1699</v>
      </c>
      <c r="E16660" t="s">
        <v>1701</v>
      </c>
      <c r="F16660" t="s">
        <v>3727</v>
      </c>
      <c r="G16660" t="s">
        <v>3727</v>
      </c>
      <c r="H16660" t="s">
        <v>3727</v>
      </c>
      <c r="I16660" t="s">
        <v>3727</v>
      </c>
      <c r="J16660" t="s">
        <v>3727</v>
      </c>
      <c r="K16660" t="s">
        <v>3727</v>
      </c>
      <c r="L16660" t="s">
        <v>3727</v>
      </c>
      <c r="M16660">
        <f t="shared" si="260"/>
        <v>0</v>
      </c>
    </row>
    <row r="16661" spans="1:13" x14ac:dyDescent="0.3">
      <c r="A16661">
        <v>2021</v>
      </c>
      <c r="B16661">
        <v>230104</v>
      </c>
      <c r="C16661" t="s">
        <v>1699</v>
      </c>
      <c r="D16661" t="s">
        <v>1699</v>
      </c>
      <c r="E16661" t="s">
        <v>1702</v>
      </c>
      <c r="F16661" t="s">
        <v>3727</v>
      </c>
      <c r="G16661" t="s">
        <v>3727</v>
      </c>
      <c r="H16661" t="s">
        <v>3727</v>
      </c>
      <c r="I16661" t="s">
        <v>3727</v>
      </c>
      <c r="J16661" t="s">
        <v>3727</v>
      </c>
      <c r="K16661" t="s">
        <v>3727</v>
      </c>
      <c r="L16661">
        <v>1</v>
      </c>
      <c r="M16661">
        <f t="shared" si="260"/>
        <v>1</v>
      </c>
    </row>
    <row r="16662" spans="1:13" x14ac:dyDescent="0.3">
      <c r="A16662">
        <v>2021</v>
      </c>
      <c r="B16662">
        <v>230105</v>
      </c>
      <c r="C16662" t="s">
        <v>1699</v>
      </c>
      <c r="D16662" t="s">
        <v>1699</v>
      </c>
      <c r="E16662" t="s">
        <v>3699</v>
      </c>
      <c r="F16662" t="s">
        <v>3727</v>
      </c>
      <c r="G16662" t="s">
        <v>3727</v>
      </c>
      <c r="H16662" t="s">
        <v>3727</v>
      </c>
      <c r="I16662" t="s">
        <v>3727</v>
      </c>
      <c r="J16662" t="s">
        <v>3727</v>
      </c>
      <c r="K16662" t="s">
        <v>3727</v>
      </c>
      <c r="L16662" t="s">
        <v>3727</v>
      </c>
      <c r="M16662">
        <f t="shared" si="260"/>
        <v>0</v>
      </c>
    </row>
    <row r="16663" spans="1:13" x14ac:dyDescent="0.3">
      <c r="A16663">
        <v>2021</v>
      </c>
      <c r="B16663">
        <v>230106</v>
      </c>
      <c r="C16663" t="s">
        <v>1699</v>
      </c>
      <c r="D16663" t="s">
        <v>1699</v>
      </c>
      <c r="E16663" t="s">
        <v>1704</v>
      </c>
      <c r="F16663" t="s">
        <v>3727</v>
      </c>
      <c r="G16663" t="s">
        <v>3727</v>
      </c>
      <c r="H16663">
        <v>1</v>
      </c>
      <c r="I16663" t="s">
        <v>3727</v>
      </c>
      <c r="J16663" t="s">
        <v>3727</v>
      </c>
      <c r="K16663" t="s">
        <v>3727</v>
      </c>
      <c r="L16663" t="s">
        <v>3727</v>
      </c>
      <c r="M16663">
        <f t="shared" si="260"/>
        <v>1</v>
      </c>
    </row>
    <row r="16664" spans="1:13" x14ac:dyDescent="0.3">
      <c r="A16664">
        <v>2021</v>
      </c>
      <c r="B16664">
        <v>230107</v>
      </c>
      <c r="C16664" t="s">
        <v>1699</v>
      </c>
      <c r="D16664" t="s">
        <v>1699</v>
      </c>
      <c r="E16664" t="s">
        <v>800</v>
      </c>
      <c r="F16664" t="s">
        <v>3727</v>
      </c>
      <c r="G16664" t="s">
        <v>3727</v>
      </c>
      <c r="H16664" t="s">
        <v>3727</v>
      </c>
      <c r="I16664" t="s">
        <v>3727</v>
      </c>
      <c r="J16664" t="s">
        <v>3727</v>
      </c>
      <c r="K16664" t="s">
        <v>3727</v>
      </c>
      <c r="L16664" t="s">
        <v>3727</v>
      </c>
      <c r="M16664">
        <f t="shared" si="260"/>
        <v>0</v>
      </c>
    </row>
    <row r="16665" spans="1:13" x14ac:dyDescent="0.3">
      <c r="A16665">
        <v>2021</v>
      </c>
      <c r="B16665">
        <v>230108</v>
      </c>
      <c r="C16665" t="s">
        <v>1699</v>
      </c>
      <c r="D16665" t="s">
        <v>1699</v>
      </c>
      <c r="E16665" t="s">
        <v>1705</v>
      </c>
      <c r="F16665">
        <v>1</v>
      </c>
      <c r="G16665">
        <v>1</v>
      </c>
      <c r="H16665" t="s">
        <v>3727</v>
      </c>
      <c r="I16665" t="s">
        <v>3727</v>
      </c>
      <c r="J16665" t="s">
        <v>3727</v>
      </c>
      <c r="K16665">
        <v>1</v>
      </c>
      <c r="L16665">
        <v>1</v>
      </c>
      <c r="M16665">
        <f t="shared" si="260"/>
        <v>4</v>
      </c>
    </row>
    <row r="16666" spans="1:13" x14ac:dyDescent="0.3">
      <c r="A16666">
        <v>2021</v>
      </c>
      <c r="B16666">
        <v>230109</v>
      </c>
      <c r="C16666" t="s">
        <v>1699</v>
      </c>
      <c r="D16666" t="s">
        <v>1699</v>
      </c>
      <c r="E16666" t="s">
        <v>1706</v>
      </c>
      <c r="F16666" t="s">
        <v>3727</v>
      </c>
      <c r="G16666" t="s">
        <v>3727</v>
      </c>
      <c r="H16666" t="s">
        <v>3727</v>
      </c>
      <c r="I16666" t="s">
        <v>3727</v>
      </c>
      <c r="J16666" t="s">
        <v>3727</v>
      </c>
      <c r="K16666" t="s">
        <v>3727</v>
      </c>
      <c r="L16666" t="s">
        <v>3727</v>
      </c>
      <c r="M16666">
        <f t="shared" si="260"/>
        <v>0</v>
      </c>
    </row>
    <row r="16667" spans="1:13" x14ac:dyDescent="0.3">
      <c r="A16667">
        <v>2021</v>
      </c>
      <c r="B16667">
        <v>230110</v>
      </c>
      <c r="C16667" t="s">
        <v>1699</v>
      </c>
      <c r="D16667" t="s">
        <v>1699</v>
      </c>
      <c r="E16667" t="s">
        <v>1707</v>
      </c>
      <c r="F16667" t="s">
        <v>3727</v>
      </c>
      <c r="G16667" t="s">
        <v>3727</v>
      </c>
      <c r="H16667" t="s">
        <v>3727</v>
      </c>
      <c r="I16667" t="s">
        <v>3727</v>
      </c>
      <c r="J16667" t="s">
        <v>3727</v>
      </c>
      <c r="K16667" t="s">
        <v>3727</v>
      </c>
      <c r="L16667" t="s">
        <v>3727</v>
      </c>
      <c r="M16667">
        <f t="shared" si="260"/>
        <v>0</v>
      </c>
    </row>
    <row r="16668" spans="1:13" x14ac:dyDescent="0.3">
      <c r="A16668">
        <v>2021</v>
      </c>
      <c r="B16668">
        <v>230111</v>
      </c>
      <c r="C16668" t="s">
        <v>1699</v>
      </c>
      <c r="D16668" t="s">
        <v>1699</v>
      </c>
      <c r="E16668" t="s">
        <v>3749</v>
      </c>
      <c r="F16668" t="s">
        <v>3727</v>
      </c>
      <c r="G16668" t="s">
        <v>3727</v>
      </c>
      <c r="H16668" t="s">
        <v>3727</v>
      </c>
      <c r="I16668" t="s">
        <v>3727</v>
      </c>
      <c r="J16668" t="s">
        <v>3727</v>
      </c>
      <c r="K16668" t="s">
        <v>3727</v>
      </c>
      <c r="L16668" t="s">
        <v>3727</v>
      </c>
      <c r="M16668">
        <f t="shared" si="260"/>
        <v>0</v>
      </c>
    </row>
    <row r="16669" spans="1:13" x14ac:dyDescent="0.3">
      <c r="A16669">
        <v>2021</v>
      </c>
      <c r="B16669">
        <v>230201</v>
      </c>
      <c r="C16669" t="s">
        <v>1699</v>
      </c>
      <c r="D16669" t="s">
        <v>1708</v>
      </c>
      <c r="E16669" t="s">
        <v>1708</v>
      </c>
      <c r="F16669" t="s">
        <v>3727</v>
      </c>
      <c r="G16669" t="s">
        <v>3727</v>
      </c>
      <c r="H16669" t="s">
        <v>3727</v>
      </c>
      <c r="I16669" t="s">
        <v>3727</v>
      </c>
      <c r="J16669" t="s">
        <v>3727</v>
      </c>
      <c r="K16669" t="s">
        <v>3727</v>
      </c>
      <c r="L16669" t="s">
        <v>3727</v>
      </c>
      <c r="M16669">
        <f t="shared" si="260"/>
        <v>0</v>
      </c>
    </row>
    <row r="16670" spans="1:13" x14ac:dyDescent="0.3">
      <c r="A16670">
        <v>2021</v>
      </c>
      <c r="B16670">
        <v>230202</v>
      </c>
      <c r="C16670" t="s">
        <v>1699</v>
      </c>
      <c r="D16670" t="s">
        <v>1708</v>
      </c>
      <c r="E16670" t="s">
        <v>1709</v>
      </c>
      <c r="F16670" t="s">
        <v>3727</v>
      </c>
      <c r="G16670" t="s">
        <v>3727</v>
      </c>
      <c r="H16670" t="s">
        <v>3727</v>
      </c>
      <c r="I16670" t="s">
        <v>3727</v>
      </c>
      <c r="J16670" t="s">
        <v>3727</v>
      </c>
      <c r="K16670" t="s">
        <v>3727</v>
      </c>
      <c r="L16670" t="s">
        <v>3727</v>
      </c>
      <c r="M16670">
        <f t="shared" si="260"/>
        <v>0</v>
      </c>
    </row>
    <row r="16671" spans="1:13" x14ac:dyDescent="0.3">
      <c r="A16671">
        <v>2021</v>
      </c>
      <c r="B16671">
        <v>230203</v>
      </c>
      <c r="C16671" t="s">
        <v>1699</v>
      </c>
      <c r="D16671" t="s">
        <v>1708</v>
      </c>
      <c r="E16671" t="s">
        <v>1710</v>
      </c>
      <c r="F16671" t="s">
        <v>3727</v>
      </c>
      <c r="G16671" t="s">
        <v>3727</v>
      </c>
      <c r="H16671" t="s">
        <v>3727</v>
      </c>
      <c r="I16671" t="s">
        <v>3727</v>
      </c>
      <c r="J16671" t="s">
        <v>3727</v>
      </c>
      <c r="K16671" t="s">
        <v>3727</v>
      </c>
      <c r="L16671" t="s">
        <v>3727</v>
      </c>
      <c r="M16671">
        <f t="shared" si="260"/>
        <v>0</v>
      </c>
    </row>
    <row r="16672" spans="1:13" x14ac:dyDescent="0.3">
      <c r="A16672">
        <v>2021</v>
      </c>
      <c r="B16672">
        <v>230204</v>
      </c>
      <c r="C16672" t="s">
        <v>1699</v>
      </c>
      <c r="D16672" t="s">
        <v>1708</v>
      </c>
      <c r="E16672" t="s">
        <v>1711</v>
      </c>
      <c r="F16672" t="s">
        <v>3727</v>
      </c>
      <c r="G16672" t="s">
        <v>3727</v>
      </c>
      <c r="H16672">
        <v>1</v>
      </c>
      <c r="I16672" t="s">
        <v>3727</v>
      </c>
      <c r="J16672" t="s">
        <v>3727</v>
      </c>
      <c r="K16672" t="s">
        <v>3727</v>
      </c>
      <c r="L16672" t="s">
        <v>3727</v>
      </c>
      <c r="M16672">
        <f t="shared" si="260"/>
        <v>1</v>
      </c>
    </row>
    <row r="16673" spans="1:13" x14ac:dyDescent="0.3">
      <c r="A16673">
        <v>2021</v>
      </c>
      <c r="B16673">
        <v>230205</v>
      </c>
      <c r="C16673" t="s">
        <v>1699</v>
      </c>
      <c r="D16673" t="s">
        <v>1708</v>
      </c>
      <c r="E16673" t="s">
        <v>1712</v>
      </c>
      <c r="F16673" t="s">
        <v>3727</v>
      </c>
      <c r="G16673" t="s">
        <v>3727</v>
      </c>
      <c r="H16673" t="s">
        <v>3727</v>
      </c>
      <c r="I16673" t="s">
        <v>3727</v>
      </c>
      <c r="J16673" t="s">
        <v>3727</v>
      </c>
      <c r="K16673" t="s">
        <v>3727</v>
      </c>
      <c r="L16673" t="s">
        <v>3727</v>
      </c>
      <c r="M16673">
        <f t="shared" si="260"/>
        <v>0</v>
      </c>
    </row>
    <row r="16674" spans="1:13" x14ac:dyDescent="0.3">
      <c r="A16674">
        <v>2021</v>
      </c>
      <c r="B16674">
        <v>230206</v>
      </c>
      <c r="C16674" t="s">
        <v>1699</v>
      </c>
      <c r="D16674" t="s">
        <v>1708</v>
      </c>
      <c r="E16674" t="s">
        <v>1713</v>
      </c>
      <c r="F16674" t="s">
        <v>3727</v>
      </c>
      <c r="G16674" t="s">
        <v>3727</v>
      </c>
      <c r="H16674" t="s">
        <v>3727</v>
      </c>
      <c r="I16674" t="s">
        <v>3727</v>
      </c>
      <c r="J16674" t="s">
        <v>3727</v>
      </c>
      <c r="K16674" t="s">
        <v>3727</v>
      </c>
      <c r="L16674" t="s">
        <v>3727</v>
      </c>
      <c r="M16674">
        <f t="shared" si="260"/>
        <v>0</v>
      </c>
    </row>
    <row r="16675" spans="1:13" x14ac:dyDescent="0.3">
      <c r="A16675">
        <v>2021</v>
      </c>
      <c r="B16675">
        <v>230301</v>
      </c>
      <c r="C16675" t="s">
        <v>1699</v>
      </c>
      <c r="D16675" t="s">
        <v>1714</v>
      </c>
      <c r="E16675" t="s">
        <v>1715</v>
      </c>
      <c r="F16675" t="s">
        <v>3727</v>
      </c>
      <c r="G16675" t="s">
        <v>3727</v>
      </c>
      <c r="H16675" t="s">
        <v>3727</v>
      </c>
      <c r="I16675" t="s">
        <v>3727</v>
      </c>
      <c r="J16675" t="s">
        <v>3727</v>
      </c>
      <c r="K16675" t="s">
        <v>3727</v>
      </c>
      <c r="L16675" t="s">
        <v>3727</v>
      </c>
      <c r="M16675">
        <f t="shared" si="260"/>
        <v>0</v>
      </c>
    </row>
    <row r="16676" spans="1:13" x14ac:dyDescent="0.3">
      <c r="A16676">
        <v>2021</v>
      </c>
      <c r="B16676">
        <v>230302</v>
      </c>
      <c r="C16676" t="s">
        <v>1699</v>
      </c>
      <c r="D16676" t="s">
        <v>1714</v>
      </c>
      <c r="E16676" t="s">
        <v>1716</v>
      </c>
      <c r="F16676" t="s">
        <v>3727</v>
      </c>
      <c r="G16676" t="s">
        <v>3727</v>
      </c>
      <c r="H16676" t="s">
        <v>3727</v>
      </c>
      <c r="I16676" t="s">
        <v>3727</v>
      </c>
      <c r="J16676" t="s">
        <v>3727</v>
      </c>
      <c r="K16676" t="s">
        <v>3727</v>
      </c>
      <c r="L16676" t="s">
        <v>3727</v>
      </c>
      <c r="M16676">
        <f t="shared" si="260"/>
        <v>0</v>
      </c>
    </row>
    <row r="16677" spans="1:13" x14ac:dyDescent="0.3">
      <c r="A16677">
        <v>2021</v>
      </c>
      <c r="B16677">
        <v>230303</v>
      </c>
      <c r="C16677" t="s">
        <v>1699</v>
      </c>
      <c r="D16677" t="s">
        <v>1714</v>
      </c>
      <c r="E16677" t="s">
        <v>1717</v>
      </c>
      <c r="F16677" t="s">
        <v>3727</v>
      </c>
      <c r="G16677" t="s">
        <v>3727</v>
      </c>
      <c r="H16677" t="s">
        <v>3727</v>
      </c>
      <c r="I16677" t="s">
        <v>3727</v>
      </c>
      <c r="J16677" t="s">
        <v>3727</v>
      </c>
      <c r="K16677" t="s">
        <v>3727</v>
      </c>
      <c r="L16677" t="s">
        <v>3727</v>
      </c>
      <c r="M16677">
        <f t="shared" si="260"/>
        <v>0</v>
      </c>
    </row>
    <row r="16678" spans="1:13" x14ac:dyDescent="0.3">
      <c r="A16678">
        <v>2021</v>
      </c>
      <c r="B16678">
        <v>230401</v>
      </c>
      <c r="C16678" t="s">
        <v>1699</v>
      </c>
      <c r="D16678" t="s">
        <v>1718</v>
      </c>
      <c r="E16678" t="s">
        <v>1718</v>
      </c>
      <c r="F16678" t="s">
        <v>3727</v>
      </c>
      <c r="G16678">
        <v>1</v>
      </c>
      <c r="H16678" t="s">
        <v>3727</v>
      </c>
      <c r="I16678" t="s">
        <v>3727</v>
      </c>
      <c r="J16678">
        <v>1</v>
      </c>
      <c r="K16678" t="s">
        <v>3727</v>
      </c>
      <c r="L16678" t="s">
        <v>3727</v>
      </c>
      <c r="M16678">
        <f t="shared" si="260"/>
        <v>2</v>
      </c>
    </row>
    <row r="16679" spans="1:13" x14ac:dyDescent="0.3">
      <c r="A16679">
        <v>2021</v>
      </c>
      <c r="B16679">
        <v>230402</v>
      </c>
      <c r="C16679" t="s">
        <v>1699</v>
      </c>
      <c r="D16679" t="s">
        <v>1718</v>
      </c>
      <c r="E16679" t="s">
        <v>1719</v>
      </c>
      <c r="F16679" t="s">
        <v>3727</v>
      </c>
      <c r="G16679" t="s">
        <v>3727</v>
      </c>
      <c r="H16679">
        <v>1</v>
      </c>
      <c r="I16679" t="s">
        <v>3727</v>
      </c>
      <c r="J16679" t="s">
        <v>3727</v>
      </c>
      <c r="K16679" t="s">
        <v>3727</v>
      </c>
      <c r="L16679" t="s">
        <v>3727</v>
      </c>
      <c r="M16679">
        <f t="shared" si="260"/>
        <v>1</v>
      </c>
    </row>
    <row r="16680" spans="1:13" x14ac:dyDescent="0.3">
      <c r="A16680">
        <v>2021</v>
      </c>
      <c r="B16680">
        <v>230403</v>
      </c>
      <c r="C16680" t="s">
        <v>1699</v>
      </c>
      <c r="D16680" t="s">
        <v>1718</v>
      </c>
      <c r="E16680" t="s">
        <v>1720</v>
      </c>
      <c r="F16680" t="s">
        <v>3727</v>
      </c>
      <c r="G16680" t="s">
        <v>3727</v>
      </c>
      <c r="H16680" t="s">
        <v>3727</v>
      </c>
      <c r="I16680" t="s">
        <v>3727</v>
      </c>
      <c r="J16680" t="s">
        <v>3727</v>
      </c>
      <c r="K16680" t="s">
        <v>3727</v>
      </c>
      <c r="L16680" t="s">
        <v>3727</v>
      </c>
      <c r="M16680">
        <f t="shared" si="260"/>
        <v>0</v>
      </c>
    </row>
    <row r="16681" spans="1:13" x14ac:dyDescent="0.3">
      <c r="A16681">
        <v>2021</v>
      </c>
      <c r="B16681">
        <v>230404</v>
      </c>
      <c r="C16681" t="s">
        <v>1699</v>
      </c>
      <c r="D16681" t="s">
        <v>1718</v>
      </c>
      <c r="E16681" t="s">
        <v>1721</v>
      </c>
      <c r="F16681" t="s">
        <v>3727</v>
      </c>
      <c r="G16681" t="s">
        <v>3727</v>
      </c>
      <c r="H16681" t="s">
        <v>3727</v>
      </c>
      <c r="I16681" t="s">
        <v>3727</v>
      </c>
      <c r="J16681" t="s">
        <v>3727</v>
      </c>
      <c r="K16681" t="s">
        <v>3727</v>
      </c>
      <c r="L16681" t="s">
        <v>3727</v>
      </c>
      <c r="M16681">
        <f t="shared" si="260"/>
        <v>0</v>
      </c>
    </row>
    <row r="16682" spans="1:13" x14ac:dyDescent="0.3">
      <c r="A16682">
        <v>2021</v>
      </c>
      <c r="B16682">
        <v>230405</v>
      </c>
      <c r="C16682" t="s">
        <v>1699</v>
      </c>
      <c r="D16682" t="s">
        <v>1718</v>
      </c>
      <c r="E16682" t="s">
        <v>1722</v>
      </c>
      <c r="F16682" t="s">
        <v>3727</v>
      </c>
      <c r="G16682" t="s">
        <v>3727</v>
      </c>
      <c r="H16682">
        <v>1</v>
      </c>
      <c r="I16682" t="s">
        <v>3727</v>
      </c>
      <c r="J16682" t="s">
        <v>3727</v>
      </c>
      <c r="K16682" t="s">
        <v>3727</v>
      </c>
      <c r="L16682" t="s">
        <v>3727</v>
      </c>
      <c r="M16682">
        <f t="shared" si="260"/>
        <v>1</v>
      </c>
    </row>
    <row r="16683" spans="1:13" x14ac:dyDescent="0.3">
      <c r="A16683">
        <v>2021</v>
      </c>
      <c r="B16683">
        <v>230406</v>
      </c>
      <c r="C16683" t="s">
        <v>1699</v>
      </c>
      <c r="D16683" t="s">
        <v>1718</v>
      </c>
      <c r="E16683" t="s">
        <v>1723</v>
      </c>
      <c r="F16683" t="s">
        <v>3727</v>
      </c>
      <c r="G16683" t="s">
        <v>3727</v>
      </c>
      <c r="H16683" t="s">
        <v>3727</v>
      </c>
      <c r="I16683" t="s">
        <v>3727</v>
      </c>
      <c r="J16683" t="s">
        <v>3727</v>
      </c>
      <c r="K16683" t="s">
        <v>3727</v>
      </c>
      <c r="L16683" t="s">
        <v>3727</v>
      </c>
      <c r="M16683">
        <f t="shared" si="260"/>
        <v>0</v>
      </c>
    </row>
    <row r="16684" spans="1:13" x14ac:dyDescent="0.3">
      <c r="A16684">
        <v>2021</v>
      </c>
      <c r="B16684">
        <v>230407</v>
      </c>
      <c r="C16684" t="s">
        <v>1699</v>
      </c>
      <c r="D16684" t="s">
        <v>1718</v>
      </c>
      <c r="E16684" t="s">
        <v>1724</v>
      </c>
      <c r="F16684" t="s">
        <v>3727</v>
      </c>
      <c r="G16684" t="s">
        <v>3727</v>
      </c>
      <c r="H16684">
        <v>1</v>
      </c>
      <c r="I16684" t="s">
        <v>3727</v>
      </c>
      <c r="J16684" t="s">
        <v>3727</v>
      </c>
      <c r="K16684" t="s">
        <v>3727</v>
      </c>
      <c r="L16684" t="s">
        <v>3727</v>
      </c>
      <c r="M16684">
        <f t="shared" si="260"/>
        <v>1</v>
      </c>
    </row>
    <row r="16685" spans="1:13" x14ac:dyDescent="0.3">
      <c r="A16685">
        <v>2021</v>
      </c>
      <c r="B16685">
        <v>230408</v>
      </c>
      <c r="C16685" t="s">
        <v>1699</v>
      </c>
      <c r="D16685" t="s">
        <v>1718</v>
      </c>
      <c r="E16685" t="s">
        <v>1725</v>
      </c>
      <c r="F16685" t="s">
        <v>3727</v>
      </c>
      <c r="G16685" t="s">
        <v>3727</v>
      </c>
      <c r="H16685" t="s">
        <v>3727</v>
      </c>
      <c r="I16685" t="s">
        <v>3727</v>
      </c>
      <c r="J16685" t="s">
        <v>3727</v>
      </c>
      <c r="K16685" t="s">
        <v>3727</v>
      </c>
      <c r="L16685" t="s">
        <v>3727</v>
      </c>
      <c r="M16685">
        <f t="shared" si="260"/>
        <v>0</v>
      </c>
    </row>
    <row r="16686" spans="1:13" x14ac:dyDescent="0.3">
      <c r="A16686">
        <v>2021</v>
      </c>
      <c r="B16686">
        <v>240101</v>
      </c>
      <c r="C16686" t="s">
        <v>1726</v>
      </c>
      <c r="D16686" t="s">
        <v>1726</v>
      </c>
      <c r="E16686" t="s">
        <v>1726</v>
      </c>
      <c r="F16686" t="s">
        <v>3727</v>
      </c>
      <c r="G16686" t="s">
        <v>3727</v>
      </c>
      <c r="H16686" t="s">
        <v>3727</v>
      </c>
      <c r="I16686" t="s">
        <v>3727</v>
      </c>
      <c r="J16686" t="s">
        <v>3727</v>
      </c>
      <c r="K16686" t="s">
        <v>3727</v>
      </c>
      <c r="L16686" t="s">
        <v>3727</v>
      </c>
      <c r="M16686">
        <f t="shared" si="260"/>
        <v>0</v>
      </c>
    </row>
    <row r="16687" spans="1:13" x14ac:dyDescent="0.3">
      <c r="A16687">
        <v>2021</v>
      </c>
      <c r="B16687">
        <v>240102</v>
      </c>
      <c r="C16687" t="s">
        <v>1726</v>
      </c>
      <c r="D16687" t="s">
        <v>1726</v>
      </c>
      <c r="E16687" t="s">
        <v>1727</v>
      </c>
      <c r="F16687" t="s">
        <v>3727</v>
      </c>
      <c r="G16687" t="s">
        <v>3727</v>
      </c>
      <c r="H16687">
        <v>1</v>
      </c>
      <c r="I16687" t="s">
        <v>3727</v>
      </c>
      <c r="J16687" t="s">
        <v>3727</v>
      </c>
      <c r="K16687" t="s">
        <v>3727</v>
      </c>
      <c r="L16687" t="s">
        <v>3727</v>
      </c>
      <c r="M16687">
        <f t="shared" si="260"/>
        <v>1</v>
      </c>
    </row>
    <row r="16688" spans="1:13" x14ac:dyDescent="0.3">
      <c r="A16688">
        <v>2021</v>
      </c>
      <c r="B16688">
        <v>240103</v>
      </c>
      <c r="C16688" t="s">
        <v>1726</v>
      </c>
      <c r="D16688" t="s">
        <v>1726</v>
      </c>
      <c r="E16688" t="s">
        <v>1728</v>
      </c>
      <c r="F16688" t="s">
        <v>3727</v>
      </c>
      <c r="G16688" t="s">
        <v>3727</v>
      </c>
      <c r="H16688" t="s">
        <v>3727</v>
      </c>
      <c r="I16688">
        <v>2</v>
      </c>
      <c r="J16688" t="s">
        <v>3727</v>
      </c>
      <c r="K16688" t="s">
        <v>3727</v>
      </c>
      <c r="L16688" t="s">
        <v>3727</v>
      </c>
      <c r="M16688">
        <f t="shared" si="260"/>
        <v>2</v>
      </c>
    </row>
    <row r="16689" spans="1:13" x14ac:dyDescent="0.3">
      <c r="A16689">
        <v>2021</v>
      </c>
      <c r="B16689">
        <v>240104</v>
      </c>
      <c r="C16689" t="s">
        <v>1726</v>
      </c>
      <c r="D16689" t="s">
        <v>1726</v>
      </c>
      <c r="E16689" t="s">
        <v>1729</v>
      </c>
      <c r="F16689" t="s">
        <v>3727</v>
      </c>
      <c r="G16689">
        <v>1</v>
      </c>
      <c r="H16689" t="s">
        <v>3727</v>
      </c>
      <c r="I16689" t="s">
        <v>3727</v>
      </c>
      <c r="J16689">
        <v>1</v>
      </c>
      <c r="K16689" t="s">
        <v>3727</v>
      </c>
      <c r="L16689" t="s">
        <v>3727</v>
      </c>
      <c r="M16689">
        <f t="shared" si="260"/>
        <v>2</v>
      </c>
    </row>
    <row r="16690" spans="1:13" x14ac:dyDescent="0.3">
      <c r="A16690">
        <v>2021</v>
      </c>
      <c r="B16690">
        <v>240105</v>
      </c>
      <c r="C16690" t="s">
        <v>1726</v>
      </c>
      <c r="D16690" t="s">
        <v>1726</v>
      </c>
      <c r="E16690" t="s">
        <v>1730</v>
      </c>
      <c r="F16690" t="s">
        <v>3727</v>
      </c>
      <c r="G16690" t="s">
        <v>3727</v>
      </c>
      <c r="H16690" t="s">
        <v>3727</v>
      </c>
      <c r="I16690" t="s">
        <v>3727</v>
      </c>
      <c r="J16690" t="s">
        <v>3727</v>
      </c>
      <c r="K16690" t="s">
        <v>3727</v>
      </c>
      <c r="L16690" t="s">
        <v>3727</v>
      </c>
      <c r="M16690">
        <f t="shared" si="260"/>
        <v>0</v>
      </c>
    </row>
    <row r="16691" spans="1:13" x14ac:dyDescent="0.3">
      <c r="A16691">
        <v>2021</v>
      </c>
      <c r="B16691">
        <v>240106</v>
      </c>
      <c r="C16691" t="s">
        <v>1726</v>
      </c>
      <c r="D16691" t="s">
        <v>1726</v>
      </c>
      <c r="E16691" t="s">
        <v>1731</v>
      </c>
      <c r="F16691" t="s">
        <v>3727</v>
      </c>
      <c r="G16691" t="s">
        <v>3727</v>
      </c>
      <c r="H16691" t="s">
        <v>3727</v>
      </c>
      <c r="I16691" t="s">
        <v>3727</v>
      </c>
      <c r="J16691" t="s">
        <v>3727</v>
      </c>
      <c r="K16691" t="s">
        <v>3727</v>
      </c>
      <c r="L16691" t="s">
        <v>3727</v>
      </c>
      <c r="M16691">
        <f t="shared" si="260"/>
        <v>0</v>
      </c>
    </row>
    <row r="16692" spans="1:13" x14ac:dyDescent="0.3">
      <c r="A16692">
        <v>2021</v>
      </c>
      <c r="B16692">
        <v>240201</v>
      </c>
      <c r="C16692" t="s">
        <v>1726</v>
      </c>
      <c r="D16692" t="s">
        <v>1732</v>
      </c>
      <c r="E16692" t="s">
        <v>1733</v>
      </c>
      <c r="F16692" t="s">
        <v>3727</v>
      </c>
      <c r="G16692" t="s">
        <v>3727</v>
      </c>
      <c r="H16692" t="s">
        <v>3727</v>
      </c>
      <c r="I16692" t="s">
        <v>3727</v>
      </c>
      <c r="J16692" t="s">
        <v>3727</v>
      </c>
      <c r="K16692" t="s">
        <v>3727</v>
      </c>
      <c r="L16692" t="s">
        <v>3727</v>
      </c>
      <c r="M16692">
        <f t="shared" si="260"/>
        <v>0</v>
      </c>
    </row>
    <row r="16693" spans="1:13" x14ac:dyDescent="0.3">
      <c r="A16693">
        <v>2021</v>
      </c>
      <c r="B16693">
        <v>240202</v>
      </c>
      <c r="C16693" t="s">
        <v>1726</v>
      </c>
      <c r="D16693" t="s">
        <v>1732</v>
      </c>
      <c r="E16693" t="s">
        <v>1734</v>
      </c>
      <c r="F16693" t="s">
        <v>3727</v>
      </c>
      <c r="G16693">
        <v>1</v>
      </c>
      <c r="H16693">
        <v>2</v>
      </c>
      <c r="I16693" t="s">
        <v>3727</v>
      </c>
      <c r="J16693" t="s">
        <v>3727</v>
      </c>
      <c r="K16693" t="s">
        <v>3727</v>
      </c>
      <c r="L16693" t="s">
        <v>3727</v>
      </c>
      <c r="M16693">
        <f t="shared" si="260"/>
        <v>3</v>
      </c>
    </row>
    <row r="16694" spans="1:13" x14ac:dyDescent="0.3">
      <c r="A16694">
        <v>2021</v>
      </c>
      <c r="B16694">
        <v>240203</v>
      </c>
      <c r="C16694" t="s">
        <v>1726</v>
      </c>
      <c r="D16694" t="s">
        <v>1732</v>
      </c>
      <c r="E16694" t="s">
        <v>1735</v>
      </c>
      <c r="F16694" t="s">
        <v>3727</v>
      </c>
      <c r="G16694" t="s">
        <v>3727</v>
      </c>
      <c r="H16694">
        <v>1</v>
      </c>
      <c r="I16694" t="s">
        <v>3727</v>
      </c>
      <c r="J16694" t="s">
        <v>3727</v>
      </c>
      <c r="K16694" t="s">
        <v>3727</v>
      </c>
      <c r="L16694" t="s">
        <v>3727</v>
      </c>
      <c r="M16694">
        <f t="shared" si="260"/>
        <v>1</v>
      </c>
    </row>
    <row r="16695" spans="1:13" x14ac:dyDescent="0.3">
      <c r="A16695">
        <v>2021</v>
      </c>
      <c r="B16695">
        <v>240301</v>
      </c>
      <c r="C16695" t="s">
        <v>1726</v>
      </c>
      <c r="D16695" t="s">
        <v>1736</v>
      </c>
      <c r="E16695" t="s">
        <v>1736</v>
      </c>
      <c r="F16695" t="s">
        <v>3727</v>
      </c>
      <c r="G16695" t="s">
        <v>3727</v>
      </c>
      <c r="H16695" t="s">
        <v>3727</v>
      </c>
      <c r="I16695" t="s">
        <v>3727</v>
      </c>
      <c r="J16695" t="s">
        <v>3727</v>
      </c>
      <c r="K16695" t="s">
        <v>3727</v>
      </c>
      <c r="L16695" t="s">
        <v>3727</v>
      </c>
      <c r="M16695">
        <f t="shared" si="260"/>
        <v>0</v>
      </c>
    </row>
    <row r="16696" spans="1:13" x14ac:dyDescent="0.3">
      <c r="A16696">
        <v>2021</v>
      </c>
      <c r="B16696">
        <v>240302</v>
      </c>
      <c r="C16696" t="s">
        <v>1726</v>
      </c>
      <c r="D16696" t="s">
        <v>1736</v>
      </c>
      <c r="E16696" t="s">
        <v>1737</v>
      </c>
      <c r="F16696" t="s">
        <v>3727</v>
      </c>
      <c r="G16696" t="s">
        <v>3727</v>
      </c>
      <c r="H16696" t="s">
        <v>3727</v>
      </c>
      <c r="I16696" t="s">
        <v>3727</v>
      </c>
      <c r="J16696" t="s">
        <v>3727</v>
      </c>
      <c r="K16696" t="s">
        <v>3727</v>
      </c>
      <c r="L16696" t="s">
        <v>3727</v>
      </c>
      <c r="M16696">
        <f t="shared" si="260"/>
        <v>0</v>
      </c>
    </row>
    <row r="16697" spans="1:13" x14ac:dyDescent="0.3">
      <c r="A16697">
        <v>2021</v>
      </c>
      <c r="B16697">
        <v>240303</v>
      </c>
      <c r="C16697" t="s">
        <v>1726</v>
      </c>
      <c r="D16697" t="s">
        <v>1736</v>
      </c>
      <c r="E16697" t="s">
        <v>1738</v>
      </c>
      <c r="F16697" t="s">
        <v>3727</v>
      </c>
      <c r="G16697" t="s">
        <v>3727</v>
      </c>
      <c r="H16697" t="s">
        <v>3727</v>
      </c>
      <c r="I16697" t="s">
        <v>3727</v>
      </c>
      <c r="J16697" t="s">
        <v>3727</v>
      </c>
      <c r="K16697" t="s">
        <v>3727</v>
      </c>
      <c r="L16697" t="s">
        <v>3727</v>
      </c>
      <c r="M16697">
        <f t="shared" si="260"/>
        <v>0</v>
      </c>
    </row>
    <row r="16698" spans="1:13" x14ac:dyDescent="0.3">
      <c r="A16698">
        <v>2021</v>
      </c>
      <c r="B16698">
        <v>240304</v>
      </c>
      <c r="C16698" t="s">
        <v>1726</v>
      </c>
      <c r="D16698" t="s">
        <v>1736</v>
      </c>
      <c r="E16698" t="s">
        <v>1739</v>
      </c>
      <c r="F16698" t="s">
        <v>3727</v>
      </c>
      <c r="G16698">
        <v>1</v>
      </c>
      <c r="H16698">
        <v>4</v>
      </c>
      <c r="I16698" t="s">
        <v>3727</v>
      </c>
      <c r="J16698" t="s">
        <v>3727</v>
      </c>
      <c r="K16698" t="s">
        <v>3727</v>
      </c>
      <c r="L16698">
        <v>1</v>
      </c>
      <c r="M16698">
        <f t="shared" si="260"/>
        <v>6</v>
      </c>
    </row>
    <row r="16699" spans="1:13" x14ac:dyDescent="0.3">
      <c r="A16699">
        <v>2021</v>
      </c>
      <c r="B16699">
        <v>250101</v>
      </c>
      <c r="C16699" t="s">
        <v>1396</v>
      </c>
      <c r="D16699" t="s">
        <v>1740</v>
      </c>
      <c r="E16699" t="s">
        <v>1741</v>
      </c>
      <c r="F16699" t="s">
        <v>3727</v>
      </c>
      <c r="G16699" t="s">
        <v>3727</v>
      </c>
      <c r="H16699" t="s">
        <v>3727</v>
      </c>
      <c r="I16699" t="s">
        <v>3727</v>
      </c>
      <c r="J16699" t="s">
        <v>3727</v>
      </c>
      <c r="K16699">
        <v>1</v>
      </c>
      <c r="L16699">
        <v>1</v>
      </c>
      <c r="M16699">
        <f t="shared" si="260"/>
        <v>2</v>
      </c>
    </row>
    <row r="16700" spans="1:13" x14ac:dyDescent="0.3">
      <c r="A16700">
        <v>2021</v>
      </c>
      <c r="B16700">
        <v>250102</v>
      </c>
      <c r="C16700" t="s">
        <v>1396</v>
      </c>
      <c r="D16700" t="s">
        <v>1740</v>
      </c>
      <c r="E16700" t="s">
        <v>1742</v>
      </c>
      <c r="F16700" t="s">
        <v>3727</v>
      </c>
      <c r="G16700" t="s">
        <v>3727</v>
      </c>
      <c r="H16700" t="s">
        <v>3727</v>
      </c>
      <c r="I16700" t="s">
        <v>3727</v>
      </c>
      <c r="J16700" t="s">
        <v>3727</v>
      </c>
      <c r="K16700" t="s">
        <v>3727</v>
      </c>
      <c r="L16700" t="s">
        <v>3727</v>
      </c>
      <c r="M16700">
        <f t="shared" si="260"/>
        <v>0</v>
      </c>
    </row>
    <row r="16701" spans="1:13" x14ac:dyDescent="0.3">
      <c r="A16701">
        <v>2021</v>
      </c>
      <c r="B16701">
        <v>250103</v>
      </c>
      <c r="C16701" t="s">
        <v>1396</v>
      </c>
      <c r="D16701" t="s">
        <v>1740</v>
      </c>
      <c r="E16701" t="s">
        <v>1743</v>
      </c>
      <c r="F16701" t="s">
        <v>3727</v>
      </c>
      <c r="G16701" t="s">
        <v>3727</v>
      </c>
      <c r="H16701" t="s">
        <v>3727</v>
      </c>
      <c r="I16701" t="s">
        <v>3727</v>
      </c>
      <c r="J16701" t="s">
        <v>3727</v>
      </c>
      <c r="K16701" t="s">
        <v>3727</v>
      </c>
      <c r="L16701" t="s">
        <v>3727</v>
      </c>
      <c r="M16701">
        <f t="shared" si="260"/>
        <v>0</v>
      </c>
    </row>
    <row r="16702" spans="1:13" x14ac:dyDescent="0.3">
      <c r="A16702">
        <v>2021</v>
      </c>
      <c r="B16702">
        <v>250104</v>
      </c>
      <c r="C16702" t="s">
        <v>1396</v>
      </c>
      <c r="D16702" t="s">
        <v>1740</v>
      </c>
      <c r="E16702" t="s">
        <v>1744</v>
      </c>
      <c r="F16702" t="s">
        <v>3727</v>
      </c>
      <c r="G16702" t="s">
        <v>3727</v>
      </c>
      <c r="H16702" t="s">
        <v>3727</v>
      </c>
      <c r="I16702" t="s">
        <v>3727</v>
      </c>
      <c r="J16702" t="s">
        <v>3727</v>
      </c>
      <c r="K16702" t="s">
        <v>3727</v>
      </c>
      <c r="L16702" t="s">
        <v>3727</v>
      </c>
      <c r="M16702">
        <f t="shared" si="260"/>
        <v>0</v>
      </c>
    </row>
    <row r="16703" spans="1:13" x14ac:dyDescent="0.3">
      <c r="A16703">
        <v>2021</v>
      </c>
      <c r="B16703">
        <v>250105</v>
      </c>
      <c r="C16703" t="s">
        <v>1396</v>
      </c>
      <c r="D16703" t="s">
        <v>1740</v>
      </c>
      <c r="E16703" t="s">
        <v>1745</v>
      </c>
      <c r="F16703" t="s">
        <v>3727</v>
      </c>
      <c r="G16703" t="s">
        <v>3727</v>
      </c>
      <c r="H16703" t="s">
        <v>3727</v>
      </c>
      <c r="I16703" t="s">
        <v>3727</v>
      </c>
      <c r="J16703" t="s">
        <v>3727</v>
      </c>
      <c r="K16703" t="s">
        <v>3727</v>
      </c>
      <c r="L16703" t="s">
        <v>3727</v>
      </c>
      <c r="M16703">
        <f t="shared" si="260"/>
        <v>0</v>
      </c>
    </row>
    <row r="16704" spans="1:13" x14ac:dyDescent="0.3">
      <c r="A16704">
        <v>2021</v>
      </c>
      <c r="B16704">
        <v>250106</v>
      </c>
      <c r="C16704" t="s">
        <v>1396</v>
      </c>
      <c r="D16704" t="s">
        <v>1740</v>
      </c>
      <c r="E16704" t="s">
        <v>1746</v>
      </c>
      <c r="F16704" t="s">
        <v>3727</v>
      </c>
      <c r="G16704" t="s">
        <v>3727</v>
      </c>
      <c r="H16704" t="s">
        <v>3727</v>
      </c>
      <c r="I16704" t="s">
        <v>3727</v>
      </c>
      <c r="J16704" t="s">
        <v>3727</v>
      </c>
      <c r="K16704" t="s">
        <v>3727</v>
      </c>
      <c r="L16704" t="s">
        <v>3727</v>
      </c>
      <c r="M16704">
        <f t="shared" si="260"/>
        <v>0</v>
      </c>
    </row>
    <row r="16705" spans="1:13" x14ac:dyDescent="0.3">
      <c r="A16705">
        <v>2021</v>
      </c>
      <c r="B16705">
        <v>250107</v>
      </c>
      <c r="C16705" t="s">
        <v>1396</v>
      </c>
      <c r="D16705" t="s">
        <v>1740</v>
      </c>
      <c r="E16705" t="s">
        <v>1747</v>
      </c>
      <c r="F16705" t="s">
        <v>3727</v>
      </c>
      <c r="G16705" t="s">
        <v>3727</v>
      </c>
      <c r="H16705" t="s">
        <v>3727</v>
      </c>
      <c r="I16705" t="s">
        <v>3727</v>
      </c>
      <c r="J16705" t="s">
        <v>3727</v>
      </c>
      <c r="K16705" t="s">
        <v>3727</v>
      </c>
      <c r="L16705" t="s">
        <v>3727</v>
      </c>
      <c r="M16705">
        <f t="shared" si="260"/>
        <v>0</v>
      </c>
    </row>
    <row r="16706" spans="1:13" x14ac:dyDescent="0.3">
      <c r="A16706">
        <v>2021</v>
      </c>
      <c r="B16706">
        <v>250201</v>
      </c>
      <c r="C16706" t="s">
        <v>1396</v>
      </c>
      <c r="D16706" t="s">
        <v>1748</v>
      </c>
      <c r="E16706" t="s">
        <v>3750</v>
      </c>
      <c r="F16706" t="s">
        <v>3727</v>
      </c>
      <c r="G16706" t="s">
        <v>3727</v>
      </c>
      <c r="H16706" t="s">
        <v>3727</v>
      </c>
      <c r="I16706" t="s">
        <v>3727</v>
      </c>
      <c r="J16706">
        <v>1</v>
      </c>
      <c r="K16706" t="s">
        <v>3727</v>
      </c>
      <c r="L16706" t="s">
        <v>3727</v>
      </c>
      <c r="M16706">
        <f t="shared" si="260"/>
        <v>1</v>
      </c>
    </row>
    <row r="16707" spans="1:13" x14ac:dyDescent="0.3">
      <c r="A16707">
        <v>2021</v>
      </c>
      <c r="B16707">
        <v>250202</v>
      </c>
      <c r="C16707" t="s">
        <v>1396</v>
      </c>
      <c r="D16707" t="s">
        <v>1748</v>
      </c>
      <c r="E16707" t="s">
        <v>1750</v>
      </c>
      <c r="F16707" t="s">
        <v>3727</v>
      </c>
      <c r="G16707" t="s">
        <v>3727</v>
      </c>
      <c r="H16707">
        <v>1</v>
      </c>
      <c r="I16707" t="s">
        <v>3727</v>
      </c>
      <c r="J16707" t="s">
        <v>3727</v>
      </c>
      <c r="K16707" t="s">
        <v>3727</v>
      </c>
      <c r="L16707" t="s">
        <v>3727</v>
      </c>
      <c r="M16707">
        <f t="shared" ref="M16707:M16770" si="261">SUM(F16707:L16707)</f>
        <v>1</v>
      </c>
    </row>
    <row r="16708" spans="1:13" x14ac:dyDescent="0.3">
      <c r="A16708">
        <v>2021</v>
      </c>
      <c r="B16708">
        <v>250203</v>
      </c>
      <c r="C16708" t="s">
        <v>1396</v>
      </c>
      <c r="D16708" t="s">
        <v>1748</v>
      </c>
      <c r="E16708" t="s">
        <v>1751</v>
      </c>
      <c r="F16708" t="s">
        <v>3727</v>
      </c>
      <c r="G16708" t="s">
        <v>3727</v>
      </c>
      <c r="H16708" t="s">
        <v>3727</v>
      </c>
      <c r="I16708" t="s">
        <v>3727</v>
      </c>
      <c r="J16708" t="s">
        <v>3727</v>
      </c>
      <c r="K16708" t="s">
        <v>3727</v>
      </c>
      <c r="L16708" t="s">
        <v>3727</v>
      </c>
      <c r="M16708">
        <f t="shared" si="261"/>
        <v>0</v>
      </c>
    </row>
    <row r="16709" spans="1:13" x14ac:dyDescent="0.3">
      <c r="A16709">
        <v>2021</v>
      </c>
      <c r="B16709">
        <v>250204</v>
      </c>
      <c r="C16709" t="s">
        <v>1396</v>
      </c>
      <c r="D16709" t="s">
        <v>1748</v>
      </c>
      <c r="E16709" t="s">
        <v>1752</v>
      </c>
      <c r="F16709" t="s">
        <v>3727</v>
      </c>
      <c r="G16709" t="s">
        <v>3727</v>
      </c>
      <c r="H16709" t="s">
        <v>3727</v>
      </c>
      <c r="I16709" t="s">
        <v>3727</v>
      </c>
      <c r="J16709" t="s">
        <v>3727</v>
      </c>
      <c r="K16709" t="s">
        <v>3727</v>
      </c>
      <c r="L16709" t="s">
        <v>3727</v>
      </c>
      <c r="M16709">
        <f t="shared" si="261"/>
        <v>0</v>
      </c>
    </row>
    <row r="16710" spans="1:13" x14ac:dyDescent="0.3">
      <c r="A16710">
        <v>2021</v>
      </c>
      <c r="B16710">
        <v>250301</v>
      </c>
      <c r="C16710" t="s">
        <v>1396</v>
      </c>
      <c r="D16710" t="s">
        <v>1753</v>
      </c>
      <c r="E16710" t="s">
        <v>1753</v>
      </c>
      <c r="F16710" t="s">
        <v>3727</v>
      </c>
      <c r="G16710" t="s">
        <v>3727</v>
      </c>
      <c r="H16710" t="s">
        <v>3727</v>
      </c>
      <c r="I16710" t="s">
        <v>3727</v>
      </c>
      <c r="J16710" t="s">
        <v>3727</v>
      </c>
      <c r="K16710" t="s">
        <v>3727</v>
      </c>
      <c r="L16710" t="s">
        <v>3727</v>
      </c>
      <c r="M16710">
        <f t="shared" si="261"/>
        <v>0</v>
      </c>
    </row>
    <row r="16711" spans="1:13" x14ac:dyDescent="0.3">
      <c r="A16711">
        <v>2021</v>
      </c>
      <c r="B16711">
        <v>250302</v>
      </c>
      <c r="C16711" t="s">
        <v>1396</v>
      </c>
      <c r="D16711" t="s">
        <v>1753</v>
      </c>
      <c r="E16711" t="s">
        <v>1754</v>
      </c>
      <c r="F16711" t="s">
        <v>3727</v>
      </c>
      <c r="G16711" t="s">
        <v>3727</v>
      </c>
      <c r="H16711">
        <v>1</v>
      </c>
      <c r="I16711" t="s">
        <v>3727</v>
      </c>
      <c r="J16711" t="s">
        <v>3727</v>
      </c>
      <c r="K16711" t="s">
        <v>3727</v>
      </c>
      <c r="L16711" t="s">
        <v>3727</v>
      </c>
      <c r="M16711">
        <f t="shared" si="261"/>
        <v>1</v>
      </c>
    </row>
    <row r="16712" spans="1:13" x14ac:dyDescent="0.3">
      <c r="A16712">
        <v>2021</v>
      </c>
      <c r="B16712">
        <v>250303</v>
      </c>
      <c r="C16712" t="s">
        <v>1396</v>
      </c>
      <c r="D16712" t="s">
        <v>1753</v>
      </c>
      <c r="E16712" t="s">
        <v>3700</v>
      </c>
      <c r="F16712" t="s">
        <v>3727</v>
      </c>
      <c r="G16712" t="s">
        <v>3727</v>
      </c>
      <c r="H16712" t="s">
        <v>3727</v>
      </c>
      <c r="I16712" t="s">
        <v>3727</v>
      </c>
      <c r="J16712" t="s">
        <v>3727</v>
      </c>
      <c r="K16712" t="s">
        <v>3727</v>
      </c>
      <c r="L16712" t="s">
        <v>3727</v>
      </c>
      <c r="M16712">
        <f t="shared" si="261"/>
        <v>0</v>
      </c>
    </row>
    <row r="16713" spans="1:13" x14ac:dyDescent="0.3">
      <c r="A16713">
        <v>2021</v>
      </c>
      <c r="B16713">
        <v>250304</v>
      </c>
      <c r="C16713" t="s">
        <v>1396</v>
      </c>
      <c r="D16713" t="s">
        <v>1753</v>
      </c>
      <c r="E16713" t="s">
        <v>3751</v>
      </c>
      <c r="F16713" t="s">
        <v>3727</v>
      </c>
      <c r="G16713" t="s">
        <v>3727</v>
      </c>
      <c r="H16713" t="s">
        <v>3727</v>
      </c>
      <c r="I16713" t="s">
        <v>3727</v>
      </c>
      <c r="J16713" t="s">
        <v>3727</v>
      </c>
      <c r="K16713" t="s">
        <v>3727</v>
      </c>
      <c r="L16713" t="s">
        <v>3727</v>
      </c>
      <c r="M16713">
        <f t="shared" si="261"/>
        <v>0</v>
      </c>
    </row>
    <row r="16714" spans="1:13" x14ac:dyDescent="0.3">
      <c r="A16714">
        <v>2021</v>
      </c>
      <c r="B16714">
        <v>250305</v>
      </c>
      <c r="C16714" t="s">
        <v>1396</v>
      </c>
      <c r="D16714" t="s">
        <v>1753</v>
      </c>
      <c r="E16714" t="s">
        <v>3752</v>
      </c>
      <c r="F16714" t="s">
        <v>3727</v>
      </c>
      <c r="G16714" t="s">
        <v>3727</v>
      </c>
      <c r="H16714" t="s">
        <v>3727</v>
      </c>
      <c r="I16714" t="s">
        <v>3727</v>
      </c>
      <c r="J16714" t="s">
        <v>3727</v>
      </c>
      <c r="K16714" t="s">
        <v>3727</v>
      </c>
      <c r="L16714" t="s">
        <v>3727</v>
      </c>
      <c r="M16714">
        <f t="shared" si="261"/>
        <v>0</v>
      </c>
    </row>
    <row r="16715" spans="1:13" x14ac:dyDescent="0.3">
      <c r="A16715">
        <v>2021</v>
      </c>
      <c r="B16715">
        <v>250401</v>
      </c>
      <c r="C16715" t="s">
        <v>1396</v>
      </c>
      <c r="D16715" t="s">
        <v>3701</v>
      </c>
      <c r="E16715" t="s">
        <v>3701</v>
      </c>
      <c r="F16715" t="s">
        <v>3727</v>
      </c>
      <c r="G16715" t="s">
        <v>3727</v>
      </c>
      <c r="H16715" t="s">
        <v>3727</v>
      </c>
      <c r="I16715" t="s">
        <v>3727</v>
      </c>
      <c r="J16715" t="s">
        <v>3727</v>
      </c>
      <c r="K16715" t="s">
        <v>3727</v>
      </c>
      <c r="L16715" t="s">
        <v>3727</v>
      </c>
      <c r="M16715">
        <f t="shared" si="261"/>
        <v>0</v>
      </c>
    </row>
    <row r="16716" spans="1:13" x14ac:dyDescent="0.3">
      <c r="A16716">
        <v>2022</v>
      </c>
      <c r="B16716">
        <v>10101</v>
      </c>
      <c r="C16716" t="s">
        <v>13</v>
      </c>
      <c r="D16716" t="s">
        <v>14</v>
      </c>
      <c r="E16716" t="s">
        <v>14</v>
      </c>
      <c r="F16716" t="s">
        <v>3727</v>
      </c>
      <c r="G16716" t="s">
        <v>3727</v>
      </c>
      <c r="H16716" t="s">
        <v>3727</v>
      </c>
      <c r="I16716" t="s">
        <v>3727</v>
      </c>
      <c r="J16716" t="s">
        <v>3727</v>
      </c>
      <c r="K16716" t="s">
        <v>3727</v>
      </c>
      <c r="L16716" t="s">
        <v>3727</v>
      </c>
      <c r="M16716">
        <f t="shared" si="261"/>
        <v>0</v>
      </c>
    </row>
    <row r="16717" spans="1:13" x14ac:dyDescent="0.3">
      <c r="A16717">
        <v>2022</v>
      </c>
      <c r="B16717">
        <v>10102</v>
      </c>
      <c r="C16717" t="s">
        <v>13</v>
      </c>
      <c r="D16717" t="s">
        <v>14</v>
      </c>
      <c r="E16717" t="s">
        <v>3500</v>
      </c>
      <c r="F16717" t="s">
        <v>3727</v>
      </c>
      <c r="G16717" t="s">
        <v>3727</v>
      </c>
      <c r="H16717" t="s">
        <v>3727</v>
      </c>
      <c r="I16717" t="s">
        <v>3727</v>
      </c>
      <c r="J16717" t="s">
        <v>3727</v>
      </c>
      <c r="K16717" t="s">
        <v>3727</v>
      </c>
      <c r="L16717" t="s">
        <v>3727</v>
      </c>
      <c r="M16717">
        <f t="shared" si="261"/>
        <v>0</v>
      </c>
    </row>
    <row r="16718" spans="1:13" x14ac:dyDescent="0.3">
      <c r="A16718">
        <v>2022</v>
      </c>
      <c r="B16718">
        <v>10103</v>
      </c>
      <c r="C16718" t="s">
        <v>13</v>
      </c>
      <c r="D16718" t="s">
        <v>14</v>
      </c>
      <c r="E16718" t="s">
        <v>16</v>
      </c>
      <c r="F16718" t="s">
        <v>3727</v>
      </c>
      <c r="G16718" t="s">
        <v>3727</v>
      </c>
      <c r="H16718" t="s">
        <v>3727</v>
      </c>
      <c r="I16718" t="s">
        <v>3727</v>
      </c>
      <c r="J16718" t="s">
        <v>3727</v>
      </c>
      <c r="K16718" t="s">
        <v>3727</v>
      </c>
      <c r="L16718" t="s">
        <v>3727</v>
      </c>
      <c r="M16718">
        <f t="shared" si="261"/>
        <v>0</v>
      </c>
    </row>
    <row r="16719" spans="1:13" x14ac:dyDescent="0.3">
      <c r="A16719">
        <v>2022</v>
      </c>
      <c r="B16719">
        <v>10104</v>
      </c>
      <c r="C16719" t="s">
        <v>13</v>
      </c>
      <c r="D16719" t="s">
        <v>14</v>
      </c>
      <c r="E16719" t="s">
        <v>17</v>
      </c>
      <c r="F16719" t="s">
        <v>3727</v>
      </c>
      <c r="G16719" t="s">
        <v>3727</v>
      </c>
      <c r="H16719">
        <v>1</v>
      </c>
      <c r="I16719" t="s">
        <v>3727</v>
      </c>
      <c r="J16719" t="s">
        <v>3727</v>
      </c>
      <c r="K16719" t="s">
        <v>3727</v>
      </c>
      <c r="L16719" t="s">
        <v>3727</v>
      </c>
      <c r="M16719">
        <f t="shared" si="261"/>
        <v>1</v>
      </c>
    </row>
    <row r="16720" spans="1:13" x14ac:dyDescent="0.3">
      <c r="A16720">
        <v>2022</v>
      </c>
      <c r="B16720">
        <v>10105</v>
      </c>
      <c r="C16720" t="s">
        <v>13</v>
      </c>
      <c r="D16720" t="s">
        <v>14</v>
      </c>
      <c r="E16720" t="s">
        <v>3501</v>
      </c>
      <c r="F16720" t="s">
        <v>3727</v>
      </c>
      <c r="G16720" t="s">
        <v>3727</v>
      </c>
      <c r="H16720" t="s">
        <v>3727</v>
      </c>
      <c r="I16720" t="s">
        <v>3727</v>
      </c>
      <c r="J16720" t="s">
        <v>3727</v>
      </c>
      <c r="K16720" t="s">
        <v>3727</v>
      </c>
      <c r="L16720" t="s">
        <v>3727</v>
      </c>
      <c r="M16720">
        <f t="shared" si="261"/>
        <v>0</v>
      </c>
    </row>
    <row r="16721" spans="1:13" x14ac:dyDescent="0.3">
      <c r="A16721">
        <v>2022</v>
      </c>
      <c r="B16721">
        <v>10106</v>
      </c>
      <c r="C16721" t="s">
        <v>13</v>
      </c>
      <c r="D16721" t="s">
        <v>14</v>
      </c>
      <c r="E16721" t="s">
        <v>19</v>
      </c>
      <c r="F16721" t="s">
        <v>3727</v>
      </c>
      <c r="G16721" t="s">
        <v>3727</v>
      </c>
      <c r="H16721" t="s">
        <v>3727</v>
      </c>
      <c r="I16721" t="s">
        <v>3727</v>
      </c>
      <c r="J16721" t="s">
        <v>3727</v>
      </c>
      <c r="K16721" t="s">
        <v>3727</v>
      </c>
      <c r="L16721" t="s">
        <v>3727</v>
      </c>
      <c r="M16721">
        <f t="shared" si="261"/>
        <v>0</v>
      </c>
    </row>
    <row r="16722" spans="1:13" x14ac:dyDescent="0.3">
      <c r="A16722">
        <v>2022</v>
      </c>
      <c r="B16722">
        <v>10107</v>
      </c>
      <c r="C16722" t="s">
        <v>13</v>
      </c>
      <c r="D16722" t="s">
        <v>14</v>
      </c>
      <c r="E16722" t="s">
        <v>20</v>
      </c>
      <c r="F16722" t="s">
        <v>3727</v>
      </c>
      <c r="G16722" t="s">
        <v>3727</v>
      </c>
      <c r="H16722" t="s">
        <v>3727</v>
      </c>
      <c r="I16722" t="s">
        <v>3727</v>
      </c>
      <c r="J16722" t="s">
        <v>3727</v>
      </c>
      <c r="K16722" t="s">
        <v>3727</v>
      </c>
      <c r="L16722" t="s">
        <v>3727</v>
      </c>
      <c r="M16722">
        <f t="shared" si="261"/>
        <v>0</v>
      </c>
    </row>
    <row r="16723" spans="1:13" x14ac:dyDescent="0.3">
      <c r="A16723">
        <v>2022</v>
      </c>
      <c r="B16723">
        <v>10108</v>
      </c>
      <c r="C16723" t="s">
        <v>13</v>
      </c>
      <c r="D16723" t="s">
        <v>14</v>
      </c>
      <c r="E16723" t="s">
        <v>21</v>
      </c>
      <c r="F16723" t="s">
        <v>3727</v>
      </c>
      <c r="G16723" t="s">
        <v>3727</v>
      </c>
      <c r="H16723" t="s">
        <v>3727</v>
      </c>
      <c r="I16723" t="s">
        <v>3727</v>
      </c>
      <c r="J16723" t="s">
        <v>3727</v>
      </c>
      <c r="K16723" t="s">
        <v>3727</v>
      </c>
      <c r="L16723" t="s">
        <v>3727</v>
      </c>
      <c r="M16723">
        <f t="shared" si="261"/>
        <v>0</v>
      </c>
    </row>
    <row r="16724" spans="1:13" x14ac:dyDescent="0.3">
      <c r="A16724">
        <v>2022</v>
      </c>
      <c r="B16724">
        <v>10109</v>
      </c>
      <c r="C16724" t="s">
        <v>13</v>
      </c>
      <c r="D16724" t="s">
        <v>14</v>
      </c>
      <c r="E16724" t="s">
        <v>22</v>
      </c>
      <c r="F16724" t="s">
        <v>3727</v>
      </c>
      <c r="G16724" t="s">
        <v>3727</v>
      </c>
      <c r="H16724" t="s">
        <v>3727</v>
      </c>
      <c r="I16724" t="s">
        <v>3727</v>
      </c>
      <c r="J16724" t="s">
        <v>3727</v>
      </c>
      <c r="K16724" t="s">
        <v>3727</v>
      </c>
      <c r="L16724" t="s">
        <v>3727</v>
      </c>
      <c r="M16724">
        <f t="shared" si="261"/>
        <v>0</v>
      </c>
    </row>
    <row r="16725" spans="1:13" x14ac:dyDescent="0.3">
      <c r="A16725">
        <v>2022</v>
      </c>
      <c r="B16725">
        <v>10110</v>
      </c>
      <c r="C16725" t="s">
        <v>13</v>
      </c>
      <c r="D16725" t="s">
        <v>14</v>
      </c>
      <c r="E16725" t="s">
        <v>23</v>
      </c>
      <c r="F16725" t="s">
        <v>3727</v>
      </c>
      <c r="G16725" t="s">
        <v>3727</v>
      </c>
      <c r="H16725" t="s">
        <v>3727</v>
      </c>
      <c r="I16725" t="s">
        <v>3727</v>
      </c>
      <c r="J16725" t="s">
        <v>3727</v>
      </c>
      <c r="K16725" t="s">
        <v>3727</v>
      </c>
      <c r="L16725" t="s">
        <v>3727</v>
      </c>
      <c r="M16725">
        <f t="shared" si="261"/>
        <v>0</v>
      </c>
    </row>
    <row r="16726" spans="1:13" x14ac:dyDescent="0.3">
      <c r="A16726">
        <v>2022</v>
      </c>
      <c r="B16726">
        <v>10111</v>
      </c>
      <c r="C16726" t="s">
        <v>13</v>
      </c>
      <c r="D16726" t="s">
        <v>14</v>
      </c>
      <c r="E16726" t="s">
        <v>24</v>
      </c>
      <c r="F16726" t="s">
        <v>3727</v>
      </c>
      <c r="G16726" t="s">
        <v>3727</v>
      </c>
      <c r="H16726" t="s">
        <v>3727</v>
      </c>
      <c r="I16726" t="s">
        <v>3727</v>
      </c>
      <c r="J16726" t="s">
        <v>3727</v>
      </c>
      <c r="K16726" t="s">
        <v>3727</v>
      </c>
      <c r="L16726" t="s">
        <v>3727</v>
      </c>
      <c r="M16726">
        <f t="shared" si="261"/>
        <v>0</v>
      </c>
    </row>
    <row r="16727" spans="1:13" x14ac:dyDescent="0.3">
      <c r="A16727">
        <v>2022</v>
      </c>
      <c r="B16727">
        <v>10112</v>
      </c>
      <c r="C16727" t="s">
        <v>13</v>
      </c>
      <c r="D16727" t="s">
        <v>14</v>
      </c>
      <c r="E16727" t="s">
        <v>25</v>
      </c>
      <c r="F16727" t="s">
        <v>3727</v>
      </c>
      <c r="G16727" t="s">
        <v>3727</v>
      </c>
      <c r="H16727" t="s">
        <v>3727</v>
      </c>
      <c r="I16727" t="s">
        <v>3727</v>
      </c>
      <c r="J16727" t="s">
        <v>3727</v>
      </c>
      <c r="K16727" t="s">
        <v>3727</v>
      </c>
      <c r="L16727" t="s">
        <v>3727</v>
      </c>
      <c r="M16727">
        <f t="shared" si="261"/>
        <v>0</v>
      </c>
    </row>
    <row r="16728" spans="1:13" x14ac:dyDescent="0.3">
      <c r="A16728">
        <v>2022</v>
      </c>
      <c r="B16728">
        <v>10113</v>
      </c>
      <c r="C16728" t="s">
        <v>13</v>
      </c>
      <c r="D16728" t="s">
        <v>14</v>
      </c>
      <c r="E16728" t="s">
        <v>26</v>
      </c>
      <c r="F16728" t="s">
        <v>3727</v>
      </c>
      <c r="G16728" t="s">
        <v>3727</v>
      </c>
      <c r="H16728" t="s">
        <v>3727</v>
      </c>
      <c r="I16728" t="s">
        <v>3727</v>
      </c>
      <c r="J16728" t="s">
        <v>3727</v>
      </c>
      <c r="K16728" t="s">
        <v>3727</v>
      </c>
      <c r="L16728" t="s">
        <v>3727</v>
      </c>
      <c r="M16728">
        <f t="shared" si="261"/>
        <v>0</v>
      </c>
    </row>
    <row r="16729" spans="1:13" x14ac:dyDescent="0.3">
      <c r="A16729">
        <v>2022</v>
      </c>
      <c r="B16729">
        <v>10114</v>
      </c>
      <c r="C16729" t="s">
        <v>13</v>
      </c>
      <c r="D16729" t="s">
        <v>14</v>
      </c>
      <c r="E16729" t="s">
        <v>27</v>
      </c>
      <c r="F16729" t="s">
        <v>3727</v>
      </c>
      <c r="G16729" t="s">
        <v>3727</v>
      </c>
      <c r="H16729" t="s">
        <v>3727</v>
      </c>
      <c r="I16729" t="s">
        <v>3727</v>
      </c>
      <c r="J16729" t="s">
        <v>3727</v>
      </c>
      <c r="K16729" t="s">
        <v>3727</v>
      </c>
      <c r="L16729" t="s">
        <v>3727</v>
      </c>
      <c r="M16729">
        <f t="shared" si="261"/>
        <v>0</v>
      </c>
    </row>
    <row r="16730" spans="1:13" x14ac:dyDescent="0.3">
      <c r="A16730">
        <v>2022</v>
      </c>
      <c r="B16730">
        <v>10115</v>
      </c>
      <c r="C16730" t="s">
        <v>13</v>
      </c>
      <c r="D16730" t="s">
        <v>14</v>
      </c>
      <c r="E16730" t="s">
        <v>28</v>
      </c>
      <c r="F16730" t="s">
        <v>3727</v>
      </c>
      <c r="G16730" t="s">
        <v>3727</v>
      </c>
      <c r="H16730" t="s">
        <v>3727</v>
      </c>
      <c r="I16730" t="s">
        <v>3727</v>
      </c>
      <c r="J16730" t="s">
        <v>3727</v>
      </c>
      <c r="K16730" t="s">
        <v>3727</v>
      </c>
      <c r="L16730" t="s">
        <v>3727</v>
      </c>
      <c r="M16730">
        <f t="shared" si="261"/>
        <v>0</v>
      </c>
    </row>
    <row r="16731" spans="1:13" x14ac:dyDescent="0.3">
      <c r="A16731">
        <v>2022</v>
      </c>
      <c r="B16731">
        <v>10116</v>
      </c>
      <c r="C16731" t="s">
        <v>13</v>
      </c>
      <c r="D16731" t="s">
        <v>14</v>
      </c>
      <c r="E16731" t="s">
        <v>29</v>
      </c>
      <c r="F16731" t="s">
        <v>3727</v>
      </c>
      <c r="G16731" t="s">
        <v>3727</v>
      </c>
      <c r="H16731" t="s">
        <v>3727</v>
      </c>
      <c r="I16731" t="s">
        <v>3727</v>
      </c>
      <c r="J16731" t="s">
        <v>3727</v>
      </c>
      <c r="K16731" t="s">
        <v>3727</v>
      </c>
      <c r="L16731" t="s">
        <v>3727</v>
      </c>
      <c r="M16731">
        <f t="shared" si="261"/>
        <v>0</v>
      </c>
    </row>
    <row r="16732" spans="1:13" x14ac:dyDescent="0.3">
      <c r="A16732">
        <v>2022</v>
      </c>
      <c r="B16732">
        <v>10117</v>
      </c>
      <c r="C16732" t="s">
        <v>13</v>
      </c>
      <c r="D16732" t="s">
        <v>14</v>
      </c>
      <c r="E16732" t="s">
        <v>30</v>
      </c>
      <c r="F16732" t="s">
        <v>3727</v>
      </c>
      <c r="G16732" t="s">
        <v>3727</v>
      </c>
      <c r="H16732" t="s">
        <v>3727</v>
      </c>
      <c r="I16732" t="s">
        <v>3727</v>
      </c>
      <c r="J16732" t="s">
        <v>3727</v>
      </c>
      <c r="K16732" t="s">
        <v>3727</v>
      </c>
      <c r="L16732" t="s">
        <v>3727</v>
      </c>
      <c r="M16732">
        <f t="shared" si="261"/>
        <v>0</v>
      </c>
    </row>
    <row r="16733" spans="1:13" x14ac:dyDescent="0.3">
      <c r="A16733">
        <v>2022</v>
      </c>
      <c r="B16733">
        <v>10118</v>
      </c>
      <c r="C16733" t="s">
        <v>13</v>
      </c>
      <c r="D16733" t="s">
        <v>14</v>
      </c>
      <c r="E16733" t="s">
        <v>31</v>
      </c>
      <c r="F16733" t="s">
        <v>3727</v>
      </c>
      <c r="G16733" t="s">
        <v>3727</v>
      </c>
      <c r="H16733" t="s">
        <v>3727</v>
      </c>
      <c r="I16733" t="s">
        <v>3727</v>
      </c>
      <c r="J16733" t="s">
        <v>3727</v>
      </c>
      <c r="K16733" t="s">
        <v>3727</v>
      </c>
      <c r="L16733" t="s">
        <v>3727</v>
      </c>
      <c r="M16733">
        <f t="shared" si="261"/>
        <v>0</v>
      </c>
    </row>
    <row r="16734" spans="1:13" x14ac:dyDescent="0.3">
      <c r="A16734">
        <v>2022</v>
      </c>
      <c r="B16734">
        <v>10119</v>
      </c>
      <c r="C16734" t="s">
        <v>13</v>
      </c>
      <c r="D16734" t="s">
        <v>14</v>
      </c>
      <c r="E16734" t="s">
        <v>32</v>
      </c>
      <c r="F16734" t="s">
        <v>3727</v>
      </c>
      <c r="G16734" t="s">
        <v>3727</v>
      </c>
      <c r="H16734" t="s">
        <v>3727</v>
      </c>
      <c r="I16734" t="s">
        <v>3727</v>
      </c>
      <c r="J16734" t="s">
        <v>3727</v>
      </c>
      <c r="K16734" t="s">
        <v>3727</v>
      </c>
      <c r="L16734" t="s">
        <v>3727</v>
      </c>
      <c r="M16734">
        <f t="shared" si="261"/>
        <v>0</v>
      </c>
    </row>
    <row r="16735" spans="1:13" x14ac:dyDescent="0.3">
      <c r="A16735">
        <v>2022</v>
      </c>
      <c r="B16735">
        <v>10120</v>
      </c>
      <c r="C16735" t="s">
        <v>13</v>
      </c>
      <c r="D16735" t="s">
        <v>14</v>
      </c>
      <c r="E16735" t="s">
        <v>33</v>
      </c>
      <c r="F16735" t="s">
        <v>3727</v>
      </c>
      <c r="G16735" t="s">
        <v>3727</v>
      </c>
      <c r="H16735" t="s">
        <v>3727</v>
      </c>
      <c r="I16735" t="s">
        <v>3727</v>
      </c>
      <c r="J16735" t="s">
        <v>3727</v>
      </c>
      <c r="K16735" t="s">
        <v>3727</v>
      </c>
      <c r="L16735" t="s">
        <v>3727</v>
      </c>
      <c r="M16735">
        <f t="shared" si="261"/>
        <v>0</v>
      </c>
    </row>
    <row r="16736" spans="1:13" x14ac:dyDescent="0.3">
      <c r="A16736">
        <v>2022</v>
      </c>
      <c r="B16736">
        <v>10121</v>
      </c>
      <c r="C16736" t="s">
        <v>13</v>
      </c>
      <c r="D16736" t="s">
        <v>14</v>
      </c>
      <c r="E16736" t="s">
        <v>34</v>
      </c>
      <c r="F16736" t="s">
        <v>3727</v>
      </c>
      <c r="G16736" t="s">
        <v>3727</v>
      </c>
      <c r="H16736" t="s">
        <v>3727</v>
      </c>
      <c r="I16736" t="s">
        <v>3727</v>
      </c>
      <c r="J16736" t="s">
        <v>3727</v>
      </c>
      <c r="K16736" t="s">
        <v>3727</v>
      </c>
      <c r="L16736" t="s">
        <v>3727</v>
      </c>
      <c r="M16736">
        <f t="shared" si="261"/>
        <v>0</v>
      </c>
    </row>
    <row r="16737" spans="1:13" x14ac:dyDescent="0.3">
      <c r="A16737">
        <v>2022</v>
      </c>
      <c r="B16737">
        <v>10201</v>
      </c>
      <c r="C16737" t="s">
        <v>13</v>
      </c>
      <c r="D16737" t="s">
        <v>35</v>
      </c>
      <c r="E16737" t="s">
        <v>35</v>
      </c>
      <c r="F16737" t="s">
        <v>3727</v>
      </c>
      <c r="G16737" t="s">
        <v>3727</v>
      </c>
      <c r="H16737" t="s">
        <v>3727</v>
      </c>
      <c r="I16737" t="s">
        <v>3727</v>
      </c>
      <c r="J16737" t="s">
        <v>3727</v>
      </c>
      <c r="K16737" t="s">
        <v>3727</v>
      </c>
      <c r="L16737">
        <v>1</v>
      </c>
      <c r="M16737">
        <f t="shared" si="261"/>
        <v>1</v>
      </c>
    </row>
    <row r="16738" spans="1:13" x14ac:dyDescent="0.3">
      <c r="A16738">
        <v>2022</v>
      </c>
      <c r="B16738">
        <v>10202</v>
      </c>
      <c r="C16738" t="s">
        <v>13</v>
      </c>
      <c r="D16738" t="s">
        <v>35</v>
      </c>
      <c r="E16738" t="s">
        <v>36</v>
      </c>
      <c r="F16738" t="s">
        <v>3727</v>
      </c>
      <c r="G16738" t="s">
        <v>3727</v>
      </c>
      <c r="H16738" t="s">
        <v>3727</v>
      </c>
      <c r="I16738" t="s">
        <v>3727</v>
      </c>
      <c r="J16738" t="s">
        <v>3727</v>
      </c>
      <c r="K16738" t="s">
        <v>3727</v>
      </c>
      <c r="L16738" t="s">
        <v>3727</v>
      </c>
      <c r="M16738">
        <f t="shared" si="261"/>
        <v>0</v>
      </c>
    </row>
    <row r="16739" spans="1:13" x14ac:dyDescent="0.3">
      <c r="A16739">
        <v>2022</v>
      </c>
      <c r="B16739">
        <v>10203</v>
      </c>
      <c r="C16739" t="s">
        <v>13</v>
      </c>
      <c r="D16739" t="s">
        <v>35</v>
      </c>
      <c r="E16739" t="s">
        <v>37</v>
      </c>
      <c r="F16739" t="s">
        <v>3727</v>
      </c>
      <c r="G16739" t="s">
        <v>3727</v>
      </c>
      <c r="H16739" t="s">
        <v>3727</v>
      </c>
      <c r="I16739" t="s">
        <v>3727</v>
      </c>
      <c r="J16739" t="s">
        <v>3727</v>
      </c>
      <c r="K16739" t="s">
        <v>3727</v>
      </c>
      <c r="L16739" t="s">
        <v>3727</v>
      </c>
      <c r="M16739">
        <f t="shared" si="261"/>
        <v>0</v>
      </c>
    </row>
    <row r="16740" spans="1:13" x14ac:dyDescent="0.3">
      <c r="A16740">
        <v>2022</v>
      </c>
      <c r="B16740">
        <v>10204</v>
      </c>
      <c r="C16740" t="s">
        <v>13</v>
      </c>
      <c r="D16740" t="s">
        <v>35</v>
      </c>
      <c r="E16740" t="s">
        <v>38</v>
      </c>
      <c r="F16740" t="s">
        <v>3727</v>
      </c>
      <c r="G16740" t="s">
        <v>3727</v>
      </c>
      <c r="H16740" t="s">
        <v>3727</v>
      </c>
      <c r="I16740" t="s">
        <v>3727</v>
      </c>
      <c r="J16740" t="s">
        <v>3727</v>
      </c>
      <c r="K16740" t="s">
        <v>3727</v>
      </c>
      <c r="L16740" t="s">
        <v>3727</v>
      </c>
      <c r="M16740">
        <f t="shared" si="261"/>
        <v>0</v>
      </c>
    </row>
    <row r="16741" spans="1:13" x14ac:dyDescent="0.3">
      <c r="A16741">
        <v>2022</v>
      </c>
      <c r="B16741">
        <v>10205</v>
      </c>
      <c r="C16741" t="s">
        <v>13</v>
      </c>
      <c r="D16741" t="s">
        <v>35</v>
      </c>
      <c r="E16741" t="s">
        <v>39</v>
      </c>
      <c r="F16741" t="s">
        <v>3727</v>
      </c>
      <c r="G16741" t="s">
        <v>3727</v>
      </c>
      <c r="H16741" t="s">
        <v>3727</v>
      </c>
      <c r="I16741" t="s">
        <v>3727</v>
      </c>
      <c r="J16741" t="s">
        <v>3727</v>
      </c>
      <c r="K16741" t="s">
        <v>3727</v>
      </c>
      <c r="L16741" t="s">
        <v>3727</v>
      </c>
      <c r="M16741">
        <f t="shared" si="261"/>
        <v>0</v>
      </c>
    </row>
    <row r="16742" spans="1:13" x14ac:dyDescent="0.3">
      <c r="A16742">
        <v>2022</v>
      </c>
      <c r="B16742">
        <v>10206</v>
      </c>
      <c r="C16742" t="s">
        <v>13</v>
      </c>
      <c r="D16742" t="s">
        <v>35</v>
      </c>
      <c r="E16742" t="s">
        <v>40</v>
      </c>
      <c r="F16742" t="s">
        <v>3727</v>
      </c>
      <c r="G16742" t="s">
        <v>3727</v>
      </c>
      <c r="H16742" t="s">
        <v>3727</v>
      </c>
      <c r="I16742" t="s">
        <v>3727</v>
      </c>
      <c r="J16742" t="s">
        <v>3727</v>
      </c>
      <c r="K16742" t="s">
        <v>3727</v>
      </c>
      <c r="L16742" t="s">
        <v>3727</v>
      </c>
      <c r="M16742">
        <f t="shared" si="261"/>
        <v>0</v>
      </c>
    </row>
    <row r="16743" spans="1:13" x14ac:dyDescent="0.3">
      <c r="A16743">
        <v>2022</v>
      </c>
      <c r="B16743">
        <v>10301</v>
      </c>
      <c r="C16743" t="s">
        <v>13</v>
      </c>
      <c r="D16743" t="s">
        <v>3502</v>
      </c>
      <c r="E16743" t="s">
        <v>42</v>
      </c>
      <c r="F16743" t="s">
        <v>3727</v>
      </c>
      <c r="G16743" t="s">
        <v>3727</v>
      </c>
      <c r="H16743" t="s">
        <v>3727</v>
      </c>
      <c r="I16743" t="s">
        <v>3727</v>
      </c>
      <c r="J16743" t="s">
        <v>3727</v>
      </c>
      <c r="K16743" t="s">
        <v>3727</v>
      </c>
      <c r="L16743" t="s">
        <v>3727</v>
      </c>
      <c r="M16743">
        <f t="shared" si="261"/>
        <v>0</v>
      </c>
    </row>
    <row r="16744" spans="1:13" x14ac:dyDescent="0.3">
      <c r="A16744">
        <v>2022</v>
      </c>
      <c r="B16744">
        <v>10302</v>
      </c>
      <c r="C16744" t="s">
        <v>13</v>
      </c>
      <c r="D16744" t="s">
        <v>3502</v>
      </c>
      <c r="E16744" t="s">
        <v>43</v>
      </c>
      <c r="F16744" t="s">
        <v>3727</v>
      </c>
      <c r="G16744" t="s">
        <v>3727</v>
      </c>
      <c r="H16744" t="s">
        <v>3727</v>
      </c>
      <c r="I16744" t="s">
        <v>3727</v>
      </c>
      <c r="J16744" t="s">
        <v>3727</v>
      </c>
      <c r="K16744" t="s">
        <v>3727</v>
      </c>
      <c r="L16744" t="s">
        <v>3727</v>
      </c>
      <c r="M16744">
        <f t="shared" si="261"/>
        <v>0</v>
      </c>
    </row>
    <row r="16745" spans="1:13" x14ac:dyDescent="0.3">
      <c r="A16745">
        <v>2022</v>
      </c>
      <c r="B16745">
        <v>10303</v>
      </c>
      <c r="C16745" t="s">
        <v>13</v>
      </c>
      <c r="D16745" t="s">
        <v>3502</v>
      </c>
      <c r="E16745" t="s">
        <v>44</v>
      </c>
      <c r="F16745" t="s">
        <v>3727</v>
      </c>
      <c r="G16745" t="s">
        <v>3727</v>
      </c>
      <c r="H16745" t="s">
        <v>3727</v>
      </c>
      <c r="I16745" t="s">
        <v>3727</v>
      </c>
      <c r="J16745" t="s">
        <v>3727</v>
      </c>
      <c r="K16745" t="s">
        <v>3727</v>
      </c>
      <c r="L16745" t="s">
        <v>3727</v>
      </c>
      <c r="M16745">
        <f t="shared" si="261"/>
        <v>0</v>
      </c>
    </row>
    <row r="16746" spans="1:13" x14ac:dyDescent="0.3">
      <c r="A16746">
        <v>2022</v>
      </c>
      <c r="B16746">
        <v>10304</v>
      </c>
      <c r="C16746" t="s">
        <v>13</v>
      </c>
      <c r="D16746" t="s">
        <v>3502</v>
      </c>
      <c r="E16746" t="s">
        <v>45</v>
      </c>
      <c r="F16746" t="s">
        <v>3727</v>
      </c>
      <c r="G16746" t="s">
        <v>3727</v>
      </c>
      <c r="H16746" t="s">
        <v>3727</v>
      </c>
      <c r="I16746" t="s">
        <v>3727</v>
      </c>
      <c r="J16746" t="s">
        <v>3727</v>
      </c>
      <c r="K16746" t="s">
        <v>3727</v>
      </c>
      <c r="L16746" t="s">
        <v>3727</v>
      </c>
      <c r="M16746">
        <f t="shared" si="261"/>
        <v>0</v>
      </c>
    </row>
    <row r="16747" spans="1:13" x14ac:dyDescent="0.3">
      <c r="A16747">
        <v>2022</v>
      </c>
      <c r="B16747">
        <v>10305</v>
      </c>
      <c r="C16747" t="s">
        <v>13</v>
      </c>
      <c r="D16747" t="s">
        <v>3502</v>
      </c>
      <c r="E16747" t="s">
        <v>46</v>
      </c>
      <c r="F16747" t="s">
        <v>3727</v>
      </c>
      <c r="G16747" t="s">
        <v>3727</v>
      </c>
      <c r="H16747" t="s">
        <v>3727</v>
      </c>
      <c r="I16747" t="s">
        <v>3727</v>
      </c>
      <c r="J16747" t="s">
        <v>3727</v>
      </c>
      <c r="K16747" t="s">
        <v>3727</v>
      </c>
      <c r="L16747" t="s">
        <v>3727</v>
      </c>
      <c r="M16747">
        <f t="shared" si="261"/>
        <v>0</v>
      </c>
    </row>
    <row r="16748" spans="1:13" x14ac:dyDescent="0.3">
      <c r="A16748">
        <v>2022</v>
      </c>
      <c r="B16748">
        <v>10306</v>
      </c>
      <c r="C16748" t="s">
        <v>13</v>
      </c>
      <c r="D16748" t="s">
        <v>3502</v>
      </c>
      <c r="E16748" t="s">
        <v>47</v>
      </c>
      <c r="F16748" t="s">
        <v>3727</v>
      </c>
      <c r="G16748">
        <v>1</v>
      </c>
      <c r="H16748" t="s">
        <v>3727</v>
      </c>
      <c r="I16748" t="s">
        <v>3727</v>
      </c>
      <c r="J16748" t="s">
        <v>3727</v>
      </c>
      <c r="K16748" t="s">
        <v>3727</v>
      </c>
      <c r="L16748" t="s">
        <v>3727</v>
      </c>
      <c r="M16748">
        <f t="shared" si="261"/>
        <v>1</v>
      </c>
    </row>
    <row r="16749" spans="1:13" x14ac:dyDescent="0.3">
      <c r="A16749">
        <v>2022</v>
      </c>
      <c r="B16749">
        <v>10307</v>
      </c>
      <c r="C16749" t="s">
        <v>13</v>
      </c>
      <c r="D16749" t="s">
        <v>3502</v>
      </c>
      <c r="E16749" t="s">
        <v>3503</v>
      </c>
      <c r="F16749" t="s">
        <v>3727</v>
      </c>
      <c r="G16749" t="s">
        <v>3727</v>
      </c>
      <c r="H16749" t="s">
        <v>3727</v>
      </c>
      <c r="I16749" t="s">
        <v>3727</v>
      </c>
      <c r="J16749" t="s">
        <v>3727</v>
      </c>
      <c r="K16749" t="s">
        <v>3727</v>
      </c>
      <c r="L16749" t="s">
        <v>3727</v>
      </c>
      <c r="M16749">
        <f t="shared" si="261"/>
        <v>0</v>
      </c>
    </row>
    <row r="16750" spans="1:13" x14ac:dyDescent="0.3">
      <c r="A16750">
        <v>2022</v>
      </c>
      <c r="B16750">
        <v>10308</v>
      </c>
      <c r="C16750" t="s">
        <v>13</v>
      </c>
      <c r="D16750" t="s">
        <v>3502</v>
      </c>
      <c r="E16750" t="s">
        <v>49</v>
      </c>
      <c r="F16750" t="s">
        <v>3727</v>
      </c>
      <c r="G16750" t="s">
        <v>3727</v>
      </c>
      <c r="H16750">
        <v>1</v>
      </c>
      <c r="I16750" t="s">
        <v>3727</v>
      </c>
      <c r="J16750" t="s">
        <v>3727</v>
      </c>
      <c r="K16750" t="s">
        <v>3727</v>
      </c>
      <c r="L16750" t="s">
        <v>3727</v>
      </c>
      <c r="M16750">
        <f t="shared" si="261"/>
        <v>1</v>
      </c>
    </row>
    <row r="16751" spans="1:13" x14ac:dyDescent="0.3">
      <c r="A16751">
        <v>2022</v>
      </c>
      <c r="B16751">
        <v>10309</v>
      </c>
      <c r="C16751" t="s">
        <v>13</v>
      </c>
      <c r="D16751" t="s">
        <v>3502</v>
      </c>
      <c r="E16751" t="s">
        <v>50</v>
      </c>
      <c r="F16751" t="s">
        <v>3727</v>
      </c>
      <c r="G16751" t="s">
        <v>3727</v>
      </c>
      <c r="H16751">
        <v>1</v>
      </c>
      <c r="I16751" t="s">
        <v>3727</v>
      </c>
      <c r="J16751" t="s">
        <v>3727</v>
      </c>
      <c r="K16751" t="s">
        <v>3727</v>
      </c>
      <c r="L16751" t="s">
        <v>3727</v>
      </c>
      <c r="M16751">
        <f t="shared" si="261"/>
        <v>1</v>
      </c>
    </row>
    <row r="16752" spans="1:13" x14ac:dyDescent="0.3">
      <c r="A16752">
        <v>2022</v>
      </c>
      <c r="B16752">
        <v>10310</v>
      </c>
      <c r="C16752" t="s">
        <v>13</v>
      </c>
      <c r="D16752" t="s">
        <v>3502</v>
      </c>
      <c r="E16752" t="s">
        <v>51</v>
      </c>
      <c r="F16752" t="s">
        <v>3727</v>
      </c>
      <c r="G16752">
        <v>4</v>
      </c>
      <c r="H16752" t="s">
        <v>3727</v>
      </c>
      <c r="I16752" t="s">
        <v>3727</v>
      </c>
      <c r="J16752" t="s">
        <v>3727</v>
      </c>
      <c r="K16752" t="s">
        <v>3727</v>
      </c>
      <c r="L16752" t="s">
        <v>3727</v>
      </c>
      <c r="M16752">
        <f t="shared" si="261"/>
        <v>4</v>
      </c>
    </row>
    <row r="16753" spans="1:13" x14ac:dyDescent="0.3">
      <c r="A16753">
        <v>2022</v>
      </c>
      <c r="B16753">
        <v>10311</v>
      </c>
      <c r="C16753" t="s">
        <v>13</v>
      </c>
      <c r="D16753" t="s">
        <v>3502</v>
      </c>
      <c r="E16753" t="s">
        <v>52</v>
      </c>
      <c r="F16753" t="s">
        <v>3727</v>
      </c>
      <c r="G16753" t="s">
        <v>3727</v>
      </c>
      <c r="H16753" t="s">
        <v>3727</v>
      </c>
      <c r="I16753" t="s">
        <v>3727</v>
      </c>
      <c r="J16753" t="s">
        <v>3727</v>
      </c>
      <c r="K16753" t="s">
        <v>3727</v>
      </c>
      <c r="L16753" t="s">
        <v>3727</v>
      </c>
      <c r="M16753">
        <f t="shared" si="261"/>
        <v>0</v>
      </c>
    </row>
    <row r="16754" spans="1:13" x14ac:dyDescent="0.3">
      <c r="A16754">
        <v>2022</v>
      </c>
      <c r="B16754">
        <v>10312</v>
      </c>
      <c r="C16754" t="s">
        <v>13</v>
      </c>
      <c r="D16754" t="s">
        <v>3502</v>
      </c>
      <c r="E16754" t="s">
        <v>53</v>
      </c>
      <c r="F16754" t="s">
        <v>3727</v>
      </c>
      <c r="G16754" t="s">
        <v>3727</v>
      </c>
      <c r="H16754" t="s">
        <v>3727</v>
      </c>
      <c r="I16754" t="s">
        <v>3727</v>
      </c>
      <c r="J16754" t="s">
        <v>3727</v>
      </c>
      <c r="K16754" t="s">
        <v>3727</v>
      </c>
      <c r="L16754" t="s">
        <v>3727</v>
      </c>
      <c r="M16754">
        <f t="shared" si="261"/>
        <v>0</v>
      </c>
    </row>
    <row r="16755" spans="1:13" x14ac:dyDescent="0.3">
      <c r="A16755">
        <v>2022</v>
      </c>
      <c r="B16755">
        <v>10401</v>
      </c>
      <c r="C16755" t="s">
        <v>13</v>
      </c>
      <c r="D16755" t="s">
        <v>54</v>
      </c>
      <c r="E16755" t="s">
        <v>55</v>
      </c>
      <c r="F16755" t="s">
        <v>3727</v>
      </c>
      <c r="G16755" t="s">
        <v>3727</v>
      </c>
      <c r="H16755" t="s">
        <v>3727</v>
      </c>
      <c r="I16755" t="s">
        <v>3727</v>
      </c>
      <c r="J16755" t="s">
        <v>3727</v>
      </c>
      <c r="K16755" t="s">
        <v>3727</v>
      </c>
      <c r="L16755" t="s">
        <v>3727</v>
      </c>
      <c r="M16755">
        <f t="shared" si="261"/>
        <v>0</v>
      </c>
    </row>
    <row r="16756" spans="1:13" x14ac:dyDescent="0.3">
      <c r="A16756">
        <v>2022</v>
      </c>
      <c r="B16756">
        <v>10402</v>
      </c>
      <c r="C16756" t="s">
        <v>13</v>
      </c>
      <c r="D16756" t="s">
        <v>54</v>
      </c>
      <c r="E16756" t="s">
        <v>56</v>
      </c>
      <c r="F16756" t="s">
        <v>3727</v>
      </c>
      <c r="G16756" t="s">
        <v>3727</v>
      </c>
      <c r="H16756" t="s">
        <v>3727</v>
      </c>
      <c r="I16756" t="s">
        <v>3727</v>
      </c>
      <c r="J16756" t="s">
        <v>3727</v>
      </c>
      <c r="K16756" t="s">
        <v>3727</v>
      </c>
      <c r="L16756" t="s">
        <v>3727</v>
      </c>
      <c r="M16756">
        <f t="shared" si="261"/>
        <v>0</v>
      </c>
    </row>
    <row r="16757" spans="1:13" x14ac:dyDescent="0.3">
      <c r="A16757">
        <v>2022</v>
      </c>
      <c r="B16757">
        <v>10403</v>
      </c>
      <c r="C16757" t="s">
        <v>13</v>
      </c>
      <c r="D16757" t="s">
        <v>54</v>
      </c>
      <c r="E16757" t="s">
        <v>3504</v>
      </c>
      <c r="F16757" t="s">
        <v>3727</v>
      </c>
      <c r="G16757" t="s">
        <v>3727</v>
      </c>
      <c r="H16757" t="s">
        <v>3727</v>
      </c>
      <c r="I16757" t="s">
        <v>3727</v>
      </c>
      <c r="J16757" t="s">
        <v>3727</v>
      </c>
      <c r="K16757" t="s">
        <v>3727</v>
      </c>
      <c r="L16757" t="s">
        <v>3727</v>
      </c>
      <c r="M16757">
        <f t="shared" si="261"/>
        <v>0</v>
      </c>
    </row>
    <row r="16758" spans="1:13" x14ac:dyDescent="0.3">
      <c r="A16758">
        <v>2022</v>
      </c>
      <c r="B16758">
        <v>10501</v>
      </c>
      <c r="C16758" t="s">
        <v>13</v>
      </c>
      <c r="D16758" t="s">
        <v>58</v>
      </c>
      <c r="E16758" t="s">
        <v>59</v>
      </c>
      <c r="F16758" t="s">
        <v>3727</v>
      </c>
      <c r="G16758" t="s">
        <v>3727</v>
      </c>
      <c r="H16758" t="s">
        <v>3727</v>
      </c>
      <c r="I16758" t="s">
        <v>3727</v>
      </c>
      <c r="J16758" t="s">
        <v>3727</v>
      </c>
      <c r="K16758" t="s">
        <v>3727</v>
      </c>
      <c r="L16758" t="s">
        <v>3727</v>
      </c>
      <c r="M16758">
        <f t="shared" si="261"/>
        <v>0</v>
      </c>
    </row>
    <row r="16759" spans="1:13" x14ac:dyDescent="0.3">
      <c r="A16759">
        <v>2022</v>
      </c>
      <c r="B16759">
        <v>10502</v>
      </c>
      <c r="C16759" t="s">
        <v>13</v>
      </c>
      <c r="D16759" t="s">
        <v>58</v>
      </c>
      <c r="E16759" t="s">
        <v>60</v>
      </c>
      <c r="F16759" t="s">
        <v>3727</v>
      </c>
      <c r="G16759" t="s">
        <v>3727</v>
      </c>
      <c r="H16759" t="s">
        <v>3727</v>
      </c>
      <c r="I16759" t="s">
        <v>3727</v>
      </c>
      <c r="J16759" t="s">
        <v>3727</v>
      </c>
      <c r="K16759" t="s">
        <v>3727</v>
      </c>
      <c r="L16759" t="s">
        <v>3727</v>
      </c>
      <c r="M16759">
        <f t="shared" si="261"/>
        <v>0</v>
      </c>
    </row>
    <row r="16760" spans="1:13" x14ac:dyDescent="0.3">
      <c r="A16760">
        <v>2022</v>
      </c>
      <c r="B16760">
        <v>10503</v>
      </c>
      <c r="C16760" t="s">
        <v>13</v>
      </c>
      <c r="D16760" t="s">
        <v>58</v>
      </c>
      <c r="E16760" t="s">
        <v>61</v>
      </c>
      <c r="F16760" t="s">
        <v>3727</v>
      </c>
      <c r="G16760" t="s">
        <v>3727</v>
      </c>
      <c r="H16760" t="s">
        <v>3727</v>
      </c>
      <c r="I16760" t="s">
        <v>3727</v>
      </c>
      <c r="J16760" t="s">
        <v>3727</v>
      </c>
      <c r="K16760" t="s">
        <v>3727</v>
      </c>
      <c r="L16760" t="s">
        <v>3727</v>
      </c>
      <c r="M16760">
        <f t="shared" si="261"/>
        <v>0</v>
      </c>
    </row>
    <row r="16761" spans="1:13" x14ac:dyDescent="0.3">
      <c r="A16761">
        <v>2022</v>
      </c>
      <c r="B16761">
        <v>10504</v>
      </c>
      <c r="C16761" t="s">
        <v>13</v>
      </c>
      <c r="D16761" t="s">
        <v>58</v>
      </c>
      <c r="E16761" t="s">
        <v>62</v>
      </c>
      <c r="F16761" t="s">
        <v>3727</v>
      </c>
      <c r="G16761" t="s">
        <v>3727</v>
      </c>
      <c r="H16761" t="s">
        <v>3727</v>
      </c>
      <c r="I16761" t="s">
        <v>3727</v>
      </c>
      <c r="J16761" t="s">
        <v>3727</v>
      </c>
      <c r="K16761" t="s">
        <v>3727</v>
      </c>
      <c r="L16761" t="s">
        <v>3727</v>
      </c>
      <c r="M16761">
        <f t="shared" si="261"/>
        <v>0</v>
      </c>
    </row>
    <row r="16762" spans="1:13" x14ac:dyDescent="0.3">
      <c r="A16762">
        <v>2022</v>
      </c>
      <c r="B16762">
        <v>10505</v>
      </c>
      <c r="C16762" t="s">
        <v>13</v>
      </c>
      <c r="D16762" t="s">
        <v>58</v>
      </c>
      <c r="E16762" t="s">
        <v>63</v>
      </c>
      <c r="F16762" t="s">
        <v>3727</v>
      </c>
      <c r="G16762" t="s">
        <v>3727</v>
      </c>
      <c r="H16762" t="s">
        <v>3727</v>
      </c>
      <c r="I16762" t="s">
        <v>3727</v>
      </c>
      <c r="J16762" t="s">
        <v>3727</v>
      </c>
      <c r="K16762" t="s">
        <v>3727</v>
      </c>
      <c r="L16762" t="s">
        <v>3727</v>
      </c>
      <c r="M16762">
        <f t="shared" si="261"/>
        <v>0</v>
      </c>
    </row>
    <row r="16763" spans="1:13" x14ac:dyDescent="0.3">
      <c r="A16763">
        <v>2022</v>
      </c>
      <c r="B16763">
        <v>10506</v>
      </c>
      <c r="C16763" t="s">
        <v>13</v>
      </c>
      <c r="D16763" t="s">
        <v>58</v>
      </c>
      <c r="E16763" t="s">
        <v>64</v>
      </c>
      <c r="F16763" t="s">
        <v>3727</v>
      </c>
      <c r="G16763" t="s">
        <v>3727</v>
      </c>
      <c r="H16763" t="s">
        <v>3727</v>
      </c>
      <c r="I16763" t="s">
        <v>3727</v>
      </c>
      <c r="J16763" t="s">
        <v>3727</v>
      </c>
      <c r="K16763" t="s">
        <v>3727</v>
      </c>
      <c r="L16763" t="s">
        <v>3727</v>
      </c>
      <c r="M16763">
        <f t="shared" si="261"/>
        <v>0</v>
      </c>
    </row>
    <row r="16764" spans="1:13" x14ac:dyDescent="0.3">
      <c r="A16764">
        <v>2022</v>
      </c>
      <c r="B16764">
        <v>10507</v>
      </c>
      <c r="C16764" t="s">
        <v>13</v>
      </c>
      <c r="D16764" t="s">
        <v>58</v>
      </c>
      <c r="E16764" t="s">
        <v>65</v>
      </c>
      <c r="F16764" t="s">
        <v>3727</v>
      </c>
      <c r="G16764" t="s">
        <v>3727</v>
      </c>
      <c r="H16764" t="s">
        <v>3727</v>
      </c>
      <c r="I16764" t="s">
        <v>3727</v>
      </c>
      <c r="J16764" t="s">
        <v>3727</v>
      </c>
      <c r="K16764" t="s">
        <v>3727</v>
      </c>
      <c r="L16764" t="s">
        <v>3727</v>
      </c>
      <c r="M16764">
        <f t="shared" si="261"/>
        <v>0</v>
      </c>
    </row>
    <row r="16765" spans="1:13" x14ac:dyDescent="0.3">
      <c r="A16765">
        <v>2022</v>
      </c>
      <c r="B16765">
        <v>10508</v>
      </c>
      <c r="C16765" t="s">
        <v>13</v>
      </c>
      <c r="D16765" t="s">
        <v>58</v>
      </c>
      <c r="E16765" t="s">
        <v>66</v>
      </c>
      <c r="F16765" t="s">
        <v>3727</v>
      </c>
      <c r="G16765" t="s">
        <v>3727</v>
      </c>
      <c r="H16765" t="s">
        <v>3727</v>
      </c>
      <c r="I16765" t="s">
        <v>3727</v>
      </c>
      <c r="J16765" t="s">
        <v>3727</v>
      </c>
      <c r="K16765" t="s">
        <v>3727</v>
      </c>
      <c r="L16765" t="s">
        <v>3727</v>
      </c>
      <c r="M16765">
        <f t="shared" si="261"/>
        <v>0</v>
      </c>
    </row>
    <row r="16766" spans="1:13" x14ac:dyDescent="0.3">
      <c r="A16766">
        <v>2022</v>
      </c>
      <c r="B16766">
        <v>10509</v>
      </c>
      <c r="C16766" t="s">
        <v>13</v>
      </c>
      <c r="D16766" t="s">
        <v>58</v>
      </c>
      <c r="E16766" t="s">
        <v>58</v>
      </c>
      <c r="F16766" t="s">
        <v>3727</v>
      </c>
      <c r="G16766" t="s">
        <v>3727</v>
      </c>
      <c r="H16766" t="s">
        <v>3727</v>
      </c>
      <c r="I16766" t="s">
        <v>3727</v>
      </c>
      <c r="J16766" t="s">
        <v>3727</v>
      </c>
      <c r="K16766" t="s">
        <v>3727</v>
      </c>
      <c r="L16766" t="s">
        <v>3727</v>
      </c>
      <c r="M16766">
        <f t="shared" si="261"/>
        <v>0</v>
      </c>
    </row>
    <row r="16767" spans="1:13" x14ac:dyDescent="0.3">
      <c r="A16767">
        <v>2022</v>
      </c>
      <c r="B16767">
        <v>10510</v>
      </c>
      <c r="C16767" t="s">
        <v>13</v>
      </c>
      <c r="D16767" t="s">
        <v>58</v>
      </c>
      <c r="E16767" t="s">
        <v>67</v>
      </c>
      <c r="F16767" t="s">
        <v>3727</v>
      </c>
      <c r="G16767" t="s">
        <v>3727</v>
      </c>
      <c r="H16767" t="s">
        <v>3727</v>
      </c>
      <c r="I16767" t="s">
        <v>3727</v>
      </c>
      <c r="J16767" t="s">
        <v>3727</v>
      </c>
      <c r="K16767" t="s">
        <v>3727</v>
      </c>
      <c r="L16767" t="s">
        <v>3727</v>
      </c>
      <c r="M16767">
        <f t="shared" si="261"/>
        <v>0</v>
      </c>
    </row>
    <row r="16768" spans="1:13" x14ac:dyDescent="0.3">
      <c r="A16768">
        <v>2022</v>
      </c>
      <c r="B16768">
        <v>10511</v>
      </c>
      <c r="C16768" t="s">
        <v>13</v>
      </c>
      <c r="D16768" t="s">
        <v>58</v>
      </c>
      <c r="E16768" t="s">
        <v>3505</v>
      </c>
      <c r="F16768" t="s">
        <v>3727</v>
      </c>
      <c r="G16768">
        <v>1</v>
      </c>
      <c r="H16768" t="s">
        <v>3727</v>
      </c>
      <c r="I16768" t="s">
        <v>3727</v>
      </c>
      <c r="J16768" t="s">
        <v>3727</v>
      </c>
      <c r="K16768" t="s">
        <v>3727</v>
      </c>
      <c r="L16768" t="s">
        <v>3727</v>
      </c>
      <c r="M16768">
        <f t="shared" si="261"/>
        <v>1</v>
      </c>
    </row>
    <row r="16769" spans="1:13" x14ac:dyDescent="0.3">
      <c r="A16769">
        <v>2022</v>
      </c>
      <c r="B16769">
        <v>10512</v>
      </c>
      <c r="C16769" t="s">
        <v>13</v>
      </c>
      <c r="D16769" t="s">
        <v>58</v>
      </c>
      <c r="E16769" t="s">
        <v>69</v>
      </c>
      <c r="F16769" t="s">
        <v>3727</v>
      </c>
      <c r="G16769" t="s">
        <v>3727</v>
      </c>
      <c r="H16769" t="s">
        <v>3727</v>
      </c>
      <c r="I16769" t="s">
        <v>3727</v>
      </c>
      <c r="J16769" t="s">
        <v>3727</v>
      </c>
      <c r="K16769" t="s">
        <v>3727</v>
      </c>
      <c r="L16769" t="s">
        <v>3727</v>
      </c>
      <c r="M16769">
        <f t="shared" si="261"/>
        <v>0</v>
      </c>
    </row>
    <row r="16770" spans="1:13" x14ac:dyDescent="0.3">
      <c r="A16770">
        <v>2022</v>
      </c>
      <c r="B16770">
        <v>10513</v>
      </c>
      <c r="C16770" t="s">
        <v>13</v>
      </c>
      <c r="D16770" t="s">
        <v>58</v>
      </c>
      <c r="E16770" t="s">
        <v>70</v>
      </c>
      <c r="F16770" t="s">
        <v>3727</v>
      </c>
      <c r="G16770">
        <v>1</v>
      </c>
      <c r="H16770" t="s">
        <v>3727</v>
      </c>
      <c r="I16770" t="s">
        <v>3727</v>
      </c>
      <c r="J16770" t="s">
        <v>3727</v>
      </c>
      <c r="K16770" t="s">
        <v>3727</v>
      </c>
      <c r="L16770" t="s">
        <v>3727</v>
      </c>
      <c r="M16770">
        <f t="shared" si="261"/>
        <v>1</v>
      </c>
    </row>
    <row r="16771" spans="1:13" x14ac:dyDescent="0.3">
      <c r="A16771">
        <v>2022</v>
      </c>
      <c r="B16771">
        <v>10514</v>
      </c>
      <c r="C16771" t="s">
        <v>13</v>
      </c>
      <c r="D16771" t="s">
        <v>58</v>
      </c>
      <c r="E16771" t="s">
        <v>71</v>
      </c>
      <c r="F16771" t="s">
        <v>3727</v>
      </c>
      <c r="G16771" t="s">
        <v>3727</v>
      </c>
      <c r="H16771" t="s">
        <v>3727</v>
      </c>
      <c r="I16771" t="s">
        <v>3727</v>
      </c>
      <c r="J16771" t="s">
        <v>3727</v>
      </c>
      <c r="K16771" t="s">
        <v>3727</v>
      </c>
      <c r="L16771" t="s">
        <v>3727</v>
      </c>
      <c r="M16771">
        <f t="shared" ref="M16771:M16834" si="262">SUM(F16771:L16771)</f>
        <v>0</v>
      </c>
    </row>
    <row r="16772" spans="1:13" x14ac:dyDescent="0.3">
      <c r="A16772">
        <v>2022</v>
      </c>
      <c r="B16772">
        <v>10515</v>
      </c>
      <c r="C16772" t="s">
        <v>13</v>
      </c>
      <c r="D16772" t="s">
        <v>58</v>
      </c>
      <c r="E16772" t="s">
        <v>72</v>
      </c>
      <c r="F16772" t="s">
        <v>3727</v>
      </c>
      <c r="G16772" t="s">
        <v>3727</v>
      </c>
      <c r="H16772">
        <v>3</v>
      </c>
      <c r="I16772" t="s">
        <v>3727</v>
      </c>
      <c r="J16772" t="s">
        <v>3727</v>
      </c>
      <c r="K16772" t="s">
        <v>3727</v>
      </c>
      <c r="L16772" t="s">
        <v>3727</v>
      </c>
      <c r="M16772">
        <f t="shared" si="262"/>
        <v>3</v>
      </c>
    </row>
    <row r="16773" spans="1:13" x14ac:dyDescent="0.3">
      <c r="A16773">
        <v>2022</v>
      </c>
      <c r="B16773">
        <v>10516</v>
      </c>
      <c r="C16773" t="s">
        <v>13</v>
      </c>
      <c r="D16773" t="s">
        <v>58</v>
      </c>
      <c r="E16773" t="s">
        <v>3506</v>
      </c>
      <c r="F16773" t="s">
        <v>3727</v>
      </c>
      <c r="G16773" t="s">
        <v>3727</v>
      </c>
      <c r="H16773" t="s">
        <v>3727</v>
      </c>
      <c r="I16773" t="s">
        <v>3727</v>
      </c>
      <c r="J16773" t="s">
        <v>3727</v>
      </c>
      <c r="K16773" t="s">
        <v>3727</v>
      </c>
      <c r="L16773" t="s">
        <v>3727</v>
      </c>
      <c r="M16773">
        <f t="shared" si="262"/>
        <v>0</v>
      </c>
    </row>
    <row r="16774" spans="1:13" x14ac:dyDescent="0.3">
      <c r="A16774">
        <v>2022</v>
      </c>
      <c r="B16774">
        <v>10517</v>
      </c>
      <c r="C16774" t="s">
        <v>13</v>
      </c>
      <c r="D16774" t="s">
        <v>58</v>
      </c>
      <c r="E16774" t="s">
        <v>74</v>
      </c>
      <c r="F16774" t="s">
        <v>3727</v>
      </c>
      <c r="G16774" t="s">
        <v>3727</v>
      </c>
      <c r="H16774" t="s">
        <v>3727</v>
      </c>
      <c r="I16774" t="s">
        <v>3727</v>
      </c>
      <c r="J16774" t="s">
        <v>3727</v>
      </c>
      <c r="K16774" t="s">
        <v>3727</v>
      </c>
      <c r="L16774" t="s">
        <v>3727</v>
      </c>
      <c r="M16774">
        <f t="shared" si="262"/>
        <v>0</v>
      </c>
    </row>
    <row r="16775" spans="1:13" x14ac:dyDescent="0.3">
      <c r="A16775">
        <v>2022</v>
      </c>
      <c r="B16775">
        <v>10518</v>
      </c>
      <c r="C16775" t="s">
        <v>13</v>
      </c>
      <c r="D16775" t="s">
        <v>58</v>
      </c>
      <c r="E16775" t="s">
        <v>3507</v>
      </c>
      <c r="F16775" t="s">
        <v>3727</v>
      </c>
      <c r="G16775" t="s">
        <v>3727</v>
      </c>
      <c r="H16775" t="s">
        <v>3727</v>
      </c>
      <c r="I16775" t="s">
        <v>3727</v>
      </c>
      <c r="J16775" t="s">
        <v>3727</v>
      </c>
      <c r="K16775" t="s">
        <v>3727</v>
      </c>
      <c r="L16775" t="s">
        <v>3727</v>
      </c>
      <c r="M16775">
        <f t="shared" si="262"/>
        <v>0</v>
      </c>
    </row>
    <row r="16776" spans="1:13" x14ac:dyDescent="0.3">
      <c r="A16776">
        <v>2022</v>
      </c>
      <c r="B16776">
        <v>10519</v>
      </c>
      <c r="C16776" t="s">
        <v>13</v>
      </c>
      <c r="D16776" t="s">
        <v>58</v>
      </c>
      <c r="E16776" t="s">
        <v>76</v>
      </c>
      <c r="F16776" t="s">
        <v>3727</v>
      </c>
      <c r="G16776" t="s">
        <v>3727</v>
      </c>
      <c r="H16776" t="s">
        <v>3727</v>
      </c>
      <c r="I16776" t="s">
        <v>3727</v>
      </c>
      <c r="J16776" t="s">
        <v>3727</v>
      </c>
      <c r="K16776" t="s">
        <v>3727</v>
      </c>
      <c r="L16776" t="s">
        <v>3727</v>
      </c>
      <c r="M16776">
        <f t="shared" si="262"/>
        <v>0</v>
      </c>
    </row>
    <row r="16777" spans="1:13" x14ac:dyDescent="0.3">
      <c r="A16777">
        <v>2022</v>
      </c>
      <c r="B16777">
        <v>10520</v>
      </c>
      <c r="C16777" t="s">
        <v>13</v>
      </c>
      <c r="D16777" t="s">
        <v>58</v>
      </c>
      <c r="E16777" t="s">
        <v>77</v>
      </c>
      <c r="F16777" t="s">
        <v>3727</v>
      </c>
      <c r="G16777" t="s">
        <v>3727</v>
      </c>
      <c r="H16777" t="s">
        <v>3727</v>
      </c>
      <c r="I16777" t="s">
        <v>3727</v>
      </c>
      <c r="J16777" t="s">
        <v>3727</v>
      </c>
      <c r="K16777" t="s">
        <v>3727</v>
      </c>
      <c r="L16777" t="s">
        <v>3727</v>
      </c>
      <c r="M16777">
        <f t="shared" si="262"/>
        <v>0</v>
      </c>
    </row>
    <row r="16778" spans="1:13" x14ac:dyDescent="0.3">
      <c r="A16778">
        <v>2022</v>
      </c>
      <c r="B16778">
        <v>10521</v>
      </c>
      <c r="C16778" t="s">
        <v>13</v>
      </c>
      <c r="D16778" t="s">
        <v>58</v>
      </c>
      <c r="E16778" t="s">
        <v>3508</v>
      </c>
      <c r="F16778" t="s">
        <v>3727</v>
      </c>
      <c r="G16778" t="s">
        <v>3727</v>
      </c>
      <c r="H16778" t="s">
        <v>3727</v>
      </c>
      <c r="I16778" t="s">
        <v>3727</v>
      </c>
      <c r="J16778" t="s">
        <v>3727</v>
      </c>
      <c r="K16778" t="s">
        <v>3727</v>
      </c>
      <c r="L16778" t="s">
        <v>3727</v>
      </c>
      <c r="M16778">
        <f t="shared" si="262"/>
        <v>0</v>
      </c>
    </row>
    <row r="16779" spans="1:13" x14ac:dyDescent="0.3">
      <c r="A16779">
        <v>2022</v>
      </c>
      <c r="B16779">
        <v>10522</v>
      </c>
      <c r="C16779" t="s">
        <v>13</v>
      </c>
      <c r="D16779" t="s">
        <v>58</v>
      </c>
      <c r="E16779" t="s">
        <v>79</v>
      </c>
      <c r="F16779" t="s">
        <v>3727</v>
      </c>
      <c r="G16779">
        <v>1</v>
      </c>
      <c r="H16779" t="s">
        <v>3727</v>
      </c>
      <c r="I16779" t="s">
        <v>3727</v>
      </c>
      <c r="J16779">
        <v>1</v>
      </c>
      <c r="K16779" t="s">
        <v>3727</v>
      </c>
      <c r="L16779" t="s">
        <v>3727</v>
      </c>
      <c r="M16779">
        <f t="shared" si="262"/>
        <v>2</v>
      </c>
    </row>
    <row r="16780" spans="1:13" x14ac:dyDescent="0.3">
      <c r="A16780">
        <v>2022</v>
      </c>
      <c r="B16780">
        <v>10523</v>
      </c>
      <c r="C16780" t="s">
        <v>13</v>
      </c>
      <c r="D16780" t="s">
        <v>58</v>
      </c>
      <c r="E16780" t="s">
        <v>80</v>
      </c>
      <c r="F16780" t="s">
        <v>3727</v>
      </c>
      <c r="G16780" t="s">
        <v>3727</v>
      </c>
      <c r="H16780" t="s">
        <v>3727</v>
      </c>
      <c r="I16780" t="s">
        <v>3727</v>
      </c>
      <c r="J16780" t="s">
        <v>3727</v>
      </c>
      <c r="K16780" t="s">
        <v>3727</v>
      </c>
      <c r="L16780" t="s">
        <v>3727</v>
      </c>
      <c r="M16780">
        <f t="shared" si="262"/>
        <v>0</v>
      </c>
    </row>
    <row r="16781" spans="1:13" x14ac:dyDescent="0.3">
      <c r="A16781">
        <v>2022</v>
      </c>
      <c r="B16781">
        <v>10601</v>
      </c>
      <c r="C16781" t="s">
        <v>13</v>
      </c>
      <c r="D16781" t="s">
        <v>3509</v>
      </c>
      <c r="E16781" t="s">
        <v>3510</v>
      </c>
      <c r="F16781" t="s">
        <v>3727</v>
      </c>
      <c r="G16781" t="s">
        <v>3727</v>
      </c>
      <c r="H16781" t="s">
        <v>3727</v>
      </c>
      <c r="I16781" t="s">
        <v>3727</v>
      </c>
      <c r="J16781" t="s">
        <v>3727</v>
      </c>
      <c r="K16781" t="s">
        <v>3727</v>
      </c>
      <c r="L16781" t="s">
        <v>3727</v>
      </c>
      <c r="M16781">
        <f t="shared" si="262"/>
        <v>0</v>
      </c>
    </row>
    <row r="16782" spans="1:13" x14ac:dyDescent="0.3">
      <c r="A16782">
        <v>2022</v>
      </c>
      <c r="B16782">
        <v>10602</v>
      </c>
      <c r="C16782" t="s">
        <v>13</v>
      </c>
      <c r="D16782" t="s">
        <v>3509</v>
      </c>
      <c r="E16782" t="s">
        <v>83</v>
      </c>
      <c r="F16782" t="s">
        <v>3727</v>
      </c>
      <c r="G16782" t="s">
        <v>3727</v>
      </c>
      <c r="H16782" t="s">
        <v>3727</v>
      </c>
      <c r="I16782" t="s">
        <v>3727</v>
      </c>
      <c r="J16782" t="s">
        <v>3727</v>
      </c>
      <c r="K16782" t="s">
        <v>3727</v>
      </c>
      <c r="L16782" t="s">
        <v>3727</v>
      </c>
      <c r="M16782">
        <f t="shared" si="262"/>
        <v>0</v>
      </c>
    </row>
    <row r="16783" spans="1:13" x14ac:dyDescent="0.3">
      <c r="A16783">
        <v>2022</v>
      </c>
      <c r="B16783">
        <v>10603</v>
      </c>
      <c r="C16783" t="s">
        <v>13</v>
      </c>
      <c r="D16783" t="s">
        <v>3509</v>
      </c>
      <c r="E16783" t="s">
        <v>84</v>
      </c>
      <c r="F16783" t="s">
        <v>3727</v>
      </c>
      <c r="G16783" t="s">
        <v>3727</v>
      </c>
      <c r="H16783" t="s">
        <v>3727</v>
      </c>
      <c r="I16783" t="s">
        <v>3727</v>
      </c>
      <c r="J16783" t="s">
        <v>3727</v>
      </c>
      <c r="K16783" t="s">
        <v>3727</v>
      </c>
      <c r="L16783" t="s">
        <v>3727</v>
      </c>
      <c r="M16783">
        <f t="shared" si="262"/>
        <v>0</v>
      </c>
    </row>
    <row r="16784" spans="1:13" x14ac:dyDescent="0.3">
      <c r="A16784">
        <v>2022</v>
      </c>
      <c r="B16784">
        <v>10604</v>
      </c>
      <c r="C16784" t="s">
        <v>13</v>
      </c>
      <c r="D16784" t="s">
        <v>3509</v>
      </c>
      <c r="E16784" t="s">
        <v>85</v>
      </c>
      <c r="F16784" t="s">
        <v>3727</v>
      </c>
      <c r="G16784" t="s">
        <v>3727</v>
      </c>
      <c r="H16784" t="s">
        <v>3727</v>
      </c>
      <c r="I16784" t="s">
        <v>3727</v>
      </c>
      <c r="J16784" t="s">
        <v>3727</v>
      </c>
      <c r="K16784" t="s">
        <v>3727</v>
      </c>
      <c r="L16784" t="s">
        <v>3727</v>
      </c>
      <c r="M16784">
        <f t="shared" si="262"/>
        <v>0</v>
      </c>
    </row>
    <row r="16785" spans="1:13" x14ac:dyDescent="0.3">
      <c r="A16785">
        <v>2022</v>
      </c>
      <c r="B16785">
        <v>10605</v>
      </c>
      <c r="C16785" t="s">
        <v>13</v>
      </c>
      <c r="D16785" t="s">
        <v>3509</v>
      </c>
      <c r="E16785" t="s">
        <v>86</v>
      </c>
      <c r="F16785" t="s">
        <v>3727</v>
      </c>
      <c r="G16785" t="s">
        <v>3727</v>
      </c>
      <c r="H16785" t="s">
        <v>3727</v>
      </c>
      <c r="I16785" t="s">
        <v>3727</v>
      </c>
      <c r="J16785" t="s">
        <v>3727</v>
      </c>
      <c r="K16785" t="s">
        <v>3727</v>
      </c>
      <c r="L16785" t="s">
        <v>3727</v>
      </c>
      <c r="M16785">
        <f t="shared" si="262"/>
        <v>0</v>
      </c>
    </row>
    <row r="16786" spans="1:13" x14ac:dyDescent="0.3">
      <c r="A16786">
        <v>2022</v>
      </c>
      <c r="B16786">
        <v>10606</v>
      </c>
      <c r="C16786" t="s">
        <v>13</v>
      </c>
      <c r="D16786" t="s">
        <v>3509</v>
      </c>
      <c r="E16786" t="s">
        <v>87</v>
      </c>
      <c r="F16786" t="s">
        <v>3727</v>
      </c>
      <c r="G16786" t="s">
        <v>3727</v>
      </c>
      <c r="H16786" t="s">
        <v>3727</v>
      </c>
      <c r="I16786" t="s">
        <v>3727</v>
      </c>
      <c r="J16786" t="s">
        <v>3727</v>
      </c>
      <c r="K16786" t="s">
        <v>3727</v>
      </c>
      <c r="L16786" t="s">
        <v>3727</v>
      </c>
      <c r="M16786">
        <f t="shared" si="262"/>
        <v>0</v>
      </c>
    </row>
    <row r="16787" spans="1:13" x14ac:dyDescent="0.3">
      <c r="A16787">
        <v>2022</v>
      </c>
      <c r="B16787">
        <v>10607</v>
      </c>
      <c r="C16787" t="s">
        <v>13</v>
      </c>
      <c r="D16787" t="s">
        <v>3509</v>
      </c>
      <c r="E16787" t="s">
        <v>88</v>
      </c>
      <c r="F16787" t="s">
        <v>3727</v>
      </c>
      <c r="G16787" t="s">
        <v>3727</v>
      </c>
      <c r="H16787" t="s">
        <v>3727</v>
      </c>
      <c r="I16787" t="s">
        <v>3727</v>
      </c>
      <c r="J16787" t="s">
        <v>3727</v>
      </c>
      <c r="K16787" t="s">
        <v>3727</v>
      </c>
      <c r="L16787" t="s">
        <v>3727</v>
      </c>
      <c r="M16787">
        <f t="shared" si="262"/>
        <v>0</v>
      </c>
    </row>
    <row r="16788" spans="1:13" x14ac:dyDescent="0.3">
      <c r="A16788">
        <v>2022</v>
      </c>
      <c r="B16788">
        <v>10608</v>
      </c>
      <c r="C16788" t="s">
        <v>13</v>
      </c>
      <c r="D16788" t="s">
        <v>3509</v>
      </c>
      <c r="E16788" t="s">
        <v>89</v>
      </c>
      <c r="F16788" t="s">
        <v>3727</v>
      </c>
      <c r="G16788" t="s">
        <v>3727</v>
      </c>
      <c r="H16788" t="s">
        <v>3727</v>
      </c>
      <c r="I16788" t="s">
        <v>3727</v>
      </c>
      <c r="J16788" t="s">
        <v>3727</v>
      </c>
      <c r="K16788" t="s">
        <v>3727</v>
      </c>
      <c r="L16788" t="s">
        <v>3727</v>
      </c>
      <c r="M16788">
        <f t="shared" si="262"/>
        <v>0</v>
      </c>
    </row>
    <row r="16789" spans="1:13" x14ac:dyDescent="0.3">
      <c r="A16789">
        <v>2022</v>
      </c>
      <c r="B16789">
        <v>10609</v>
      </c>
      <c r="C16789" t="s">
        <v>13</v>
      </c>
      <c r="D16789" t="s">
        <v>3509</v>
      </c>
      <c r="E16789" t="s">
        <v>90</v>
      </c>
      <c r="F16789" t="s">
        <v>3727</v>
      </c>
      <c r="G16789" t="s">
        <v>3727</v>
      </c>
      <c r="H16789" t="s">
        <v>3727</v>
      </c>
      <c r="I16789" t="s">
        <v>3727</v>
      </c>
      <c r="J16789" t="s">
        <v>3727</v>
      </c>
      <c r="K16789" t="s">
        <v>3727</v>
      </c>
      <c r="L16789" t="s">
        <v>3727</v>
      </c>
      <c r="M16789">
        <f t="shared" si="262"/>
        <v>0</v>
      </c>
    </row>
    <row r="16790" spans="1:13" x14ac:dyDescent="0.3">
      <c r="A16790">
        <v>2022</v>
      </c>
      <c r="B16790">
        <v>10610</v>
      </c>
      <c r="C16790" t="s">
        <v>13</v>
      </c>
      <c r="D16790" t="s">
        <v>3509</v>
      </c>
      <c r="E16790" t="s">
        <v>91</v>
      </c>
      <c r="F16790" t="s">
        <v>3727</v>
      </c>
      <c r="G16790" t="s">
        <v>3727</v>
      </c>
      <c r="H16790" t="s">
        <v>3727</v>
      </c>
      <c r="I16790" t="s">
        <v>3727</v>
      </c>
      <c r="J16790" t="s">
        <v>3727</v>
      </c>
      <c r="K16790" t="s">
        <v>3727</v>
      </c>
      <c r="L16790" t="s">
        <v>3727</v>
      </c>
      <c r="M16790">
        <f t="shared" si="262"/>
        <v>0</v>
      </c>
    </row>
    <row r="16791" spans="1:13" x14ac:dyDescent="0.3">
      <c r="A16791">
        <v>2022</v>
      </c>
      <c r="B16791">
        <v>10611</v>
      </c>
      <c r="C16791" t="s">
        <v>13</v>
      </c>
      <c r="D16791" t="s">
        <v>3509</v>
      </c>
      <c r="E16791" t="s">
        <v>92</v>
      </c>
      <c r="F16791" t="s">
        <v>3727</v>
      </c>
      <c r="G16791" t="s">
        <v>3727</v>
      </c>
      <c r="H16791" t="s">
        <v>3727</v>
      </c>
      <c r="I16791" t="s">
        <v>3727</v>
      </c>
      <c r="J16791" t="s">
        <v>3727</v>
      </c>
      <c r="K16791" t="s">
        <v>3727</v>
      </c>
      <c r="L16791" t="s">
        <v>3727</v>
      </c>
      <c r="M16791">
        <f t="shared" si="262"/>
        <v>0</v>
      </c>
    </row>
    <row r="16792" spans="1:13" x14ac:dyDescent="0.3">
      <c r="A16792">
        <v>2022</v>
      </c>
      <c r="B16792">
        <v>10612</v>
      </c>
      <c r="C16792" t="s">
        <v>13</v>
      </c>
      <c r="D16792" t="s">
        <v>3509</v>
      </c>
      <c r="E16792" t="s">
        <v>93</v>
      </c>
      <c r="F16792" t="s">
        <v>3727</v>
      </c>
      <c r="G16792">
        <v>2</v>
      </c>
      <c r="H16792" t="s">
        <v>3727</v>
      </c>
      <c r="I16792" t="s">
        <v>3727</v>
      </c>
      <c r="J16792" t="s">
        <v>3727</v>
      </c>
      <c r="K16792" t="s">
        <v>3727</v>
      </c>
      <c r="L16792" t="s">
        <v>3727</v>
      </c>
      <c r="M16792">
        <f t="shared" si="262"/>
        <v>2</v>
      </c>
    </row>
    <row r="16793" spans="1:13" x14ac:dyDescent="0.3">
      <c r="A16793">
        <v>2022</v>
      </c>
      <c r="B16793">
        <v>10701</v>
      </c>
      <c r="C16793" t="s">
        <v>13</v>
      </c>
      <c r="D16793" t="s">
        <v>94</v>
      </c>
      <c r="E16793" t="s">
        <v>95</v>
      </c>
      <c r="F16793" t="s">
        <v>3727</v>
      </c>
      <c r="G16793" t="s">
        <v>3727</v>
      </c>
      <c r="H16793" t="s">
        <v>3727</v>
      </c>
      <c r="I16793">
        <v>1</v>
      </c>
      <c r="J16793" t="s">
        <v>3727</v>
      </c>
      <c r="K16793" t="s">
        <v>3727</v>
      </c>
      <c r="L16793" t="s">
        <v>3727</v>
      </c>
      <c r="M16793">
        <f t="shared" si="262"/>
        <v>1</v>
      </c>
    </row>
    <row r="16794" spans="1:13" x14ac:dyDescent="0.3">
      <c r="A16794">
        <v>2022</v>
      </c>
      <c r="B16794">
        <v>10702</v>
      </c>
      <c r="C16794" t="s">
        <v>13</v>
      </c>
      <c r="D16794" t="s">
        <v>94</v>
      </c>
      <c r="E16794" t="s">
        <v>96</v>
      </c>
      <c r="F16794" t="s">
        <v>3727</v>
      </c>
      <c r="G16794" t="s">
        <v>3727</v>
      </c>
      <c r="H16794" t="s">
        <v>3727</v>
      </c>
      <c r="I16794" t="s">
        <v>3727</v>
      </c>
      <c r="J16794" t="s">
        <v>3727</v>
      </c>
      <c r="K16794" t="s">
        <v>3727</v>
      </c>
      <c r="L16794" t="s">
        <v>3727</v>
      </c>
      <c r="M16794">
        <f t="shared" si="262"/>
        <v>0</v>
      </c>
    </row>
    <row r="16795" spans="1:13" x14ac:dyDescent="0.3">
      <c r="A16795">
        <v>2022</v>
      </c>
      <c r="B16795">
        <v>10703</v>
      </c>
      <c r="C16795" t="s">
        <v>13</v>
      </c>
      <c r="D16795" t="s">
        <v>94</v>
      </c>
      <c r="E16795" t="s">
        <v>97</v>
      </c>
      <c r="F16795" t="s">
        <v>3727</v>
      </c>
      <c r="G16795" t="s">
        <v>3727</v>
      </c>
      <c r="H16795" t="s">
        <v>3727</v>
      </c>
      <c r="I16795" t="s">
        <v>3727</v>
      </c>
      <c r="J16795" t="s">
        <v>3727</v>
      </c>
      <c r="K16795" t="s">
        <v>3727</v>
      </c>
      <c r="L16795" t="s">
        <v>3727</v>
      </c>
      <c r="M16795">
        <f t="shared" si="262"/>
        <v>0</v>
      </c>
    </row>
    <row r="16796" spans="1:13" x14ac:dyDescent="0.3">
      <c r="A16796">
        <v>2022</v>
      </c>
      <c r="B16796">
        <v>10704</v>
      </c>
      <c r="C16796" t="s">
        <v>13</v>
      </c>
      <c r="D16796" t="s">
        <v>94</v>
      </c>
      <c r="E16796" t="s">
        <v>98</v>
      </c>
      <c r="F16796" t="s">
        <v>3727</v>
      </c>
      <c r="G16796" t="s">
        <v>3727</v>
      </c>
      <c r="H16796" t="s">
        <v>3727</v>
      </c>
      <c r="I16796" t="s">
        <v>3727</v>
      </c>
      <c r="J16796" t="s">
        <v>3727</v>
      </c>
      <c r="K16796" t="s">
        <v>3727</v>
      </c>
      <c r="L16796" t="s">
        <v>3727</v>
      </c>
      <c r="M16796">
        <f t="shared" si="262"/>
        <v>0</v>
      </c>
    </row>
    <row r="16797" spans="1:13" x14ac:dyDescent="0.3">
      <c r="A16797">
        <v>2022</v>
      </c>
      <c r="B16797">
        <v>10705</v>
      </c>
      <c r="C16797" t="s">
        <v>13</v>
      </c>
      <c r="D16797" t="s">
        <v>94</v>
      </c>
      <c r="E16797" t="s">
        <v>99</v>
      </c>
      <c r="F16797" t="s">
        <v>3727</v>
      </c>
      <c r="G16797">
        <v>1</v>
      </c>
      <c r="H16797" t="s">
        <v>3727</v>
      </c>
      <c r="I16797" t="s">
        <v>3727</v>
      </c>
      <c r="J16797" t="s">
        <v>3727</v>
      </c>
      <c r="K16797" t="s">
        <v>3727</v>
      </c>
      <c r="L16797" t="s">
        <v>3727</v>
      </c>
      <c r="M16797">
        <f t="shared" si="262"/>
        <v>1</v>
      </c>
    </row>
    <row r="16798" spans="1:13" x14ac:dyDescent="0.3">
      <c r="A16798">
        <v>2022</v>
      </c>
      <c r="B16798">
        <v>10706</v>
      </c>
      <c r="C16798" t="s">
        <v>13</v>
      </c>
      <c r="D16798" t="s">
        <v>94</v>
      </c>
      <c r="E16798" t="s">
        <v>100</v>
      </c>
      <c r="F16798" t="s">
        <v>3727</v>
      </c>
      <c r="G16798" t="s">
        <v>3727</v>
      </c>
      <c r="H16798" t="s">
        <v>3727</v>
      </c>
      <c r="I16798" t="s">
        <v>3727</v>
      </c>
      <c r="J16798" t="s">
        <v>3727</v>
      </c>
      <c r="K16798" t="s">
        <v>3727</v>
      </c>
      <c r="L16798" t="s">
        <v>3727</v>
      </c>
      <c r="M16798">
        <f t="shared" si="262"/>
        <v>0</v>
      </c>
    </row>
    <row r="16799" spans="1:13" x14ac:dyDescent="0.3">
      <c r="A16799">
        <v>2022</v>
      </c>
      <c r="B16799">
        <v>10707</v>
      </c>
      <c r="C16799" t="s">
        <v>13</v>
      </c>
      <c r="D16799" t="s">
        <v>94</v>
      </c>
      <c r="E16799" t="s">
        <v>3511</v>
      </c>
      <c r="F16799" t="s">
        <v>3727</v>
      </c>
      <c r="G16799" t="s">
        <v>3727</v>
      </c>
      <c r="H16799" t="s">
        <v>3727</v>
      </c>
      <c r="I16799" t="s">
        <v>3727</v>
      </c>
      <c r="J16799" t="s">
        <v>3727</v>
      </c>
      <c r="K16799" t="s">
        <v>3727</v>
      </c>
      <c r="L16799" t="s">
        <v>3727</v>
      </c>
      <c r="M16799">
        <f t="shared" si="262"/>
        <v>0</v>
      </c>
    </row>
    <row r="16800" spans="1:13" x14ac:dyDescent="0.3">
      <c r="A16800">
        <v>2022</v>
      </c>
      <c r="B16800">
        <v>20101</v>
      </c>
      <c r="C16800" t="s">
        <v>102</v>
      </c>
      <c r="D16800" t="s">
        <v>103</v>
      </c>
      <c r="E16800" t="s">
        <v>103</v>
      </c>
      <c r="F16800" t="s">
        <v>3727</v>
      </c>
      <c r="G16800" t="s">
        <v>3727</v>
      </c>
      <c r="H16800" t="s">
        <v>3727</v>
      </c>
      <c r="I16800" t="s">
        <v>3727</v>
      </c>
      <c r="J16800" t="s">
        <v>3727</v>
      </c>
      <c r="K16800" t="s">
        <v>3727</v>
      </c>
      <c r="L16800" t="s">
        <v>3727</v>
      </c>
      <c r="M16800">
        <f t="shared" si="262"/>
        <v>0</v>
      </c>
    </row>
    <row r="16801" spans="1:13" x14ac:dyDescent="0.3">
      <c r="A16801">
        <v>2022</v>
      </c>
      <c r="B16801">
        <v>20102</v>
      </c>
      <c r="C16801" t="s">
        <v>102</v>
      </c>
      <c r="D16801" t="s">
        <v>103</v>
      </c>
      <c r="E16801" t="s">
        <v>104</v>
      </c>
      <c r="F16801" t="s">
        <v>3727</v>
      </c>
      <c r="G16801" t="s">
        <v>3727</v>
      </c>
      <c r="H16801" t="s">
        <v>3727</v>
      </c>
      <c r="I16801" t="s">
        <v>3727</v>
      </c>
      <c r="J16801" t="s">
        <v>3727</v>
      </c>
      <c r="K16801" t="s">
        <v>3727</v>
      </c>
      <c r="L16801" t="s">
        <v>3727</v>
      </c>
      <c r="M16801">
        <f t="shared" si="262"/>
        <v>0</v>
      </c>
    </row>
    <row r="16802" spans="1:13" x14ac:dyDescent="0.3">
      <c r="A16802">
        <v>2022</v>
      </c>
      <c r="B16802">
        <v>20103</v>
      </c>
      <c r="C16802" t="s">
        <v>102</v>
      </c>
      <c r="D16802" t="s">
        <v>103</v>
      </c>
      <c r="E16802" t="s">
        <v>105</v>
      </c>
      <c r="F16802" t="s">
        <v>3727</v>
      </c>
      <c r="G16802" t="s">
        <v>3727</v>
      </c>
      <c r="H16802" t="s">
        <v>3727</v>
      </c>
      <c r="I16802" t="s">
        <v>3727</v>
      </c>
      <c r="J16802" t="s">
        <v>3727</v>
      </c>
      <c r="K16802" t="s">
        <v>3727</v>
      </c>
      <c r="L16802" t="s">
        <v>3727</v>
      </c>
      <c r="M16802">
        <f t="shared" si="262"/>
        <v>0</v>
      </c>
    </row>
    <row r="16803" spans="1:13" x14ac:dyDescent="0.3">
      <c r="A16803">
        <v>2022</v>
      </c>
      <c r="B16803">
        <v>20104</v>
      </c>
      <c r="C16803" t="s">
        <v>102</v>
      </c>
      <c r="D16803" t="s">
        <v>103</v>
      </c>
      <c r="E16803" t="s">
        <v>106</v>
      </c>
      <c r="F16803" t="s">
        <v>3727</v>
      </c>
      <c r="G16803" t="s">
        <v>3727</v>
      </c>
      <c r="H16803" t="s">
        <v>3727</v>
      </c>
      <c r="I16803" t="s">
        <v>3727</v>
      </c>
      <c r="J16803" t="s">
        <v>3727</v>
      </c>
      <c r="K16803" t="s">
        <v>3727</v>
      </c>
      <c r="L16803" t="s">
        <v>3727</v>
      </c>
      <c r="M16803">
        <f t="shared" si="262"/>
        <v>0</v>
      </c>
    </row>
    <row r="16804" spans="1:13" x14ac:dyDescent="0.3">
      <c r="A16804">
        <v>2022</v>
      </c>
      <c r="B16804">
        <v>20105</v>
      </c>
      <c r="C16804" t="s">
        <v>102</v>
      </c>
      <c r="D16804" t="s">
        <v>103</v>
      </c>
      <c r="E16804" t="s">
        <v>107</v>
      </c>
      <c r="F16804" t="s">
        <v>3727</v>
      </c>
      <c r="G16804" t="s">
        <v>3727</v>
      </c>
      <c r="H16804" t="s">
        <v>3727</v>
      </c>
      <c r="I16804" t="s">
        <v>3727</v>
      </c>
      <c r="J16804" t="s">
        <v>3727</v>
      </c>
      <c r="K16804" t="s">
        <v>3727</v>
      </c>
      <c r="L16804" t="s">
        <v>3727</v>
      </c>
      <c r="M16804">
        <f t="shared" si="262"/>
        <v>0</v>
      </c>
    </row>
    <row r="16805" spans="1:13" x14ac:dyDescent="0.3">
      <c r="A16805">
        <v>2022</v>
      </c>
      <c r="B16805">
        <v>20106</v>
      </c>
      <c r="C16805" t="s">
        <v>102</v>
      </c>
      <c r="D16805" t="s">
        <v>103</v>
      </c>
      <c r="E16805" t="s">
        <v>108</v>
      </c>
      <c r="F16805" t="s">
        <v>3727</v>
      </c>
      <c r="G16805" t="s">
        <v>3727</v>
      </c>
      <c r="H16805" t="s">
        <v>3727</v>
      </c>
      <c r="I16805" t="s">
        <v>3727</v>
      </c>
      <c r="J16805" t="s">
        <v>3727</v>
      </c>
      <c r="K16805" t="s">
        <v>3727</v>
      </c>
      <c r="L16805" t="s">
        <v>3727</v>
      </c>
      <c r="M16805">
        <f t="shared" si="262"/>
        <v>0</v>
      </c>
    </row>
    <row r="16806" spans="1:13" x14ac:dyDescent="0.3">
      <c r="A16806">
        <v>2022</v>
      </c>
      <c r="B16806">
        <v>20107</v>
      </c>
      <c r="C16806" t="s">
        <v>102</v>
      </c>
      <c r="D16806" t="s">
        <v>103</v>
      </c>
      <c r="E16806" t="s">
        <v>109</v>
      </c>
      <c r="F16806" t="s">
        <v>3727</v>
      </c>
      <c r="G16806" t="s">
        <v>3727</v>
      </c>
      <c r="H16806" t="s">
        <v>3727</v>
      </c>
      <c r="I16806" t="s">
        <v>3727</v>
      </c>
      <c r="J16806" t="s">
        <v>3727</v>
      </c>
      <c r="K16806" t="s">
        <v>3727</v>
      </c>
      <c r="L16806" t="s">
        <v>3727</v>
      </c>
      <c r="M16806">
        <f t="shared" si="262"/>
        <v>0</v>
      </c>
    </row>
    <row r="16807" spans="1:13" x14ac:dyDescent="0.3">
      <c r="A16807">
        <v>2022</v>
      </c>
      <c r="B16807">
        <v>20108</v>
      </c>
      <c r="C16807" t="s">
        <v>102</v>
      </c>
      <c r="D16807" t="s">
        <v>103</v>
      </c>
      <c r="E16807" t="s">
        <v>29</v>
      </c>
      <c r="F16807" t="s">
        <v>3727</v>
      </c>
      <c r="G16807" t="s">
        <v>3727</v>
      </c>
      <c r="H16807" t="s">
        <v>3727</v>
      </c>
      <c r="I16807" t="s">
        <v>3727</v>
      </c>
      <c r="J16807" t="s">
        <v>3727</v>
      </c>
      <c r="K16807" t="s">
        <v>3727</v>
      </c>
      <c r="L16807" t="s">
        <v>3727</v>
      </c>
      <c r="M16807">
        <f t="shared" si="262"/>
        <v>0</v>
      </c>
    </row>
    <row r="16808" spans="1:13" x14ac:dyDescent="0.3">
      <c r="A16808">
        <v>2022</v>
      </c>
      <c r="B16808">
        <v>20109</v>
      </c>
      <c r="C16808" t="s">
        <v>102</v>
      </c>
      <c r="D16808" t="s">
        <v>103</v>
      </c>
      <c r="E16808" t="s">
        <v>3753</v>
      </c>
      <c r="F16808" t="s">
        <v>3727</v>
      </c>
      <c r="G16808" t="s">
        <v>3727</v>
      </c>
      <c r="H16808" t="s">
        <v>3727</v>
      </c>
      <c r="I16808" t="s">
        <v>3727</v>
      </c>
      <c r="J16808" t="s">
        <v>3727</v>
      </c>
      <c r="K16808" t="s">
        <v>3727</v>
      </c>
      <c r="L16808" t="s">
        <v>3727</v>
      </c>
      <c r="M16808">
        <f t="shared" si="262"/>
        <v>0</v>
      </c>
    </row>
    <row r="16809" spans="1:13" x14ac:dyDescent="0.3">
      <c r="A16809">
        <v>2022</v>
      </c>
      <c r="B16809">
        <v>20110</v>
      </c>
      <c r="C16809" t="s">
        <v>102</v>
      </c>
      <c r="D16809" t="s">
        <v>103</v>
      </c>
      <c r="E16809" t="s">
        <v>111</v>
      </c>
      <c r="F16809" t="s">
        <v>3727</v>
      </c>
      <c r="G16809" t="s">
        <v>3727</v>
      </c>
      <c r="H16809" t="s">
        <v>3727</v>
      </c>
      <c r="I16809" t="s">
        <v>3727</v>
      </c>
      <c r="J16809" t="s">
        <v>3727</v>
      </c>
      <c r="K16809" t="s">
        <v>3727</v>
      </c>
      <c r="L16809" t="s">
        <v>3727</v>
      </c>
      <c r="M16809">
        <f t="shared" si="262"/>
        <v>0</v>
      </c>
    </row>
    <row r="16810" spans="1:13" x14ac:dyDescent="0.3">
      <c r="A16810">
        <v>2022</v>
      </c>
      <c r="B16810">
        <v>20111</v>
      </c>
      <c r="C16810" t="s">
        <v>102</v>
      </c>
      <c r="D16810" t="s">
        <v>103</v>
      </c>
      <c r="E16810" t="s">
        <v>112</v>
      </c>
      <c r="F16810" t="s">
        <v>3727</v>
      </c>
      <c r="G16810" t="s">
        <v>3727</v>
      </c>
      <c r="H16810" t="s">
        <v>3727</v>
      </c>
      <c r="I16810" t="s">
        <v>3727</v>
      </c>
      <c r="J16810" t="s">
        <v>3727</v>
      </c>
      <c r="K16810" t="s">
        <v>3727</v>
      </c>
      <c r="L16810" t="s">
        <v>3727</v>
      </c>
      <c r="M16810">
        <f t="shared" si="262"/>
        <v>0</v>
      </c>
    </row>
    <row r="16811" spans="1:13" x14ac:dyDescent="0.3">
      <c r="A16811">
        <v>2022</v>
      </c>
      <c r="B16811">
        <v>20112</v>
      </c>
      <c r="C16811" t="s">
        <v>102</v>
      </c>
      <c r="D16811" t="s">
        <v>103</v>
      </c>
      <c r="E16811" t="s">
        <v>113</v>
      </c>
      <c r="F16811" t="s">
        <v>3727</v>
      </c>
      <c r="G16811" t="s">
        <v>3727</v>
      </c>
      <c r="H16811">
        <v>1</v>
      </c>
      <c r="I16811" t="s">
        <v>3727</v>
      </c>
      <c r="J16811" t="s">
        <v>3727</v>
      </c>
      <c r="K16811" t="s">
        <v>3727</v>
      </c>
      <c r="L16811" t="s">
        <v>3727</v>
      </c>
      <c r="M16811">
        <f t="shared" si="262"/>
        <v>1</v>
      </c>
    </row>
    <row r="16812" spans="1:13" x14ac:dyDescent="0.3">
      <c r="A16812">
        <v>2022</v>
      </c>
      <c r="B16812">
        <v>20201</v>
      </c>
      <c r="C16812" t="s">
        <v>102</v>
      </c>
      <c r="D16812" t="s">
        <v>114</v>
      </c>
      <c r="E16812" t="s">
        <v>114</v>
      </c>
      <c r="F16812" t="s">
        <v>3727</v>
      </c>
      <c r="G16812">
        <v>1</v>
      </c>
      <c r="H16812" t="s">
        <v>3727</v>
      </c>
      <c r="I16812" t="s">
        <v>3727</v>
      </c>
      <c r="J16812" t="s">
        <v>3727</v>
      </c>
      <c r="K16812" t="s">
        <v>3727</v>
      </c>
      <c r="L16812" t="s">
        <v>3727</v>
      </c>
      <c r="M16812">
        <f t="shared" si="262"/>
        <v>1</v>
      </c>
    </row>
    <row r="16813" spans="1:13" x14ac:dyDescent="0.3">
      <c r="A16813">
        <v>2022</v>
      </c>
      <c r="B16813">
        <v>20202</v>
      </c>
      <c r="C16813" t="s">
        <v>102</v>
      </c>
      <c r="D16813" t="s">
        <v>114</v>
      </c>
      <c r="E16813" t="s">
        <v>115</v>
      </c>
      <c r="F16813" t="s">
        <v>3727</v>
      </c>
      <c r="G16813" t="s">
        <v>3727</v>
      </c>
      <c r="H16813" t="s">
        <v>3727</v>
      </c>
      <c r="I16813" t="s">
        <v>3727</v>
      </c>
      <c r="J16813" t="s">
        <v>3727</v>
      </c>
      <c r="K16813" t="s">
        <v>3727</v>
      </c>
      <c r="L16813" t="s">
        <v>3727</v>
      </c>
      <c r="M16813">
        <f t="shared" si="262"/>
        <v>0</v>
      </c>
    </row>
    <row r="16814" spans="1:13" x14ac:dyDescent="0.3">
      <c r="A16814">
        <v>2022</v>
      </c>
      <c r="B16814">
        <v>20203</v>
      </c>
      <c r="C16814" t="s">
        <v>102</v>
      </c>
      <c r="D16814" t="s">
        <v>114</v>
      </c>
      <c r="E16814" t="s">
        <v>3512</v>
      </c>
      <c r="F16814" t="s">
        <v>3727</v>
      </c>
      <c r="G16814" t="s">
        <v>3727</v>
      </c>
      <c r="H16814" t="s">
        <v>3727</v>
      </c>
      <c r="I16814" t="s">
        <v>3727</v>
      </c>
      <c r="J16814" t="s">
        <v>3727</v>
      </c>
      <c r="K16814" t="s">
        <v>3727</v>
      </c>
      <c r="L16814" t="s">
        <v>3727</v>
      </c>
      <c r="M16814">
        <f t="shared" si="262"/>
        <v>0</v>
      </c>
    </row>
    <row r="16815" spans="1:13" x14ac:dyDescent="0.3">
      <c r="A16815">
        <v>2022</v>
      </c>
      <c r="B16815">
        <v>20204</v>
      </c>
      <c r="C16815" t="s">
        <v>102</v>
      </c>
      <c r="D16815" t="s">
        <v>114</v>
      </c>
      <c r="E16815" t="s">
        <v>117</v>
      </c>
      <c r="F16815" t="s">
        <v>3727</v>
      </c>
      <c r="G16815" t="s">
        <v>3727</v>
      </c>
      <c r="H16815" t="s">
        <v>3727</v>
      </c>
      <c r="I16815" t="s">
        <v>3727</v>
      </c>
      <c r="J16815" t="s">
        <v>3727</v>
      </c>
      <c r="K16815" t="s">
        <v>3727</v>
      </c>
      <c r="L16815" t="s">
        <v>3727</v>
      </c>
      <c r="M16815">
        <f t="shared" si="262"/>
        <v>0</v>
      </c>
    </row>
    <row r="16816" spans="1:13" x14ac:dyDescent="0.3">
      <c r="A16816">
        <v>2022</v>
      </c>
      <c r="B16816">
        <v>20205</v>
      </c>
      <c r="C16816" t="s">
        <v>102</v>
      </c>
      <c r="D16816" t="s">
        <v>114</v>
      </c>
      <c r="E16816" t="s">
        <v>118</v>
      </c>
      <c r="F16816" t="s">
        <v>3727</v>
      </c>
      <c r="G16816" t="s">
        <v>3727</v>
      </c>
      <c r="H16816" t="s">
        <v>3727</v>
      </c>
      <c r="I16816" t="s">
        <v>3727</v>
      </c>
      <c r="J16816" t="s">
        <v>3727</v>
      </c>
      <c r="K16816" t="s">
        <v>3727</v>
      </c>
      <c r="L16816" t="s">
        <v>3727</v>
      </c>
      <c r="M16816">
        <f t="shared" si="262"/>
        <v>0</v>
      </c>
    </row>
    <row r="16817" spans="1:13" x14ac:dyDescent="0.3">
      <c r="A16817">
        <v>2022</v>
      </c>
      <c r="B16817">
        <v>20301</v>
      </c>
      <c r="C16817" t="s">
        <v>102</v>
      </c>
      <c r="D16817" t="s">
        <v>119</v>
      </c>
      <c r="E16817" t="s">
        <v>3513</v>
      </c>
      <c r="F16817" t="s">
        <v>3727</v>
      </c>
      <c r="G16817">
        <v>1</v>
      </c>
      <c r="H16817" t="s">
        <v>3727</v>
      </c>
      <c r="I16817" t="s">
        <v>3727</v>
      </c>
      <c r="J16817">
        <v>1</v>
      </c>
      <c r="K16817" t="s">
        <v>3727</v>
      </c>
      <c r="L16817" t="s">
        <v>3727</v>
      </c>
      <c r="M16817">
        <f t="shared" si="262"/>
        <v>2</v>
      </c>
    </row>
    <row r="16818" spans="1:13" x14ac:dyDescent="0.3">
      <c r="A16818">
        <v>2022</v>
      </c>
      <c r="B16818">
        <v>20302</v>
      </c>
      <c r="C16818" t="s">
        <v>102</v>
      </c>
      <c r="D16818" t="s">
        <v>119</v>
      </c>
      <c r="E16818" t="s">
        <v>121</v>
      </c>
      <c r="F16818" t="s">
        <v>3727</v>
      </c>
      <c r="G16818" t="s">
        <v>3727</v>
      </c>
      <c r="H16818" t="s">
        <v>3727</v>
      </c>
      <c r="I16818" t="s">
        <v>3727</v>
      </c>
      <c r="J16818" t="s">
        <v>3727</v>
      </c>
      <c r="K16818" t="s">
        <v>3727</v>
      </c>
      <c r="L16818" t="s">
        <v>3727</v>
      </c>
      <c r="M16818">
        <f t="shared" si="262"/>
        <v>0</v>
      </c>
    </row>
    <row r="16819" spans="1:13" x14ac:dyDescent="0.3">
      <c r="A16819">
        <v>2022</v>
      </c>
      <c r="B16819">
        <v>20303</v>
      </c>
      <c r="C16819" t="s">
        <v>102</v>
      </c>
      <c r="D16819" t="s">
        <v>119</v>
      </c>
      <c r="E16819" t="s">
        <v>122</v>
      </c>
      <c r="F16819" t="s">
        <v>3727</v>
      </c>
      <c r="G16819" t="s">
        <v>3727</v>
      </c>
      <c r="H16819" t="s">
        <v>3727</v>
      </c>
      <c r="I16819" t="s">
        <v>3727</v>
      </c>
      <c r="J16819" t="s">
        <v>3727</v>
      </c>
      <c r="K16819" t="s">
        <v>3727</v>
      </c>
      <c r="L16819" t="s">
        <v>3727</v>
      </c>
      <c r="M16819">
        <f t="shared" si="262"/>
        <v>0</v>
      </c>
    </row>
    <row r="16820" spans="1:13" x14ac:dyDescent="0.3">
      <c r="A16820">
        <v>2022</v>
      </c>
      <c r="B16820">
        <v>20304</v>
      </c>
      <c r="C16820" t="s">
        <v>102</v>
      </c>
      <c r="D16820" t="s">
        <v>119</v>
      </c>
      <c r="E16820" t="s">
        <v>123</v>
      </c>
      <c r="F16820" t="s">
        <v>3727</v>
      </c>
      <c r="G16820" t="s">
        <v>3727</v>
      </c>
      <c r="H16820" t="s">
        <v>3727</v>
      </c>
      <c r="I16820" t="s">
        <v>3727</v>
      </c>
      <c r="J16820" t="s">
        <v>3727</v>
      </c>
      <c r="K16820" t="s">
        <v>3727</v>
      </c>
      <c r="L16820" t="s">
        <v>3727</v>
      </c>
      <c r="M16820">
        <f t="shared" si="262"/>
        <v>0</v>
      </c>
    </row>
    <row r="16821" spans="1:13" x14ac:dyDescent="0.3">
      <c r="A16821">
        <v>2022</v>
      </c>
      <c r="B16821">
        <v>20305</v>
      </c>
      <c r="C16821" t="s">
        <v>102</v>
      </c>
      <c r="D16821" t="s">
        <v>119</v>
      </c>
      <c r="E16821" t="s">
        <v>124</v>
      </c>
      <c r="F16821">
        <v>1</v>
      </c>
      <c r="G16821" t="s">
        <v>3727</v>
      </c>
      <c r="H16821" t="s">
        <v>3727</v>
      </c>
      <c r="I16821" t="s">
        <v>3727</v>
      </c>
      <c r="J16821" t="s">
        <v>3727</v>
      </c>
      <c r="K16821" t="s">
        <v>3727</v>
      </c>
      <c r="L16821" t="s">
        <v>3727</v>
      </c>
      <c r="M16821">
        <f t="shared" si="262"/>
        <v>1</v>
      </c>
    </row>
    <row r="16822" spans="1:13" x14ac:dyDescent="0.3">
      <c r="A16822">
        <v>2022</v>
      </c>
      <c r="B16822">
        <v>20306</v>
      </c>
      <c r="C16822" t="s">
        <v>102</v>
      </c>
      <c r="D16822" t="s">
        <v>119</v>
      </c>
      <c r="E16822" t="s">
        <v>125</v>
      </c>
      <c r="F16822" t="s">
        <v>3727</v>
      </c>
      <c r="G16822" t="s">
        <v>3727</v>
      </c>
      <c r="H16822" t="s">
        <v>3727</v>
      </c>
      <c r="I16822" t="s">
        <v>3727</v>
      </c>
      <c r="J16822" t="s">
        <v>3727</v>
      </c>
      <c r="K16822" t="s">
        <v>3727</v>
      </c>
      <c r="L16822" t="s">
        <v>3727</v>
      </c>
      <c r="M16822">
        <f t="shared" si="262"/>
        <v>0</v>
      </c>
    </row>
    <row r="16823" spans="1:13" x14ac:dyDescent="0.3">
      <c r="A16823">
        <v>2022</v>
      </c>
      <c r="B16823">
        <v>20401</v>
      </c>
      <c r="C16823" t="s">
        <v>102</v>
      </c>
      <c r="D16823" t="s">
        <v>3500</v>
      </c>
      <c r="E16823" t="s">
        <v>126</v>
      </c>
      <c r="F16823" t="s">
        <v>3727</v>
      </c>
      <c r="G16823" t="s">
        <v>3727</v>
      </c>
      <c r="H16823" t="s">
        <v>3727</v>
      </c>
      <c r="I16823" t="s">
        <v>3727</v>
      </c>
      <c r="J16823" t="s">
        <v>3727</v>
      </c>
      <c r="K16823" t="s">
        <v>3727</v>
      </c>
      <c r="L16823" t="s">
        <v>3727</v>
      </c>
      <c r="M16823">
        <f t="shared" si="262"/>
        <v>0</v>
      </c>
    </row>
    <row r="16824" spans="1:13" x14ac:dyDescent="0.3">
      <c r="A16824">
        <v>2022</v>
      </c>
      <c r="B16824">
        <v>20402</v>
      </c>
      <c r="C16824" t="s">
        <v>102</v>
      </c>
      <c r="D16824" t="s">
        <v>3500</v>
      </c>
      <c r="E16824" t="s">
        <v>127</v>
      </c>
      <c r="F16824" t="s">
        <v>3727</v>
      </c>
      <c r="G16824" t="s">
        <v>3727</v>
      </c>
      <c r="H16824" t="s">
        <v>3727</v>
      </c>
      <c r="I16824" t="s">
        <v>3727</v>
      </c>
      <c r="J16824" t="s">
        <v>3727</v>
      </c>
      <c r="K16824" t="s">
        <v>3727</v>
      </c>
      <c r="L16824" t="s">
        <v>3727</v>
      </c>
      <c r="M16824">
        <f t="shared" si="262"/>
        <v>0</v>
      </c>
    </row>
    <row r="16825" spans="1:13" x14ac:dyDescent="0.3">
      <c r="A16825">
        <v>2022</v>
      </c>
      <c r="B16825">
        <v>20501</v>
      </c>
      <c r="C16825" t="s">
        <v>102</v>
      </c>
      <c r="D16825" t="s">
        <v>128</v>
      </c>
      <c r="E16825" t="s">
        <v>3514</v>
      </c>
      <c r="F16825" t="s">
        <v>3727</v>
      </c>
      <c r="G16825" t="s">
        <v>3727</v>
      </c>
      <c r="H16825" t="s">
        <v>3727</v>
      </c>
      <c r="I16825" t="s">
        <v>3727</v>
      </c>
      <c r="J16825" t="s">
        <v>3727</v>
      </c>
      <c r="K16825" t="s">
        <v>3727</v>
      </c>
      <c r="L16825" t="s">
        <v>3727</v>
      </c>
      <c r="M16825">
        <f t="shared" si="262"/>
        <v>0</v>
      </c>
    </row>
    <row r="16826" spans="1:13" x14ac:dyDescent="0.3">
      <c r="A16826">
        <v>2022</v>
      </c>
      <c r="B16826">
        <v>20502</v>
      </c>
      <c r="C16826" t="s">
        <v>102</v>
      </c>
      <c r="D16826" t="s">
        <v>128</v>
      </c>
      <c r="E16826" t="s">
        <v>130</v>
      </c>
      <c r="F16826" t="s">
        <v>3727</v>
      </c>
      <c r="G16826" t="s">
        <v>3727</v>
      </c>
      <c r="H16826" t="s">
        <v>3727</v>
      </c>
      <c r="I16826" t="s">
        <v>3727</v>
      </c>
      <c r="J16826" t="s">
        <v>3727</v>
      </c>
      <c r="K16826" t="s">
        <v>3727</v>
      </c>
      <c r="L16826" t="s">
        <v>3727</v>
      </c>
      <c r="M16826">
        <f t="shared" si="262"/>
        <v>0</v>
      </c>
    </row>
    <row r="16827" spans="1:13" x14ac:dyDescent="0.3">
      <c r="A16827">
        <v>2022</v>
      </c>
      <c r="B16827">
        <v>20503</v>
      </c>
      <c r="C16827" t="s">
        <v>102</v>
      </c>
      <c r="D16827" t="s">
        <v>128</v>
      </c>
      <c r="E16827" t="s">
        <v>119</v>
      </c>
      <c r="F16827" t="s">
        <v>3727</v>
      </c>
      <c r="G16827" t="s">
        <v>3727</v>
      </c>
      <c r="H16827">
        <v>1</v>
      </c>
      <c r="I16827" t="s">
        <v>3727</v>
      </c>
      <c r="J16827" t="s">
        <v>3727</v>
      </c>
      <c r="K16827" t="s">
        <v>3727</v>
      </c>
      <c r="L16827" t="s">
        <v>3727</v>
      </c>
      <c r="M16827">
        <f t="shared" si="262"/>
        <v>1</v>
      </c>
    </row>
    <row r="16828" spans="1:13" x14ac:dyDescent="0.3">
      <c r="A16828">
        <v>2022</v>
      </c>
      <c r="B16828">
        <v>20504</v>
      </c>
      <c r="C16828" t="s">
        <v>102</v>
      </c>
      <c r="D16828" t="s">
        <v>128</v>
      </c>
      <c r="E16828" t="s">
        <v>131</v>
      </c>
      <c r="F16828" t="s">
        <v>3727</v>
      </c>
      <c r="G16828" t="s">
        <v>3727</v>
      </c>
      <c r="H16828">
        <v>3</v>
      </c>
      <c r="I16828" t="s">
        <v>3727</v>
      </c>
      <c r="J16828" t="s">
        <v>3727</v>
      </c>
      <c r="K16828" t="s">
        <v>3727</v>
      </c>
      <c r="L16828" t="s">
        <v>3727</v>
      </c>
      <c r="M16828">
        <f t="shared" si="262"/>
        <v>3</v>
      </c>
    </row>
    <row r="16829" spans="1:13" x14ac:dyDescent="0.3">
      <c r="A16829">
        <v>2022</v>
      </c>
      <c r="B16829">
        <v>20505</v>
      </c>
      <c r="C16829" t="s">
        <v>102</v>
      </c>
      <c r="D16829" t="s">
        <v>128</v>
      </c>
      <c r="E16829" t="s">
        <v>132</v>
      </c>
      <c r="F16829" t="s">
        <v>3727</v>
      </c>
      <c r="G16829">
        <v>1</v>
      </c>
      <c r="H16829">
        <v>3</v>
      </c>
      <c r="I16829" t="s">
        <v>3727</v>
      </c>
      <c r="J16829" t="s">
        <v>3727</v>
      </c>
      <c r="K16829" t="s">
        <v>3727</v>
      </c>
      <c r="L16829" t="s">
        <v>3727</v>
      </c>
      <c r="M16829">
        <f t="shared" si="262"/>
        <v>4</v>
      </c>
    </row>
    <row r="16830" spans="1:13" x14ac:dyDescent="0.3">
      <c r="A16830">
        <v>2022</v>
      </c>
      <c r="B16830">
        <v>20506</v>
      </c>
      <c r="C16830" t="s">
        <v>102</v>
      </c>
      <c r="D16830" t="s">
        <v>128</v>
      </c>
      <c r="E16830" t="s">
        <v>133</v>
      </c>
      <c r="F16830" t="s">
        <v>3727</v>
      </c>
      <c r="G16830" t="s">
        <v>3727</v>
      </c>
      <c r="H16830" t="s">
        <v>3727</v>
      </c>
      <c r="I16830" t="s">
        <v>3727</v>
      </c>
      <c r="J16830" t="s">
        <v>3727</v>
      </c>
      <c r="K16830" t="s">
        <v>3727</v>
      </c>
      <c r="L16830" t="s">
        <v>3727</v>
      </c>
      <c r="M16830">
        <f t="shared" si="262"/>
        <v>0</v>
      </c>
    </row>
    <row r="16831" spans="1:13" x14ac:dyDescent="0.3">
      <c r="A16831">
        <v>2022</v>
      </c>
      <c r="B16831">
        <v>20507</v>
      </c>
      <c r="C16831" t="s">
        <v>102</v>
      </c>
      <c r="D16831" t="s">
        <v>128</v>
      </c>
      <c r="E16831" t="s">
        <v>134</v>
      </c>
      <c r="F16831" t="s">
        <v>3727</v>
      </c>
      <c r="G16831" t="s">
        <v>3727</v>
      </c>
      <c r="H16831" t="s">
        <v>3727</v>
      </c>
      <c r="I16831" t="s">
        <v>3727</v>
      </c>
      <c r="J16831" t="s">
        <v>3727</v>
      </c>
      <c r="K16831" t="s">
        <v>3727</v>
      </c>
      <c r="L16831" t="s">
        <v>3727</v>
      </c>
      <c r="M16831">
        <f t="shared" si="262"/>
        <v>0</v>
      </c>
    </row>
    <row r="16832" spans="1:13" x14ac:dyDescent="0.3">
      <c r="A16832">
        <v>2022</v>
      </c>
      <c r="B16832">
        <v>20508</v>
      </c>
      <c r="C16832" t="s">
        <v>102</v>
      </c>
      <c r="D16832" t="s">
        <v>128</v>
      </c>
      <c r="E16832" t="s">
        <v>135</v>
      </c>
      <c r="F16832" t="s">
        <v>3727</v>
      </c>
      <c r="G16832" t="s">
        <v>3727</v>
      </c>
      <c r="H16832" t="s">
        <v>3727</v>
      </c>
      <c r="I16832" t="s">
        <v>3727</v>
      </c>
      <c r="J16832" t="s">
        <v>3727</v>
      </c>
      <c r="K16832" t="s">
        <v>3727</v>
      </c>
      <c r="L16832" t="s">
        <v>3727</v>
      </c>
      <c r="M16832">
        <f t="shared" si="262"/>
        <v>0</v>
      </c>
    </row>
    <row r="16833" spans="1:13" x14ac:dyDescent="0.3">
      <c r="A16833">
        <v>2022</v>
      </c>
      <c r="B16833">
        <v>20509</v>
      </c>
      <c r="C16833" t="s">
        <v>102</v>
      </c>
      <c r="D16833" t="s">
        <v>128</v>
      </c>
      <c r="E16833" t="s">
        <v>136</v>
      </c>
      <c r="F16833" t="s">
        <v>3727</v>
      </c>
      <c r="G16833" t="s">
        <v>3727</v>
      </c>
      <c r="H16833" t="s">
        <v>3727</v>
      </c>
      <c r="I16833" t="s">
        <v>3727</v>
      </c>
      <c r="J16833" t="s">
        <v>3727</v>
      </c>
      <c r="K16833" t="s">
        <v>3727</v>
      </c>
      <c r="L16833" t="s">
        <v>3727</v>
      </c>
      <c r="M16833">
        <f t="shared" si="262"/>
        <v>0</v>
      </c>
    </row>
    <row r="16834" spans="1:13" x14ac:dyDescent="0.3">
      <c r="A16834">
        <v>2022</v>
      </c>
      <c r="B16834">
        <v>20510</v>
      </c>
      <c r="C16834" t="s">
        <v>102</v>
      </c>
      <c r="D16834" t="s">
        <v>128</v>
      </c>
      <c r="E16834" t="s">
        <v>3515</v>
      </c>
      <c r="F16834" t="s">
        <v>3727</v>
      </c>
      <c r="G16834" t="s">
        <v>3727</v>
      </c>
      <c r="H16834">
        <v>1</v>
      </c>
      <c r="I16834" t="s">
        <v>3727</v>
      </c>
      <c r="J16834" t="s">
        <v>3727</v>
      </c>
      <c r="K16834" t="s">
        <v>3727</v>
      </c>
      <c r="L16834" t="s">
        <v>3727</v>
      </c>
      <c r="M16834">
        <f t="shared" si="262"/>
        <v>1</v>
      </c>
    </row>
    <row r="16835" spans="1:13" x14ac:dyDescent="0.3">
      <c r="A16835">
        <v>2022</v>
      </c>
      <c r="B16835">
        <v>20511</v>
      </c>
      <c r="C16835" t="s">
        <v>102</v>
      </c>
      <c r="D16835" t="s">
        <v>128</v>
      </c>
      <c r="E16835" t="s">
        <v>138</v>
      </c>
      <c r="F16835" t="s">
        <v>3727</v>
      </c>
      <c r="G16835" t="s">
        <v>3727</v>
      </c>
      <c r="H16835" t="s">
        <v>3727</v>
      </c>
      <c r="I16835" t="s">
        <v>3727</v>
      </c>
      <c r="J16835" t="s">
        <v>3727</v>
      </c>
      <c r="K16835" t="s">
        <v>3727</v>
      </c>
      <c r="L16835" t="s">
        <v>3727</v>
      </c>
      <c r="M16835">
        <f t="shared" ref="M16835:M16898" si="263">SUM(F16835:L16835)</f>
        <v>0</v>
      </c>
    </row>
    <row r="16836" spans="1:13" x14ac:dyDescent="0.3">
      <c r="A16836">
        <v>2022</v>
      </c>
      <c r="B16836">
        <v>20512</v>
      </c>
      <c r="C16836" t="s">
        <v>102</v>
      </c>
      <c r="D16836" t="s">
        <v>128</v>
      </c>
      <c r="E16836" t="s">
        <v>139</v>
      </c>
      <c r="F16836" t="s">
        <v>3727</v>
      </c>
      <c r="G16836" t="s">
        <v>3727</v>
      </c>
      <c r="H16836">
        <v>1</v>
      </c>
      <c r="I16836" t="s">
        <v>3727</v>
      </c>
      <c r="J16836" t="s">
        <v>3727</v>
      </c>
      <c r="K16836" t="s">
        <v>3727</v>
      </c>
      <c r="L16836" t="s">
        <v>3727</v>
      </c>
      <c r="M16836">
        <f t="shared" si="263"/>
        <v>1</v>
      </c>
    </row>
    <row r="16837" spans="1:13" x14ac:dyDescent="0.3">
      <c r="A16837">
        <v>2022</v>
      </c>
      <c r="B16837">
        <v>20513</v>
      </c>
      <c r="C16837" t="s">
        <v>102</v>
      </c>
      <c r="D16837" t="s">
        <v>128</v>
      </c>
      <c r="E16837" t="s">
        <v>3516</v>
      </c>
      <c r="F16837" t="s">
        <v>3727</v>
      </c>
      <c r="G16837" t="s">
        <v>3727</v>
      </c>
      <c r="H16837">
        <v>1</v>
      </c>
      <c r="I16837" t="s">
        <v>3727</v>
      </c>
      <c r="J16837" t="s">
        <v>3727</v>
      </c>
      <c r="K16837" t="s">
        <v>3727</v>
      </c>
      <c r="L16837" t="s">
        <v>3727</v>
      </c>
      <c r="M16837">
        <f t="shared" si="263"/>
        <v>1</v>
      </c>
    </row>
    <row r="16838" spans="1:13" x14ac:dyDescent="0.3">
      <c r="A16838">
        <v>2022</v>
      </c>
      <c r="B16838">
        <v>20514</v>
      </c>
      <c r="C16838" t="s">
        <v>102</v>
      </c>
      <c r="D16838" t="s">
        <v>128</v>
      </c>
      <c r="E16838" t="s">
        <v>141</v>
      </c>
      <c r="F16838" t="s">
        <v>3727</v>
      </c>
      <c r="G16838" t="s">
        <v>3727</v>
      </c>
      <c r="H16838">
        <v>1</v>
      </c>
      <c r="I16838" t="s">
        <v>3727</v>
      </c>
      <c r="J16838" t="s">
        <v>3727</v>
      </c>
      <c r="K16838" t="s">
        <v>3727</v>
      </c>
      <c r="L16838" t="s">
        <v>3727</v>
      </c>
      <c r="M16838">
        <f t="shared" si="263"/>
        <v>1</v>
      </c>
    </row>
    <row r="16839" spans="1:13" x14ac:dyDescent="0.3">
      <c r="A16839">
        <v>2022</v>
      </c>
      <c r="B16839">
        <v>20515</v>
      </c>
      <c r="C16839" t="s">
        <v>102</v>
      </c>
      <c r="D16839" t="s">
        <v>128</v>
      </c>
      <c r="E16839" t="s">
        <v>142</v>
      </c>
      <c r="F16839" t="s">
        <v>3727</v>
      </c>
      <c r="G16839" t="s">
        <v>3727</v>
      </c>
      <c r="H16839">
        <v>1</v>
      </c>
      <c r="I16839" t="s">
        <v>3727</v>
      </c>
      <c r="J16839" t="s">
        <v>3727</v>
      </c>
      <c r="K16839" t="s">
        <v>3727</v>
      </c>
      <c r="L16839" t="s">
        <v>3727</v>
      </c>
      <c r="M16839">
        <f t="shared" si="263"/>
        <v>1</v>
      </c>
    </row>
    <row r="16840" spans="1:13" x14ac:dyDescent="0.3">
      <c r="A16840">
        <v>2022</v>
      </c>
      <c r="B16840">
        <v>20601</v>
      </c>
      <c r="C16840" t="s">
        <v>102</v>
      </c>
      <c r="D16840" t="s">
        <v>143</v>
      </c>
      <c r="E16840" t="s">
        <v>143</v>
      </c>
      <c r="F16840" t="s">
        <v>3727</v>
      </c>
      <c r="G16840" t="s">
        <v>3727</v>
      </c>
      <c r="H16840" t="s">
        <v>3727</v>
      </c>
      <c r="I16840" t="s">
        <v>3727</v>
      </c>
      <c r="J16840" t="s">
        <v>3727</v>
      </c>
      <c r="K16840" t="s">
        <v>3727</v>
      </c>
      <c r="L16840" t="s">
        <v>3727</v>
      </c>
      <c r="M16840">
        <f t="shared" si="263"/>
        <v>0</v>
      </c>
    </row>
    <row r="16841" spans="1:13" x14ac:dyDescent="0.3">
      <c r="A16841">
        <v>2022</v>
      </c>
      <c r="B16841">
        <v>20602</v>
      </c>
      <c r="C16841" t="s">
        <v>102</v>
      </c>
      <c r="D16841" t="s">
        <v>143</v>
      </c>
      <c r="E16841" t="s">
        <v>144</v>
      </c>
      <c r="F16841" t="s">
        <v>3727</v>
      </c>
      <c r="G16841" t="s">
        <v>3727</v>
      </c>
      <c r="H16841" t="s">
        <v>3727</v>
      </c>
      <c r="I16841" t="s">
        <v>3727</v>
      </c>
      <c r="J16841" t="s">
        <v>3727</v>
      </c>
      <c r="K16841" t="s">
        <v>3727</v>
      </c>
      <c r="L16841" t="s">
        <v>3727</v>
      </c>
      <c r="M16841">
        <f t="shared" si="263"/>
        <v>0</v>
      </c>
    </row>
    <row r="16842" spans="1:13" x14ac:dyDescent="0.3">
      <c r="A16842">
        <v>2022</v>
      </c>
      <c r="B16842">
        <v>20603</v>
      </c>
      <c r="C16842" t="s">
        <v>102</v>
      </c>
      <c r="D16842" t="s">
        <v>143</v>
      </c>
      <c r="E16842" t="s">
        <v>145</v>
      </c>
      <c r="F16842" t="s">
        <v>3727</v>
      </c>
      <c r="G16842" t="s">
        <v>3727</v>
      </c>
      <c r="H16842" t="s">
        <v>3727</v>
      </c>
      <c r="I16842" t="s">
        <v>3727</v>
      </c>
      <c r="J16842" t="s">
        <v>3727</v>
      </c>
      <c r="K16842" t="s">
        <v>3727</v>
      </c>
      <c r="L16842" t="s">
        <v>3727</v>
      </c>
      <c r="M16842">
        <f t="shared" si="263"/>
        <v>0</v>
      </c>
    </row>
    <row r="16843" spans="1:13" x14ac:dyDescent="0.3">
      <c r="A16843">
        <v>2022</v>
      </c>
      <c r="B16843">
        <v>20604</v>
      </c>
      <c r="C16843" t="s">
        <v>102</v>
      </c>
      <c r="D16843" t="s">
        <v>143</v>
      </c>
      <c r="E16843" t="s">
        <v>146</v>
      </c>
      <c r="F16843" t="s">
        <v>3727</v>
      </c>
      <c r="G16843" t="s">
        <v>3727</v>
      </c>
      <c r="H16843" t="s">
        <v>3727</v>
      </c>
      <c r="I16843" t="s">
        <v>3727</v>
      </c>
      <c r="J16843" t="s">
        <v>3727</v>
      </c>
      <c r="K16843" t="s">
        <v>3727</v>
      </c>
      <c r="L16843" t="s">
        <v>3727</v>
      </c>
      <c r="M16843">
        <f t="shared" si="263"/>
        <v>0</v>
      </c>
    </row>
    <row r="16844" spans="1:13" x14ac:dyDescent="0.3">
      <c r="A16844">
        <v>2022</v>
      </c>
      <c r="B16844">
        <v>20605</v>
      </c>
      <c r="C16844" t="s">
        <v>102</v>
      </c>
      <c r="D16844" t="s">
        <v>143</v>
      </c>
      <c r="E16844" t="s">
        <v>147</v>
      </c>
      <c r="F16844" t="s">
        <v>3727</v>
      </c>
      <c r="G16844" t="s">
        <v>3727</v>
      </c>
      <c r="H16844" t="s">
        <v>3727</v>
      </c>
      <c r="I16844" t="s">
        <v>3727</v>
      </c>
      <c r="J16844" t="s">
        <v>3727</v>
      </c>
      <c r="K16844" t="s">
        <v>3727</v>
      </c>
      <c r="L16844" t="s">
        <v>3727</v>
      </c>
      <c r="M16844">
        <f t="shared" si="263"/>
        <v>0</v>
      </c>
    </row>
    <row r="16845" spans="1:13" x14ac:dyDescent="0.3">
      <c r="A16845">
        <v>2022</v>
      </c>
      <c r="B16845">
        <v>20606</v>
      </c>
      <c r="C16845" t="s">
        <v>102</v>
      </c>
      <c r="D16845" t="s">
        <v>143</v>
      </c>
      <c r="E16845" t="s">
        <v>3517</v>
      </c>
      <c r="F16845" t="s">
        <v>3727</v>
      </c>
      <c r="G16845" t="s">
        <v>3727</v>
      </c>
      <c r="H16845" t="s">
        <v>3727</v>
      </c>
      <c r="I16845" t="s">
        <v>3727</v>
      </c>
      <c r="J16845" t="s">
        <v>3727</v>
      </c>
      <c r="K16845" t="s">
        <v>3727</v>
      </c>
      <c r="L16845" t="s">
        <v>3727</v>
      </c>
      <c r="M16845">
        <f t="shared" si="263"/>
        <v>0</v>
      </c>
    </row>
    <row r="16846" spans="1:13" x14ac:dyDescent="0.3">
      <c r="A16846">
        <v>2022</v>
      </c>
      <c r="B16846">
        <v>20607</v>
      </c>
      <c r="C16846" t="s">
        <v>102</v>
      </c>
      <c r="D16846" t="s">
        <v>143</v>
      </c>
      <c r="E16846" t="s">
        <v>149</v>
      </c>
      <c r="F16846" t="s">
        <v>3727</v>
      </c>
      <c r="G16846" t="s">
        <v>3727</v>
      </c>
      <c r="H16846" t="s">
        <v>3727</v>
      </c>
      <c r="I16846" t="s">
        <v>3727</v>
      </c>
      <c r="J16846" t="s">
        <v>3727</v>
      </c>
      <c r="K16846" t="s">
        <v>3727</v>
      </c>
      <c r="L16846" t="s">
        <v>3727</v>
      </c>
      <c r="M16846">
        <f t="shared" si="263"/>
        <v>0</v>
      </c>
    </row>
    <row r="16847" spans="1:13" x14ac:dyDescent="0.3">
      <c r="A16847">
        <v>2022</v>
      </c>
      <c r="B16847">
        <v>20608</v>
      </c>
      <c r="C16847" t="s">
        <v>102</v>
      </c>
      <c r="D16847" t="s">
        <v>143</v>
      </c>
      <c r="E16847" t="s">
        <v>150</v>
      </c>
      <c r="F16847" t="s">
        <v>3727</v>
      </c>
      <c r="G16847" t="s">
        <v>3727</v>
      </c>
      <c r="H16847">
        <v>1</v>
      </c>
      <c r="I16847" t="s">
        <v>3727</v>
      </c>
      <c r="J16847" t="s">
        <v>3727</v>
      </c>
      <c r="K16847" t="s">
        <v>3727</v>
      </c>
      <c r="L16847" t="s">
        <v>3727</v>
      </c>
      <c r="M16847">
        <f t="shared" si="263"/>
        <v>1</v>
      </c>
    </row>
    <row r="16848" spans="1:13" x14ac:dyDescent="0.3">
      <c r="A16848">
        <v>2022</v>
      </c>
      <c r="B16848">
        <v>20609</v>
      </c>
      <c r="C16848" t="s">
        <v>102</v>
      </c>
      <c r="D16848" t="s">
        <v>143</v>
      </c>
      <c r="E16848" t="s">
        <v>151</v>
      </c>
      <c r="F16848" t="s">
        <v>3727</v>
      </c>
      <c r="G16848" t="s">
        <v>3727</v>
      </c>
      <c r="H16848">
        <v>1</v>
      </c>
      <c r="I16848" t="s">
        <v>3727</v>
      </c>
      <c r="J16848" t="s">
        <v>3727</v>
      </c>
      <c r="K16848" t="s">
        <v>3727</v>
      </c>
      <c r="L16848" t="s">
        <v>3727</v>
      </c>
      <c r="M16848">
        <f t="shared" si="263"/>
        <v>1</v>
      </c>
    </row>
    <row r="16849" spans="1:13" x14ac:dyDescent="0.3">
      <c r="A16849">
        <v>2022</v>
      </c>
      <c r="B16849">
        <v>20610</v>
      </c>
      <c r="C16849" t="s">
        <v>102</v>
      </c>
      <c r="D16849" t="s">
        <v>143</v>
      </c>
      <c r="E16849" t="s">
        <v>152</v>
      </c>
      <c r="F16849" t="s">
        <v>3727</v>
      </c>
      <c r="G16849" t="s">
        <v>3727</v>
      </c>
      <c r="H16849">
        <v>1</v>
      </c>
      <c r="I16849" t="s">
        <v>3727</v>
      </c>
      <c r="J16849" t="s">
        <v>3727</v>
      </c>
      <c r="K16849" t="s">
        <v>3727</v>
      </c>
      <c r="L16849" t="s">
        <v>3727</v>
      </c>
      <c r="M16849">
        <f t="shared" si="263"/>
        <v>1</v>
      </c>
    </row>
    <row r="16850" spans="1:13" x14ac:dyDescent="0.3">
      <c r="A16850">
        <v>2022</v>
      </c>
      <c r="B16850">
        <v>20611</v>
      </c>
      <c r="C16850" t="s">
        <v>102</v>
      </c>
      <c r="D16850" t="s">
        <v>143</v>
      </c>
      <c r="E16850" t="s">
        <v>153</v>
      </c>
      <c r="F16850" t="s">
        <v>3727</v>
      </c>
      <c r="G16850" t="s">
        <v>3727</v>
      </c>
      <c r="H16850" t="s">
        <v>3727</v>
      </c>
      <c r="I16850" t="s">
        <v>3727</v>
      </c>
      <c r="J16850" t="s">
        <v>3727</v>
      </c>
      <c r="K16850" t="s">
        <v>3727</v>
      </c>
      <c r="L16850" t="s">
        <v>3727</v>
      </c>
      <c r="M16850">
        <f t="shared" si="263"/>
        <v>0</v>
      </c>
    </row>
    <row r="16851" spans="1:13" x14ac:dyDescent="0.3">
      <c r="A16851">
        <v>2022</v>
      </c>
      <c r="B16851">
        <v>20701</v>
      </c>
      <c r="C16851" t="s">
        <v>102</v>
      </c>
      <c r="D16851" t="s">
        <v>3518</v>
      </c>
      <c r="E16851" t="s">
        <v>155</v>
      </c>
      <c r="F16851" t="s">
        <v>3727</v>
      </c>
      <c r="G16851" t="s">
        <v>3727</v>
      </c>
      <c r="H16851" t="s">
        <v>3727</v>
      </c>
      <c r="I16851" t="s">
        <v>3727</v>
      </c>
      <c r="J16851" t="s">
        <v>3727</v>
      </c>
      <c r="K16851" t="s">
        <v>3727</v>
      </c>
      <c r="L16851" t="s">
        <v>3727</v>
      </c>
      <c r="M16851">
        <f t="shared" si="263"/>
        <v>0</v>
      </c>
    </row>
    <row r="16852" spans="1:13" x14ac:dyDescent="0.3">
      <c r="A16852">
        <v>2022</v>
      </c>
      <c r="B16852">
        <v>20702</v>
      </c>
      <c r="C16852" t="s">
        <v>102</v>
      </c>
      <c r="D16852" t="s">
        <v>3518</v>
      </c>
      <c r="E16852" t="s">
        <v>3510</v>
      </c>
      <c r="F16852" t="s">
        <v>3727</v>
      </c>
      <c r="G16852" t="s">
        <v>3727</v>
      </c>
      <c r="H16852" t="s">
        <v>3727</v>
      </c>
      <c r="I16852" t="s">
        <v>3727</v>
      </c>
      <c r="J16852" t="s">
        <v>3727</v>
      </c>
      <c r="K16852" t="s">
        <v>3727</v>
      </c>
      <c r="L16852" t="s">
        <v>3727</v>
      </c>
      <c r="M16852">
        <f t="shared" si="263"/>
        <v>0</v>
      </c>
    </row>
    <row r="16853" spans="1:13" x14ac:dyDescent="0.3">
      <c r="A16853">
        <v>2022</v>
      </c>
      <c r="B16853">
        <v>20703</v>
      </c>
      <c r="C16853" t="s">
        <v>102</v>
      </c>
      <c r="D16853" t="s">
        <v>3518</v>
      </c>
      <c r="E16853" t="s">
        <v>156</v>
      </c>
      <c r="F16853" t="s">
        <v>3727</v>
      </c>
      <c r="G16853" t="s">
        <v>3727</v>
      </c>
      <c r="H16853" t="s">
        <v>3727</v>
      </c>
      <c r="I16853" t="s">
        <v>3727</v>
      </c>
      <c r="J16853" t="s">
        <v>3727</v>
      </c>
      <c r="K16853" t="s">
        <v>3727</v>
      </c>
      <c r="L16853" t="s">
        <v>3727</v>
      </c>
      <c r="M16853">
        <f t="shared" si="263"/>
        <v>0</v>
      </c>
    </row>
    <row r="16854" spans="1:13" x14ac:dyDescent="0.3">
      <c r="A16854">
        <v>2022</v>
      </c>
      <c r="B16854">
        <v>20801</v>
      </c>
      <c r="C16854" t="s">
        <v>102</v>
      </c>
      <c r="D16854" t="s">
        <v>157</v>
      </c>
      <c r="E16854" t="s">
        <v>157</v>
      </c>
      <c r="F16854" t="s">
        <v>3727</v>
      </c>
      <c r="G16854" t="s">
        <v>3727</v>
      </c>
      <c r="H16854" t="s">
        <v>3727</v>
      </c>
      <c r="I16854" t="s">
        <v>3727</v>
      </c>
      <c r="J16854" t="s">
        <v>3727</v>
      </c>
      <c r="K16854" t="s">
        <v>3727</v>
      </c>
      <c r="L16854" t="s">
        <v>3727</v>
      </c>
      <c r="M16854">
        <f t="shared" si="263"/>
        <v>0</v>
      </c>
    </row>
    <row r="16855" spans="1:13" x14ac:dyDescent="0.3">
      <c r="A16855">
        <v>2022</v>
      </c>
      <c r="B16855">
        <v>20802</v>
      </c>
      <c r="C16855" t="s">
        <v>102</v>
      </c>
      <c r="D16855" t="s">
        <v>157</v>
      </c>
      <c r="E16855" t="s">
        <v>158</v>
      </c>
      <c r="F16855" t="s">
        <v>3727</v>
      </c>
      <c r="G16855" t="s">
        <v>3727</v>
      </c>
      <c r="H16855" t="s">
        <v>3727</v>
      </c>
      <c r="I16855" t="s">
        <v>3727</v>
      </c>
      <c r="J16855" t="s">
        <v>3727</v>
      </c>
      <c r="K16855" t="s">
        <v>3727</v>
      </c>
      <c r="L16855" t="s">
        <v>3727</v>
      </c>
      <c r="M16855">
        <f t="shared" si="263"/>
        <v>0</v>
      </c>
    </row>
    <row r="16856" spans="1:13" x14ac:dyDescent="0.3">
      <c r="A16856">
        <v>2022</v>
      </c>
      <c r="B16856">
        <v>20803</v>
      </c>
      <c r="C16856" t="s">
        <v>102</v>
      </c>
      <c r="D16856" t="s">
        <v>157</v>
      </c>
      <c r="E16856" t="s">
        <v>3519</v>
      </c>
      <c r="F16856" t="s">
        <v>3727</v>
      </c>
      <c r="G16856" t="s">
        <v>3727</v>
      </c>
      <c r="H16856" t="s">
        <v>3727</v>
      </c>
      <c r="I16856" t="s">
        <v>3727</v>
      </c>
      <c r="J16856" t="s">
        <v>3727</v>
      </c>
      <c r="K16856" t="s">
        <v>3727</v>
      </c>
      <c r="L16856" t="s">
        <v>3727</v>
      </c>
      <c r="M16856">
        <f t="shared" si="263"/>
        <v>0</v>
      </c>
    </row>
    <row r="16857" spans="1:13" x14ac:dyDescent="0.3">
      <c r="A16857">
        <v>2022</v>
      </c>
      <c r="B16857">
        <v>20804</v>
      </c>
      <c r="C16857" t="s">
        <v>102</v>
      </c>
      <c r="D16857" t="s">
        <v>157</v>
      </c>
      <c r="E16857" t="s">
        <v>3520</v>
      </c>
      <c r="F16857" t="s">
        <v>3727</v>
      </c>
      <c r="G16857" t="s">
        <v>3727</v>
      </c>
      <c r="H16857" t="s">
        <v>3727</v>
      </c>
      <c r="I16857" t="s">
        <v>3727</v>
      </c>
      <c r="J16857" t="s">
        <v>3727</v>
      </c>
      <c r="K16857" t="s">
        <v>3727</v>
      </c>
      <c r="L16857" t="s">
        <v>3727</v>
      </c>
      <c r="M16857">
        <f t="shared" si="263"/>
        <v>0</v>
      </c>
    </row>
    <row r="16858" spans="1:13" x14ac:dyDescent="0.3">
      <c r="A16858">
        <v>2022</v>
      </c>
      <c r="B16858">
        <v>20901</v>
      </c>
      <c r="C16858" t="s">
        <v>102</v>
      </c>
      <c r="D16858" t="s">
        <v>161</v>
      </c>
      <c r="E16858" t="s">
        <v>161</v>
      </c>
      <c r="F16858" t="s">
        <v>3727</v>
      </c>
      <c r="G16858" t="s">
        <v>3727</v>
      </c>
      <c r="H16858" t="s">
        <v>3727</v>
      </c>
      <c r="I16858" t="s">
        <v>3727</v>
      </c>
      <c r="J16858" t="s">
        <v>3727</v>
      </c>
      <c r="K16858" t="s">
        <v>3727</v>
      </c>
      <c r="L16858" t="s">
        <v>3727</v>
      </c>
      <c r="M16858">
        <f t="shared" si="263"/>
        <v>0</v>
      </c>
    </row>
    <row r="16859" spans="1:13" x14ac:dyDescent="0.3">
      <c r="A16859">
        <v>2022</v>
      </c>
      <c r="B16859">
        <v>20902</v>
      </c>
      <c r="C16859" t="s">
        <v>102</v>
      </c>
      <c r="D16859" t="s">
        <v>161</v>
      </c>
      <c r="E16859" t="s">
        <v>162</v>
      </c>
      <c r="F16859" t="s">
        <v>3727</v>
      </c>
      <c r="G16859" t="s">
        <v>3727</v>
      </c>
      <c r="H16859" t="s">
        <v>3727</v>
      </c>
      <c r="I16859" t="s">
        <v>3727</v>
      </c>
      <c r="J16859" t="s">
        <v>3727</v>
      </c>
      <c r="K16859" t="s">
        <v>3727</v>
      </c>
      <c r="L16859" t="s">
        <v>3727</v>
      </c>
      <c r="M16859">
        <f t="shared" si="263"/>
        <v>0</v>
      </c>
    </row>
    <row r="16860" spans="1:13" x14ac:dyDescent="0.3">
      <c r="A16860">
        <v>2022</v>
      </c>
      <c r="B16860">
        <v>20903</v>
      </c>
      <c r="C16860" t="s">
        <v>102</v>
      </c>
      <c r="D16860" t="s">
        <v>161</v>
      </c>
      <c r="E16860" t="s">
        <v>163</v>
      </c>
      <c r="F16860" t="s">
        <v>3727</v>
      </c>
      <c r="G16860" t="s">
        <v>3727</v>
      </c>
      <c r="H16860" t="s">
        <v>3727</v>
      </c>
      <c r="I16860" t="s">
        <v>3727</v>
      </c>
      <c r="J16860" t="s">
        <v>3727</v>
      </c>
      <c r="K16860" t="s">
        <v>3727</v>
      </c>
      <c r="L16860" t="s">
        <v>3727</v>
      </c>
      <c r="M16860">
        <f t="shared" si="263"/>
        <v>0</v>
      </c>
    </row>
    <row r="16861" spans="1:13" x14ac:dyDescent="0.3">
      <c r="A16861">
        <v>2022</v>
      </c>
      <c r="B16861">
        <v>20904</v>
      </c>
      <c r="C16861" t="s">
        <v>102</v>
      </c>
      <c r="D16861" t="s">
        <v>161</v>
      </c>
      <c r="E16861" t="s">
        <v>164</v>
      </c>
      <c r="F16861" t="s">
        <v>3727</v>
      </c>
      <c r="G16861" t="s">
        <v>3727</v>
      </c>
      <c r="H16861" t="s">
        <v>3727</v>
      </c>
      <c r="I16861" t="s">
        <v>3727</v>
      </c>
      <c r="J16861" t="s">
        <v>3727</v>
      </c>
      <c r="K16861" t="s">
        <v>3727</v>
      </c>
      <c r="L16861" t="s">
        <v>3727</v>
      </c>
      <c r="M16861">
        <f t="shared" si="263"/>
        <v>0</v>
      </c>
    </row>
    <row r="16862" spans="1:13" x14ac:dyDescent="0.3">
      <c r="A16862">
        <v>2022</v>
      </c>
      <c r="B16862">
        <v>20905</v>
      </c>
      <c r="C16862" t="s">
        <v>102</v>
      </c>
      <c r="D16862" t="s">
        <v>161</v>
      </c>
      <c r="E16862" t="s">
        <v>165</v>
      </c>
      <c r="F16862" t="s">
        <v>3727</v>
      </c>
      <c r="G16862" t="s">
        <v>3727</v>
      </c>
      <c r="H16862">
        <v>1</v>
      </c>
      <c r="I16862" t="s">
        <v>3727</v>
      </c>
      <c r="J16862" t="s">
        <v>3727</v>
      </c>
      <c r="K16862" t="s">
        <v>3727</v>
      </c>
      <c r="L16862" t="s">
        <v>3727</v>
      </c>
      <c r="M16862">
        <f t="shared" si="263"/>
        <v>1</v>
      </c>
    </row>
    <row r="16863" spans="1:13" x14ac:dyDescent="0.3">
      <c r="A16863">
        <v>2022</v>
      </c>
      <c r="B16863">
        <v>20906</v>
      </c>
      <c r="C16863" t="s">
        <v>102</v>
      </c>
      <c r="D16863" t="s">
        <v>161</v>
      </c>
      <c r="E16863" t="s">
        <v>3521</v>
      </c>
      <c r="F16863" t="s">
        <v>3727</v>
      </c>
      <c r="G16863" t="s">
        <v>3727</v>
      </c>
      <c r="H16863">
        <v>1</v>
      </c>
      <c r="I16863" t="s">
        <v>3727</v>
      </c>
      <c r="J16863" t="s">
        <v>3727</v>
      </c>
      <c r="K16863" t="s">
        <v>3727</v>
      </c>
      <c r="L16863" t="s">
        <v>3727</v>
      </c>
      <c r="M16863">
        <f t="shared" si="263"/>
        <v>1</v>
      </c>
    </row>
    <row r="16864" spans="1:13" x14ac:dyDescent="0.3">
      <c r="A16864">
        <v>2022</v>
      </c>
      <c r="B16864">
        <v>20907</v>
      </c>
      <c r="C16864" t="s">
        <v>102</v>
      </c>
      <c r="D16864" t="s">
        <v>161</v>
      </c>
      <c r="E16864" t="s">
        <v>3522</v>
      </c>
      <c r="F16864" t="s">
        <v>3727</v>
      </c>
      <c r="G16864" t="s">
        <v>3727</v>
      </c>
      <c r="H16864" t="s">
        <v>3727</v>
      </c>
      <c r="I16864" t="s">
        <v>3727</v>
      </c>
      <c r="J16864" t="s">
        <v>3727</v>
      </c>
      <c r="K16864" t="s">
        <v>3727</v>
      </c>
      <c r="L16864" t="s">
        <v>3727</v>
      </c>
      <c r="M16864">
        <f t="shared" si="263"/>
        <v>0</v>
      </c>
    </row>
    <row r="16865" spans="1:13" x14ac:dyDescent="0.3">
      <c r="A16865">
        <v>2022</v>
      </c>
      <c r="B16865">
        <v>21001</v>
      </c>
      <c r="C16865" t="s">
        <v>102</v>
      </c>
      <c r="D16865" t="s">
        <v>168</v>
      </c>
      <c r="E16865" t="s">
        <v>168</v>
      </c>
      <c r="F16865" t="s">
        <v>3727</v>
      </c>
      <c r="G16865" t="s">
        <v>3727</v>
      </c>
      <c r="H16865" t="s">
        <v>3727</v>
      </c>
      <c r="I16865" t="s">
        <v>3727</v>
      </c>
      <c r="J16865" t="s">
        <v>3727</v>
      </c>
      <c r="K16865" t="s">
        <v>3727</v>
      </c>
      <c r="L16865" t="s">
        <v>3727</v>
      </c>
      <c r="M16865">
        <f t="shared" si="263"/>
        <v>0</v>
      </c>
    </row>
    <row r="16866" spans="1:13" x14ac:dyDescent="0.3">
      <c r="A16866">
        <v>2022</v>
      </c>
      <c r="B16866">
        <v>21002</v>
      </c>
      <c r="C16866" t="s">
        <v>102</v>
      </c>
      <c r="D16866" t="s">
        <v>168</v>
      </c>
      <c r="E16866" t="s">
        <v>169</v>
      </c>
      <c r="F16866" t="s">
        <v>3727</v>
      </c>
      <c r="G16866" t="s">
        <v>3727</v>
      </c>
      <c r="H16866">
        <v>1</v>
      </c>
      <c r="I16866" t="s">
        <v>3727</v>
      </c>
      <c r="J16866" t="s">
        <v>3727</v>
      </c>
      <c r="K16866" t="s">
        <v>3727</v>
      </c>
      <c r="L16866" t="s">
        <v>3727</v>
      </c>
      <c r="M16866">
        <f t="shared" si="263"/>
        <v>1</v>
      </c>
    </row>
    <row r="16867" spans="1:13" x14ac:dyDescent="0.3">
      <c r="A16867">
        <v>2022</v>
      </c>
      <c r="B16867">
        <v>21003</v>
      </c>
      <c r="C16867" t="s">
        <v>102</v>
      </c>
      <c r="D16867" t="s">
        <v>168</v>
      </c>
      <c r="E16867" t="s">
        <v>170</v>
      </c>
      <c r="F16867" t="s">
        <v>3727</v>
      </c>
      <c r="G16867">
        <v>2</v>
      </c>
      <c r="H16867" t="s">
        <v>3727</v>
      </c>
      <c r="I16867" t="s">
        <v>3727</v>
      </c>
      <c r="J16867" t="s">
        <v>3727</v>
      </c>
      <c r="K16867" t="s">
        <v>3727</v>
      </c>
      <c r="L16867" t="s">
        <v>3727</v>
      </c>
      <c r="M16867">
        <f t="shared" si="263"/>
        <v>2</v>
      </c>
    </row>
    <row r="16868" spans="1:13" x14ac:dyDescent="0.3">
      <c r="A16868">
        <v>2022</v>
      </c>
      <c r="B16868">
        <v>21004</v>
      </c>
      <c r="C16868" t="s">
        <v>102</v>
      </c>
      <c r="D16868" t="s">
        <v>168</v>
      </c>
      <c r="E16868" t="s">
        <v>3523</v>
      </c>
      <c r="F16868" t="s">
        <v>3727</v>
      </c>
      <c r="G16868" t="s">
        <v>3727</v>
      </c>
      <c r="H16868" t="s">
        <v>3727</v>
      </c>
      <c r="I16868" t="s">
        <v>3727</v>
      </c>
      <c r="J16868" t="s">
        <v>3727</v>
      </c>
      <c r="K16868" t="s">
        <v>3727</v>
      </c>
      <c r="L16868" t="s">
        <v>3727</v>
      </c>
      <c r="M16868">
        <f t="shared" si="263"/>
        <v>0</v>
      </c>
    </row>
    <row r="16869" spans="1:13" x14ac:dyDescent="0.3">
      <c r="A16869">
        <v>2022</v>
      </c>
      <c r="B16869">
        <v>21005</v>
      </c>
      <c r="C16869" t="s">
        <v>102</v>
      </c>
      <c r="D16869" t="s">
        <v>168</v>
      </c>
      <c r="E16869" t="s">
        <v>172</v>
      </c>
      <c r="F16869" t="s">
        <v>3727</v>
      </c>
      <c r="G16869" t="s">
        <v>3727</v>
      </c>
      <c r="H16869" t="s">
        <v>3727</v>
      </c>
      <c r="I16869" t="s">
        <v>3727</v>
      </c>
      <c r="J16869" t="s">
        <v>3727</v>
      </c>
      <c r="K16869" t="s">
        <v>3727</v>
      </c>
      <c r="L16869" t="s">
        <v>3727</v>
      </c>
      <c r="M16869">
        <f t="shared" si="263"/>
        <v>0</v>
      </c>
    </row>
    <row r="16870" spans="1:13" x14ac:dyDescent="0.3">
      <c r="A16870">
        <v>2022</v>
      </c>
      <c r="B16870">
        <v>21006</v>
      </c>
      <c r="C16870" t="s">
        <v>102</v>
      </c>
      <c r="D16870" t="s">
        <v>168</v>
      </c>
      <c r="E16870" t="s">
        <v>173</v>
      </c>
      <c r="F16870" t="s">
        <v>3727</v>
      </c>
      <c r="G16870" t="s">
        <v>3727</v>
      </c>
      <c r="H16870" t="s">
        <v>3727</v>
      </c>
      <c r="I16870" t="s">
        <v>3727</v>
      </c>
      <c r="J16870" t="s">
        <v>3727</v>
      </c>
      <c r="K16870" t="s">
        <v>3727</v>
      </c>
      <c r="L16870" t="s">
        <v>3727</v>
      </c>
      <c r="M16870">
        <f t="shared" si="263"/>
        <v>0</v>
      </c>
    </row>
    <row r="16871" spans="1:13" x14ac:dyDescent="0.3">
      <c r="A16871">
        <v>2022</v>
      </c>
      <c r="B16871">
        <v>21007</v>
      </c>
      <c r="C16871" t="s">
        <v>102</v>
      </c>
      <c r="D16871" t="s">
        <v>168</v>
      </c>
      <c r="E16871" t="s">
        <v>174</v>
      </c>
      <c r="F16871" t="s">
        <v>3727</v>
      </c>
      <c r="G16871" t="s">
        <v>3727</v>
      </c>
      <c r="H16871" t="s">
        <v>3727</v>
      </c>
      <c r="I16871" t="s">
        <v>3727</v>
      </c>
      <c r="J16871" t="s">
        <v>3727</v>
      </c>
      <c r="K16871" t="s">
        <v>3727</v>
      </c>
      <c r="L16871" t="s">
        <v>3727</v>
      </c>
      <c r="M16871">
        <f t="shared" si="263"/>
        <v>0</v>
      </c>
    </row>
    <row r="16872" spans="1:13" x14ac:dyDescent="0.3">
      <c r="A16872">
        <v>2022</v>
      </c>
      <c r="B16872">
        <v>21008</v>
      </c>
      <c r="C16872" t="s">
        <v>102</v>
      </c>
      <c r="D16872" t="s">
        <v>168</v>
      </c>
      <c r="E16872" t="s">
        <v>3524</v>
      </c>
      <c r="F16872" t="s">
        <v>3727</v>
      </c>
      <c r="G16872" t="s">
        <v>3727</v>
      </c>
      <c r="H16872" t="s">
        <v>3727</v>
      </c>
      <c r="I16872" t="s">
        <v>3727</v>
      </c>
      <c r="J16872" t="s">
        <v>3727</v>
      </c>
      <c r="K16872" t="s">
        <v>3727</v>
      </c>
      <c r="L16872" t="s">
        <v>3727</v>
      </c>
      <c r="M16872">
        <f t="shared" si="263"/>
        <v>0</v>
      </c>
    </row>
    <row r="16873" spans="1:13" x14ac:dyDescent="0.3">
      <c r="A16873">
        <v>2022</v>
      </c>
      <c r="B16873">
        <v>21009</v>
      </c>
      <c r="C16873" t="s">
        <v>102</v>
      </c>
      <c r="D16873" t="s">
        <v>168</v>
      </c>
      <c r="E16873" t="s">
        <v>3525</v>
      </c>
      <c r="F16873" t="s">
        <v>3727</v>
      </c>
      <c r="G16873" t="s">
        <v>3727</v>
      </c>
      <c r="H16873" t="s">
        <v>3727</v>
      </c>
      <c r="I16873" t="s">
        <v>3727</v>
      </c>
      <c r="J16873" t="s">
        <v>3727</v>
      </c>
      <c r="K16873" t="s">
        <v>3727</v>
      </c>
      <c r="L16873" t="s">
        <v>3727</v>
      </c>
      <c r="M16873">
        <f t="shared" si="263"/>
        <v>0</v>
      </c>
    </row>
    <row r="16874" spans="1:13" x14ac:dyDescent="0.3">
      <c r="A16874">
        <v>2022</v>
      </c>
      <c r="B16874">
        <v>21010</v>
      </c>
      <c r="C16874" t="s">
        <v>102</v>
      </c>
      <c r="D16874" t="s">
        <v>168</v>
      </c>
      <c r="E16874" t="s">
        <v>177</v>
      </c>
      <c r="F16874" t="s">
        <v>3727</v>
      </c>
      <c r="G16874" t="s">
        <v>3727</v>
      </c>
      <c r="H16874">
        <v>1</v>
      </c>
      <c r="I16874" t="s">
        <v>3727</v>
      </c>
      <c r="J16874" t="s">
        <v>3727</v>
      </c>
      <c r="K16874" t="s">
        <v>3727</v>
      </c>
      <c r="L16874" t="s">
        <v>3727</v>
      </c>
      <c r="M16874">
        <f t="shared" si="263"/>
        <v>1</v>
      </c>
    </row>
    <row r="16875" spans="1:13" x14ac:dyDescent="0.3">
      <c r="A16875">
        <v>2022</v>
      </c>
      <c r="B16875">
        <v>21011</v>
      </c>
      <c r="C16875" t="s">
        <v>102</v>
      </c>
      <c r="D16875" t="s">
        <v>168</v>
      </c>
      <c r="E16875" t="s">
        <v>178</v>
      </c>
      <c r="F16875" t="s">
        <v>3727</v>
      </c>
      <c r="G16875" t="s">
        <v>3727</v>
      </c>
      <c r="H16875" t="s">
        <v>3727</v>
      </c>
      <c r="I16875" t="s">
        <v>3727</v>
      </c>
      <c r="J16875" t="s">
        <v>3727</v>
      </c>
      <c r="K16875" t="s">
        <v>3727</v>
      </c>
      <c r="L16875" t="s">
        <v>3727</v>
      </c>
      <c r="M16875">
        <f t="shared" si="263"/>
        <v>0</v>
      </c>
    </row>
    <row r="16876" spans="1:13" x14ac:dyDescent="0.3">
      <c r="A16876">
        <v>2022</v>
      </c>
      <c r="B16876">
        <v>21012</v>
      </c>
      <c r="C16876" t="s">
        <v>102</v>
      </c>
      <c r="D16876" t="s">
        <v>168</v>
      </c>
      <c r="E16876" t="s">
        <v>179</v>
      </c>
      <c r="F16876" t="s">
        <v>3727</v>
      </c>
      <c r="G16876">
        <v>1</v>
      </c>
      <c r="H16876" t="s">
        <v>3727</v>
      </c>
      <c r="I16876">
        <v>1</v>
      </c>
      <c r="J16876">
        <v>1</v>
      </c>
      <c r="K16876" t="s">
        <v>3727</v>
      </c>
      <c r="L16876" t="s">
        <v>3727</v>
      </c>
      <c r="M16876">
        <f t="shared" si="263"/>
        <v>3</v>
      </c>
    </row>
    <row r="16877" spans="1:13" x14ac:dyDescent="0.3">
      <c r="A16877">
        <v>2022</v>
      </c>
      <c r="B16877">
        <v>21013</v>
      </c>
      <c r="C16877" t="s">
        <v>102</v>
      </c>
      <c r="D16877" t="s">
        <v>168</v>
      </c>
      <c r="E16877" t="s">
        <v>180</v>
      </c>
      <c r="F16877" t="s">
        <v>3727</v>
      </c>
      <c r="G16877" t="s">
        <v>3727</v>
      </c>
      <c r="H16877">
        <v>1</v>
      </c>
      <c r="I16877" t="s">
        <v>3727</v>
      </c>
      <c r="J16877" t="s">
        <v>3727</v>
      </c>
      <c r="K16877" t="s">
        <v>3727</v>
      </c>
      <c r="L16877" t="s">
        <v>3727</v>
      </c>
      <c r="M16877">
        <f t="shared" si="263"/>
        <v>1</v>
      </c>
    </row>
    <row r="16878" spans="1:13" x14ac:dyDescent="0.3">
      <c r="A16878">
        <v>2022</v>
      </c>
      <c r="B16878">
        <v>21014</v>
      </c>
      <c r="C16878" t="s">
        <v>102</v>
      </c>
      <c r="D16878" t="s">
        <v>168</v>
      </c>
      <c r="E16878" t="s">
        <v>181</v>
      </c>
      <c r="F16878" t="s">
        <v>3727</v>
      </c>
      <c r="G16878">
        <v>1</v>
      </c>
      <c r="H16878" t="s">
        <v>3727</v>
      </c>
      <c r="I16878" t="s">
        <v>3727</v>
      </c>
      <c r="J16878" t="s">
        <v>3727</v>
      </c>
      <c r="K16878" t="s">
        <v>3727</v>
      </c>
      <c r="L16878" t="s">
        <v>3727</v>
      </c>
      <c r="M16878">
        <f t="shared" si="263"/>
        <v>1</v>
      </c>
    </row>
    <row r="16879" spans="1:13" x14ac:dyDescent="0.3">
      <c r="A16879">
        <v>2022</v>
      </c>
      <c r="B16879">
        <v>21015</v>
      </c>
      <c r="C16879" t="s">
        <v>102</v>
      </c>
      <c r="D16879" t="s">
        <v>168</v>
      </c>
      <c r="E16879" t="s">
        <v>182</v>
      </c>
      <c r="F16879" t="s">
        <v>3727</v>
      </c>
      <c r="G16879" t="s">
        <v>3727</v>
      </c>
      <c r="H16879" t="s">
        <v>3727</v>
      </c>
      <c r="I16879" t="s">
        <v>3727</v>
      </c>
      <c r="J16879" t="s">
        <v>3727</v>
      </c>
      <c r="K16879" t="s">
        <v>3727</v>
      </c>
      <c r="L16879" t="s">
        <v>3727</v>
      </c>
      <c r="M16879">
        <f t="shared" si="263"/>
        <v>0</v>
      </c>
    </row>
    <row r="16880" spans="1:13" x14ac:dyDescent="0.3">
      <c r="A16880">
        <v>2022</v>
      </c>
      <c r="B16880">
        <v>21016</v>
      </c>
      <c r="C16880" t="s">
        <v>102</v>
      </c>
      <c r="D16880" t="s">
        <v>168</v>
      </c>
      <c r="E16880" t="s">
        <v>183</v>
      </c>
      <c r="F16880" t="s">
        <v>3727</v>
      </c>
      <c r="G16880" t="s">
        <v>3727</v>
      </c>
      <c r="H16880" t="s">
        <v>3727</v>
      </c>
      <c r="I16880" t="s">
        <v>3727</v>
      </c>
      <c r="J16880" t="s">
        <v>3727</v>
      </c>
      <c r="K16880" t="s">
        <v>3727</v>
      </c>
      <c r="L16880" t="s">
        <v>3727</v>
      </c>
      <c r="M16880">
        <f t="shared" si="263"/>
        <v>0</v>
      </c>
    </row>
    <row r="16881" spans="1:13" x14ac:dyDescent="0.3">
      <c r="A16881">
        <v>2022</v>
      </c>
      <c r="B16881">
        <v>21101</v>
      </c>
      <c r="C16881" t="s">
        <v>102</v>
      </c>
      <c r="D16881" t="s">
        <v>184</v>
      </c>
      <c r="E16881" t="s">
        <v>184</v>
      </c>
      <c r="F16881" t="s">
        <v>3727</v>
      </c>
      <c r="G16881" t="s">
        <v>3727</v>
      </c>
      <c r="H16881" t="s">
        <v>3727</v>
      </c>
      <c r="I16881">
        <v>1</v>
      </c>
      <c r="J16881">
        <v>1</v>
      </c>
      <c r="K16881" t="s">
        <v>3727</v>
      </c>
      <c r="L16881" t="s">
        <v>3727</v>
      </c>
      <c r="M16881">
        <f t="shared" si="263"/>
        <v>2</v>
      </c>
    </row>
    <row r="16882" spans="1:13" x14ac:dyDescent="0.3">
      <c r="A16882">
        <v>2022</v>
      </c>
      <c r="B16882">
        <v>21102</v>
      </c>
      <c r="C16882" t="s">
        <v>102</v>
      </c>
      <c r="D16882" t="s">
        <v>184</v>
      </c>
      <c r="E16882" t="s">
        <v>185</v>
      </c>
      <c r="F16882" t="s">
        <v>3727</v>
      </c>
      <c r="G16882" t="s">
        <v>3727</v>
      </c>
      <c r="H16882">
        <v>1</v>
      </c>
      <c r="I16882" t="s">
        <v>3727</v>
      </c>
      <c r="J16882" t="s">
        <v>3727</v>
      </c>
      <c r="K16882" t="s">
        <v>3727</v>
      </c>
      <c r="L16882" t="s">
        <v>3727</v>
      </c>
      <c r="M16882">
        <f t="shared" si="263"/>
        <v>1</v>
      </c>
    </row>
    <row r="16883" spans="1:13" x14ac:dyDescent="0.3">
      <c r="A16883">
        <v>2022</v>
      </c>
      <c r="B16883">
        <v>21103</v>
      </c>
      <c r="C16883" t="s">
        <v>102</v>
      </c>
      <c r="D16883" t="s">
        <v>184</v>
      </c>
      <c r="E16883" t="s">
        <v>186</v>
      </c>
      <c r="F16883" t="s">
        <v>3727</v>
      </c>
      <c r="G16883" t="s">
        <v>3727</v>
      </c>
      <c r="H16883" t="s">
        <v>3727</v>
      </c>
      <c r="I16883" t="s">
        <v>3727</v>
      </c>
      <c r="J16883" t="s">
        <v>3727</v>
      </c>
      <c r="K16883" t="s">
        <v>3727</v>
      </c>
      <c r="L16883" t="s">
        <v>3727</v>
      </c>
      <c r="M16883">
        <f t="shared" si="263"/>
        <v>0</v>
      </c>
    </row>
    <row r="16884" spans="1:13" x14ac:dyDescent="0.3">
      <c r="A16884">
        <v>2022</v>
      </c>
      <c r="B16884">
        <v>21104</v>
      </c>
      <c r="C16884" t="s">
        <v>102</v>
      </c>
      <c r="D16884" t="s">
        <v>184</v>
      </c>
      <c r="E16884" t="s">
        <v>3526</v>
      </c>
      <c r="F16884" t="s">
        <v>3727</v>
      </c>
      <c r="G16884" t="s">
        <v>3727</v>
      </c>
      <c r="H16884" t="s">
        <v>3727</v>
      </c>
      <c r="I16884" t="s">
        <v>3727</v>
      </c>
      <c r="J16884" t="s">
        <v>3727</v>
      </c>
      <c r="K16884" t="s">
        <v>3727</v>
      </c>
      <c r="L16884" t="s">
        <v>3727</v>
      </c>
      <c r="M16884">
        <f t="shared" si="263"/>
        <v>0</v>
      </c>
    </row>
    <row r="16885" spans="1:13" x14ac:dyDescent="0.3">
      <c r="A16885">
        <v>2022</v>
      </c>
      <c r="B16885">
        <v>21105</v>
      </c>
      <c r="C16885" t="s">
        <v>102</v>
      </c>
      <c r="D16885" t="s">
        <v>184</v>
      </c>
      <c r="E16885" t="s">
        <v>188</v>
      </c>
      <c r="F16885" t="s">
        <v>3727</v>
      </c>
      <c r="G16885" t="s">
        <v>3727</v>
      </c>
      <c r="H16885" t="s">
        <v>3727</v>
      </c>
      <c r="I16885" t="s">
        <v>3727</v>
      </c>
      <c r="J16885" t="s">
        <v>3727</v>
      </c>
      <c r="K16885" t="s">
        <v>3727</v>
      </c>
      <c r="L16885" t="s">
        <v>3727</v>
      </c>
      <c r="M16885">
        <f t="shared" si="263"/>
        <v>0</v>
      </c>
    </row>
    <row r="16886" spans="1:13" x14ac:dyDescent="0.3">
      <c r="A16886">
        <v>2022</v>
      </c>
      <c r="B16886">
        <v>21201</v>
      </c>
      <c r="C16886" t="s">
        <v>102</v>
      </c>
      <c r="D16886" t="s">
        <v>189</v>
      </c>
      <c r="E16886" t="s">
        <v>190</v>
      </c>
      <c r="F16886" t="s">
        <v>3727</v>
      </c>
      <c r="G16886" t="s">
        <v>3727</v>
      </c>
      <c r="H16886" t="s">
        <v>3727</v>
      </c>
      <c r="I16886" t="s">
        <v>3727</v>
      </c>
      <c r="J16886" t="s">
        <v>3727</v>
      </c>
      <c r="K16886" t="s">
        <v>3727</v>
      </c>
      <c r="L16886" t="s">
        <v>3727</v>
      </c>
      <c r="M16886">
        <f t="shared" si="263"/>
        <v>0</v>
      </c>
    </row>
    <row r="16887" spans="1:13" x14ac:dyDescent="0.3">
      <c r="A16887">
        <v>2022</v>
      </c>
      <c r="B16887">
        <v>21202</v>
      </c>
      <c r="C16887" t="s">
        <v>102</v>
      </c>
      <c r="D16887" t="s">
        <v>189</v>
      </c>
      <c r="E16887" t="s">
        <v>135</v>
      </c>
      <c r="F16887" t="s">
        <v>3727</v>
      </c>
      <c r="G16887" t="s">
        <v>3727</v>
      </c>
      <c r="H16887" t="s">
        <v>3727</v>
      </c>
      <c r="I16887" t="s">
        <v>3727</v>
      </c>
      <c r="J16887" t="s">
        <v>3727</v>
      </c>
      <c r="K16887" t="s">
        <v>3727</v>
      </c>
      <c r="L16887" t="s">
        <v>3727</v>
      </c>
      <c r="M16887">
        <f t="shared" si="263"/>
        <v>0</v>
      </c>
    </row>
    <row r="16888" spans="1:13" x14ac:dyDescent="0.3">
      <c r="A16888">
        <v>2022</v>
      </c>
      <c r="B16888">
        <v>21203</v>
      </c>
      <c r="C16888" t="s">
        <v>102</v>
      </c>
      <c r="D16888" t="s">
        <v>189</v>
      </c>
      <c r="E16888" t="s">
        <v>191</v>
      </c>
      <c r="F16888" t="s">
        <v>3727</v>
      </c>
      <c r="G16888" t="s">
        <v>3727</v>
      </c>
      <c r="H16888" t="s">
        <v>3727</v>
      </c>
      <c r="I16888" t="s">
        <v>3727</v>
      </c>
      <c r="J16888" t="s">
        <v>3727</v>
      </c>
      <c r="K16888" t="s">
        <v>3727</v>
      </c>
      <c r="L16888" t="s">
        <v>3727</v>
      </c>
      <c r="M16888">
        <f t="shared" si="263"/>
        <v>0</v>
      </c>
    </row>
    <row r="16889" spans="1:13" x14ac:dyDescent="0.3">
      <c r="A16889">
        <v>2022</v>
      </c>
      <c r="B16889">
        <v>21204</v>
      </c>
      <c r="C16889" t="s">
        <v>102</v>
      </c>
      <c r="D16889" t="s">
        <v>189</v>
      </c>
      <c r="E16889" t="s">
        <v>189</v>
      </c>
      <c r="F16889" t="s">
        <v>3727</v>
      </c>
      <c r="G16889" t="s">
        <v>3727</v>
      </c>
      <c r="H16889" t="s">
        <v>3727</v>
      </c>
      <c r="I16889" t="s">
        <v>3727</v>
      </c>
      <c r="J16889" t="s">
        <v>3727</v>
      </c>
      <c r="K16889" t="s">
        <v>3727</v>
      </c>
      <c r="L16889" t="s">
        <v>3727</v>
      </c>
      <c r="M16889">
        <f t="shared" si="263"/>
        <v>0</v>
      </c>
    </row>
    <row r="16890" spans="1:13" x14ac:dyDescent="0.3">
      <c r="A16890">
        <v>2022</v>
      </c>
      <c r="B16890">
        <v>21205</v>
      </c>
      <c r="C16890" t="s">
        <v>102</v>
      </c>
      <c r="D16890" t="s">
        <v>189</v>
      </c>
      <c r="E16890" t="s">
        <v>192</v>
      </c>
      <c r="F16890" t="s">
        <v>3727</v>
      </c>
      <c r="G16890" t="s">
        <v>3727</v>
      </c>
      <c r="H16890" t="s">
        <v>3727</v>
      </c>
      <c r="I16890" t="s">
        <v>3727</v>
      </c>
      <c r="J16890" t="s">
        <v>3727</v>
      </c>
      <c r="K16890" t="s">
        <v>3727</v>
      </c>
      <c r="L16890" t="s">
        <v>3727</v>
      </c>
      <c r="M16890">
        <f t="shared" si="263"/>
        <v>0</v>
      </c>
    </row>
    <row r="16891" spans="1:13" x14ac:dyDescent="0.3">
      <c r="A16891">
        <v>2022</v>
      </c>
      <c r="B16891">
        <v>21206</v>
      </c>
      <c r="C16891" t="s">
        <v>102</v>
      </c>
      <c r="D16891" t="s">
        <v>189</v>
      </c>
      <c r="E16891" t="s">
        <v>3527</v>
      </c>
      <c r="F16891" t="s">
        <v>3727</v>
      </c>
      <c r="G16891" t="s">
        <v>3727</v>
      </c>
      <c r="H16891" t="s">
        <v>3727</v>
      </c>
      <c r="I16891" t="s">
        <v>3727</v>
      </c>
      <c r="J16891" t="s">
        <v>3727</v>
      </c>
      <c r="K16891" t="s">
        <v>3727</v>
      </c>
      <c r="L16891" t="s">
        <v>3727</v>
      </c>
      <c r="M16891">
        <f t="shared" si="263"/>
        <v>0</v>
      </c>
    </row>
    <row r="16892" spans="1:13" x14ac:dyDescent="0.3">
      <c r="A16892">
        <v>2022</v>
      </c>
      <c r="B16892">
        <v>21207</v>
      </c>
      <c r="C16892" t="s">
        <v>102</v>
      </c>
      <c r="D16892" t="s">
        <v>189</v>
      </c>
      <c r="E16892" t="s">
        <v>194</v>
      </c>
      <c r="F16892" t="s">
        <v>3727</v>
      </c>
      <c r="G16892">
        <v>1</v>
      </c>
      <c r="H16892" t="s">
        <v>3727</v>
      </c>
      <c r="I16892" t="s">
        <v>3727</v>
      </c>
      <c r="J16892" t="s">
        <v>3727</v>
      </c>
      <c r="K16892" t="s">
        <v>3727</v>
      </c>
      <c r="L16892" t="s">
        <v>3727</v>
      </c>
      <c r="M16892">
        <f t="shared" si="263"/>
        <v>1</v>
      </c>
    </row>
    <row r="16893" spans="1:13" x14ac:dyDescent="0.3">
      <c r="A16893">
        <v>2022</v>
      </c>
      <c r="B16893">
        <v>21208</v>
      </c>
      <c r="C16893" t="s">
        <v>102</v>
      </c>
      <c r="D16893" t="s">
        <v>189</v>
      </c>
      <c r="E16893" t="s">
        <v>195</v>
      </c>
      <c r="F16893" t="s">
        <v>3727</v>
      </c>
      <c r="G16893" t="s">
        <v>3727</v>
      </c>
      <c r="H16893" t="s">
        <v>3727</v>
      </c>
      <c r="I16893" t="s">
        <v>3727</v>
      </c>
      <c r="J16893" t="s">
        <v>3727</v>
      </c>
      <c r="K16893" t="s">
        <v>3727</v>
      </c>
      <c r="L16893" t="s">
        <v>3727</v>
      </c>
      <c r="M16893">
        <f t="shared" si="263"/>
        <v>0</v>
      </c>
    </row>
    <row r="16894" spans="1:13" x14ac:dyDescent="0.3">
      <c r="A16894">
        <v>2022</v>
      </c>
      <c r="B16894">
        <v>21209</v>
      </c>
      <c r="C16894" t="s">
        <v>102</v>
      </c>
      <c r="D16894" t="s">
        <v>189</v>
      </c>
      <c r="E16894" t="s">
        <v>196</v>
      </c>
      <c r="F16894" t="s">
        <v>3727</v>
      </c>
      <c r="G16894" t="s">
        <v>3727</v>
      </c>
      <c r="H16894" t="s">
        <v>3727</v>
      </c>
      <c r="I16894" t="s">
        <v>3727</v>
      </c>
      <c r="J16894" t="s">
        <v>3727</v>
      </c>
      <c r="K16894" t="s">
        <v>3727</v>
      </c>
      <c r="L16894" t="s">
        <v>3727</v>
      </c>
      <c r="M16894">
        <f t="shared" si="263"/>
        <v>0</v>
      </c>
    </row>
    <row r="16895" spans="1:13" x14ac:dyDescent="0.3">
      <c r="A16895">
        <v>2022</v>
      </c>
      <c r="B16895">
        <v>21210</v>
      </c>
      <c r="C16895" t="s">
        <v>102</v>
      </c>
      <c r="D16895" t="s">
        <v>189</v>
      </c>
      <c r="E16895" t="s">
        <v>197</v>
      </c>
      <c r="F16895" t="s">
        <v>3727</v>
      </c>
      <c r="G16895" t="s">
        <v>3727</v>
      </c>
      <c r="H16895" t="s">
        <v>3727</v>
      </c>
      <c r="I16895" t="s">
        <v>3727</v>
      </c>
      <c r="J16895" t="s">
        <v>3727</v>
      </c>
      <c r="K16895" t="s">
        <v>3727</v>
      </c>
      <c r="L16895" t="s">
        <v>3727</v>
      </c>
      <c r="M16895">
        <f t="shared" si="263"/>
        <v>0</v>
      </c>
    </row>
    <row r="16896" spans="1:13" x14ac:dyDescent="0.3">
      <c r="A16896">
        <v>2022</v>
      </c>
      <c r="B16896">
        <v>21301</v>
      </c>
      <c r="C16896" t="s">
        <v>102</v>
      </c>
      <c r="D16896" t="s">
        <v>198</v>
      </c>
      <c r="E16896" t="s">
        <v>199</v>
      </c>
      <c r="F16896" t="s">
        <v>3727</v>
      </c>
      <c r="G16896" t="s">
        <v>3727</v>
      </c>
      <c r="H16896" t="s">
        <v>3727</v>
      </c>
      <c r="I16896" t="s">
        <v>3727</v>
      </c>
      <c r="J16896" t="s">
        <v>3727</v>
      </c>
      <c r="K16896" t="s">
        <v>3727</v>
      </c>
      <c r="L16896" t="s">
        <v>3727</v>
      </c>
      <c r="M16896">
        <f t="shared" si="263"/>
        <v>0</v>
      </c>
    </row>
    <row r="16897" spans="1:13" x14ac:dyDescent="0.3">
      <c r="A16897">
        <v>2022</v>
      </c>
      <c r="B16897">
        <v>21302</v>
      </c>
      <c r="C16897" t="s">
        <v>102</v>
      </c>
      <c r="D16897" t="s">
        <v>198</v>
      </c>
      <c r="E16897" t="s">
        <v>200</v>
      </c>
      <c r="F16897" t="s">
        <v>3727</v>
      </c>
      <c r="G16897" t="s">
        <v>3727</v>
      </c>
      <c r="H16897" t="s">
        <v>3727</v>
      </c>
      <c r="I16897" t="s">
        <v>3727</v>
      </c>
      <c r="J16897" t="s">
        <v>3727</v>
      </c>
      <c r="K16897" t="s">
        <v>3727</v>
      </c>
      <c r="L16897" t="s">
        <v>3727</v>
      </c>
      <c r="M16897">
        <f t="shared" si="263"/>
        <v>0</v>
      </c>
    </row>
    <row r="16898" spans="1:13" x14ac:dyDescent="0.3">
      <c r="A16898">
        <v>2022</v>
      </c>
      <c r="B16898">
        <v>21303</v>
      </c>
      <c r="C16898" t="s">
        <v>102</v>
      </c>
      <c r="D16898" t="s">
        <v>198</v>
      </c>
      <c r="E16898" t="s">
        <v>3528</v>
      </c>
      <c r="F16898" t="s">
        <v>3727</v>
      </c>
      <c r="G16898" t="s">
        <v>3727</v>
      </c>
      <c r="H16898" t="s">
        <v>3727</v>
      </c>
      <c r="I16898" t="s">
        <v>3727</v>
      </c>
      <c r="J16898" t="s">
        <v>3727</v>
      </c>
      <c r="K16898" t="s">
        <v>3727</v>
      </c>
      <c r="L16898" t="s">
        <v>3727</v>
      </c>
      <c r="M16898">
        <f t="shared" si="263"/>
        <v>0</v>
      </c>
    </row>
    <row r="16899" spans="1:13" x14ac:dyDescent="0.3">
      <c r="A16899">
        <v>2022</v>
      </c>
      <c r="B16899">
        <v>21304</v>
      </c>
      <c r="C16899" t="s">
        <v>102</v>
      </c>
      <c r="D16899" t="s">
        <v>198</v>
      </c>
      <c r="E16899" t="s">
        <v>202</v>
      </c>
      <c r="F16899" t="s">
        <v>3727</v>
      </c>
      <c r="G16899" t="s">
        <v>3727</v>
      </c>
      <c r="H16899" t="s">
        <v>3727</v>
      </c>
      <c r="I16899" t="s">
        <v>3727</v>
      </c>
      <c r="J16899" t="s">
        <v>3727</v>
      </c>
      <c r="K16899" t="s">
        <v>3727</v>
      </c>
      <c r="L16899" t="s">
        <v>3727</v>
      </c>
      <c r="M16899">
        <f t="shared" ref="M16899:M16962" si="264">SUM(F16899:L16899)</f>
        <v>0</v>
      </c>
    </row>
    <row r="16900" spans="1:13" x14ac:dyDescent="0.3">
      <c r="A16900">
        <v>2022</v>
      </c>
      <c r="B16900">
        <v>21305</v>
      </c>
      <c r="C16900" t="s">
        <v>102</v>
      </c>
      <c r="D16900" t="s">
        <v>198</v>
      </c>
      <c r="E16900" t="s">
        <v>203</v>
      </c>
      <c r="F16900" t="s">
        <v>3727</v>
      </c>
      <c r="G16900" t="s">
        <v>3727</v>
      </c>
      <c r="H16900" t="s">
        <v>3727</v>
      </c>
      <c r="I16900" t="s">
        <v>3727</v>
      </c>
      <c r="J16900" t="s">
        <v>3727</v>
      </c>
      <c r="K16900" t="s">
        <v>3727</v>
      </c>
      <c r="L16900" t="s">
        <v>3727</v>
      </c>
      <c r="M16900">
        <f t="shared" si="264"/>
        <v>0</v>
      </c>
    </row>
    <row r="16901" spans="1:13" x14ac:dyDescent="0.3">
      <c r="A16901">
        <v>2022</v>
      </c>
      <c r="B16901">
        <v>21306</v>
      </c>
      <c r="C16901" t="s">
        <v>102</v>
      </c>
      <c r="D16901" t="s">
        <v>198</v>
      </c>
      <c r="E16901" t="s">
        <v>204</v>
      </c>
      <c r="F16901" t="s">
        <v>3727</v>
      </c>
      <c r="G16901" t="s">
        <v>3727</v>
      </c>
      <c r="H16901">
        <v>2</v>
      </c>
      <c r="I16901" t="s">
        <v>3727</v>
      </c>
      <c r="J16901" t="s">
        <v>3727</v>
      </c>
      <c r="K16901" t="s">
        <v>3727</v>
      </c>
      <c r="L16901" t="s">
        <v>3727</v>
      </c>
      <c r="M16901">
        <f t="shared" si="264"/>
        <v>2</v>
      </c>
    </row>
    <row r="16902" spans="1:13" x14ac:dyDescent="0.3">
      <c r="A16902">
        <v>2022</v>
      </c>
      <c r="B16902">
        <v>21307</v>
      </c>
      <c r="C16902" t="s">
        <v>102</v>
      </c>
      <c r="D16902" t="s">
        <v>198</v>
      </c>
      <c r="E16902" t="s">
        <v>205</v>
      </c>
      <c r="F16902" t="s">
        <v>3727</v>
      </c>
      <c r="G16902" t="s">
        <v>3727</v>
      </c>
      <c r="H16902" t="s">
        <v>3727</v>
      </c>
      <c r="I16902" t="s">
        <v>3727</v>
      </c>
      <c r="J16902" t="s">
        <v>3727</v>
      </c>
      <c r="K16902" t="s">
        <v>3727</v>
      </c>
      <c r="L16902" t="s">
        <v>3727</v>
      </c>
      <c r="M16902">
        <f t="shared" si="264"/>
        <v>0</v>
      </c>
    </row>
    <row r="16903" spans="1:13" x14ac:dyDescent="0.3">
      <c r="A16903">
        <v>2022</v>
      </c>
      <c r="B16903">
        <v>21308</v>
      </c>
      <c r="C16903" t="s">
        <v>102</v>
      </c>
      <c r="D16903" t="s">
        <v>198</v>
      </c>
      <c r="E16903" t="s">
        <v>206</v>
      </c>
      <c r="F16903" t="s">
        <v>3727</v>
      </c>
      <c r="G16903" t="s">
        <v>3727</v>
      </c>
      <c r="H16903" t="s">
        <v>3727</v>
      </c>
      <c r="I16903" t="s">
        <v>3727</v>
      </c>
      <c r="J16903" t="s">
        <v>3727</v>
      </c>
      <c r="K16903" t="s">
        <v>3727</v>
      </c>
      <c r="L16903" t="s">
        <v>3727</v>
      </c>
      <c r="M16903">
        <f t="shared" si="264"/>
        <v>0</v>
      </c>
    </row>
    <row r="16904" spans="1:13" x14ac:dyDescent="0.3">
      <c r="A16904">
        <v>2022</v>
      </c>
      <c r="B16904">
        <v>21401</v>
      </c>
      <c r="C16904" t="s">
        <v>102</v>
      </c>
      <c r="D16904" t="s">
        <v>207</v>
      </c>
      <c r="E16904" t="s">
        <v>207</v>
      </c>
      <c r="F16904" t="s">
        <v>3727</v>
      </c>
      <c r="G16904" t="s">
        <v>3727</v>
      </c>
      <c r="H16904" t="s">
        <v>3727</v>
      </c>
      <c r="I16904" t="s">
        <v>3727</v>
      </c>
      <c r="J16904" t="s">
        <v>3727</v>
      </c>
      <c r="K16904" t="s">
        <v>3727</v>
      </c>
      <c r="L16904" t="s">
        <v>3727</v>
      </c>
      <c r="M16904">
        <f t="shared" si="264"/>
        <v>0</v>
      </c>
    </row>
    <row r="16905" spans="1:13" x14ac:dyDescent="0.3">
      <c r="A16905">
        <v>2022</v>
      </c>
      <c r="B16905">
        <v>21402</v>
      </c>
      <c r="C16905" t="s">
        <v>102</v>
      </c>
      <c r="D16905" t="s">
        <v>207</v>
      </c>
      <c r="E16905" t="s">
        <v>208</v>
      </c>
      <c r="F16905" t="s">
        <v>3727</v>
      </c>
      <c r="G16905" t="s">
        <v>3727</v>
      </c>
      <c r="H16905">
        <v>2</v>
      </c>
      <c r="I16905" t="s">
        <v>3727</v>
      </c>
      <c r="J16905" t="s">
        <v>3727</v>
      </c>
      <c r="K16905" t="s">
        <v>3727</v>
      </c>
      <c r="L16905" t="s">
        <v>3727</v>
      </c>
      <c r="M16905">
        <f t="shared" si="264"/>
        <v>2</v>
      </c>
    </row>
    <row r="16906" spans="1:13" x14ac:dyDescent="0.3">
      <c r="A16906">
        <v>2022</v>
      </c>
      <c r="B16906">
        <v>21403</v>
      </c>
      <c r="C16906" t="s">
        <v>102</v>
      </c>
      <c r="D16906" t="s">
        <v>207</v>
      </c>
      <c r="E16906" t="s">
        <v>209</v>
      </c>
      <c r="F16906" t="s">
        <v>3727</v>
      </c>
      <c r="G16906" t="s">
        <v>3727</v>
      </c>
      <c r="H16906" t="s">
        <v>3727</v>
      </c>
      <c r="I16906" t="s">
        <v>3727</v>
      </c>
      <c r="J16906" t="s">
        <v>3727</v>
      </c>
      <c r="K16906" t="s">
        <v>3727</v>
      </c>
      <c r="L16906" t="s">
        <v>3727</v>
      </c>
      <c r="M16906">
        <f t="shared" si="264"/>
        <v>0</v>
      </c>
    </row>
    <row r="16907" spans="1:13" x14ac:dyDescent="0.3">
      <c r="A16907">
        <v>2022</v>
      </c>
      <c r="B16907">
        <v>21404</v>
      </c>
      <c r="C16907" t="s">
        <v>102</v>
      </c>
      <c r="D16907" t="s">
        <v>207</v>
      </c>
      <c r="E16907" t="s">
        <v>210</v>
      </c>
      <c r="F16907" t="s">
        <v>3727</v>
      </c>
      <c r="G16907" t="s">
        <v>3727</v>
      </c>
      <c r="H16907" t="s">
        <v>3727</v>
      </c>
      <c r="I16907" t="s">
        <v>3727</v>
      </c>
      <c r="J16907" t="s">
        <v>3727</v>
      </c>
      <c r="K16907" t="s">
        <v>3727</v>
      </c>
      <c r="L16907" t="s">
        <v>3727</v>
      </c>
      <c r="M16907">
        <f t="shared" si="264"/>
        <v>0</v>
      </c>
    </row>
    <row r="16908" spans="1:13" x14ac:dyDescent="0.3">
      <c r="A16908">
        <v>2022</v>
      </c>
      <c r="B16908">
        <v>21405</v>
      </c>
      <c r="C16908" t="s">
        <v>102</v>
      </c>
      <c r="D16908" t="s">
        <v>207</v>
      </c>
      <c r="E16908" t="s">
        <v>211</v>
      </c>
      <c r="F16908" t="s">
        <v>3727</v>
      </c>
      <c r="G16908" t="s">
        <v>3727</v>
      </c>
      <c r="H16908">
        <v>1</v>
      </c>
      <c r="I16908" t="s">
        <v>3727</v>
      </c>
      <c r="J16908" t="s">
        <v>3727</v>
      </c>
      <c r="K16908" t="s">
        <v>3727</v>
      </c>
      <c r="L16908" t="s">
        <v>3727</v>
      </c>
      <c r="M16908">
        <f t="shared" si="264"/>
        <v>1</v>
      </c>
    </row>
    <row r="16909" spans="1:13" x14ac:dyDescent="0.3">
      <c r="A16909">
        <v>2022</v>
      </c>
      <c r="B16909">
        <v>21406</v>
      </c>
      <c r="C16909" t="s">
        <v>102</v>
      </c>
      <c r="D16909" t="s">
        <v>207</v>
      </c>
      <c r="E16909" t="s">
        <v>212</v>
      </c>
      <c r="F16909" t="s">
        <v>3727</v>
      </c>
      <c r="G16909">
        <v>1</v>
      </c>
      <c r="H16909" t="s">
        <v>3727</v>
      </c>
      <c r="I16909" t="s">
        <v>3727</v>
      </c>
      <c r="J16909" t="s">
        <v>3727</v>
      </c>
      <c r="K16909" t="s">
        <v>3727</v>
      </c>
      <c r="L16909" t="s">
        <v>3727</v>
      </c>
      <c r="M16909">
        <f t="shared" si="264"/>
        <v>1</v>
      </c>
    </row>
    <row r="16910" spans="1:13" x14ac:dyDescent="0.3">
      <c r="A16910">
        <v>2022</v>
      </c>
      <c r="B16910">
        <v>21407</v>
      </c>
      <c r="C16910" t="s">
        <v>102</v>
      </c>
      <c r="D16910" t="s">
        <v>207</v>
      </c>
      <c r="E16910" t="s">
        <v>213</v>
      </c>
      <c r="F16910" t="s">
        <v>3727</v>
      </c>
      <c r="G16910" t="s">
        <v>3727</v>
      </c>
      <c r="H16910" t="s">
        <v>3727</v>
      </c>
      <c r="I16910" t="s">
        <v>3727</v>
      </c>
      <c r="J16910" t="s">
        <v>3727</v>
      </c>
      <c r="K16910" t="s">
        <v>3727</v>
      </c>
      <c r="L16910" t="s">
        <v>3727</v>
      </c>
      <c r="M16910">
        <f t="shared" si="264"/>
        <v>0</v>
      </c>
    </row>
    <row r="16911" spans="1:13" x14ac:dyDescent="0.3">
      <c r="A16911">
        <v>2022</v>
      </c>
      <c r="B16911">
        <v>21408</v>
      </c>
      <c r="C16911" t="s">
        <v>102</v>
      </c>
      <c r="D16911" t="s">
        <v>207</v>
      </c>
      <c r="E16911" t="s">
        <v>3529</v>
      </c>
      <c r="F16911" t="s">
        <v>3727</v>
      </c>
      <c r="G16911">
        <v>1</v>
      </c>
      <c r="H16911">
        <v>1</v>
      </c>
      <c r="I16911" t="s">
        <v>3727</v>
      </c>
      <c r="J16911" t="s">
        <v>3727</v>
      </c>
      <c r="K16911" t="s">
        <v>3727</v>
      </c>
      <c r="L16911" t="s">
        <v>3727</v>
      </c>
      <c r="M16911">
        <f t="shared" si="264"/>
        <v>2</v>
      </c>
    </row>
    <row r="16912" spans="1:13" x14ac:dyDescent="0.3">
      <c r="A16912">
        <v>2022</v>
      </c>
      <c r="B16912">
        <v>21409</v>
      </c>
      <c r="C16912" t="s">
        <v>102</v>
      </c>
      <c r="D16912" t="s">
        <v>207</v>
      </c>
      <c r="E16912" t="s">
        <v>215</v>
      </c>
      <c r="F16912" t="s">
        <v>3727</v>
      </c>
      <c r="G16912" t="s">
        <v>3727</v>
      </c>
      <c r="H16912" t="s">
        <v>3727</v>
      </c>
      <c r="I16912" t="s">
        <v>3727</v>
      </c>
      <c r="J16912" t="s">
        <v>3727</v>
      </c>
      <c r="K16912" t="s">
        <v>3727</v>
      </c>
      <c r="L16912" t="s">
        <v>3727</v>
      </c>
      <c r="M16912">
        <f t="shared" si="264"/>
        <v>0</v>
      </c>
    </row>
    <row r="16913" spans="1:13" x14ac:dyDescent="0.3">
      <c r="A16913">
        <v>2022</v>
      </c>
      <c r="B16913">
        <v>21410</v>
      </c>
      <c r="C16913" t="s">
        <v>102</v>
      </c>
      <c r="D16913" t="s">
        <v>207</v>
      </c>
      <c r="E16913" t="s">
        <v>216</v>
      </c>
      <c r="F16913" t="s">
        <v>3727</v>
      </c>
      <c r="G16913" t="s">
        <v>3727</v>
      </c>
      <c r="H16913">
        <v>1</v>
      </c>
      <c r="I16913" t="s">
        <v>3727</v>
      </c>
      <c r="J16913" t="s">
        <v>3727</v>
      </c>
      <c r="K16913" t="s">
        <v>3727</v>
      </c>
      <c r="L16913" t="s">
        <v>3727</v>
      </c>
      <c r="M16913">
        <f t="shared" si="264"/>
        <v>1</v>
      </c>
    </row>
    <row r="16914" spans="1:13" x14ac:dyDescent="0.3">
      <c r="A16914">
        <v>2022</v>
      </c>
      <c r="B16914">
        <v>21501</v>
      </c>
      <c r="C16914" t="s">
        <v>102</v>
      </c>
      <c r="D16914" t="s">
        <v>217</v>
      </c>
      <c r="E16914" t="s">
        <v>218</v>
      </c>
      <c r="F16914" t="s">
        <v>3727</v>
      </c>
      <c r="G16914">
        <v>1</v>
      </c>
      <c r="H16914">
        <v>1</v>
      </c>
      <c r="I16914" t="s">
        <v>3727</v>
      </c>
      <c r="J16914" t="s">
        <v>3727</v>
      </c>
      <c r="K16914" t="s">
        <v>3727</v>
      </c>
      <c r="L16914" t="s">
        <v>3727</v>
      </c>
      <c r="M16914">
        <f t="shared" si="264"/>
        <v>2</v>
      </c>
    </row>
    <row r="16915" spans="1:13" x14ac:dyDescent="0.3">
      <c r="A16915">
        <v>2022</v>
      </c>
      <c r="B16915">
        <v>21502</v>
      </c>
      <c r="C16915" t="s">
        <v>102</v>
      </c>
      <c r="D16915" t="s">
        <v>217</v>
      </c>
      <c r="E16915" t="s">
        <v>128</v>
      </c>
      <c r="F16915" t="s">
        <v>3727</v>
      </c>
      <c r="G16915" t="s">
        <v>3727</v>
      </c>
      <c r="H16915">
        <v>1</v>
      </c>
      <c r="I16915" t="s">
        <v>3727</v>
      </c>
      <c r="J16915" t="s">
        <v>3727</v>
      </c>
      <c r="K16915" t="s">
        <v>3727</v>
      </c>
      <c r="L16915" t="s">
        <v>3727</v>
      </c>
      <c r="M16915">
        <f t="shared" si="264"/>
        <v>1</v>
      </c>
    </row>
    <row r="16916" spans="1:13" x14ac:dyDescent="0.3">
      <c r="A16916">
        <v>2022</v>
      </c>
      <c r="B16916">
        <v>21503</v>
      </c>
      <c r="C16916" t="s">
        <v>102</v>
      </c>
      <c r="D16916" t="s">
        <v>217</v>
      </c>
      <c r="E16916" t="s">
        <v>219</v>
      </c>
      <c r="F16916" t="s">
        <v>3727</v>
      </c>
      <c r="G16916" t="s">
        <v>3727</v>
      </c>
      <c r="H16916" t="s">
        <v>3727</v>
      </c>
      <c r="I16916" t="s">
        <v>3727</v>
      </c>
      <c r="J16916" t="s">
        <v>3727</v>
      </c>
      <c r="K16916" t="s">
        <v>3727</v>
      </c>
      <c r="L16916" t="s">
        <v>3727</v>
      </c>
      <c r="M16916">
        <f t="shared" si="264"/>
        <v>0</v>
      </c>
    </row>
    <row r="16917" spans="1:13" x14ac:dyDescent="0.3">
      <c r="A16917">
        <v>2022</v>
      </c>
      <c r="B16917">
        <v>21504</v>
      </c>
      <c r="C16917" t="s">
        <v>102</v>
      </c>
      <c r="D16917" t="s">
        <v>217</v>
      </c>
      <c r="E16917" t="s">
        <v>220</v>
      </c>
      <c r="F16917" t="s">
        <v>3727</v>
      </c>
      <c r="G16917" t="s">
        <v>3727</v>
      </c>
      <c r="H16917" t="s">
        <v>3727</v>
      </c>
      <c r="I16917" t="s">
        <v>3727</v>
      </c>
      <c r="J16917" t="s">
        <v>3727</v>
      </c>
      <c r="K16917" t="s">
        <v>3727</v>
      </c>
      <c r="L16917" t="s">
        <v>3727</v>
      </c>
      <c r="M16917">
        <f t="shared" si="264"/>
        <v>0</v>
      </c>
    </row>
    <row r="16918" spans="1:13" x14ac:dyDescent="0.3">
      <c r="A16918">
        <v>2022</v>
      </c>
      <c r="B16918">
        <v>21505</v>
      </c>
      <c r="C16918" t="s">
        <v>102</v>
      </c>
      <c r="D16918" t="s">
        <v>217</v>
      </c>
      <c r="E16918" t="s">
        <v>221</v>
      </c>
      <c r="F16918" t="s">
        <v>3727</v>
      </c>
      <c r="G16918" t="s">
        <v>3727</v>
      </c>
      <c r="H16918" t="s">
        <v>3727</v>
      </c>
      <c r="I16918" t="s">
        <v>3727</v>
      </c>
      <c r="J16918" t="s">
        <v>3727</v>
      </c>
      <c r="K16918" t="s">
        <v>3727</v>
      </c>
      <c r="L16918" t="s">
        <v>3727</v>
      </c>
      <c r="M16918">
        <f t="shared" si="264"/>
        <v>0</v>
      </c>
    </row>
    <row r="16919" spans="1:13" x14ac:dyDescent="0.3">
      <c r="A16919">
        <v>2022</v>
      </c>
      <c r="B16919">
        <v>21506</v>
      </c>
      <c r="C16919" t="s">
        <v>102</v>
      </c>
      <c r="D16919" t="s">
        <v>217</v>
      </c>
      <c r="E16919" t="s">
        <v>222</v>
      </c>
      <c r="F16919" t="s">
        <v>3727</v>
      </c>
      <c r="G16919" t="s">
        <v>3727</v>
      </c>
      <c r="H16919">
        <v>1</v>
      </c>
      <c r="I16919" t="s">
        <v>3727</v>
      </c>
      <c r="J16919" t="s">
        <v>3727</v>
      </c>
      <c r="K16919" t="s">
        <v>3727</v>
      </c>
      <c r="L16919" t="s">
        <v>3727</v>
      </c>
      <c r="M16919">
        <f t="shared" si="264"/>
        <v>1</v>
      </c>
    </row>
    <row r="16920" spans="1:13" x14ac:dyDescent="0.3">
      <c r="A16920">
        <v>2022</v>
      </c>
      <c r="B16920">
        <v>21507</v>
      </c>
      <c r="C16920" t="s">
        <v>102</v>
      </c>
      <c r="D16920" t="s">
        <v>217</v>
      </c>
      <c r="E16920" t="s">
        <v>223</v>
      </c>
      <c r="F16920" t="s">
        <v>3727</v>
      </c>
      <c r="G16920" t="s">
        <v>3727</v>
      </c>
      <c r="H16920" t="s">
        <v>3727</v>
      </c>
      <c r="I16920" t="s">
        <v>3727</v>
      </c>
      <c r="J16920" t="s">
        <v>3727</v>
      </c>
      <c r="K16920" t="s">
        <v>3727</v>
      </c>
      <c r="L16920" t="s">
        <v>3727</v>
      </c>
      <c r="M16920">
        <f t="shared" si="264"/>
        <v>0</v>
      </c>
    </row>
    <row r="16921" spans="1:13" x14ac:dyDescent="0.3">
      <c r="A16921">
        <v>2022</v>
      </c>
      <c r="B16921">
        <v>21508</v>
      </c>
      <c r="C16921" t="s">
        <v>102</v>
      </c>
      <c r="D16921" t="s">
        <v>217</v>
      </c>
      <c r="E16921" t="s">
        <v>217</v>
      </c>
      <c r="F16921" t="s">
        <v>3727</v>
      </c>
      <c r="G16921" t="s">
        <v>3727</v>
      </c>
      <c r="H16921" t="s">
        <v>3727</v>
      </c>
      <c r="I16921" t="s">
        <v>3727</v>
      </c>
      <c r="J16921" t="s">
        <v>3727</v>
      </c>
      <c r="K16921" t="s">
        <v>3727</v>
      </c>
      <c r="L16921" t="s">
        <v>3727</v>
      </c>
      <c r="M16921">
        <f t="shared" si="264"/>
        <v>0</v>
      </c>
    </row>
    <row r="16922" spans="1:13" x14ac:dyDescent="0.3">
      <c r="A16922">
        <v>2022</v>
      </c>
      <c r="B16922">
        <v>21509</v>
      </c>
      <c r="C16922" t="s">
        <v>102</v>
      </c>
      <c r="D16922" t="s">
        <v>217</v>
      </c>
      <c r="E16922" t="s">
        <v>110</v>
      </c>
      <c r="F16922" t="s">
        <v>3727</v>
      </c>
      <c r="G16922" t="s">
        <v>3727</v>
      </c>
      <c r="H16922" t="s">
        <v>3727</v>
      </c>
      <c r="I16922" t="s">
        <v>3727</v>
      </c>
      <c r="J16922" t="s">
        <v>3727</v>
      </c>
      <c r="K16922" t="s">
        <v>3727</v>
      </c>
      <c r="L16922" t="s">
        <v>3727</v>
      </c>
      <c r="M16922">
        <f t="shared" si="264"/>
        <v>0</v>
      </c>
    </row>
    <row r="16923" spans="1:13" x14ac:dyDescent="0.3">
      <c r="A16923">
        <v>2022</v>
      </c>
      <c r="B16923">
        <v>21510</v>
      </c>
      <c r="C16923" t="s">
        <v>102</v>
      </c>
      <c r="D16923" t="s">
        <v>217</v>
      </c>
      <c r="E16923" t="s">
        <v>91</v>
      </c>
      <c r="F16923" t="s">
        <v>3727</v>
      </c>
      <c r="G16923" t="s">
        <v>3727</v>
      </c>
      <c r="H16923">
        <v>1</v>
      </c>
      <c r="I16923" t="s">
        <v>3727</v>
      </c>
      <c r="J16923" t="s">
        <v>3727</v>
      </c>
      <c r="K16923" t="s">
        <v>3727</v>
      </c>
      <c r="L16923" t="s">
        <v>3727</v>
      </c>
      <c r="M16923">
        <f t="shared" si="264"/>
        <v>1</v>
      </c>
    </row>
    <row r="16924" spans="1:13" x14ac:dyDescent="0.3">
      <c r="A16924">
        <v>2022</v>
      </c>
      <c r="B16924">
        <v>21511</v>
      </c>
      <c r="C16924" t="s">
        <v>102</v>
      </c>
      <c r="D16924" t="s">
        <v>217</v>
      </c>
      <c r="E16924" t="s">
        <v>224</v>
      </c>
      <c r="F16924" t="s">
        <v>3727</v>
      </c>
      <c r="G16924" t="s">
        <v>3727</v>
      </c>
      <c r="H16924" t="s">
        <v>3727</v>
      </c>
      <c r="I16924" t="s">
        <v>3727</v>
      </c>
      <c r="J16924" t="s">
        <v>3727</v>
      </c>
      <c r="K16924" t="s">
        <v>3727</v>
      </c>
      <c r="L16924" t="s">
        <v>3727</v>
      </c>
      <c r="M16924">
        <f t="shared" si="264"/>
        <v>0</v>
      </c>
    </row>
    <row r="16925" spans="1:13" x14ac:dyDescent="0.3">
      <c r="A16925">
        <v>2022</v>
      </c>
      <c r="B16925">
        <v>21601</v>
      </c>
      <c r="C16925" t="s">
        <v>102</v>
      </c>
      <c r="D16925" t="s">
        <v>225</v>
      </c>
      <c r="E16925" t="s">
        <v>225</v>
      </c>
      <c r="F16925" t="s">
        <v>3727</v>
      </c>
      <c r="G16925" t="s">
        <v>3727</v>
      </c>
      <c r="H16925" t="s">
        <v>3727</v>
      </c>
      <c r="I16925" t="s">
        <v>3727</v>
      </c>
      <c r="J16925" t="s">
        <v>3727</v>
      </c>
      <c r="K16925">
        <v>1</v>
      </c>
      <c r="L16925" t="s">
        <v>3727</v>
      </c>
      <c r="M16925">
        <f t="shared" si="264"/>
        <v>1</v>
      </c>
    </row>
    <row r="16926" spans="1:13" x14ac:dyDescent="0.3">
      <c r="A16926">
        <v>2022</v>
      </c>
      <c r="B16926">
        <v>21602</v>
      </c>
      <c r="C16926" t="s">
        <v>102</v>
      </c>
      <c r="D16926" t="s">
        <v>225</v>
      </c>
      <c r="E16926" t="s">
        <v>3530</v>
      </c>
      <c r="F16926" t="s">
        <v>3727</v>
      </c>
      <c r="G16926">
        <v>1</v>
      </c>
      <c r="H16926">
        <v>3</v>
      </c>
      <c r="I16926" t="s">
        <v>3727</v>
      </c>
      <c r="J16926" t="s">
        <v>3727</v>
      </c>
      <c r="K16926" t="s">
        <v>3727</v>
      </c>
      <c r="L16926" t="s">
        <v>3727</v>
      </c>
      <c r="M16926">
        <f t="shared" si="264"/>
        <v>4</v>
      </c>
    </row>
    <row r="16927" spans="1:13" x14ac:dyDescent="0.3">
      <c r="A16927">
        <v>2022</v>
      </c>
      <c r="B16927">
        <v>21603</v>
      </c>
      <c r="C16927" t="s">
        <v>102</v>
      </c>
      <c r="D16927" t="s">
        <v>225</v>
      </c>
      <c r="E16927" t="s">
        <v>227</v>
      </c>
      <c r="F16927" t="s">
        <v>3727</v>
      </c>
      <c r="G16927" t="s">
        <v>3727</v>
      </c>
      <c r="H16927" t="s">
        <v>3727</v>
      </c>
      <c r="I16927" t="s">
        <v>3727</v>
      </c>
      <c r="J16927" t="s">
        <v>3727</v>
      </c>
      <c r="K16927" t="s">
        <v>3727</v>
      </c>
      <c r="L16927" t="s">
        <v>3727</v>
      </c>
      <c r="M16927">
        <f t="shared" si="264"/>
        <v>0</v>
      </c>
    </row>
    <row r="16928" spans="1:13" x14ac:dyDescent="0.3">
      <c r="A16928">
        <v>2022</v>
      </c>
      <c r="B16928">
        <v>21604</v>
      </c>
      <c r="C16928" t="s">
        <v>102</v>
      </c>
      <c r="D16928" t="s">
        <v>225</v>
      </c>
      <c r="E16928" t="s">
        <v>228</v>
      </c>
      <c r="F16928" t="s">
        <v>3727</v>
      </c>
      <c r="G16928" t="s">
        <v>3727</v>
      </c>
      <c r="H16928">
        <v>1</v>
      </c>
      <c r="I16928" t="s">
        <v>3727</v>
      </c>
      <c r="J16928" t="s">
        <v>3727</v>
      </c>
      <c r="K16928" t="s">
        <v>3727</v>
      </c>
      <c r="L16928" t="s">
        <v>3727</v>
      </c>
      <c r="M16928">
        <f t="shared" si="264"/>
        <v>1</v>
      </c>
    </row>
    <row r="16929" spans="1:13" x14ac:dyDescent="0.3">
      <c r="A16929">
        <v>2022</v>
      </c>
      <c r="B16929">
        <v>21701</v>
      </c>
      <c r="C16929" t="s">
        <v>102</v>
      </c>
      <c r="D16929" t="s">
        <v>229</v>
      </c>
      <c r="E16929" t="s">
        <v>229</v>
      </c>
      <c r="F16929" t="s">
        <v>3727</v>
      </c>
      <c r="G16929" t="s">
        <v>3727</v>
      </c>
      <c r="H16929" t="s">
        <v>3727</v>
      </c>
      <c r="I16929" t="s">
        <v>3727</v>
      </c>
      <c r="J16929" t="s">
        <v>3727</v>
      </c>
      <c r="K16929" t="s">
        <v>3727</v>
      </c>
      <c r="L16929" t="s">
        <v>3727</v>
      </c>
      <c r="M16929">
        <f t="shared" si="264"/>
        <v>0</v>
      </c>
    </row>
    <row r="16930" spans="1:13" x14ac:dyDescent="0.3">
      <c r="A16930">
        <v>2022</v>
      </c>
      <c r="B16930">
        <v>21702</v>
      </c>
      <c r="C16930" t="s">
        <v>102</v>
      </c>
      <c r="D16930" t="s">
        <v>229</v>
      </c>
      <c r="E16930" t="s">
        <v>3531</v>
      </c>
      <c r="F16930" t="s">
        <v>3727</v>
      </c>
      <c r="G16930">
        <v>1</v>
      </c>
      <c r="H16930" t="s">
        <v>3727</v>
      </c>
      <c r="I16930">
        <v>1</v>
      </c>
      <c r="J16930">
        <v>1</v>
      </c>
      <c r="K16930" t="s">
        <v>3727</v>
      </c>
      <c r="L16930" t="s">
        <v>3727</v>
      </c>
      <c r="M16930">
        <f t="shared" si="264"/>
        <v>3</v>
      </c>
    </row>
    <row r="16931" spans="1:13" x14ac:dyDescent="0.3">
      <c r="A16931">
        <v>2022</v>
      </c>
      <c r="B16931">
        <v>21703</v>
      </c>
      <c r="C16931" t="s">
        <v>102</v>
      </c>
      <c r="D16931" t="s">
        <v>229</v>
      </c>
      <c r="E16931" t="s">
        <v>231</v>
      </c>
      <c r="F16931" t="s">
        <v>3727</v>
      </c>
      <c r="G16931" t="s">
        <v>3727</v>
      </c>
      <c r="H16931" t="s">
        <v>3727</v>
      </c>
      <c r="I16931" t="s">
        <v>3727</v>
      </c>
      <c r="J16931" t="s">
        <v>3727</v>
      </c>
      <c r="K16931" t="s">
        <v>3727</v>
      </c>
      <c r="L16931" t="s">
        <v>3727</v>
      </c>
      <c r="M16931">
        <f t="shared" si="264"/>
        <v>0</v>
      </c>
    </row>
    <row r="16932" spans="1:13" x14ac:dyDescent="0.3">
      <c r="A16932">
        <v>2022</v>
      </c>
      <c r="B16932">
        <v>21704</v>
      </c>
      <c r="C16932" t="s">
        <v>102</v>
      </c>
      <c r="D16932" t="s">
        <v>229</v>
      </c>
      <c r="E16932" t="s">
        <v>232</v>
      </c>
      <c r="F16932" t="s">
        <v>3727</v>
      </c>
      <c r="G16932" t="s">
        <v>3727</v>
      </c>
      <c r="H16932" t="s">
        <v>3727</v>
      </c>
      <c r="I16932" t="s">
        <v>3727</v>
      </c>
      <c r="J16932" t="s">
        <v>3727</v>
      </c>
      <c r="K16932" t="s">
        <v>3727</v>
      </c>
      <c r="L16932" t="s">
        <v>3727</v>
      </c>
      <c r="M16932">
        <f t="shared" si="264"/>
        <v>0</v>
      </c>
    </row>
    <row r="16933" spans="1:13" x14ac:dyDescent="0.3">
      <c r="A16933">
        <v>2022</v>
      </c>
      <c r="B16933">
        <v>21705</v>
      </c>
      <c r="C16933" t="s">
        <v>102</v>
      </c>
      <c r="D16933" t="s">
        <v>229</v>
      </c>
      <c r="E16933" t="s">
        <v>233</v>
      </c>
      <c r="F16933" t="s">
        <v>3727</v>
      </c>
      <c r="G16933" t="s">
        <v>3727</v>
      </c>
      <c r="H16933" t="s">
        <v>3727</v>
      </c>
      <c r="I16933" t="s">
        <v>3727</v>
      </c>
      <c r="J16933" t="s">
        <v>3727</v>
      </c>
      <c r="K16933" t="s">
        <v>3727</v>
      </c>
      <c r="L16933" t="s">
        <v>3727</v>
      </c>
      <c r="M16933">
        <f t="shared" si="264"/>
        <v>0</v>
      </c>
    </row>
    <row r="16934" spans="1:13" x14ac:dyDescent="0.3">
      <c r="A16934">
        <v>2022</v>
      </c>
      <c r="B16934">
        <v>21706</v>
      </c>
      <c r="C16934" t="s">
        <v>102</v>
      </c>
      <c r="D16934" t="s">
        <v>229</v>
      </c>
      <c r="E16934" t="s">
        <v>234</v>
      </c>
      <c r="F16934" t="s">
        <v>3727</v>
      </c>
      <c r="G16934" t="s">
        <v>3727</v>
      </c>
      <c r="H16934" t="s">
        <v>3727</v>
      </c>
      <c r="I16934" t="s">
        <v>3727</v>
      </c>
      <c r="J16934" t="s">
        <v>3727</v>
      </c>
      <c r="K16934" t="s">
        <v>3727</v>
      </c>
      <c r="L16934" t="s">
        <v>3727</v>
      </c>
      <c r="M16934">
        <f t="shared" si="264"/>
        <v>0</v>
      </c>
    </row>
    <row r="16935" spans="1:13" x14ac:dyDescent="0.3">
      <c r="A16935">
        <v>2022</v>
      </c>
      <c r="B16935">
        <v>21707</v>
      </c>
      <c r="C16935" t="s">
        <v>102</v>
      </c>
      <c r="D16935" t="s">
        <v>229</v>
      </c>
      <c r="E16935" t="s">
        <v>235</v>
      </c>
      <c r="F16935" t="s">
        <v>3727</v>
      </c>
      <c r="G16935" t="s">
        <v>3727</v>
      </c>
      <c r="H16935" t="s">
        <v>3727</v>
      </c>
      <c r="I16935" t="s">
        <v>3727</v>
      </c>
      <c r="J16935" t="s">
        <v>3727</v>
      </c>
      <c r="K16935" t="s">
        <v>3727</v>
      </c>
      <c r="L16935" t="s">
        <v>3727</v>
      </c>
      <c r="M16935">
        <f t="shared" si="264"/>
        <v>0</v>
      </c>
    </row>
    <row r="16936" spans="1:13" x14ac:dyDescent="0.3">
      <c r="A16936">
        <v>2022</v>
      </c>
      <c r="B16936">
        <v>21708</v>
      </c>
      <c r="C16936" t="s">
        <v>102</v>
      </c>
      <c r="D16936" t="s">
        <v>229</v>
      </c>
      <c r="E16936" t="s">
        <v>3532</v>
      </c>
      <c r="F16936" t="s">
        <v>3727</v>
      </c>
      <c r="G16936" t="s">
        <v>3727</v>
      </c>
      <c r="H16936">
        <v>1</v>
      </c>
      <c r="I16936" t="s">
        <v>3727</v>
      </c>
      <c r="J16936" t="s">
        <v>3727</v>
      </c>
      <c r="K16936" t="s">
        <v>3727</v>
      </c>
      <c r="L16936" t="s">
        <v>3727</v>
      </c>
      <c r="M16936">
        <f t="shared" si="264"/>
        <v>1</v>
      </c>
    </row>
    <row r="16937" spans="1:13" x14ac:dyDescent="0.3">
      <c r="A16937">
        <v>2022</v>
      </c>
      <c r="B16937">
        <v>21709</v>
      </c>
      <c r="C16937" t="s">
        <v>102</v>
      </c>
      <c r="D16937" t="s">
        <v>229</v>
      </c>
      <c r="E16937" t="s">
        <v>237</v>
      </c>
      <c r="F16937" t="s">
        <v>3727</v>
      </c>
      <c r="G16937" t="s">
        <v>3727</v>
      </c>
      <c r="H16937" t="s">
        <v>3727</v>
      </c>
      <c r="I16937" t="s">
        <v>3727</v>
      </c>
      <c r="J16937" t="s">
        <v>3727</v>
      </c>
      <c r="K16937" t="s">
        <v>3727</v>
      </c>
      <c r="L16937" t="s">
        <v>3727</v>
      </c>
      <c r="M16937">
        <f t="shared" si="264"/>
        <v>0</v>
      </c>
    </row>
    <row r="16938" spans="1:13" x14ac:dyDescent="0.3">
      <c r="A16938">
        <v>2022</v>
      </c>
      <c r="B16938">
        <v>21710</v>
      </c>
      <c r="C16938" t="s">
        <v>102</v>
      </c>
      <c r="D16938" t="s">
        <v>229</v>
      </c>
      <c r="E16938" t="s">
        <v>238</v>
      </c>
      <c r="F16938" t="s">
        <v>3727</v>
      </c>
      <c r="G16938" t="s">
        <v>3727</v>
      </c>
      <c r="H16938">
        <v>2</v>
      </c>
      <c r="I16938" t="s">
        <v>3727</v>
      </c>
      <c r="J16938">
        <v>1</v>
      </c>
      <c r="K16938" t="s">
        <v>3727</v>
      </c>
      <c r="L16938" t="s">
        <v>3727</v>
      </c>
      <c r="M16938">
        <f t="shared" si="264"/>
        <v>3</v>
      </c>
    </row>
    <row r="16939" spans="1:13" x14ac:dyDescent="0.3">
      <c r="A16939">
        <v>2022</v>
      </c>
      <c r="B16939">
        <v>21801</v>
      </c>
      <c r="C16939" t="s">
        <v>102</v>
      </c>
      <c r="D16939" t="s">
        <v>239</v>
      </c>
      <c r="E16939" t="s">
        <v>240</v>
      </c>
      <c r="F16939" t="s">
        <v>3727</v>
      </c>
      <c r="G16939">
        <v>1</v>
      </c>
      <c r="H16939" t="s">
        <v>3727</v>
      </c>
      <c r="I16939" t="s">
        <v>3727</v>
      </c>
      <c r="J16939" t="s">
        <v>3727</v>
      </c>
      <c r="K16939" t="s">
        <v>3727</v>
      </c>
      <c r="L16939" t="s">
        <v>3727</v>
      </c>
      <c r="M16939">
        <f t="shared" si="264"/>
        <v>1</v>
      </c>
    </row>
    <row r="16940" spans="1:13" x14ac:dyDescent="0.3">
      <c r="A16940">
        <v>2022</v>
      </c>
      <c r="B16940">
        <v>21802</v>
      </c>
      <c r="C16940" t="s">
        <v>102</v>
      </c>
      <c r="D16940" t="s">
        <v>239</v>
      </c>
      <c r="E16940" t="s">
        <v>3533</v>
      </c>
      <c r="F16940" t="s">
        <v>3727</v>
      </c>
      <c r="G16940" t="s">
        <v>3727</v>
      </c>
      <c r="H16940" t="s">
        <v>3727</v>
      </c>
      <c r="I16940" t="s">
        <v>3727</v>
      </c>
      <c r="J16940" t="s">
        <v>3727</v>
      </c>
      <c r="K16940" t="s">
        <v>3727</v>
      </c>
      <c r="L16940" t="s">
        <v>3727</v>
      </c>
      <c r="M16940">
        <f t="shared" si="264"/>
        <v>0</v>
      </c>
    </row>
    <row r="16941" spans="1:13" x14ac:dyDescent="0.3">
      <c r="A16941">
        <v>2022</v>
      </c>
      <c r="B16941">
        <v>21803</v>
      </c>
      <c r="C16941" t="s">
        <v>102</v>
      </c>
      <c r="D16941" t="s">
        <v>239</v>
      </c>
      <c r="E16941" t="s">
        <v>242</v>
      </c>
      <c r="F16941" t="s">
        <v>3727</v>
      </c>
      <c r="G16941" t="s">
        <v>3727</v>
      </c>
      <c r="H16941" t="s">
        <v>3727</v>
      </c>
      <c r="I16941" t="s">
        <v>3727</v>
      </c>
      <c r="J16941" t="s">
        <v>3727</v>
      </c>
      <c r="K16941" t="s">
        <v>3727</v>
      </c>
      <c r="L16941" t="s">
        <v>3727</v>
      </c>
      <c r="M16941">
        <f t="shared" si="264"/>
        <v>0</v>
      </c>
    </row>
    <row r="16942" spans="1:13" x14ac:dyDescent="0.3">
      <c r="A16942">
        <v>2022</v>
      </c>
      <c r="B16942">
        <v>21804</v>
      </c>
      <c r="C16942" t="s">
        <v>102</v>
      </c>
      <c r="D16942" t="s">
        <v>239</v>
      </c>
      <c r="E16942" t="s">
        <v>243</v>
      </c>
      <c r="F16942" t="s">
        <v>3727</v>
      </c>
      <c r="G16942" t="s">
        <v>3727</v>
      </c>
      <c r="H16942" t="s">
        <v>3727</v>
      </c>
      <c r="I16942" t="s">
        <v>3727</v>
      </c>
      <c r="J16942" t="s">
        <v>3727</v>
      </c>
      <c r="K16942" t="s">
        <v>3727</v>
      </c>
      <c r="L16942" t="s">
        <v>3727</v>
      </c>
      <c r="M16942">
        <f t="shared" si="264"/>
        <v>0</v>
      </c>
    </row>
    <row r="16943" spans="1:13" x14ac:dyDescent="0.3">
      <c r="A16943">
        <v>2022</v>
      </c>
      <c r="B16943">
        <v>21805</v>
      </c>
      <c r="C16943" t="s">
        <v>102</v>
      </c>
      <c r="D16943" t="s">
        <v>239</v>
      </c>
      <c r="E16943" t="s">
        <v>244</v>
      </c>
      <c r="F16943" t="s">
        <v>3727</v>
      </c>
      <c r="G16943" t="s">
        <v>3727</v>
      </c>
      <c r="H16943" t="s">
        <v>3727</v>
      </c>
      <c r="I16943">
        <v>1</v>
      </c>
      <c r="J16943" t="s">
        <v>3727</v>
      </c>
      <c r="K16943" t="s">
        <v>3727</v>
      </c>
      <c r="L16943" t="s">
        <v>3727</v>
      </c>
      <c r="M16943">
        <f t="shared" si="264"/>
        <v>1</v>
      </c>
    </row>
    <row r="16944" spans="1:13" x14ac:dyDescent="0.3">
      <c r="A16944">
        <v>2022</v>
      </c>
      <c r="B16944">
        <v>21806</v>
      </c>
      <c r="C16944" t="s">
        <v>102</v>
      </c>
      <c r="D16944" t="s">
        <v>239</v>
      </c>
      <c r="E16944" t="s">
        <v>245</v>
      </c>
      <c r="F16944" t="s">
        <v>3727</v>
      </c>
      <c r="G16944">
        <v>1</v>
      </c>
      <c r="H16944">
        <v>1</v>
      </c>
      <c r="I16944" t="s">
        <v>3727</v>
      </c>
      <c r="J16944" t="s">
        <v>3727</v>
      </c>
      <c r="K16944" t="s">
        <v>3727</v>
      </c>
      <c r="L16944" t="s">
        <v>3727</v>
      </c>
      <c r="M16944">
        <f t="shared" si="264"/>
        <v>2</v>
      </c>
    </row>
    <row r="16945" spans="1:13" x14ac:dyDescent="0.3">
      <c r="A16945">
        <v>2022</v>
      </c>
      <c r="B16945">
        <v>21807</v>
      </c>
      <c r="C16945" t="s">
        <v>102</v>
      </c>
      <c r="D16945" t="s">
        <v>239</v>
      </c>
      <c r="E16945" t="s">
        <v>246</v>
      </c>
      <c r="F16945" t="s">
        <v>3727</v>
      </c>
      <c r="G16945" t="s">
        <v>3727</v>
      </c>
      <c r="H16945" t="s">
        <v>3727</v>
      </c>
      <c r="I16945" t="s">
        <v>3727</v>
      </c>
      <c r="J16945" t="s">
        <v>3727</v>
      </c>
      <c r="K16945" t="s">
        <v>3727</v>
      </c>
      <c r="L16945" t="s">
        <v>3727</v>
      </c>
      <c r="M16945">
        <f t="shared" si="264"/>
        <v>0</v>
      </c>
    </row>
    <row r="16946" spans="1:13" x14ac:dyDescent="0.3">
      <c r="A16946">
        <v>2022</v>
      </c>
      <c r="B16946">
        <v>21808</v>
      </c>
      <c r="C16946" t="s">
        <v>102</v>
      </c>
      <c r="D16946" t="s">
        <v>239</v>
      </c>
      <c r="E16946" t="s">
        <v>239</v>
      </c>
      <c r="F16946" t="s">
        <v>3727</v>
      </c>
      <c r="G16946" t="s">
        <v>3727</v>
      </c>
      <c r="H16946" t="s">
        <v>3727</v>
      </c>
      <c r="I16946" t="s">
        <v>3727</v>
      </c>
      <c r="J16946" t="s">
        <v>3727</v>
      </c>
      <c r="K16946" t="s">
        <v>3727</v>
      </c>
      <c r="L16946" t="s">
        <v>3727</v>
      </c>
      <c r="M16946">
        <f t="shared" si="264"/>
        <v>0</v>
      </c>
    </row>
    <row r="16947" spans="1:13" x14ac:dyDescent="0.3">
      <c r="A16947">
        <v>2022</v>
      </c>
      <c r="B16947">
        <v>21809</v>
      </c>
      <c r="C16947" t="s">
        <v>102</v>
      </c>
      <c r="D16947" t="s">
        <v>239</v>
      </c>
      <c r="E16947" t="s">
        <v>247</v>
      </c>
      <c r="F16947" t="s">
        <v>3727</v>
      </c>
      <c r="G16947" t="s">
        <v>3727</v>
      </c>
      <c r="H16947" t="s">
        <v>3727</v>
      </c>
      <c r="I16947" t="s">
        <v>3727</v>
      </c>
      <c r="J16947" t="s">
        <v>3727</v>
      </c>
      <c r="K16947" t="s">
        <v>3727</v>
      </c>
      <c r="L16947" t="s">
        <v>3727</v>
      </c>
      <c r="M16947">
        <f t="shared" si="264"/>
        <v>0</v>
      </c>
    </row>
    <row r="16948" spans="1:13" x14ac:dyDescent="0.3">
      <c r="A16948">
        <v>2022</v>
      </c>
      <c r="B16948">
        <v>21901</v>
      </c>
      <c r="C16948" t="s">
        <v>102</v>
      </c>
      <c r="D16948" t="s">
        <v>248</v>
      </c>
      <c r="E16948" t="s">
        <v>248</v>
      </c>
      <c r="F16948" t="s">
        <v>3727</v>
      </c>
      <c r="G16948" t="s">
        <v>3727</v>
      </c>
      <c r="H16948">
        <v>2</v>
      </c>
      <c r="I16948" t="s">
        <v>3727</v>
      </c>
      <c r="J16948" t="s">
        <v>3727</v>
      </c>
      <c r="K16948" t="s">
        <v>3727</v>
      </c>
      <c r="L16948" t="s">
        <v>3727</v>
      </c>
      <c r="M16948">
        <f t="shared" si="264"/>
        <v>2</v>
      </c>
    </row>
    <row r="16949" spans="1:13" x14ac:dyDescent="0.3">
      <c r="A16949">
        <v>2022</v>
      </c>
      <c r="B16949">
        <v>21902</v>
      </c>
      <c r="C16949" t="s">
        <v>102</v>
      </c>
      <c r="D16949" t="s">
        <v>248</v>
      </c>
      <c r="E16949" t="s">
        <v>249</v>
      </c>
      <c r="F16949" t="s">
        <v>3727</v>
      </c>
      <c r="G16949" t="s">
        <v>3727</v>
      </c>
      <c r="H16949">
        <v>1</v>
      </c>
      <c r="I16949" t="s">
        <v>3727</v>
      </c>
      <c r="J16949" t="s">
        <v>3727</v>
      </c>
      <c r="K16949" t="s">
        <v>3727</v>
      </c>
      <c r="L16949" t="s">
        <v>3727</v>
      </c>
      <c r="M16949">
        <f t="shared" si="264"/>
        <v>1</v>
      </c>
    </row>
    <row r="16950" spans="1:13" x14ac:dyDescent="0.3">
      <c r="A16950">
        <v>2022</v>
      </c>
      <c r="B16950">
        <v>21903</v>
      </c>
      <c r="C16950" t="s">
        <v>102</v>
      </c>
      <c r="D16950" t="s">
        <v>248</v>
      </c>
      <c r="E16950" t="s">
        <v>250</v>
      </c>
      <c r="F16950" t="s">
        <v>3727</v>
      </c>
      <c r="G16950" t="s">
        <v>3727</v>
      </c>
      <c r="H16950" t="s">
        <v>3727</v>
      </c>
      <c r="I16950" t="s">
        <v>3727</v>
      </c>
      <c r="J16950" t="s">
        <v>3727</v>
      </c>
      <c r="K16950" t="s">
        <v>3727</v>
      </c>
      <c r="L16950" t="s">
        <v>3727</v>
      </c>
      <c r="M16950">
        <f t="shared" si="264"/>
        <v>0</v>
      </c>
    </row>
    <row r="16951" spans="1:13" x14ac:dyDescent="0.3">
      <c r="A16951">
        <v>2022</v>
      </c>
      <c r="B16951">
        <v>21904</v>
      </c>
      <c r="C16951" t="s">
        <v>102</v>
      </c>
      <c r="D16951" t="s">
        <v>248</v>
      </c>
      <c r="E16951" t="s">
        <v>251</v>
      </c>
      <c r="F16951" t="s">
        <v>3727</v>
      </c>
      <c r="G16951" t="s">
        <v>3727</v>
      </c>
      <c r="H16951" t="s">
        <v>3727</v>
      </c>
      <c r="I16951" t="s">
        <v>3727</v>
      </c>
      <c r="J16951" t="s">
        <v>3727</v>
      </c>
      <c r="K16951" t="s">
        <v>3727</v>
      </c>
      <c r="L16951" t="s">
        <v>3727</v>
      </c>
      <c r="M16951">
        <f t="shared" si="264"/>
        <v>0</v>
      </c>
    </row>
    <row r="16952" spans="1:13" x14ac:dyDescent="0.3">
      <c r="A16952">
        <v>2022</v>
      </c>
      <c r="B16952">
        <v>21905</v>
      </c>
      <c r="C16952" t="s">
        <v>102</v>
      </c>
      <c r="D16952" t="s">
        <v>248</v>
      </c>
      <c r="E16952" t="s">
        <v>252</v>
      </c>
      <c r="F16952" t="s">
        <v>3727</v>
      </c>
      <c r="G16952" t="s">
        <v>3727</v>
      </c>
      <c r="H16952" t="s">
        <v>3727</v>
      </c>
      <c r="I16952" t="s">
        <v>3727</v>
      </c>
      <c r="J16952" t="s">
        <v>3727</v>
      </c>
      <c r="K16952" t="s">
        <v>3727</v>
      </c>
      <c r="L16952" t="s">
        <v>3727</v>
      </c>
      <c r="M16952">
        <f t="shared" si="264"/>
        <v>0</v>
      </c>
    </row>
    <row r="16953" spans="1:13" x14ac:dyDescent="0.3">
      <c r="A16953">
        <v>2022</v>
      </c>
      <c r="B16953">
        <v>21906</v>
      </c>
      <c r="C16953" t="s">
        <v>102</v>
      </c>
      <c r="D16953" t="s">
        <v>248</v>
      </c>
      <c r="E16953" t="s">
        <v>253</v>
      </c>
      <c r="F16953" t="s">
        <v>3727</v>
      </c>
      <c r="G16953" t="s">
        <v>3727</v>
      </c>
      <c r="H16953" t="s">
        <v>3727</v>
      </c>
      <c r="I16953" t="s">
        <v>3727</v>
      </c>
      <c r="J16953" t="s">
        <v>3727</v>
      </c>
      <c r="K16953" t="s">
        <v>3727</v>
      </c>
      <c r="L16953" t="s">
        <v>3727</v>
      </c>
      <c r="M16953">
        <f t="shared" si="264"/>
        <v>0</v>
      </c>
    </row>
    <row r="16954" spans="1:13" x14ac:dyDescent="0.3">
      <c r="A16954">
        <v>2022</v>
      </c>
      <c r="B16954">
        <v>21907</v>
      </c>
      <c r="C16954" t="s">
        <v>102</v>
      </c>
      <c r="D16954" t="s">
        <v>248</v>
      </c>
      <c r="E16954" t="s">
        <v>254</v>
      </c>
      <c r="F16954" t="s">
        <v>3727</v>
      </c>
      <c r="G16954" t="s">
        <v>3727</v>
      </c>
      <c r="H16954">
        <v>2</v>
      </c>
      <c r="I16954" t="s">
        <v>3727</v>
      </c>
      <c r="J16954" t="s">
        <v>3727</v>
      </c>
      <c r="K16954" t="s">
        <v>3727</v>
      </c>
      <c r="L16954" t="s">
        <v>3727</v>
      </c>
      <c r="M16954">
        <f t="shared" si="264"/>
        <v>2</v>
      </c>
    </row>
    <row r="16955" spans="1:13" x14ac:dyDescent="0.3">
      <c r="A16955">
        <v>2022</v>
      </c>
      <c r="B16955">
        <v>21908</v>
      </c>
      <c r="C16955" t="s">
        <v>102</v>
      </c>
      <c r="D16955" t="s">
        <v>248</v>
      </c>
      <c r="E16955" t="s">
        <v>255</v>
      </c>
      <c r="F16955" t="s">
        <v>3727</v>
      </c>
      <c r="G16955" t="s">
        <v>3727</v>
      </c>
      <c r="H16955" t="s">
        <v>3727</v>
      </c>
      <c r="I16955" t="s">
        <v>3727</v>
      </c>
      <c r="J16955" t="s">
        <v>3727</v>
      </c>
      <c r="K16955" t="s">
        <v>3727</v>
      </c>
      <c r="L16955" t="s">
        <v>3727</v>
      </c>
      <c r="M16955">
        <f t="shared" si="264"/>
        <v>0</v>
      </c>
    </row>
    <row r="16956" spans="1:13" x14ac:dyDescent="0.3">
      <c r="A16956">
        <v>2022</v>
      </c>
      <c r="B16956">
        <v>21909</v>
      </c>
      <c r="C16956" t="s">
        <v>102</v>
      </c>
      <c r="D16956" t="s">
        <v>248</v>
      </c>
      <c r="E16956" t="s">
        <v>256</v>
      </c>
      <c r="F16956" t="s">
        <v>3727</v>
      </c>
      <c r="G16956" t="s">
        <v>3727</v>
      </c>
      <c r="H16956" t="s">
        <v>3727</v>
      </c>
      <c r="I16956" t="s">
        <v>3727</v>
      </c>
      <c r="J16956" t="s">
        <v>3727</v>
      </c>
      <c r="K16956" t="s">
        <v>3727</v>
      </c>
      <c r="L16956" t="s">
        <v>3727</v>
      </c>
      <c r="M16956">
        <f t="shared" si="264"/>
        <v>0</v>
      </c>
    </row>
    <row r="16957" spans="1:13" x14ac:dyDescent="0.3">
      <c r="A16957">
        <v>2022</v>
      </c>
      <c r="B16957">
        <v>21910</v>
      </c>
      <c r="C16957" t="s">
        <v>102</v>
      </c>
      <c r="D16957" t="s">
        <v>248</v>
      </c>
      <c r="E16957" t="s">
        <v>257</v>
      </c>
      <c r="F16957" t="s">
        <v>3727</v>
      </c>
      <c r="G16957" t="s">
        <v>3727</v>
      </c>
      <c r="H16957" t="s">
        <v>3727</v>
      </c>
      <c r="I16957" t="s">
        <v>3727</v>
      </c>
      <c r="J16957" t="s">
        <v>3727</v>
      </c>
      <c r="K16957" t="s">
        <v>3727</v>
      </c>
      <c r="L16957" t="s">
        <v>3727</v>
      </c>
      <c r="M16957">
        <f t="shared" si="264"/>
        <v>0</v>
      </c>
    </row>
    <row r="16958" spans="1:13" x14ac:dyDescent="0.3">
      <c r="A16958">
        <v>2022</v>
      </c>
      <c r="B16958">
        <v>22001</v>
      </c>
      <c r="C16958" t="s">
        <v>102</v>
      </c>
      <c r="D16958" t="s">
        <v>258</v>
      </c>
      <c r="E16958" t="s">
        <v>258</v>
      </c>
      <c r="F16958" t="s">
        <v>3727</v>
      </c>
      <c r="G16958" t="s">
        <v>3727</v>
      </c>
      <c r="H16958" t="s">
        <v>3727</v>
      </c>
      <c r="I16958" t="s">
        <v>3727</v>
      </c>
      <c r="J16958" t="s">
        <v>3727</v>
      </c>
      <c r="K16958" t="s">
        <v>3727</v>
      </c>
      <c r="L16958" t="s">
        <v>3727</v>
      </c>
      <c r="M16958">
        <f t="shared" si="264"/>
        <v>0</v>
      </c>
    </row>
    <row r="16959" spans="1:13" x14ac:dyDescent="0.3">
      <c r="A16959">
        <v>2022</v>
      </c>
      <c r="B16959">
        <v>22002</v>
      </c>
      <c r="C16959" t="s">
        <v>102</v>
      </c>
      <c r="D16959" t="s">
        <v>258</v>
      </c>
      <c r="E16959" t="s">
        <v>259</v>
      </c>
      <c r="F16959" t="s">
        <v>3727</v>
      </c>
      <c r="G16959" t="s">
        <v>3727</v>
      </c>
      <c r="H16959" t="s">
        <v>3727</v>
      </c>
      <c r="I16959" t="s">
        <v>3727</v>
      </c>
      <c r="J16959" t="s">
        <v>3727</v>
      </c>
      <c r="K16959" t="s">
        <v>3727</v>
      </c>
      <c r="L16959" t="s">
        <v>3727</v>
      </c>
      <c r="M16959">
        <f t="shared" si="264"/>
        <v>0</v>
      </c>
    </row>
    <row r="16960" spans="1:13" x14ac:dyDescent="0.3">
      <c r="A16960">
        <v>2022</v>
      </c>
      <c r="B16960">
        <v>22003</v>
      </c>
      <c r="C16960" t="s">
        <v>102</v>
      </c>
      <c r="D16960" t="s">
        <v>258</v>
      </c>
      <c r="E16960" t="s">
        <v>260</v>
      </c>
      <c r="F16960" t="s">
        <v>3727</v>
      </c>
      <c r="G16960" t="s">
        <v>3727</v>
      </c>
      <c r="H16960" t="s">
        <v>3727</v>
      </c>
      <c r="I16960" t="s">
        <v>3727</v>
      </c>
      <c r="J16960" t="s">
        <v>3727</v>
      </c>
      <c r="K16960" t="s">
        <v>3727</v>
      </c>
      <c r="L16960" t="s">
        <v>3727</v>
      </c>
      <c r="M16960">
        <f t="shared" si="264"/>
        <v>0</v>
      </c>
    </row>
    <row r="16961" spans="1:13" x14ac:dyDescent="0.3">
      <c r="A16961">
        <v>2022</v>
      </c>
      <c r="B16961">
        <v>22004</v>
      </c>
      <c r="C16961" t="s">
        <v>102</v>
      </c>
      <c r="D16961" t="s">
        <v>258</v>
      </c>
      <c r="E16961" t="s">
        <v>261</v>
      </c>
      <c r="F16961" t="s">
        <v>3727</v>
      </c>
      <c r="G16961" t="s">
        <v>3727</v>
      </c>
      <c r="H16961" t="s">
        <v>3727</v>
      </c>
      <c r="I16961" t="s">
        <v>3727</v>
      </c>
      <c r="J16961" t="s">
        <v>3727</v>
      </c>
      <c r="K16961" t="s">
        <v>3727</v>
      </c>
      <c r="L16961" t="s">
        <v>3727</v>
      </c>
      <c r="M16961">
        <f t="shared" si="264"/>
        <v>0</v>
      </c>
    </row>
    <row r="16962" spans="1:13" x14ac:dyDescent="0.3">
      <c r="A16962">
        <v>2022</v>
      </c>
      <c r="B16962">
        <v>22005</v>
      </c>
      <c r="C16962" t="s">
        <v>102</v>
      </c>
      <c r="D16962" t="s">
        <v>258</v>
      </c>
      <c r="E16962" t="s">
        <v>262</v>
      </c>
      <c r="F16962" t="s">
        <v>3727</v>
      </c>
      <c r="G16962" t="s">
        <v>3727</v>
      </c>
      <c r="H16962">
        <v>3</v>
      </c>
      <c r="I16962" t="s">
        <v>3727</v>
      </c>
      <c r="J16962" t="s">
        <v>3727</v>
      </c>
      <c r="K16962" t="s">
        <v>3727</v>
      </c>
      <c r="L16962" t="s">
        <v>3727</v>
      </c>
      <c r="M16962">
        <f t="shared" si="264"/>
        <v>3</v>
      </c>
    </row>
    <row r="16963" spans="1:13" x14ac:dyDescent="0.3">
      <c r="A16963">
        <v>2022</v>
      </c>
      <c r="B16963">
        <v>22006</v>
      </c>
      <c r="C16963" t="s">
        <v>102</v>
      </c>
      <c r="D16963" t="s">
        <v>258</v>
      </c>
      <c r="E16963" t="s">
        <v>263</v>
      </c>
      <c r="F16963" t="s">
        <v>3727</v>
      </c>
      <c r="G16963" t="s">
        <v>3727</v>
      </c>
      <c r="H16963" t="s">
        <v>3727</v>
      </c>
      <c r="I16963" t="s">
        <v>3727</v>
      </c>
      <c r="J16963" t="s">
        <v>3727</v>
      </c>
      <c r="K16963" t="s">
        <v>3727</v>
      </c>
      <c r="L16963" t="s">
        <v>3727</v>
      </c>
      <c r="M16963">
        <f t="shared" ref="M16963:M17026" si="265">SUM(F16963:L16963)</f>
        <v>0</v>
      </c>
    </row>
    <row r="16964" spans="1:13" x14ac:dyDescent="0.3">
      <c r="A16964">
        <v>2022</v>
      </c>
      <c r="B16964">
        <v>22007</v>
      </c>
      <c r="C16964" t="s">
        <v>102</v>
      </c>
      <c r="D16964" t="s">
        <v>258</v>
      </c>
      <c r="E16964" t="s">
        <v>264</v>
      </c>
      <c r="F16964" t="s">
        <v>3727</v>
      </c>
      <c r="G16964" t="s">
        <v>3727</v>
      </c>
      <c r="H16964" t="s">
        <v>3727</v>
      </c>
      <c r="I16964" t="s">
        <v>3727</v>
      </c>
      <c r="J16964" t="s">
        <v>3727</v>
      </c>
      <c r="K16964" t="s">
        <v>3727</v>
      </c>
      <c r="L16964" t="s">
        <v>3727</v>
      </c>
      <c r="M16964">
        <f t="shared" si="265"/>
        <v>0</v>
      </c>
    </row>
    <row r="16965" spans="1:13" x14ac:dyDescent="0.3">
      <c r="A16965">
        <v>2022</v>
      </c>
      <c r="B16965">
        <v>22008</v>
      </c>
      <c r="C16965" t="s">
        <v>102</v>
      </c>
      <c r="D16965" t="s">
        <v>258</v>
      </c>
      <c r="E16965" t="s">
        <v>265</v>
      </c>
      <c r="F16965" t="s">
        <v>3727</v>
      </c>
      <c r="G16965" t="s">
        <v>3727</v>
      </c>
      <c r="H16965" t="s">
        <v>3727</v>
      </c>
      <c r="I16965" t="s">
        <v>3727</v>
      </c>
      <c r="J16965" t="s">
        <v>3727</v>
      </c>
      <c r="K16965" t="s">
        <v>3727</v>
      </c>
      <c r="L16965" t="s">
        <v>3727</v>
      </c>
      <c r="M16965">
        <f t="shared" si="265"/>
        <v>0</v>
      </c>
    </row>
    <row r="16966" spans="1:13" x14ac:dyDescent="0.3">
      <c r="A16966">
        <v>2022</v>
      </c>
      <c r="B16966">
        <v>30101</v>
      </c>
      <c r="C16966" t="s">
        <v>3534</v>
      </c>
      <c r="D16966" t="s">
        <v>267</v>
      </c>
      <c r="E16966" t="s">
        <v>267</v>
      </c>
      <c r="F16966" t="s">
        <v>3727</v>
      </c>
      <c r="G16966" t="s">
        <v>3727</v>
      </c>
      <c r="H16966" t="s">
        <v>3727</v>
      </c>
      <c r="I16966" t="s">
        <v>3727</v>
      </c>
      <c r="J16966" t="s">
        <v>3727</v>
      </c>
      <c r="K16966" t="s">
        <v>3727</v>
      </c>
      <c r="L16966" t="s">
        <v>3727</v>
      </c>
      <c r="M16966">
        <f t="shared" si="265"/>
        <v>0</v>
      </c>
    </row>
    <row r="16967" spans="1:13" x14ac:dyDescent="0.3">
      <c r="A16967">
        <v>2022</v>
      </c>
      <c r="B16967">
        <v>30102</v>
      </c>
      <c r="C16967" t="s">
        <v>3534</v>
      </c>
      <c r="D16967" t="s">
        <v>267</v>
      </c>
      <c r="E16967" t="s">
        <v>268</v>
      </c>
      <c r="F16967" t="s">
        <v>3727</v>
      </c>
      <c r="G16967" t="s">
        <v>3727</v>
      </c>
      <c r="H16967" t="s">
        <v>3727</v>
      </c>
      <c r="I16967" t="s">
        <v>3727</v>
      </c>
      <c r="J16967" t="s">
        <v>3727</v>
      </c>
      <c r="K16967" t="s">
        <v>3727</v>
      </c>
      <c r="L16967" t="s">
        <v>3727</v>
      </c>
      <c r="M16967">
        <f t="shared" si="265"/>
        <v>0</v>
      </c>
    </row>
    <row r="16968" spans="1:13" x14ac:dyDescent="0.3">
      <c r="A16968">
        <v>2022</v>
      </c>
      <c r="B16968">
        <v>30103</v>
      </c>
      <c r="C16968" t="s">
        <v>3534</v>
      </c>
      <c r="D16968" t="s">
        <v>267</v>
      </c>
      <c r="E16968" t="s">
        <v>269</v>
      </c>
      <c r="F16968" t="s">
        <v>3727</v>
      </c>
      <c r="G16968">
        <v>3</v>
      </c>
      <c r="H16968">
        <v>1</v>
      </c>
      <c r="I16968">
        <v>1</v>
      </c>
      <c r="J16968" t="s">
        <v>3727</v>
      </c>
      <c r="K16968" t="s">
        <v>3727</v>
      </c>
      <c r="L16968" t="s">
        <v>3727</v>
      </c>
      <c r="M16968">
        <f t="shared" si="265"/>
        <v>5</v>
      </c>
    </row>
    <row r="16969" spans="1:13" x14ac:dyDescent="0.3">
      <c r="A16969">
        <v>2022</v>
      </c>
      <c r="B16969">
        <v>30104</v>
      </c>
      <c r="C16969" t="s">
        <v>3534</v>
      </c>
      <c r="D16969" t="s">
        <v>267</v>
      </c>
      <c r="E16969" t="s">
        <v>270</v>
      </c>
      <c r="F16969" t="s">
        <v>3727</v>
      </c>
      <c r="G16969" t="s">
        <v>3727</v>
      </c>
      <c r="H16969" t="s">
        <v>3727</v>
      </c>
      <c r="I16969" t="s">
        <v>3727</v>
      </c>
      <c r="J16969" t="s">
        <v>3727</v>
      </c>
      <c r="K16969" t="s">
        <v>3727</v>
      </c>
      <c r="L16969" t="s">
        <v>3727</v>
      </c>
      <c r="M16969">
        <f t="shared" si="265"/>
        <v>0</v>
      </c>
    </row>
    <row r="16970" spans="1:13" x14ac:dyDescent="0.3">
      <c r="A16970">
        <v>2022</v>
      </c>
      <c r="B16970">
        <v>30105</v>
      </c>
      <c r="C16970" t="s">
        <v>3534</v>
      </c>
      <c r="D16970" t="s">
        <v>267</v>
      </c>
      <c r="E16970" t="s">
        <v>271</v>
      </c>
      <c r="F16970" t="s">
        <v>3727</v>
      </c>
      <c r="G16970" t="s">
        <v>3727</v>
      </c>
      <c r="H16970" t="s">
        <v>3727</v>
      </c>
      <c r="I16970" t="s">
        <v>3727</v>
      </c>
      <c r="J16970" t="s">
        <v>3727</v>
      </c>
      <c r="K16970" t="s">
        <v>3727</v>
      </c>
      <c r="L16970" t="s">
        <v>3727</v>
      </c>
      <c r="M16970">
        <f t="shared" si="265"/>
        <v>0</v>
      </c>
    </row>
    <row r="16971" spans="1:13" x14ac:dyDescent="0.3">
      <c r="A16971">
        <v>2022</v>
      </c>
      <c r="B16971">
        <v>30106</v>
      </c>
      <c r="C16971" t="s">
        <v>3534</v>
      </c>
      <c r="D16971" t="s">
        <v>267</v>
      </c>
      <c r="E16971" t="s">
        <v>272</v>
      </c>
      <c r="F16971" t="s">
        <v>3727</v>
      </c>
      <c r="G16971" t="s">
        <v>3727</v>
      </c>
      <c r="H16971" t="s">
        <v>3727</v>
      </c>
      <c r="I16971" t="s">
        <v>3727</v>
      </c>
      <c r="J16971" t="s">
        <v>3727</v>
      </c>
      <c r="K16971" t="s">
        <v>3727</v>
      </c>
      <c r="L16971" t="s">
        <v>3727</v>
      </c>
      <c r="M16971">
        <f t="shared" si="265"/>
        <v>0</v>
      </c>
    </row>
    <row r="16972" spans="1:13" x14ac:dyDescent="0.3">
      <c r="A16972">
        <v>2022</v>
      </c>
      <c r="B16972">
        <v>30107</v>
      </c>
      <c r="C16972" t="s">
        <v>3534</v>
      </c>
      <c r="D16972" t="s">
        <v>267</v>
      </c>
      <c r="E16972" t="s">
        <v>273</v>
      </c>
      <c r="F16972" t="s">
        <v>3727</v>
      </c>
      <c r="G16972" t="s">
        <v>3727</v>
      </c>
      <c r="H16972" t="s">
        <v>3727</v>
      </c>
      <c r="I16972" t="s">
        <v>3727</v>
      </c>
      <c r="J16972" t="s">
        <v>3727</v>
      </c>
      <c r="K16972" t="s">
        <v>3727</v>
      </c>
      <c r="L16972" t="s">
        <v>3727</v>
      </c>
      <c r="M16972">
        <f t="shared" si="265"/>
        <v>0</v>
      </c>
    </row>
    <row r="16973" spans="1:13" x14ac:dyDescent="0.3">
      <c r="A16973">
        <v>2022</v>
      </c>
      <c r="B16973">
        <v>30108</v>
      </c>
      <c r="C16973" t="s">
        <v>3534</v>
      </c>
      <c r="D16973" t="s">
        <v>267</v>
      </c>
      <c r="E16973" t="s">
        <v>274</v>
      </c>
      <c r="F16973" t="s">
        <v>3727</v>
      </c>
      <c r="G16973">
        <v>1</v>
      </c>
      <c r="H16973" t="s">
        <v>3727</v>
      </c>
      <c r="I16973" t="s">
        <v>3727</v>
      </c>
      <c r="J16973" t="s">
        <v>3727</v>
      </c>
      <c r="K16973" t="s">
        <v>3727</v>
      </c>
      <c r="L16973" t="s">
        <v>3727</v>
      </c>
      <c r="M16973">
        <f t="shared" si="265"/>
        <v>1</v>
      </c>
    </row>
    <row r="16974" spans="1:13" x14ac:dyDescent="0.3">
      <c r="A16974">
        <v>2022</v>
      </c>
      <c r="B16974">
        <v>30109</v>
      </c>
      <c r="C16974" t="s">
        <v>3534</v>
      </c>
      <c r="D16974" t="s">
        <v>267</v>
      </c>
      <c r="E16974" t="s">
        <v>275</v>
      </c>
      <c r="F16974" t="s">
        <v>3727</v>
      </c>
      <c r="G16974" t="s">
        <v>3727</v>
      </c>
      <c r="H16974" t="s">
        <v>3727</v>
      </c>
      <c r="I16974" t="s">
        <v>3727</v>
      </c>
      <c r="J16974" t="s">
        <v>3727</v>
      </c>
      <c r="K16974" t="s">
        <v>3727</v>
      </c>
      <c r="L16974" t="s">
        <v>3727</v>
      </c>
      <c r="M16974">
        <f t="shared" si="265"/>
        <v>0</v>
      </c>
    </row>
    <row r="16975" spans="1:13" x14ac:dyDescent="0.3">
      <c r="A16975">
        <v>2022</v>
      </c>
      <c r="B16975">
        <v>30201</v>
      </c>
      <c r="C16975" t="s">
        <v>3534</v>
      </c>
      <c r="D16975" t="s">
        <v>276</v>
      </c>
      <c r="E16975" t="s">
        <v>276</v>
      </c>
      <c r="F16975" t="s">
        <v>3727</v>
      </c>
      <c r="G16975">
        <v>1</v>
      </c>
      <c r="H16975" t="s">
        <v>3727</v>
      </c>
      <c r="I16975" t="s">
        <v>3727</v>
      </c>
      <c r="J16975" t="s">
        <v>3727</v>
      </c>
      <c r="K16975" t="s">
        <v>3727</v>
      </c>
      <c r="L16975" t="s">
        <v>3727</v>
      </c>
      <c r="M16975">
        <f t="shared" si="265"/>
        <v>1</v>
      </c>
    </row>
    <row r="16976" spans="1:13" x14ac:dyDescent="0.3">
      <c r="A16976">
        <v>2022</v>
      </c>
      <c r="B16976">
        <v>30202</v>
      </c>
      <c r="C16976" t="s">
        <v>3534</v>
      </c>
      <c r="D16976" t="s">
        <v>276</v>
      </c>
      <c r="E16976" t="s">
        <v>277</v>
      </c>
      <c r="F16976" t="s">
        <v>3727</v>
      </c>
      <c r="G16976" t="s">
        <v>3727</v>
      </c>
      <c r="H16976" t="s">
        <v>3727</v>
      </c>
      <c r="I16976" t="s">
        <v>3727</v>
      </c>
      <c r="J16976" t="s">
        <v>3727</v>
      </c>
      <c r="K16976" t="s">
        <v>3727</v>
      </c>
      <c r="L16976" t="s">
        <v>3727</v>
      </c>
      <c r="M16976">
        <f t="shared" si="265"/>
        <v>0</v>
      </c>
    </row>
    <row r="16977" spans="1:13" x14ac:dyDescent="0.3">
      <c r="A16977">
        <v>2022</v>
      </c>
      <c r="B16977">
        <v>30203</v>
      </c>
      <c r="C16977" t="s">
        <v>3534</v>
      </c>
      <c r="D16977" t="s">
        <v>276</v>
      </c>
      <c r="E16977" t="s">
        <v>278</v>
      </c>
      <c r="F16977" t="s">
        <v>3727</v>
      </c>
      <c r="G16977">
        <v>1</v>
      </c>
      <c r="H16977" t="s">
        <v>3727</v>
      </c>
      <c r="I16977" t="s">
        <v>3727</v>
      </c>
      <c r="J16977" t="s">
        <v>3727</v>
      </c>
      <c r="K16977" t="s">
        <v>3727</v>
      </c>
      <c r="L16977" t="s">
        <v>3727</v>
      </c>
      <c r="M16977">
        <f t="shared" si="265"/>
        <v>1</v>
      </c>
    </row>
    <row r="16978" spans="1:13" x14ac:dyDescent="0.3">
      <c r="A16978">
        <v>2022</v>
      </c>
      <c r="B16978">
        <v>30204</v>
      </c>
      <c r="C16978" t="s">
        <v>3534</v>
      </c>
      <c r="D16978" t="s">
        <v>276</v>
      </c>
      <c r="E16978" t="s">
        <v>279</v>
      </c>
      <c r="F16978" t="s">
        <v>3727</v>
      </c>
      <c r="G16978" t="s">
        <v>3727</v>
      </c>
      <c r="H16978" t="s">
        <v>3727</v>
      </c>
      <c r="I16978" t="s">
        <v>3727</v>
      </c>
      <c r="J16978" t="s">
        <v>3727</v>
      </c>
      <c r="K16978" t="s">
        <v>3727</v>
      </c>
      <c r="L16978" t="s">
        <v>3727</v>
      </c>
      <c r="M16978">
        <f t="shared" si="265"/>
        <v>0</v>
      </c>
    </row>
    <row r="16979" spans="1:13" x14ac:dyDescent="0.3">
      <c r="A16979">
        <v>2022</v>
      </c>
      <c r="B16979">
        <v>30205</v>
      </c>
      <c r="C16979" t="s">
        <v>3534</v>
      </c>
      <c r="D16979" t="s">
        <v>276</v>
      </c>
      <c r="E16979" t="s">
        <v>280</v>
      </c>
      <c r="F16979" t="s">
        <v>3727</v>
      </c>
      <c r="G16979">
        <v>1</v>
      </c>
      <c r="H16979" t="s">
        <v>3727</v>
      </c>
      <c r="I16979" t="s">
        <v>3727</v>
      </c>
      <c r="J16979" t="s">
        <v>3727</v>
      </c>
      <c r="K16979" t="s">
        <v>3727</v>
      </c>
      <c r="L16979" t="s">
        <v>3727</v>
      </c>
      <c r="M16979">
        <f t="shared" si="265"/>
        <v>1</v>
      </c>
    </row>
    <row r="16980" spans="1:13" x14ac:dyDescent="0.3">
      <c r="A16980">
        <v>2022</v>
      </c>
      <c r="B16980">
        <v>30206</v>
      </c>
      <c r="C16980" t="s">
        <v>3534</v>
      </c>
      <c r="D16980" t="s">
        <v>276</v>
      </c>
      <c r="E16980" t="s">
        <v>281</v>
      </c>
      <c r="F16980" t="s">
        <v>3727</v>
      </c>
      <c r="G16980" t="s">
        <v>3727</v>
      </c>
      <c r="H16980" t="s">
        <v>3727</v>
      </c>
      <c r="I16980" t="s">
        <v>3727</v>
      </c>
      <c r="J16980" t="s">
        <v>3727</v>
      </c>
      <c r="K16980" t="s">
        <v>3727</v>
      </c>
      <c r="L16980" t="s">
        <v>3727</v>
      </c>
      <c r="M16980">
        <f t="shared" si="265"/>
        <v>0</v>
      </c>
    </row>
    <row r="16981" spans="1:13" x14ac:dyDescent="0.3">
      <c r="A16981">
        <v>2022</v>
      </c>
      <c r="B16981">
        <v>30207</v>
      </c>
      <c r="C16981" t="s">
        <v>3534</v>
      </c>
      <c r="D16981" t="s">
        <v>276</v>
      </c>
      <c r="E16981" t="s">
        <v>282</v>
      </c>
      <c r="F16981" t="s">
        <v>3727</v>
      </c>
      <c r="G16981">
        <v>1</v>
      </c>
      <c r="H16981" t="s">
        <v>3727</v>
      </c>
      <c r="I16981" t="s">
        <v>3727</v>
      </c>
      <c r="J16981" t="s">
        <v>3727</v>
      </c>
      <c r="K16981" t="s">
        <v>3727</v>
      </c>
      <c r="L16981" t="s">
        <v>3727</v>
      </c>
      <c r="M16981">
        <f t="shared" si="265"/>
        <v>1</v>
      </c>
    </row>
    <row r="16982" spans="1:13" x14ac:dyDescent="0.3">
      <c r="A16982">
        <v>2022</v>
      </c>
      <c r="B16982">
        <v>30208</v>
      </c>
      <c r="C16982" t="s">
        <v>3534</v>
      </c>
      <c r="D16982" t="s">
        <v>276</v>
      </c>
      <c r="E16982" t="s">
        <v>283</v>
      </c>
      <c r="F16982" t="s">
        <v>3727</v>
      </c>
      <c r="G16982" t="s">
        <v>3727</v>
      </c>
      <c r="H16982" t="s">
        <v>3727</v>
      </c>
      <c r="I16982" t="s">
        <v>3727</v>
      </c>
      <c r="J16982" t="s">
        <v>3727</v>
      </c>
      <c r="K16982" t="s">
        <v>3727</v>
      </c>
      <c r="L16982" t="s">
        <v>3727</v>
      </c>
      <c r="M16982">
        <f t="shared" si="265"/>
        <v>0</v>
      </c>
    </row>
    <row r="16983" spans="1:13" x14ac:dyDescent="0.3">
      <c r="A16983">
        <v>2022</v>
      </c>
      <c r="B16983">
        <v>30209</v>
      </c>
      <c r="C16983" t="s">
        <v>3534</v>
      </c>
      <c r="D16983" t="s">
        <v>276</v>
      </c>
      <c r="E16983" t="s">
        <v>284</v>
      </c>
      <c r="F16983" t="s">
        <v>3727</v>
      </c>
      <c r="G16983" t="s">
        <v>3727</v>
      </c>
      <c r="H16983" t="s">
        <v>3727</v>
      </c>
      <c r="I16983" t="s">
        <v>3727</v>
      </c>
      <c r="J16983" t="s">
        <v>3727</v>
      </c>
      <c r="K16983" t="s">
        <v>3727</v>
      </c>
      <c r="L16983" t="s">
        <v>3727</v>
      </c>
      <c r="M16983">
        <f t="shared" si="265"/>
        <v>0</v>
      </c>
    </row>
    <row r="16984" spans="1:13" x14ac:dyDescent="0.3">
      <c r="A16984">
        <v>2022</v>
      </c>
      <c r="B16984">
        <v>30210</v>
      </c>
      <c r="C16984" t="s">
        <v>3534</v>
      </c>
      <c r="D16984" t="s">
        <v>276</v>
      </c>
      <c r="E16984" t="s">
        <v>285</v>
      </c>
      <c r="F16984" t="s">
        <v>3727</v>
      </c>
      <c r="G16984">
        <v>1</v>
      </c>
      <c r="H16984">
        <v>2</v>
      </c>
      <c r="I16984" t="s">
        <v>3727</v>
      </c>
      <c r="J16984" t="s">
        <v>3727</v>
      </c>
      <c r="K16984" t="s">
        <v>3727</v>
      </c>
      <c r="L16984" t="s">
        <v>3727</v>
      </c>
      <c r="M16984">
        <f t="shared" si="265"/>
        <v>3</v>
      </c>
    </row>
    <row r="16985" spans="1:13" x14ac:dyDescent="0.3">
      <c r="A16985">
        <v>2022</v>
      </c>
      <c r="B16985">
        <v>30211</v>
      </c>
      <c r="C16985" t="s">
        <v>3534</v>
      </c>
      <c r="D16985" t="s">
        <v>276</v>
      </c>
      <c r="E16985" t="s">
        <v>286</v>
      </c>
      <c r="F16985" t="s">
        <v>3727</v>
      </c>
      <c r="G16985" t="s">
        <v>3727</v>
      </c>
      <c r="H16985" t="s">
        <v>3727</v>
      </c>
      <c r="I16985" t="s">
        <v>3727</v>
      </c>
      <c r="J16985" t="s">
        <v>3727</v>
      </c>
      <c r="K16985" t="s">
        <v>3727</v>
      </c>
      <c r="L16985" t="s">
        <v>3727</v>
      </c>
      <c r="M16985">
        <f t="shared" si="265"/>
        <v>0</v>
      </c>
    </row>
    <row r="16986" spans="1:13" x14ac:dyDescent="0.3">
      <c r="A16986">
        <v>2022</v>
      </c>
      <c r="B16986">
        <v>30212</v>
      </c>
      <c r="C16986" t="s">
        <v>3534</v>
      </c>
      <c r="D16986" t="s">
        <v>276</v>
      </c>
      <c r="E16986" t="s">
        <v>287</v>
      </c>
      <c r="F16986" t="s">
        <v>3727</v>
      </c>
      <c r="G16986" t="s">
        <v>3727</v>
      </c>
      <c r="H16986" t="s">
        <v>3727</v>
      </c>
      <c r="I16986" t="s">
        <v>3727</v>
      </c>
      <c r="J16986" t="s">
        <v>3727</v>
      </c>
      <c r="K16986" t="s">
        <v>3727</v>
      </c>
      <c r="L16986" t="s">
        <v>3727</v>
      </c>
      <c r="M16986">
        <f t="shared" si="265"/>
        <v>0</v>
      </c>
    </row>
    <row r="16987" spans="1:13" x14ac:dyDescent="0.3">
      <c r="A16987">
        <v>2022</v>
      </c>
      <c r="B16987">
        <v>30213</v>
      </c>
      <c r="C16987" t="s">
        <v>3534</v>
      </c>
      <c r="D16987" t="s">
        <v>276</v>
      </c>
      <c r="E16987" t="s">
        <v>3507</v>
      </c>
      <c r="F16987" t="s">
        <v>3727</v>
      </c>
      <c r="G16987" t="s">
        <v>3727</v>
      </c>
      <c r="H16987" t="s">
        <v>3727</v>
      </c>
      <c r="I16987" t="s">
        <v>3727</v>
      </c>
      <c r="J16987" t="s">
        <v>3727</v>
      </c>
      <c r="K16987" t="s">
        <v>3727</v>
      </c>
      <c r="L16987" t="s">
        <v>3727</v>
      </c>
      <c r="M16987">
        <f t="shared" si="265"/>
        <v>0</v>
      </c>
    </row>
    <row r="16988" spans="1:13" x14ac:dyDescent="0.3">
      <c r="A16988">
        <v>2022</v>
      </c>
      <c r="B16988">
        <v>30214</v>
      </c>
      <c r="C16988" t="s">
        <v>3534</v>
      </c>
      <c r="D16988" t="s">
        <v>276</v>
      </c>
      <c r="E16988" t="s">
        <v>288</v>
      </c>
      <c r="F16988" t="s">
        <v>3727</v>
      </c>
      <c r="G16988" t="s">
        <v>3727</v>
      </c>
      <c r="H16988" t="s">
        <v>3727</v>
      </c>
      <c r="I16988" t="s">
        <v>3727</v>
      </c>
      <c r="J16988" t="s">
        <v>3727</v>
      </c>
      <c r="K16988" t="s">
        <v>3727</v>
      </c>
      <c r="L16988" t="s">
        <v>3727</v>
      </c>
      <c r="M16988">
        <f t="shared" si="265"/>
        <v>0</v>
      </c>
    </row>
    <row r="16989" spans="1:13" x14ac:dyDescent="0.3">
      <c r="A16989">
        <v>2022</v>
      </c>
      <c r="B16989">
        <v>30215</v>
      </c>
      <c r="C16989" t="s">
        <v>3534</v>
      </c>
      <c r="D16989" t="s">
        <v>276</v>
      </c>
      <c r="E16989" t="s">
        <v>3535</v>
      </c>
      <c r="F16989" t="s">
        <v>3727</v>
      </c>
      <c r="G16989" t="s">
        <v>3727</v>
      </c>
      <c r="H16989" t="s">
        <v>3727</v>
      </c>
      <c r="I16989" t="s">
        <v>3727</v>
      </c>
      <c r="J16989" t="s">
        <v>3727</v>
      </c>
      <c r="K16989" t="s">
        <v>3727</v>
      </c>
      <c r="L16989" t="s">
        <v>3727</v>
      </c>
      <c r="M16989">
        <f t="shared" si="265"/>
        <v>0</v>
      </c>
    </row>
    <row r="16990" spans="1:13" x14ac:dyDescent="0.3">
      <c r="A16990">
        <v>2022</v>
      </c>
      <c r="B16990">
        <v>30216</v>
      </c>
      <c r="C16990" t="s">
        <v>3534</v>
      </c>
      <c r="D16990" t="s">
        <v>276</v>
      </c>
      <c r="E16990" t="s">
        <v>290</v>
      </c>
      <c r="F16990" t="s">
        <v>3727</v>
      </c>
      <c r="G16990" t="s">
        <v>3727</v>
      </c>
      <c r="H16990" t="s">
        <v>3727</v>
      </c>
      <c r="I16990" t="s">
        <v>3727</v>
      </c>
      <c r="J16990" t="s">
        <v>3727</v>
      </c>
      <c r="K16990" t="s">
        <v>3727</v>
      </c>
      <c r="L16990" t="s">
        <v>3727</v>
      </c>
      <c r="M16990">
        <f t="shared" si="265"/>
        <v>0</v>
      </c>
    </row>
    <row r="16991" spans="1:13" x14ac:dyDescent="0.3">
      <c r="A16991">
        <v>2022</v>
      </c>
      <c r="B16991">
        <v>30217</v>
      </c>
      <c r="C16991" t="s">
        <v>3534</v>
      </c>
      <c r="D16991" t="s">
        <v>276</v>
      </c>
      <c r="E16991" t="s">
        <v>291</v>
      </c>
      <c r="F16991" t="s">
        <v>3727</v>
      </c>
      <c r="G16991" t="s">
        <v>3727</v>
      </c>
      <c r="H16991" t="s">
        <v>3727</v>
      </c>
      <c r="I16991" t="s">
        <v>3727</v>
      </c>
      <c r="J16991" t="s">
        <v>3727</v>
      </c>
      <c r="K16991" t="s">
        <v>3727</v>
      </c>
      <c r="L16991" t="s">
        <v>3727</v>
      </c>
      <c r="M16991">
        <f t="shared" si="265"/>
        <v>0</v>
      </c>
    </row>
    <row r="16992" spans="1:13" x14ac:dyDescent="0.3">
      <c r="A16992">
        <v>2022</v>
      </c>
      <c r="B16992">
        <v>30218</v>
      </c>
      <c r="C16992" t="s">
        <v>3534</v>
      </c>
      <c r="D16992" t="s">
        <v>276</v>
      </c>
      <c r="E16992" t="s">
        <v>292</v>
      </c>
      <c r="F16992" t="s">
        <v>3727</v>
      </c>
      <c r="G16992" t="s">
        <v>3727</v>
      </c>
      <c r="H16992" t="s">
        <v>3727</v>
      </c>
      <c r="I16992" t="s">
        <v>3727</v>
      </c>
      <c r="J16992" t="s">
        <v>3727</v>
      </c>
      <c r="K16992" t="s">
        <v>3727</v>
      </c>
      <c r="L16992" t="s">
        <v>3727</v>
      </c>
      <c r="M16992">
        <f t="shared" si="265"/>
        <v>0</v>
      </c>
    </row>
    <row r="16993" spans="1:13" x14ac:dyDescent="0.3">
      <c r="A16993">
        <v>2022</v>
      </c>
      <c r="B16993">
        <v>30219</v>
      </c>
      <c r="C16993" t="s">
        <v>3534</v>
      </c>
      <c r="D16993" t="s">
        <v>276</v>
      </c>
      <c r="E16993" t="s">
        <v>293</v>
      </c>
      <c r="F16993" t="s">
        <v>3727</v>
      </c>
      <c r="G16993" t="s">
        <v>3727</v>
      </c>
      <c r="H16993" t="s">
        <v>3727</v>
      </c>
      <c r="I16993" t="s">
        <v>3727</v>
      </c>
      <c r="J16993" t="s">
        <v>3727</v>
      </c>
      <c r="K16993" t="s">
        <v>3727</v>
      </c>
      <c r="L16993" t="s">
        <v>3727</v>
      </c>
      <c r="M16993">
        <f t="shared" si="265"/>
        <v>0</v>
      </c>
    </row>
    <row r="16994" spans="1:13" x14ac:dyDescent="0.3">
      <c r="A16994">
        <v>2022</v>
      </c>
      <c r="B16994">
        <v>30220</v>
      </c>
      <c r="C16994" t="s">
        <v>3534</v>
      </c>
      <c r="D16994" t="s">
        <v>276</v>
      </c>
      <c r="E16994" t="s">
        <v>3755</v>
      </c>
      <c r="F16994" t="s">
        <v>3727</v>
      </c>
      <c r="G16994" t="s">
        <v>3727</v>
      </c>
      <c r="H16994" t="s">
        <v>3727</v>
      </c>
      <c r="I16994" t="s">
        <v>3727</v>
      </c>
      <c r="J16994" t="s">
        <v>3727</v>
      </c>
      <c r="K16994" t="s">
        <v>3727</v>
      </c>
      <c r="L16994" t="s">
        <v>3727</v>
      </c>
      <c r="M16994">
        <f t="shared" si="265"/>
        <v>0</v>
      </c>
    </row>
    <row r="16995" spans="1:13" x14ac:dyDescent="0.3">
      <c r="A16995">
        <v>2022</v>
      </c>
      <c r="B16995">
        <v>30301</v>
      </c>
      <c r="C16995" t="s">
        <v>3534</v>
      </c>
      <c r="D16995" t="s">
        <v>294</v>
      </c>
      <c r="E16995" t="s">
        <v>294</v>
      </c>
      <c r="F16995" t="s">
        <v>3727</v>
      </c>
      <c r="G16995" t="s">
        <v>3727</v>
      </c>
      <c r="H16995">
        <v>1</v>
      </c>
      <c r="I16995" t="s">
        <v>3727</v>
      </c>
      <c r="J16995" t="s">
        <v>3727</v>
      </c>
      <c r="K16995" t="s">
        <v>3727</v>
      </c>
      <c r="L16995" t="s">
        <v>3727</v>
      </c>
      <c r="M16995">
        <f t="shared" si="265"/>
        <v>1</v>
      </c>
    </row>
    <row r="16996" spans="1:13" x14ac:dyDescent="0.3">
      <c r="A16996">
        <v>2022</v>
      </c>
      <c r="B16996">
        <v>30302</v>
      </c>
      <c r="C16996" t="s">
        <v>3534</v>
      </c>
      <c r="D16996" t="s">
        <v>294</v>
      </c>
      <c r="E16996" t="s">
        <v>295</v>
      </c>
      <c r="F16996" t="s">
        <v>3727</v>
      </c>
      <c r="G16996" t="s">
        <v>3727</v>
      </c>
      <c r="H16996" t="s">
        <v>3727</v>
      </c>
      <c r="I16996" t="s">
        <v>3727</v>
      </c>
      <c r="J16996" t="s">
        <v>3727</v>
      </c>
      <c r="K16996" t="s">
        <v>3727</v>
      </c>
      <c r="L16996" t="s">
        <v>3727</v>
      </c>
      <c r="M16996">
        <f t="shared" si="265"/>
        <v>0</v>
      </c>
    </row>
    <row r="16997" spans="1:13" x14ac:dyDescent="0.3">
      <c r="A16997">
        <v>2022</v>
      </c>
      <c r="B16997">
        <v>30303</v>
      </c>
      <c r="C16997" t="s">
        <v>3534</v>
      </c>
      <c r="D16997" t="s">
        <v>294</v>
      </c>
      <c r="E16997" t="s">
        <v>296</v>
      </c>
      <c r="F16997" t="s">
        <v>3727</v>
      </c>
      <c r="G16997" t="s">
        <v>3727</v>
      </c>
      <c r="H16997">
        <v>1</v>
      </c>
      <c r="I16997" t="s">
        <v>3727</v>
      </c>
      <c r="J16997" t="s">
        <v>3727</v>
      </c>
      <c r="K16997" t="s">
        <v>3727</v>
      </c>
      <c r="L16997" t="s">
        <v>3727</v>
      </c>
      <c r="M16997">
        <f t="shared" si="265"/>
        <v>1</v>
      </c>
    </row>
    <row r="16998" spans="1:13" x14ac:dyDescent="0.3">
      <c r="A16998">
        <v>2022</v>
      </c>
      <c r="B16998">
        <v>30304</v>
      </c>
      <c r="C16998" t="s">
        <v>3534</v>
      </c>
      <c r="D16998" t="s">
        <v>294</v>
      </c>
      <c r="E16998" t="s">
        <v>297</v>
      </c>
      <c r="F16998" t="s">
        <v>3727</v>
      </c>
      <c r="G16998">
        <v>1</v>
      </c>
      <c r="H16998" t="s">
        <v>3727</v>
      </c>
      <c r="I16998" t="s">
        <v>3727</v>
      </c>
      <c r="J16998" t="s">
        <v>3727</v>
      </c>
      <c r="K16998" t="s">
        <v>3727</v>
      </c>
      <c r="L16998" t="s">
        <v>3727</v>
      </c>
      <c r="M16998">
        <f t="shared" si="265"/>
        <v>1</v>
      </c>
    </row>
    <row r="16999" spans="1:13" x14ac:dyDescent="0.3">
      <c r="A16999">
        <v>2022</v>
      </c>
      <c r="B16999">
        <v>30305</v>
      </c>
      <c r="C16999" t="s">
        <v>3534</v>
      </c>
      <c r="D16999" t="s">
        <v>294</v>
      </c>
      <c r="E16999" t="s">
        <v>298</v>
      </c>
      <c r="F16999" t="s">
        <v>3727</v>
      </c>
      <c r="G16999" t="s">
        <v>3727</v>
      </c>
      <c r="H16999" t="s">
        <v>3727</v>
      </c>
      <c r="I16999" t="s">
        <v>3727</v>
      </c>
      <c r="J16999" t="s">
        <v>3727</v>
      </c>
      <c r="K16999" t="s">
        <v>3727</v>
      </c>
      <c r="L16999" t="s">
        <v>3727</v>
      </c>
      <c r="M16999">
        <f t="shared" si="265"/>
        <v>0</v>
      </c>
    </row>
    <row r="17000" spans="1:13" x14ac:dyDescent="0.3">
      <c r="A17000">
        <v>2022</v>
      </c>
      <c r="B17000">
        <v>30306</v>
      </c>
      <c r="C17000" t="s">
        <v>3534</v>
      </c>
      <c r="D17000" t="s">
        <v>294</v>
      </c>
      <c r="E17000" t="s">
        <v>299</v>
      </c>
      <c r="F17000" t="s">
        <v>3727</v>
      </c>
      <c r="G17000" t="s">
        <v>3727</v>
      </c>
      <c r="H17000" t="s">
        <v>3727</v>
      </c>
      <c r="I17000" t="s">
        <v>3727</v>
      </c>
      <c r="J17000" t="s">
        <v>3727</v>
      </c>
      <c r="K17000" t="s">
        <v>3727</v>
      </c>
      <c r="L17000" t="s">
        <v>3727</v>
      </c>
      <c r="M17000">
        <f t="shared" si="265"/>
        <v>0</v>
      </c>
    </row>
    <row r="17001" spans="1:13" x14ac:dyDescent="0.3">
      <c r="A17001">
        <v>2022</v>
      </c>
      <c r="B17001">
        <v>30307</v>
      </c>
      <c r="C17001" t="s">
        <v>3534</v>
      </c>
      <c r="D17001" t="s">
        <v>294</v>
      </c>
      <c r="E17001" t="s">
        <v>300</v>
      </c>
      <c r="F17001" t="s">
        <v>3727</v>
      </c>
      <c r="G17001" t="s">
        <v>3727</v>
      </c>
      <c r="H17001" t="s">
        <v>3727</v>
      </c>
      <c r="I17001" t="s">
        <v>3727</v>
      </c>
      <c r="J17001" t="s">
        <v>3727</v>
      </c>
      <c r="K17001" t="s">
        <v>3727</v>
      </c>
      <c r="L17001" t="s">
        <v>3727</v>
      </c>
      <c r="M17001">
        <f t="shared" si="265"/>
        <v>0</v>
      </c>
    </row>
    <row r="17002" spans="1:13" x14ac:dyDescent="0.3">
      <c r="A17002">
        <v>2022</v>
      </c>
      <c r="B17002">
        <v>30401</v>
      </c>
      <c r="C17002" t="s">
        <v>3534</v>
      </c>
      <c r="D17002" t="s">
        <v>301</v>
      </c>
      <c r="E17002" t="s">
        <v>302</v>
      </c>
      <c r="F17002" t="s">
        <v>3727</v>
      </c>
      <c r="G17002" t="s">
        <v>3727</v>
      </c>
      <c r="H17002" t="s">
        <v>3727</v>
      </c>
      <c r="I17002" t="s">
        <v>3727</v>
      </c>
      <c r="J17002" t="s">
        <v>3727</v>
      </c>
      <c r="K17002" t="s">
        <v>3727</v>
      </c>
      <c r="L17002" t="s">
        <v>3727</v>
      </c>
      <c r="M17002">
        <f t="shared" si="265"/>
        <v>0</v>
      </c>
    </row>
    <row r="17003" spans="1:13" x14ac:dyDescent="0.3">
      <c r="A17003">
        <v>2022</v>
      </c>
      <c r="B17003">
        <v>30402</v>
      </c>
      <c r="C17003" t="s">
        <v>3534</v>
      </c>
      <c r="D17003" t="s">
        <v>301</v>
      </c>
      <c r="E17003" t="s">
        <v>303</v>
      </c>
      <c r="F17003" t="s">
        <v>3727</v>
      </c>
      <c r="G17003" t="s">
        <v>3727</v>
      </c>
      <c r="H17003" t="s">
        <v>3727</v>
      </c>
      <c r="I17003" t="s">
        <v>3727</v>
      </c>
      <c r="J17003" t="s">
        <v>3727</v>
      </c>
      <c r="K17003" t="s">
        <v>3727</v>
      </c>
      <c r="L17003" t="s">
        <v>3727</v>
      </c>
      <c r="M17003">
        <f t="shared" si="265"/>
        <v>0</v>
      </c>
    </row>
    <row r="17004" spans="1:13" x14ac:dyDescent="0.3">
      <c r="A17004">
        <v>2022</v>
      </c>
      <c r="B17004">
        <v>30403</v>
      </c>
      <c r="C17004" t="s">
        <v>3534</v>
      </c>
      <c r="D17004" t="s">
        <v>301</v>
      </c>
      <c r="E17004" t="s">
        <v>304</v>
      </c>
      <c r="F17004" t="s">
        <v>3727</v>
      </c>
      <c r="G17004" t="s">
        <v>3727</v>
      </c>
      <c r="H17004">
        <v>2</v>
      </c>
      <c r="I17004" t="s">
        <v>3727</v>
      </c>
      <c r="J17004" t="s">
        <v>3727</v>
      </c>
      <c r="K17004" t="s">
        <v>3727</v>
      </c>
      <c r="L17004" t="s">
        <v>3727</v>
      </c>
      <c r="M17004">
        <f t="shared" si="265"/>
        <v>2</v>
      </c>
    </row>
    <row r="17005" spans="1:13" x14ac:dyDescent="0.3">
      <c r="A17005">
        <v>2022</v>
      </c>
      <c r="B17005">
        <v>30404</v>
      </c>
      <c r="C17005" t="s">
        <v>3534</v>
      </c>
      <c r="D17005" t="s">
        <v>301</v>
      </c>
      <c r="E17005" t="s">
        <v>305</v>
      </c>
      <c r="F17005" t="s">
        <v>3727</v>
      </c>
      <c r="G17005" t="s">
        <v>3727</v>
      </c>
      <c r="H17005" t="s">
        <v>3727</v>
      </c>
      <c r="I17005" t="s">
        <v>3727</v>
      </c>
      <c r="J17005" t="s">
        <v>3727</v>
      </c>
      <c r="K17005" t="s">
        <v>3727</v>
      </c>
      <c r="L17005" t="s">
        <v>3727</v>
      </c>
      <c r="M17005">
        <f t="shared" si="265"/>
        <v>0</v>
      </c>
    </row>
    <row r="17006" spans="1:13" x14ac:dyDescent="0.3">
      <c r="A17006">
        <v>2022</v>
      </c>
      <c r="B17006">
        <v>30405</v>
      </c>
      <c r="C17006" t="s">
        <v>3534</v>
      </c>
      <c r="D17006" t="s">
        <v>301</v>
      </c>
      <c r="E17006" t="s">
        <v>105</v>
      </c>
      <c r="F17006" t="s">
        <v>3727</v>
      </c>
      <c r="G17006" t="s">
        <v>3727</v>
      </c>
      <c r="H17006">
        <v>1</v>
      </c>
      <c r="I17006" t="s">
        <v>3727</v>
      </c>
      <c r="J17006" t="s">
        <v>3727</v>
      </c>
      <c r="K17006" t="s">
        <v>3727</v>
      </c>
      <c r="L17006" t="s">
        <v>3727</v>
      </c>
      <c r="M17006">
        <f t="shared" si="265"/>
        <v>1</v>
      </c>
    </row>
    <row r="17007" spans="1:13" x14ac:dyDescent="0.3">
      <c r="A17007">
        <v>2022</v>
      </c>
      <c r="B17007">
        <v>30406</v>
      </c>
      <c r="C17007" t="s">
        <v>3534</v>
      </c>
      <c r="D17007" t="s">
        <v>301</v>
      </c>
      <c r="E17007" t="s">
        <v>306</v>
      </c>
      <c r="F17007" t="s">
        <v>3727</v>
      </c>
      <c r="G17007" t="s">
        <v>3727</v>
      </c>
      <c r="H17007" t="s">
        <v>3727</v>
      </c>
      <c r="I17007" t="s">
        <v>3727</v>
      </c>
      <c r="J17007" t="s">
        <v>3727</v>
      </c>
      <c r="K17007" t="s">
        <v>3727</v>
      </c>
      <c r="L17007" t="s">
        <v>3727</v>
      </c>
      <c r="M17007">
        <f t="shared" si="265"/>
        <v>0</v>
      </c>
    </row>
    <row r="17008" spans="1:13" x14ac:dyDescent="0.3">
      <c r="A17008">
        <v>2022</v>
      </c>
      <c r="B17008">
        <v>30407</v>
      </c>
      <c r="C17008" t="s">
        <v>3534</v>
      </c>
      <c r="D17008" t="s">
        <v>301</v>
      </c>
      <c r="E17008" t="s">
        <v>3703</v>
      </c>
      <c r="F17008" t="s">
        <v>3727</v>
      </c>
      <c r="G17008" t="s">
        <v>3727</v>
      </c>
      <c r="H17008" t="s">
        <v>3727</v>
      </c>
      <c r="I17008" t="s">
        <v>3727</v>
      </c>
      <c r="J17008" t="s">
        <v>3727</v>
      </c>
      <c r="K17008" t="s">
        <v>3727</v>
      </c>
      <c r="L17008" t="s">
        <v>3727</v>
      </c>
      <c r="M17008">
        <f t="shared" si="265"/>
        <v>0</v>
      </c>
    </row>
    <row r="17009" spans="1:13" x14ac:dyDescent="0.3">
      <c r="A17009">
        <v>2022</v>
      </c>
      <c r="B17009">
        <v>30408</v>
      </c>
      <c r="C17009" t="s">
        <v>3534</v>
      </c>
      <c r="D17009" t="s">
        <v>301</v>
      </c>
      <c r="E17009" t="s">
        <v>308</v>
      </c>
      <c r="F17009" t="s">
        <v>3727</v>
      </c>
      <c r="G17009" t="s">
        <v>3727</v>
      </c>
      <c r="H17009">
        <v>2</v>
      </c>
      <c r="I17009" t="s">
        <v>3727</v>
      </c>
      <c r="J17009">
        <v>1</v>
      </c>
      <c r="K17009" t="s">
        <v>3727</v>
      </c>
      <c r="L17009" t="s">
        <v>3727</v>
      </c>
      <c r="M17009">
        <f t="shared" si="265"/>
        <v>3</v>
      </c>
    </row>
    <row r="17010" spans="1:13" x14ac:dyDescent="0.3">
      <c r="A17010">
        <v>2022</v>
      </c>
      <c r="B17010">
        <v>30409</v>
      </c>
      <c r="C17010" t="s">
        <v>3534</v>
      </c>
      <c r="D17010" t="s">
        <v>301</v>
      </c>
      <c r="E17010" t="s">
        <v>309</v>
      </c>
      <c r="F17010" t="s">
        <v>3727</v>
      </c>
      <c r="G17010" t="s">
        <v>3727</v>
      </c>
      <c r="H17010" t="s">
        <v>3727</v>
      </c>
      <c r="I17010" t="s">
        <v>3727</v>
      </c>
      <c r="J17010" t="s">
        <v>3727</v>
      </c>
      <c r="K17010" t="s">
        <v>3727</v>
      </c>
      <c r="L17010" t="s">
        <v>3727</v>
      </c>
      <c r="M17010">
        <f t="shared" si="265"/>
        <v>0</v>
      </c>
    </row>
    <row r="17011" spans="1:13" x14ac:dyDescent="0.3">
      <c r="A17011">
        <v>2022</v>
      </c>
      <c r="B17011">
        <v>30410</v>
      </c>
      <c r="C17011" t="s">
        <v>3534</v>
      </c>
      <c r="D17011" t="s">
        <v>301</v>
      </c>
      <c r="E17011" t="s">
        <v>310</v>
      </c>
      <c r="F17011" t="s">
        <v>3727</v>
      </c>
      <c r="G17011" t="s">
        <v>3727</v>
      </c>
      <c r="H17011" t="s">
        <v>3727</v>
      </c>
      <c r="I17011" t="s">
        <v>3727</v>
      </c>
      <c r="J17011" t="s">
        <v>3727</v>
      </c>
      <c r="K17011" t="s">
        <v>3727</v>
      </c>
      <c r="L17011" t="s">
        <v>3727</v>
      </c>
      <c r="M17011">
        <f t="shared" si="265"/>
        <v>0</v>
      </c>
    </row>
    <row r="17012" spans="1:13" x14ac:dyDescent="0.3">
      <c r="A17012">
        <v>2022</v>
      </c>
      <c r="B17012">
        <v>30411</v>
      </c>
      <c r="C17012" t="s">
        <v>3534</v>
      </c>
      <c r="D17012" t="s">
        <v>301</v>
      </c>
      <c r="E17012" t="s">
        <v>311</v>
      </c>
      <c r="F17012" t="s">
        <v>3727</v>
      </c>
      <c r="G17012" t="s">
        <v>3727</v>
      </c>
      <c r="H17012" t="s">
        <v>3727</v>
      </c>
      <c r="I17012" t="s">
        <v>3727</v>
      </c>
      <c r="J17012" t="s">
        <v>3727</v>
      </c>
      <c r="K17012" t="s">
        <v>3727</v>
      </c>
      <c r="L17012" t="s">
        <v>3727</v>
      </c>
      <c r="M17012">
        <f t="shared" si="265"/>
        <v>0</v>
      </c>
    </row>
    <row r="17013" spans="1:13" x14ac:dyDescent="0.3">
      <c r="A17013">
        <v>2022</v>
      </c>
      <c r="B17013">
        <v>30412</v>
      </c>
      <c r="C17013" t="s">
        <v>3534</v>
      </c>
      <c r="D17013" t="s">
        <v>301</v>
      </c>
      <c r="E17013" t="s">
        <v>312</v>
      </c>
      <c r="F17013" t="s">
        <v>3727</v>
      </c>
      <c r="G17013" t="s">
        <v>3727</v>
      </c>
      <c r="H17013" t="s">
        <v>3727</v>
      </c>
      <c r="I17013" t="s">
        <v>3727</v>
      </c>
      <c r="J17013" t="s">
        <v>3727</v>
      </c>
      <c r="K17013" t="s">
        <v>3727</v>
      </c>
      <c r="L17013" t="s">
        <v>3727</v>
      </c>
      <c r="M17013">
        <f t="shared" si="265"/>
        <v>0</v>
      </c>
    </row>
    <row r="17014" spans="1:13" x14ac:dyDescent="0.3">
      <c r="A17014">
        <v>2022</v>
      </c>
      <c r="B17014">
        <v>30413</v>
      </c>
      <c r="C17014" t="s">
        <v>3534</v>
      </c>
      <c r="D17014" t="s">
        <v>301</v>
      </c>
      <c r="E17014" t="s">
        <v>313</v>
      </c>
      <c r="F17014" t="s">
        <v>3727</v>
      </c>
      <c r="G17014" t="s">
        <v>3727</v>
      </c>
      <c r="H17014">
        <v>2</v>
      </c>
      <c r="I17014" t="s">
        <v>3727</v>
      </c>
      <c r="J17014" t="s">
        <v>3727</v>
      </c>
      <c r="K17014" t="s">
        <v>3727</v>
      </c>
      <c r="L17014" t="s">
        <v>3727</v>
      </c>
      <c r="M17014">
        <f t="shared" si="265"/>
        <v>2</v>
      </c>
    </row>
    <row r="17015" spans="1:13" x14ac:dyDescent="0.3">
      <c r="A17015">
        <v>2022</v>
      </c>
      <c r="B17015">
        <v>30414</v>
      </c>
      <c r="C17015" t="s">
        <v>3534</v>
      </c>
      <c r="D17015" t="s">
        <v>301</v>
      </c>
      <c r="E17015" t="s">
        <v>314</v>
      </c>
      <c r="F17015" t="s">
        <v>3727</v>
      </c>
      <c r="G17015" t="s">
        <v>3727</v>
      </c>
      <c r="H17015" t="s">
        <v>3727</v>
      </c>
      <c r="I17015" t="s">
        <v>3727</v>
      </c>
      <c r="J17015" t="s">
        <v>3727</v>
      </c>
      <c r="K17015" t="s">
        <v>3727</v>
      </c>
      <c r="L17015" t="s">
        <v>3727</v>
      </c>
      <c r="M17015">
        <f t="shared" si="265"/>
        <v>0</v>
      </c>
    </row>
    <row r="17016" spans="1:13" x14ac:dyDescent="0.3">
      <c r="A17016">
        <v>2022</v>
      </c>
      <c r="B17016">
        <v>30415</v>
      </c>
      <c r="C17016" t="s">
        <v>3534</v>
      </c>
      <c r="D17016" t="s">
        <v>301</v>
      </c>
      <c r="E17016" t="s">
        <v>315</v>
      </c>
      <c r="F17016" t="s">
        <v>3727</v>
      </c>
      <c r="G17016">
        <v>1</v>
      </c>
      <c r="H17016" t="s">
        <v>3727</v>
      </c>
      <c r="I17016" t="s">
        <v>3727</v>
      </c>
      <c r="J17016" t="s">
        <v>3727</v>
      </c>
      <c r="K17016" t="s">
        <v>3727</v>
      </c>
      <c r="L17016" t="s">
        <v>3727</v>
      </c>
      <c r="M17016">
        <f t="shared" si="265"/>
        <v>1</v>
      </c>
    </row>
    <row r="17017" spans="1:13" x14ac:dyDescent="0.3">
      <c r="A17017">
        <v>2022</v>
      </c>
      <c r="B17017">
        <v>30416</v>
      </c>
      <c r="C17017" t="s">
        <v>3534</v>
      </c>
      <c r="D17017" t="s">
        <v>301</v>
      </c>
      <c r="E17017" t="s">
        <v>316</v>
      </c>
      <c r="F17017" t="s">
        <v>3727</v>
      </c>
      <c r="G17017" t="s">
        <v>3727</v>
      </c>
      <c r="H17017" t="s">
        <v>3727</v>
      </c>
      <c r="I17017" t="s">
        <v>3727</v>
      </c>
      <c r="J17017" t="s">
        <v>3727</v>
      </c>
      <c r="K17017" t="s">
        <v>3727</v>
      </c>
      <c r="L17017" t="s">
        <v>3727</v>
      </c>
      <c r="M17017">
        <f t="shared" si="265"/>
        <v>0</v>
      </c>
    </row>
    <row r="17018" spans="1:13" x14ac:dyDescent="0.3">
      <c r="A17018">
        <v>2022</v>
      </c>
      <c r="B17018">
        <v>30417</v>
      </c>
      <c r="C17018" t="s">
        <v>3534</v>
      </c>
      <c r="D17018" t="s">
        <v>301</v>
      </c>
      <c r="E17018" t="s">
        <v>317</v>
      </c>
      <c r="F17018" t="s">
        <v>3727</v>
      </c>
      <c r="G17018" t="s">
        <v>3727</v>
      </c>
      <c r="H17018" t="s">
        <v>3727</v>
      </c>
      <c r="I17018" t="s">
        <v>3727</v>
      </c>
      <c r="J17018" t="s">
        <v>3727</v>
      </c>
      <c r="K17018" t="s">
        <v>3727</v>
      </c>
      <c r="L17018" t="s">
        <v>3727</v>
      </c>
      <c r="M17018">
        <f t="shared" si="265"/>
        <v>0</v>
      </c>
    </row>
    <row r="17019" spans="1:13" x14ac:dyDescent="0.3">
      <c r="A17019">
        <v>2022</v>
      </c>
      <c r="B17019">
        <v>30501</v>
      </c>
      <c r="C17019" t="s">
        <v>3534</v>
      </c>
      <c r="D17019" t="s">
        <v>318</v>
      </c>
      <c r="E17019" t="s">
        <v>319</v>
      </c>
      <c r="F17019" t="s">
        <v>3727</v>
      </c>
      <c r="G17019" t="s">
        <v>3727</v>
      </c>
      <c r="H17019" t="s">
        <v>3727</v>
      </c>
      <c r="I17019" t="s">
        <v>3727</v>
      </c>
      <c r="J17019" t="s">
        <v>3727</v>
      </c>
      <c r="K17019" t="s">
        <v>3727</v>
      </c>
      <c r="L17019" t="s">
        <v>3727</v>
      </c>
      <c r="M17019">
        <f t="shared" si="265"/>
        <v>0</v>
      </c>
    </row>
    <row r="17020" spans="1:13" x14ac:dyDescent="0.3">
      <c r="A17020">
        <v>2022</v>
      </c>
      <c r="B17020">
        <v>30502</v>
      </c>
      <c r="C17020" t="s">
        <v>3534</v>
      </c>
      <c r="D17020" t="s">
        <v>318</v>
      </c>
      <c r="E17020" t="s">
        <v>318</v>
      </c>
      <c r="F17020" t="s">
        <v>3727</v>
      </c>
      <c r="G17020" t="s">
        <v>3727</v>
      </c>
      <c r="H17020" t="s">
        <v>3727</v>
      </c>
      <c r="I17020" t="s">
        <v>3727</v>
      </c>
      <c r="J17020" t="s">
        <v>3727</v>
      </c>
      <c r="K17020" t="s">
        <v>3727</v>
      </c>
      <c r="L17020" t="s">
        <v>3727</v>
      </c>
      <c r="M17020">
        <f t="shared" si="265"/>
        <v>0</v>
      </c>
    </row>
    <row r="17021" spans="1:13" x14ac:dyDescent="0.3">
      <c r="A17021">
        <v>2022</v>
      </c>
      <c r="B17021">
        <v>30503</v>
      </c>
      <c r="C17021" t="s">
        <v>3534</v>
      </c>
      <c r="D17021" t="s">
        <v>318</v>
      </c>
      <c r="E17021" t="s">
        <v>320</v>
      </c>
      <c r="F17021" t="s">
        <v>3727</v>
      </c>
      <c r="G17021" t="s">
        <v>3727</v>
      </c>
      <c r="H17021" t="s">
        <v>3727</v>
      </c>
      <c r="I17021" t="s">
        <v>3727</v>
      </c>
      <c r="J17021" t="s">
        <v>3727</v>
      </c>
      <c r="K17021" t="s">
        <v>3727</v>
      </c>
      <c r="L17021" t="s">
        <v>3727</v>
      </c>
      <c r="M17021">
        <f t="shared" si="265"/>
        <v>0</v>
      </c>
    </row>
    <row r="17022" spans="1:13" x14ac:dyDescent="0.3">
      <c r="A17022">
        <v>2022</v>
      </c>
      <c r="B17022">
        <v>30504</v>
      </c>
      <c r="C17022" t="s">
        <v>3534</v>
      </c>
      <c r="D17022" t="s">
        <v>318</v>
      </c>
      <c r="E17022" t="s">
        <v>321</v>
      </c>
      <c r="F17022" t="s">
        <v>3727</v>
      </c>
      <c r="G17022" t="s">
        <v>3727</v>
      </c>
      <c r="H17022" t="s">
        <v>3727</v>
      </c>
      <c r="I17022" t="s">
        <v>3727</v>
      </c>
      <c r="J17022" t="s">
        <v>3727</v>
      </c>
      <c r="K17022" t="s">
        <v>3727</v>
      </c>
      <c r="L17022" t="s">
        <v>3727</v>
      </c>
      <c r="M17022">
        <f t="shared" si="265"/>
        <v>0</v>
      </c>
    </row>
    <row r="17023" spans="1:13" x14ac:dyDescent="0.3">
      <c r="A17023">
        <v>2022</v>
      </c>
      <c r="B17023">
        <v>30505</v>
      </c>
      <c r="C17023" t="s">
        <v>3534</v>
      </c>
      <c r="D17023" t="s">
        <v>318</v>
      </c>
      <c r="E17023" t="s">
        <v>322</v>
      </c>
      <c r="F17023" t="s">
        <v>3727</v>
      </c>
      <c r="G17023" t="s">
        <v>3727</v>
      </c>
      <c r="H17023" t="s">
        <v>3727</v>
      </c>
      <c r="I17023" t="s">
        <v>3727</v>
      </c>
      <c r="J17023" t="s">
        <v>3727</v>
      </c>
      <c r="K17023" t="s">
        <v>3727</v>
      </c>
      <c r="L17023" t="s">
        <v>3727</v>
      </c>
      <c r="M17023">
        <f t="shared" si="265"/>
        <v>0</v>
      </c>
    </row>
    <row r="17024" spans="1:13" x14ac:dyDescent="0.3">
      <c r="A17024">
        <v>2022</v>
      </c>
      <c r="B17024">
        <v>30506</v>
      </c>
      <c r="C17024" t="s">
        <v>3534</v>
      </c>
      <c r="D17024" t="s">
        <v>318</v>
      </c>
      <c r="E17024" t="s">
        <v>323</v>
      </c>
      <c r="F17024" t="s">
        <v>3727</v>
      </c>
      <c r="G17024" t="s">
        <v>3727</v>
      </c>
      <c r="H17024" t="s">
        <v>3727</v>
      </c>
      <c r="I17024" t="s">
        <v>3727</v>
      </c>
      <c r="J17024" t="s">
        <v>3727</v>
      </c>
      <c r="K17024" t="s">
        <v>3727</v>
      </c>
      <c r="L17024" t="s">
        <v>3727</v>
      </c>
      <c r="M17024">
        <f t="shared" si="265"/>
        <v>0</v>
      </c>
    </row>
    <row r="17025" spans="1:13" x14ac:dyDescent="0.3">
      <c r="A17025">
        <v>2022</v>
      </c>
      <c r="B17025">
        <v>30601</v>
      </c>
      <c r="C17025" t="s">
        <v>3534</v>
      </c>
      <c r="D17025" t="s">
        <v>324</v>
      </c>
      <c r="E17025" t="s">
        <v>324</v>
      </c>
      <c r="F17025" t="s">
        <v>3727</v>
      </c>
      <c r="G17025">
        <v>1</v>
      </c>
      <c r="H17025">
        <v>1</v>
      </c>
      <c r="I17025" t="s">
        <v>3727</v>
      </c>
      <c r="J17025" t="s">
        <v>3727</v>
      </c>
      <c r="K17025">
        <v>1</v>
      </c>
      <c r="L17025">
        <v>1</v>
      </c>
      <c r="M17025">
        <f t="shared" si="265"/>
        <v>4</v>
      </c>
    </row>
    <row r="17026" spans="1:13" x14ac:dyDescent="0.3">
      <c r="A17026">
        <v>2022</v>
      </c>
      <c r="B17026">
        <v>30602</v>
      </c>
      <c r="C17026" t="s">
        <v>3534</v>
      </c>
      <c r="D17026" t="s">
        <v>324</v>
      </c>
      <c r="E17026" t="s">
        <v>325</v>
      </c>
      <c r="F17026" t="s">
        <v>3727</v>
      </c>
      <c r="G17026" t="s">
        <v>3727</v>
      </c>
      <c r="H17026" t="s">
        <v>3727</v>
      </c>
      <c r="I17026" t="s">
        <v>3727</v>
      </c>
      <c r="J17026" t="s">
        <v>3727</v>
      </c>
      <c r="K17026" t="s">
        <v>3727</v>
      </c>
      <c r="L17026" t="s">
        <v>3727</v>
      </c>
      <c r="M17026">
        <f t="shared" si="265"/>
        <v>0</v>
      </c>
    </row>
    <row r="17027" spans="1:13" x14ac:dyDescent="0.3">
      <c r="A17027">
        <v>2022</v>
      </c>
      <c r="B17027">
        <v>30603</v>
      </c>
      <c r="C17027" t="s">
        <v>3534</v>
      </c>
      <c r="D17027" t="s">
        <v>324</v>
      </c>
      <c r="E17027" t="s">
        <v>326</v>
      </c>
      <c r="F17027" t="s">
        <v>3727</v>
      </c>
      <c r="G17027" t="s">
        <v>3727</v>
      </c>
      <c r="H17027">
        <v>1</v>
      </c>
      <c r="I17027" t="s">
        <v>3727</v>
      </c>
      <c r="J17027" t="s">
        <v>3727</v>
      </c>
      <c r="K17027" t="s">
        <v>3727</v>
      </c>
      <c r="L17027" t="s">
        <v>3727</v>
      </c>
      <c r="M17027">
        <f t="shared" ref="M17027:M17090" si="266">SUM(F17027:L17027)</f>
        <v>1</v>
      </c>
    </row>
    <row r="17028" spans="1:13" x14ac:dyDescent="0.3">
      <c r="A17028">
        <v>2022</v>
      </c>
      <c r="B17028">
        <v>30604</v>
      </c>
      <c r="C17028" t="s">
        <v>3534</v>
      </c>
      <c r="D17028" t="s">
        <v>324</v>
      </c>
      <c r="E17028" t="s">
        <v>327</v>
      </c>
      <c r="F17028" t="s">
        <v>3727</v>
      </c>
      <c r="G17028" t="s">
        <v>3727</v>
      </c>
      <c r="H17028" t="s">
        <v>3727</v>
      </c>
      <c r="I17028" t="s">
        <v>3727</v>
      </c>
      <c r="J17028" t="s">
        <v>3727</v>
      </c>
      <c r="K17028">
        <v>1</v>
      </c>
      <c r="L17028" t="s">
        <v>3727</v>
      </c>
      <c r="M17028">
        <f t="shared" si="266"/>
        <v>1</v>
      </c>
    </row>
    <row r="17029" spans="1:13" x14ac:dyDescent="0.3">
      <c r="A17029">
        <v>2022</v>
      </c>
      <c r="B17029">
        <v>30605</v>
      </c>
      <c r="C17029" t="s">
        <v>3534</v>
      </c>
      <c r="D17029" t="s">
        <v>324</v>
      </c>
      <c r="E17029" t="s">
        <v>328</v>
      </c>
      <c r="F17029" t="s">
        <v>3727</v>
      </c>
      <c r="G17029" t="s">
        <v>3727</v>
      </c>
      <c r="H17029" t="s">
        <v>3727</v>
      </c>
      <c r="I17029" t="s">
        <v>3727</v>
      </c>
      <c r="J17029" t="s">
        <v>3727</v>
      </c>
      <c r="K17029" t="s">
        <v>3727</v>
      </c>
      <c r="L17029" t="s">
        <v>3727</v>
      </c>
      <c r="M17029">
        <f t="shared" si="266"/>
        <v>0</v>
      </c>
    </row>
    <row r="17030" spans="1:13" x14ac:dyDescent="0.3">
      <c r="A17030">
        <v>2022</v>
      </c>
      <c r="B17030">
        <v>30606</v>
      </c>
      <c r="C17030" t="s">
        <v>3534</v>
      </c>
      <c r="D17030" t="s">
        <v>324</v>
      </c>
      <c r="E17030" t="s">
        <v>329</v>
      </c>
      <c r="F17030" t="s">
        <v>3727</v>
      </c>
      <c r="G17030" t="s">
        <v>3727</v>
      </c>
      <c r="H17030">
        <v>1</v>
      </c>
      <c r="I17030" t="s">
        <v>3727</v>
      </c>
      <c r="J17030" t="s">
        <v>3727</v>
      </c>
      <c r="K17030" t="s">
        <v>3727</v>
      </c>
      <c r="L17030" t="s">
        <v>3727</v>
      </c>
      <c r="M17030">
        <f t="shared" si="266"/>
        <v>1</v>
      </c>
    </row>
    <row r="17031" spans="1:13" x14ac:dyDescent="0.3">
      <c r="A17031">
        <v>2022</v>
      </c>
      <c r="B17031">
        <v>30607</v>
      </c>
      <c r="C17031" t="s">
        <v>3534</v>
      </c>
      <c r="D17031" t="s">
        <v>324</v>
      </c>
      <c r="E17031" t="s">
        <v>330</v>
      </c>
      <c r="F17031" t="s">
        <v>3727</v>
      </c>
      <c r="G17031" t="s">
        <v>3727</v>
      </c>
      <c r="H17031" t="s">
        <v>3727</v>
      </c>
      <c r="I17031" t="s">
        <v>3727</v>
      </c>
      <c r="J17031" t="s">
        <v>3727</v>
      </c>
      <c r="K17031" t="s">
        <v>3727</v>
      </c>
      <c r="L17031" t="s">
        <v>3727</v>
      </c>
      <c r="M17031">
        <f t="shared" si="266"/>
        <v>0</v>
      </c>
    </row>
    <row r="17032" spans="1:13" x14ac:dyDescent="0.3">
      <c r="A17032">
        <v>2022</v>
      </c>
      <c r="B17032">
        <v>30608</v>
      </c>
      <c r="C17032" t="s">
        <v>3534</v>
      </c>
      <c r="D17032" t="s">
        <v>324</v>
      </c>
      <c r="E17032" t="s">
        <v>331</v>
      </c>
      <c r="F17032" t="s">
        <v>3727</v>
      </c>
      <c r="G17032" t="s">
        <v>3727</v>
      </c>
      <c r="H17032">
        <v>1</v>
      </c>
      <c r="I17032" t="s">
        <v>3727</v>
      </c>
      <c r="J17032" t="s">
        <v>3727</v>
      </c>
      <c r="K17032" t="s">
        <v>3727</v>
      </c>
      <c r="L17032" t="s">
        <v>3727</v>
      </c>
      <c r="M17032">
        <f t="shared" si="266"/>
        <v>1</v>
      </c>
    </row>
    <row r="17033" spans="1:13" x14ac:dyDescent="0.3">
      <c r="A17033">
        <v>2022</v>
      </c>
      <c r="B17033">
        <v>30609</v>
      </c>
      <c r="C17033" t="s">
        <v>3534</v>
      </c>
      <c r="D17033" t="s">
        <v>324</v>
      </c>
      <c r="E17033" t="s">
        <v>3728</v>
      </c>
      <c r="F17033" t="s">
        <v>3727</v>
      </c>
      <c r="G17033" t="s">
        <v>3727</v>
      </c>
      <c r="H17033" t="s">
        <v>3727</v>
      </c>
      <c r="I17033" t="s">
        <v>3727</v>
      </c>
      <c r="J17033" t="s">
        <v>3727</v>
      </c>
      <c r="K17033" t="s">
        <v>3727</v>
      </c>
      <c r="L17033" t="s">
        <v>3727</v>
      </c>
      <c r="M17033">
        <f t="shared" si="266"/>
        <v>0</v>
      </c>
    </row>
    <row r="17034" spans="1:13" x14ac:dyDescent="0.3">
      <c r="A17034">
        <v>2022</v>
      </c>
      <c r="B17034">
        <v>30610</v>
      </c>
      <c r="C17034" t="s">
        <v>3534</v>
      </c>
      <c r="D17034" t="s">
        <v>324</v>
      </c>
      <c r="E17034" t="s">
        <v>1096</v>
      </c>
      <c r="F17034" t="s">
        <v>3727</v>
      </c>
      <c r="G17034" t="s">
        <v>3727</v>
      </c>
      <c r="H17034">
        <v>3</v>
      </c>
      <c r="I17034" t="s">
        <v>3727</v>
      </c>
      <c r="J17034" t="s">
        <v>3727</v>
      </c>
      <c r="K17034" t="s">
        <v>3727</v>
      </c>
      <c r="L17034" t="s">
        <v>3727</v>
      </c>
      <c r="M17034">
        <f t="shared" si="266"/>
        <v>3</v>
      </c>
    </row>
    <row r="17035" spans="1:13" x14ac:dyDescent="0.3">
      <c r="A17035">
        <v>2022</v>
      </c>
      <c r="B17035">
        <v>30611</v>
      </c>
      <c r="C17035" t="s">
        <v>3534</v>
      </c>
      <c r="D17035" t="s">
        <v>324</v>
      </c>
      <c r="E17035" t="s">
        <v>3729</v>
      </c>
      <c r="F17035" t="s">
        <v>3727</v>
      </c>
      <c r="G17035" t="s">
        <v>3727</v>
      </c>
      <c r="H17035" t="s">
        <v>3727</v>
      </c>
      <c r="I17035" t="s">
        <v>3727</v>
      </c>
      <c r="J17035" t="s">
        <v>3727</v>
      </c>
      <c r="K17035" t="s">
        <v>3727</v>
      </c>
      <c r="L17035" t="s">
        <v>3727</v>
      </c>
      <c r="M17035">
        <f t="shared" si="266"/>
        <v>0</v>
      </c>
    </row>
    <row r="17036" spans="1:13" x14ac:dyDescent="0.3">
      <c r="A17036">
        <v>2022</v>
      </c>
      <c r="B17036">
        <v>30701</v>
      </c>
      <c r="C17036" t="s">
        <v>3534</v>
      </c>
      <c r="D17036" t="s">
        <v>332</v>
      </c>
      <c r="E17036" t="s">
        <v>333</v>
      </c>
      <c r="F17036" t="s">
        <v>3727</v>
      </c>
      <c r="G17036">
        <v>1</v>
      </c>
      <c r="H17036" t="s">
        <v>3727</v>
      </c>
      <c r="I17036" t="s">
        <v>3727</v>
      </c>
      <c r="J17036">
        <v>1</v>
      </c>
      <c r="K17036" t="s">
        <v>3727</v>
      </c>
      <c r="L17036" t="s">
        <v>3727</v>
      </c>
      <c r="M17036">
        <f t="shared" si="266"/>
        <v>2</v>
      </c>
    </row>
    <row r="17037" spans="1:13" x14ac:dyDescent="0.3">
      <c r="A17037">
        <v>2022</v>
      </c>
      <c r="B17037">
        <v>30702</v>
      </c>
      <c r="C17037" t="s">
        <v>3534</v>
      </c>
      <c r="D17037" t="s">
        <v>332</v>
      </c>
      <c r="E17037" t="s">
        <v>334</v>
      </c>
      <c r="F17037" t="s">
        <v>3727</v>
      </c>
      <c r="G17037" t="s">
        <v>3727</v>
      </c>
      <c r="H17037" t="s">
        <v>3727</v>
      </c>
      <c r="I17037" t="s">
        <v>3727</v>
      </c>
      <c r="J17037" t="s">
        <v>3727</v>
      </c>
      <c r="K17037" t="s">
        <v>3727</v>
      </c>
      <c r="L17037" t="s">
        <v>3727</v>
      </c>
      <c r="M17037">
        <f t="shared" si="266"/>
        <v>0</v>
      </c>
    </row>
    <row r="17038" spans="1:13" x14ac:dyDescent="0.3">
      <c r="A17038">
        <v>2022</v>
      </c>
      <c r="B17038">
        <v>30703</v>
      </c>
      <c r="C17038" t="s">
        <v>3534</v>
      </c>
      <c r="D17038" t="s">
        <v>332</v>
      </c>
      <c r="E17038" t="s">
        <v>335</v>
      </c>
      <c r="F17038" t="s">
        <v>3727</v>
      </c>
      <c r="G17038" t="s">
        <v>3727</v>
      </c>
      <c r="H17038" t="s">
        <v>3727</v>
      </c>
      <c r="I17038" t="s">
        <v>3727</v>
      </c>
      <c r="J17038" t="s">
        <v>3727</v>
      </c>
      <c r="K17038" t="s">
        <v>3727</v>
      </c>
      <c r="L17038" t="s">
        <v>3727</v>
      </c>
      <c r="M17038">
        <f t="shared" si="266"/>
        <v>0</v>
      </c>
    </row>
    <row r="17039" spans="1:13" x14ac:dyDescent="0.3">
      <c r="A17039">
        <v>2022</v>
      </c>
      <c r="B17039">
        <v>30704</v>
      </c>
      <c r="C17039" t="s">
        <v>3534</v>
      </c>
      <c r="D17039" t="s">
        <v>332</v>
      </c>
      <c r="E17039" t="s">
        <v>336</v>
      </c>
      <c r="F17039" t="s">
        <v>3727</v>
      </c>
      <c r="G17039" t="s">
        <v>3727</v>
      </c>
      <c r="H17039" t="s">
        <v>3727</v>
      </c>
      <c r="I17039" t="s">
        <v>3727</v>
      </c>
      <c r="J17039" t="s">
        <v>3727</v>
      </c>
      <c r="K17039" t="s">
        <v>3727</v>
      </c>
      <c r="L17039" t="s">
        <v>3727</v>
      </c>
      <c r="M17039">
        <f t="shared" si="266"/>
        <v>0</v>
      </c>
    </row>
    <row r="17040" spans="1:13" x14ac:dyDescent="0.3">
      <c r="A17040">
        <v>2022</v>
      </c>
      <c r="B17040">
        <v>30705</v>
      </c>
      <c r="C17040" t="s">
        <v>3534</v>
      </c>
      <c r="D17040" t="s">
        <v>332</v>
      </c>
      <c r="E17040" t="s">
        <v>337</v>
      </c>
      <c r="F17040" t="s">
        <v>3727</v>
      </c>
      <c r="G17040" t="s">
        <v>3727</v>
      </c>
      <c r="H17040" t="s">
        <v>3727</v>
      </c>
      <c r="I17040" t="s">
        <v>3727</v>
      </c>
      <c r="J17040" t="s">
        <v>3727</v>
      </c>
      <c r="K17040" t="s">
        <v>3727</v>
      </c>
      <c r="L17040" t="s">
        <v>3727</v>
      </c>
      <c r="M17040">
        <f t="shared" si="266"/>
        <v>0</v>
      </c>
    </row>
    <row r="17041" spans="1:13" x14ac:dyDescent="0.3">
      <c r="A17041">
        <v>2022</v>
      </c>
      <c r="B17041">
        <v>30706</v>
      </c>
      <c r="C17041" t="s">
        <v>3534</v>
      </c>
      <c r="D17041" t="s">
        <v>332</v>
      </c>
      <c r="E17041" t="s">
        <v>338</v>
      </c>
      <c r="F17041" t="s">
        <v>3727</v>
      </c>
      <c r="G17041" t="s">
        <v>3727</v>
      </c>
      <c r="H17041" t="s">
        <v>3727</v>
      </c>
      <c r="I17041" t="s">
        <v>3727</v>
      </c>
      <c r="J17041" t="s">
        <v>3727</v>
      </c>
      <c r="K17041" t="s">
        <v>3727</v>
      </c>
      <c r="L17041" t="s">
        <v>3727</v>
      </c>
      <c r="M17041">
        <f t="shared" si="266"/>
        <v>0</v>
      </c>
    </row>
    <row r="17042" spans="1:13" x14ac:dyDescent="0.3">
      <c r="A17042">
        <v>2022</v>
      </c>
      <c r="B17042">
        <v>30707</v>
      </c>
      <c r="C17042" t="s">
        <v>3534</v>
      </c>
      <c r="D17042" t="s">
        <v>332</v>
      </c>
      <c r="E17042" t="s">
        <v>339</v>
      </c>
      <c r="F17042" t="s">
        <v>3727</v>
      </c>
      <c r="G17042" t="s">
        <v>3727</v>
      </c>
      <c r="H17042" t="s">
        <v>3727</v>
      </c>
      <c r="I17042" t="s">
        <v>3727</v>
      </c>
      <c r="J17042" t="s">
        <v>3727</v>
      </c>
      <c r="K17042" t="s">
        <v>3727</v>
      </c>
      <c r="L17042" t="s">
        <v>3727</v>
      </c>
      <c r="M17042">
        <f t="shared" si="266"/>
        <v>0</v>
      </c>
    </row>
    <row r="17043" spans="1:13" x14ac:dyDescent="0.3">
      <c r="A17043">
        <v>2022</v>
      </c>
      <c r="B17043">
        <v>30708</v>
      </c>
      <c r="C17043" t="s">
        <v>3534</v>
      </c>
      <c r="D17043" t="s">
        <v>332</v>
      </c>
      <c r="E17043" t="s">
        <v>340</v>
      </c>
      <c r="F17043" t="s">
        <v>3727</v>
      </c>
      <c r="G17043" t="s">
        <v>3727</v>
      </c>
      <c r="H17043" t="s">
        <v>3727</v>
      </c>
      <c r="I17043" t="s">
        <v>3727</v>
      </c>
      <c r="J17043" t="s">
        <v>3727</v>
      </c>
      <c r="K17043" t="s">
        <v>3727</v>
      </c>
      <c r="L17043" t="s">
        <v>3727</v>
      </c>
      <c r="M17043">
        <f t="shared" si="266"/>
        <v>0</v>
      </c>
    </row>
    <row r="17044" spans="1:13" x14ac:dyDescent="0.3">
      <c r="A17044">
        <v>2022</v>
      </c>
      <c r="B17044">
        <v>30709</v>
      </c>
      <c r="C17044" t="s">
        <v>3534</v>
      </c>
      <c r="D17044" t="s">
        <v>332</v>
      </c>
      <c r="E17044" t="s">
        <v>341</v>
      </c>
      <c r="F17044" t="s">
        <v>3727</v>
      </c>
      <c r="G17044" t="s">
        <v>3727</v>
      </c>
      <c r="H17044" t="s">
        <v>3727</v>
      </c>
      <c r="I17044" t="s">
        <v>3727</v>
      </c>
      <c r="J17044" t="s">
        <v>3727</v>
      </c>
      <c r="K17044" t="s">
        <v>3727</v>
      </c>
      <c r="L17044" t="s">
        <v>3727</v>
      </c>
      <c r="M17044">
        <f t="shared" si="266"/>
        <v>0</v>
      </c>
    </row>
    <row r="17045" spans="1:13" x14ac:dyDescent="0.3">
      <c r="A17045">
        <v>2022</v>
      </c>
      <c r="B17045">
        <v>30710</v>
      </c>
      <c r="C17045" t="s">
        <v>3534</v>
      </c>
      <c r="D17045" t="s">
        <v>332</v>
      </c>
      <c r="E17045" t="s">
        <v>91</v>
      </c>
      <c r="F17045" t="s">
        <v>3727</v>
      </c>
      <c r="G17045" t="s">
        <v>3727</v>
      </c>
      <c r="H17045" t="s">
        <v>3727</v>
      </c>
      <c r="I17045" t="s">
        <v>3727</v>
      </c>
      <c r="J17045" t="s">
        <v>3727</v>
      </c>
      <c r="K17045" t="s">
        <v>3727</v>
      </c>
      <c r="L17045" t="s">
        <v>3727</v>
      </c>
      <c r="M17045">
        <f t="shared" si="266"/>
        <v>0</v>
      </c>
    </row>
    <row r="17046" spans="1:13" x14ac:dyDescent="0.3">
      <c r="A17046">
        <v>2022</v>
      </c>
      <c r="B17046">
        <v>30711</v>
      </c>
      <c r="C17046" t="s">
        <v>3534</v>
      </c>
      <c r="D17046" t="s">
        <v>332</v>
      </c>
      <c r="E17046" t="s">
        <v>342</v>
      </c>
      <c r="F17046" t="s">
        <v>3727</v>
      </c>
      <c r="G17046" t="s">
        <v>3727</v>
      </c>
      <c r="H17046" t="s">
        <v>3727</v>
      </c>
      <c r="I17046" t="s">
        <v>3727</v>
      </c>
      <c r="J17046" t="s">
        <v>3727</v>
      </c>
      <c r="K17046" t="s">
        <v>3727</v>
      </c>
      <c r="L17046" t="s">
        <v>3727</v>
      </c>
      <c r="M17046">
        <f t="shared" si="266"/>
        <v>0</v>
      </c>
    </row>
    <row r="17047" spans="1:13" x14ac:dyDescent="0.3">
      <c r="A17047">
        <v>2022</v>
      </c>
      <c r="B17047">
        <v>30712</v>
      </c>
      <c r="C17047" t="s">
        <v>3534</v>
      </c>
      <c r="D17047" t="s">
        <v>332</v>
      </c>
      <c r="E17047" t="s">
        <v>343</v>
      </c>
      <c r="F17047" t="s">
        <v>3727</v>
      </c>
      <c r="G17047" t="s">
        <v>3727</v>
      </c>
      <c r="H17047" t="s">
        <v>3727</v>
      </c>
      <c r="I17047" t="s">
        <v>3727</v>
      </c>
      <c r="J17047" t="s">
        <v>3727</v>
      </c>
      <c r="K17047" t="s">
        <v>3727</v>
      </c>
      <c r="L17047" t="s">
        <v>3727</v>
      </c>
      <c r="M17047">
        <f t="shared" si="266"/>
        <v>0</v>
      </c>
    </row>
    <row r="17048" spans="1:13" x14ac:dyDescent="0.3">
      <c r="A17048">
        <v>2022</v>
      </c>
      <c r="B17048">
        <v>30713</v>
      </c>
      <c r="C17048" t="s">
        <v>3534</v>
      </c>
      <c r="D17048" t="s">
        <v>332</v>
      </c>
      <c r="E17048" t="s">
        <v>344</v>
      </c>
      <c r="F17048" t="s">
        <v>3727</v>
      </c>
      <c r="G17048" t="s">
        <v>3727</v>
      </c>
      <c r="H17048">
        <v>1</v>
      </c>
      <c r="I17048" t="s">
        <v>3727</v>
      </c>
      <c r="J17048" t="s">
        <v>3727</v>
      </c>
      <c r="K17048" t="s">
        <v>3727</v>
      </c>
      <c r="L17048" t="s">
        <v>3727</v>
      </c>
      <c r="M17048">
        <f t="shared" si="266"/>
        <v>1</v>
      </c>
    </row>
    <row r="17049" spans="1:13" x14ac:dyDescent="0.3">
      <c r="A17049">
        <v>2022</v>
      </c>
      <c r="B17049">
        <v>30714</v>
      </c>
      <c r="C17049" t="s">
        <v>3534</v>
      </c>
      <c r="D17049" t="s">
        <v>332</v>
      </c>
      <c r="E17049" t="s">
        <v>345</v>
      </c>
      <c r="F17049" t="s">
        <v>3727</v>
      </c>
      <c r="G17049" t="s">
        <v>3727</v>
      </c>
      <c r="H17049" t="s">
        <v>3727</v>
      </c>
      <c r="I17049" t="s">
        <v>3727</v>
      </c>
      <c r="J17049" t="s">
        <v>3727</v>
      </c>
      <c r="K17049" t="s">
        <v>3727</v>
      </c>
      <c r="L17049" t="s">
        <v>3727</v>
      </c>
      <c r="M17049">
        <f t="shared" si="266"/>
        <v>0</v>
      </c>
    </row>
    <row r="17050" spans="1:13" x14ac:dyDescent="0.3">
      <c r="A17050">
        <v>2022</v>
      </c>
      <c r="B17050">
        <v>40101</v>
      </c>
      <c r="C17050" t="s">
        <v>346</v>
      </c>
      <c r="D17050" t="s">
        <v>346</v>
      </c>
      <c r="E17050" t="s">
        <v>346</v>
      </c>
      <c r="F17050" t="s">
        <v>3727</v>
      </c>
      <c r="G17050">
        <v>1</v>
      </c>
      <c r="H17050" t="s">
        <v>3727</v>
      </c>
      <c r="I17050" t="s">
        <v>3727</v>
      </c>
      <c r="J17050" t="s">
        <v>3727</v>
      </c>
      <c r="K17050" t="s">
        <v>3727</v>
      </c>
      <c r="L17050" t="s">
        <v>3727</v>
      </c>
      <c r="M17050">
        <f t="shared" si="266"/>
        <v>1</v>
      </c>
    </row>
    <row r="17051" spans="1:13" x14ac:dyDescent="0.3">
      <c r="A17051">
        <v>2022</v>
      </c>
      <c r="B17051">
        <v>40102</v>
      </c>
      <c r="C17051" t="s">
        <v>346</v>
      </c>
      <c r="D17051" t="s">
        <v>346</v>
      </c>
      <c r="E17051" t="s">
        <v>347</v>
      </c>
      <c r="F17051" t="s">
        <v>3727</v>
      </c>
      <c r="G17051" t="s">
        <v>3727</v>
      </c>
      <c r="H17051" t="s">
        <v>3727</v>
      </c>
      <c r="I17051" t="s">
        <v>3727</v>
      </c>
      <c r="J17051" t="s">
        <v>3727</v>
      </c>
      <c r="K17051" t="s">
        <v>3727</v>
      </c>
      <c r="L17051" t="s">
        <v>3727</v>
      </c>
      <c r="M17051">
        <f t="shared" si="266"/>
        <v>0</v>
      </c>
    </row>
    <row r="17052" spans="1:13" x14ac:dyDescent="0.3">
      <c r="A17052">
        <v>2022</v>
      </c>
      <c r="B17052">
        <v>40103</v>
      </c>
      <c r="C17052" t="s">
        <v>346</v>
      </c>
      <c r="D17052" t="s">
        <v>346</v>
      </c>
      <c r="E17052" t="s">
        <v>348</v>
      </c>
      <c r="F17052" t="s">
        <v>3727</v>
      </c>
      <c r="G17052" t="s">
        <v>3727</v>
      </c>
      <c r="H17052" t="s">
        <v>3727</v>
      </c>
      <c r="I17052" t="s">
        <v>3727</v>
      </c>
      <c r="J17052" t="s">
        <v>3727</v>
      </c>
      <c r="K17052" t="s">
        <v>3727</v>
      </c>
      <c r="L17052" t="s">
        <v>3727</v>
      </c>
      <c r="M17052">
        <f t="shared" si="266"/>
        <v>0</v>
      </c>
    </row>
    <row r="17053" spans="1:13" x14ac:dyDescent="0.3">
      <c r="A17053">
        <v>2022</v>
      </c>
      <c r="B17053">
        <v>40104</v>
      </c>
      <c r="C17053" t="s">
        <v>346</v>
      </c>
      <c r="D17053" t="s">
        <v>346</v>
      </c>
      <c r="E17053" t="s">
        <v>349</v>
      </c>
      <c r="F17053" t="s">
        <v>3727</v>
      </c>
      <c r="G17053" t="s">
        <v>3727</v>
      </c>
      <c r="H17053" t="s">
        <v>3727</v>
      </c>
      <c r="I17053" t="s">
        <v>3727</v>
      </c>
      <c r="J17053" t="s">
        <v>3727</v>
      </c>
      <c r="K17053" t="s">
        <v>3727</v>
      </c>
      <c r="L17053" t="s">
        <v>3727</v>
      </c>
      <c r="M17053">
        <f t="shared" si="266"/>
        <v>0</v>
      </c>
    </row>
    <row r="17054" spans="1:13" x14ac:dyDescent="0.3">
      <c r="A17054">
        <v>2022</v>
      </c>
      <c r="B17054">
        <v>40105</v>
      </c>
      <c r="C17054" t="s">
        <v>346</v>
      </c>
      <c r="D17054" t="s">
        <v>346</v>
      </c>
      <c r="E17054" t="s">
        <v>350</v>
      </c>
      <c r="F17054" t="s">
        <v>3727</v>
      </c>
      <c r="G17054" t="s">
        <v>3727</v>
      </c>
      <c r="H17054" t="s">
        <v>3727</v>
      </c>
      <c r="I17054" t="s">
        <v>3727</v>
      </c>
      <c r="J17054" t="s">
        <v>3727</v>
      </c>
      <c r="K17054" t="s">
        <v>3727</v>
      </c>
      <c r="L17054" t="s">
        <v>3727</v>
      </c>
      <c r="M17054">
        <f t="shared" si="266"/>
        <v>0</v>
      </c>
    </row>
    <row r="17055" spans="1:13" x14ac:dyDescent="0.3">
      <c r="A17055">
        <v>2022</v>
      </c>
      <c r="B17055">
        <v>40106</v>
      </c>
      <c r="C17055" t="s">
        <v>346</v>
      </c>
      <c r="D17055" t="s">
        <v>346</v>
      </c>
      <c r="E17055" t="s">
        <v>351</v>
      </c>
      <c r="F17055" t="s">
        <v>3727</v>
      </c>
      <c r="G17055" t="s">
        <v>3727</v>
      </c>
      <c r="H17055" t="s">
        <v>3727</v>
      </c>
      <c r="I17055" t="s">
        <v>3727</v>
      </c>
      <c r="J17055" t="s">
        <v>3727</v>
      </c>
      <c r="K17055" t="s">
        <v>3727</v>
      </c>
      <c r="L17055" t="s">
        <v>3727</v>
      </c>
      <c r="M17055">
        <f t="shared" si="266"/>
        <v>0</v>
      </c>
    </row>
    <row r="17056" spans="1:13" x14ac:dyDescent="0.3">
      <c r="A17056">
        <v>2022</v>
      </c>
      <c r="B17056">
        <v>40107</v>
      </c>
      <c r="C17056" t="s">
        <v>346</v>
      </c>
      <c r="D17056" t="s">
        <v>346</v>
      </c>
      <c r="E17056" t="s">
        <v>352</v>
      </c>
      <c r="F17056" t="s">
        <v>3727</v>
      </c>
      <c r="G17056" t="s">
        <v>3727</v>
      </c>
      <c r="H17056" t="s">
        <v>3727</v>
      </c>
      <c r="I17056" t="s">
        <v>3727</v>
      </c>
      <c r="J17056" t="s">
        <v>3727</v>
      </c>
      <c r="K17056" t="s">
        <v>3727</v>
      </c>
      <c r="L17056" t="s">
        <v>3727</v>
      </c>
      <c r="M17056">
        <f t="shared" si="266"/>
        <v>0</v>
      </c>
    </row>
    <row r="17057" spans="1:13" x14ac:dyDescent="0.3">
      <c r="A17057">
        <v>2022</v>
      </c>
      <c r="B17057">
        <v>40108</v>
      </c>
      <c r="C17057" t="s">
        <v>346</v>
      </c>
      <c r="D17057" t="s">
        <v>346</v>
      </c>
      <c r="E17057" t="s">
        <v>353</v>
      </c>
      <c r="F17057" t="s">
        <v>3727</v>
      </c>
      <c r="G17057" t="s">
        <v>3727</v>
      </c>
      <c r="H17057" t="s">
        <v>3727</v>
      </c>
      <c r="I17057" t="s">
        <v>3727</v>
      </c>
      <c r="J17057" t="s">
        <v>3727</v>
      </c>
      <c r="K17057" t="s">
        <v>3727</v>
      </c>
      <c r="L17057" t="s">
        <v>3727</v>
      </c>
      <c r="M17057">
        <f t="shared" si="266"/>
        <v>0</v>
      </c>
    </row>
    <row r="17058" spans="1:13" x14ac:dyDescent="0.3">
      <c r="A17058">
        <v>2022</v>
      </c>
      <c r="B17058">
        <v>40109</v>
      </c>
      <c r="C17058" t="s">
        <v>346</v>
      </c>
      <c r="D17058" t="s">
        <v>346</v>
      </c>
      <c r="E17058" t="s">
        <v>354</v>
      </c>
      <c r="F17058" t="s">
        <v>3727</v>
      </c>
      <c r="G17058" t="s">
        <v>3727</v>
      </c>
      <c r="H17058" t="s">
        <v>3727</v>
      </c>
      <c r="I17058" t="s">
        <v>3727</v>
      </c>
      <c r="J17058" t="s">
        <v>3727</v>
      </c>
      <c r="K17058" t="s">
        <v>3727</v>
      </c>
      <c r="L17058" t="s">
        <v>3727</v>
      </c>
      <c r="M17058">
        <f t="shared" si="266"/>
        <v>0</v>
      </c>
    </row>
    <row r="17059" spans="1:13" x14ac:dyDescent="0.3">
      <c r="A17059">
        <v>2022</v>
      </c>
      <c r="B17059">
        <v>40110</v>
      </c>
      <c r="C17059" t="s">
        <v>346</v>
      </c>
      <c r="D17059" t="s">
        <v>346</v>
      </c>
      <c r="E17059" t="s">
        <v>355</v>
      </c>
      <c r="F17059" t="s">
        <v>3727</v>
      </c>
      <c r="G17059" t="s">
        <v>3727</v>
      </c>
      <c r="H17059" t="s">
        <v>3727</v>
      </c>
      <c r="I17059" t="s">
        <v>3727</v>
      </c>
      <c r="J17059" t="s">
        <v>3727</v>
      </c>
      <c r="K17059" t="s">
        <v>3727</v>
      </c>
      <c r="L17059" t="s">
        <v>3727</v>
      </c>
      <c r="M17059">
        <f t="shared" si="266"/>
        <v>0</v>
      </c>
    </row>
    <row r="17060" spans="1:13" x14ac:dyDescent="0.3">
      <c r="A17060">
        <v>2022</v>
      </c>
      <c r="B17060">
        <v>40111</v>
      </c>
      <c r="C17060" t="s">
        <v>346</v>
      </c>
      <c r="D17060" t="s">
        <v>346</v>
      </c>
      <c r="E17060" t="s">
        <v>356</v>
      </c>
      <c r="F17060" t="s">
        <v>3727</v>
      </c>
      <c r="G17060" t="s">
        <v>3727</v>
      </c>
      <c r="H17060" t="s">
        <v>3727</v>
      </c>
      <c r="I17060" t="s">
        <v>3727</v>
      </c>
      <c r="J17060" t="s">
        <v>3727</v>
      </c>
      <c r="K17060" t="s">
        <v>3727</v>
      </c>
      <c r="L17060" t="s">
        <v>3727</v>
      </c>
      <c r="M17060">
        <f t="shared" si="266"/>
        <v>0</v>
      </c>
    </row>
    <row r="17061" spans="1:13" x14ac:dyDescent="0.3">
      <c r="A17061">
        <v>2022</v>
      </c>
      <c r="B17061">
        <v>40112</v>
      </c>
      <c r="C17061" t="s">
        <v>346</v>
      </c>
      <c r="D17061" t="s">
        <v>346</v>
      </c>
      <c r="E17061" t="s">
        <v>357</v>
      </c>
      <c r="F17061" t="s">
        <v>3727</v>
      </c>
      <c r="G17061" t="s">
        <v>3727</v>
      </c>
      <c r="H17061" t="s">
        <v>3727</v>
      </c>
      <c r="I17061" t="s">
        <v>3727</v>
      </c>
      <c r="J17061" t="s">
        <v>3727</v>
      </c>
      <c r="K17061" t="s">
        <v>3727</v>
      </c>
      <c r="L17061" t="s">
        <v>3727</v>
      </c>
      <c r="M17061">
        <f t="shared" si="266"/>
        <v>0</v>
      </c>
    </row>
    <row r="17062" spans="1:13" x14ac:dyDescent="0.3">
      <c r="A17062">
        <v>2022</v>
      </c>
      <c r="B17062">
        <v>40113</v>
      </c>
      <c r="C17062" t="s">
        <v>346</v>
      </c>
      <c r="D17062" t="s">
        <v>346</v>
      </c>
      <c r="E17062" t="s">
        <v>358</v>
      </c>
      <c r="F17062" t="s">
        <v>3727</v>
      </c>
      <c r="G17062" t="s">
        <v>3727</v>
      </c>
      <c r="H17062" t="s">
        <v>3727</v>
      </c>
      <c r="I17062" t="s">
        <v>3727</v>
      </c>
      <c r="J17062" t="s">
        <v>3727</v>
      </c>
      <c r="K17062" t="s">
        <v>3727</v>
      </c>
      <c r="L17062" t="s">
        <v>3727</v>
      </c>
      <c r="M17062">
        <f t="shared" si="266"/>
        <v>0</v>
      </c>
    </row>
    <row r="17063" spans="1:13" x14ac:dyDescent="0.3">
      <c r="A17063">
        <v>2022</v>
      </c>
      <c r="B17063">
        <v>40114</v>
      </c>
      <c r="C17063" t="s">
        <v>346</v>
      </c>
      <c r="D17063" t="s">
        <v>346</v>
      </c>
      <c r="E17063" t="s">
        <v>359</v>
      </c>
      <c r="F17063" t="s">
        <v>3727</v>
      </c>
      <c r="G17063" t="s">
        <v>3727</v>
      </c>
      <c r="H17063" t="s">
        <v>3727</v>
      </c>
      <c r="I17063" t="s">
        <v>3727</v>
      </c>
      <c r="J17063" t="s">
        <v>3727</v>
      </c>
      <c r="K17063" t="s">
        <v>3727</v>
      </c>
      <c r="L17063" t="s">
        <v>3727</v>
      </c>
      <c r="M17063">
        <f t="shared" si="266"/>
        <v>0</v>
      </c>
    </row>
    <row r="17064" spans="1:13" x14ac:dyDescent="0.3">
      <c r="A17064">
        <v>2022</v>
      </c>
      <c r="B17064">
        <v>40115</v>
      </c>
      <c r="C17064" t="s">
        <v>346</v>
      </c>
      <c r="D17064" t="s">
        <v>346</v>
      </c>
      <c r="E17064" t="s">
        <v>360</v>
      </c>
      <c r="F17064" t="s">
        <v>3727</v>
      </c>
      <c r="G17064" t="s">
        <v>3727</v>
      </c>
      <c r="H17064">
        <v>1</v>
      </c>
      <c r="I17064" t="s">
        <v>3727</v>
      </c>
      <c r="J17064" t="s">
        <v>3727</v>
      </c>
      <c r="K17064" t="s">
        <v>3727</v>
      </c>
      <c r="L17064" t="s">
        <v>3727</v>
      </c>
      <c r="M17064">
        <f t="shared" si="266"/>
        <v>1</v>
      </c>
    </row>
    <row r="17065" spans="1:13" x14ac:dyDescent="0.3">
      <c r="A17065">
        <v>2022</v>
      </c>
      <c r="B17065">
        <v>40116</v>
      </c>
      <c r="C17065" t="s">
        <v>346</v>
      </c>
      <c r="D17065" t="s">
        <v>346</v>
      </c>
      <c r="E17065" t="s">
        <v>361</v>
      </c>
      <c r="F17065" t="s">
        <v>3727</v>
      </c>
      <c r="G17065" t="s">
        <v>3727</v>
      </c>
      <c r="H17065" t="s">
        <v>3727</v>
      </c>
      <c r="I17065" t="s">
        <v>3727</v>
      </c>
      <c r="J17065" t="s">
        <v>3727</v>
      </c>
      <c r="K17065" t="s">
        <v>3727</v>
      </c>
      <c r="L17065" t="s">
        <v>3727</v>
      </c>
      <c r="M17065">
        <f t="shared" si="266"/>
        <v>0</v>
      </c>
    </row>
    <row r="17066" spans="1:13" x14ac:dyDescent="0.3">
      <c r="A17066">
        <v>2022</v>
      </c>
      <c r="B17066">
        <v>40117</v>
      </c>
      <c r="C17066" t="s">
        <v>346</v>
      </c>
      <c r="D17066" t="s">
        <v>346</v>
      </c>
      <c r="E17066" t="s">
        <v>362</v>
      </c>
      <c r="F17066" t="s">
        <v>3727</v>
      </c>
      <c r="G17066" t="s">
        <v>3727</v>
      </c>
      <c r="H17066" t="s">
        <v>3727</v>
      </c>
      <c r="I17066" t="s">
        <v>3727</v>
      </c>
      <c r="J17066" t="s">
        <v>3727</v>
      </c>
      <c r="K17066" t="s">
        <v>3727</v>
      </c>
      <c r="L17066" t="s">
        <v>3727</v>
      </c>
      <c r="M17066">
        <f t="shared" si="266"/>
        <v>0</v>
      </c>
    </row>
    <row r="17067" spans="1:13" x14ac:dyDescent="0.3">
      <c r="A17067">
        <v>2022</v>
      </c>
      <c r="B17067">
        <v>40118</v>
      </c>
      <c r="C17067" t="s">
        <v>346</v>
      </c>
      <c r="D17067" t="s">
        <v>346</v>
      </c>
      <c r="E17067" t="s">
        <v>363</v>
      </c>
      <c r="F17067" t="s">
        <v>3727</v>
      </c>
      <c r="G17067" t="s">
        <v>3727</v>
      </c>
      <c r="H17067" t="s">
        <v>3727</v>
      </c>
      <c r="I17067" t="s">
        <v>3727</v>
      </c>
      <c r="J17067" t="s">
        <v>3727</v>
      </c>
      <c r="K17067" t="s">
        <v>3727</v>
      </c>
      <c r="L17067" t="s">
        <v>3727</v>
      </c>
      <c r="M17067">
        <f t="shared" si="266"/>
        <v>0</v>
      </c>
    </row>
    <row r="17068" spans="1:13" x14ac:dyDescent="0.3">
      <c r="A17068">
        <v>2022</v>
      </c>
      <c r="B17068">
        <v>40119</v>
      </c>
      <c r="C17068" t="s">
        <v>346</v>
      </c>
      <c r="D17068" t="s">
        <v>346</v>
      </c>
      <c r="E17068" t="s">
        <v>364</v>
      </c>
      <c r="F17068" t="s">
        <v>3727</v>
      </c>
      <c r="G17068" t="s">
        <v>3727</v>
      </c>
      <c r="H17068" t="s">
        <v>3727</v>
      </c>
      <c r="I17068" t="s">
        <v>3727</v>
      </c>
      <c r="J17068" t="s">
        <v>3727</v>
      </c>
      <c r="K17068" t="s">
        <v>3727</v>
      </c>
      <c r="L17068" t="s">
        <v>3727</v>
      </c>
      <c r="M17068">
        <f t="shared" si="266"/>
        <v>0</v>
      </c>
    </row>
    <row r="17069" spans="1:13" x14ac:dyDescent="0.3">
      <c r="A17069">
        <v>2022</v>
      </c>
      <c r="B17069">
        <v>40120</v>
      </c>
      <c r="C17069" t="s">
        <v>346</v>
      </c>
      <c r="D17069" t="s">
        <v>346</v>
      </c>
      <c r="E17069" t="s">
        <v>365</v>
      </c>
      <c r="F17069" t="s">
        <v>3727</v>
      </c>
      <c r="G17069">
        <v>1</v>
      </c>
      <c r="H17069">
        <v>2</v>
      </c>
      <c r="I17069" t="s">
        <v>3727</v>
      </c>
      <c r="J17069" t="s">
        <v>3727</v>
      </c>
      <c r="K17069" t="s">
        <v>3727</v>
      </c>
      <c r="L17069" t="s">
        <v>3727</v>
      </c>
      <c r="M17069">
        <f t="shared" si="266"/>
        <v>3</v>
      </c>
    </row>
    <row r="17070" spans="1:13" x14ac:dyDescent="0.3">
      <c r="A17070">
        <v>2022</v>
      </c>
      <c r="B17070">
        <v>40121</v>
      </c>
      <c r="C17070" t="s">
        <v>346</v>
      </c>
      <c r="D17070" t="s">
        <v>346</v>
      </c>
      <c r="E17070" t="s">
        <v>366</v>
      </c>
      <c r="F17070" t="s">
        <v>3727</v>
      </c>
      <c r="G17070" t="s">
        <v>3727</v>
      </c>
      <c r="H17070" t="s">
        <v>3727</v>
      </c>
      <c r="I17070" t="s">
        <v>3727</v>
      </c>
      <c r="J17070" t="s">
        <v>3727</v>
      </c>
      <c r="K17070" t="s">
        <v>3727</v>
      </c>
      <c r="L17070" t="s">
        <v>3727</v>
      </c>
      <c r="M17070">
        <f t="shared" si="266"/>
        <v>0</v>
      </c>
    </row>
    <row r="17071" spans="1:13" x14ac:dyDescent="0.3">
      <c r="A17071">
        <v>2022</v>
      </c>
      <c r="B17071">
        <v>40122</v>
      </c>
      <c r="C17071" t="s">
        <v>346</v>
      </c>
      <c r="D17071" t="s">
        <v>346</v>
      </c>
      <c r="E17071" t="s">
        <v>367</v>
      </c>
      <c r="F17071" t="s">
        <v>3727</v>
      </c>
      <c r="G17071" t="s">
        <v>3727</v>
      </c>
      <c r="H17071" t="s">
        <v>3727</v>
      </c>
      <c r="I17071" t="s">
        <v>3727</v>
      </c>
      <c r="J17071" t="s">
        <v>3727</v>
      </c>
      <c r="K17071" t="s">
        <v>3727</v>
      </c>
      <c r="L17071" t="s">
        <v>3727</v>
      </c>
      <c r="M17071">
        <f t="shared" si="266"/>
        <v>0</v>
      </c>
    </row>
    <row r="17072" spans="1:13" x14ac:dyDescent="0.3">
      <c r="A17072">
        <v>2022</v>
      </c>
      <c r="B17072">
        <v>40123</v>
      </c>
      <c r="C17072" t="s">
        <v>346</v>
      </c>
      <c r="D17072" t="s">
        <v>346</v>
      </c>
      <c r="E17072" t="s">
        <v>368</v>
      </c>
      <c r="F17072" t="s">
        <v>3727</v>
      </c>
      <c r="G17072" t="s">
        <v>3727</v>
      </c>
      <c r="H17072" t="s">
        <v>3727</v>
      </c>
      <c r="I17072" t="s">
        <v>3727</v>
      </c>
      <c r="J17072" t="s">
        <v>3727</v>
      </c>
      <c r="K17072" t="s">
        <v>3727</v>
      </c>
      <c r="L17072" t="s">
        <v>3727</v>
      </c>
      <c r="M17072">
        <f t="shared" si="266"/>
        <v>0</v>
      </c>
    </row>
    <row r="17073" spans="1:13" x14ac:dyDescent="0.3">
      <c r="A17073">
        <v>2022</v>
      </c>
      <c r="B17073">
        <v>40124</v>
      </c>
      <c r="C17073" t="s">
        <v>346</v>
      </c>
      <c r="D17073" t="s">
        <v>346</v>
      </c>
      <c r="E17073" t="s">
        <v>369</v>
      </c>
      <c r="F17073" t="s">
        <v>3727</v>
      </c>
      <c r="G17073" t="s">
        <v>3727</v>
      </c>
      <c r="H17073" t="s">
        <v>3727</v>
      </c>
      <c r="I17073" t="s">
        <v>3727</v>
      </c>
      <c r="J17073" t="s">
        <v>3727</v>
      </c>
      <c r="K17073" t="s">
        <v>3727</v>
      </c>
      <c r="L17073" t="s">
        <v>3727</v>
      </c>
      <c r="M17073">
        <f t="shared" si="266"/>
        <v>0</v>
      </c>
    </row>
    <row r="17074" spans="1:13" x14ac:dyDescent="0.3">
      <c r="A17074">
        <v>2022</v>
      </c>
      <c r="B17074">
        <v>40125</v>
      </c>
      <c r="C17074" t="s">
        <v>346</v>
      </c>
      <c r="D17074" t="s">
        <v>346</v>
      </c>
      <c r="E17074" t="s">
        <v>370</v>
      </c>
      <c r="F17074" t="s">
        <v>3727</v>
      </c>
      <c r="G17074" t="s">
        <v>3727</v>
      </c>
      <c r="H17074" t="s">
        <v>3727</v>
      </c>
      <c r="I17074" t="s">
        <v>3727</v>
      </c>
      <c r="J17074" t="s">
        <v>3727</v>
      </c>
      <c r="K17074" t="s">
        <v>3727</v>
      </c>
      <c r="L17074" t="s">
        <v>3727</v>
      </c>
      <c r="M17074">
        <f t="shared" si="266"/>
        <v>0</v>
      </c>
    </row>
    <row r="17075" spans="1:13" x14ac:dyDescent="0.3">
      <c r="A17075">
        <v>2022</v>
      </c>
      <c r="B17075">
        <v>40126</v>
      </c>
      <c r="C17075" t="s">
        <v>346</v>
      </c>
      <c r="D17075" t="s">
        <v>346</v>
      </c>
      <c r="E17075" t="s">
        <v>371</v>
      </c>
      <c r="F17075" t="s">
        <v>3727</v>
      </c>
      <c r="G17075" t="s">
        <v>3727</v>
      </c>
      <c r="H17075" t="s">
        <v>3727</v>
      </c>
      <c r="I17075" t="s">
        <v>3727</v>
      </c>
      <c r="J17075" t="s">
        <v>3727</v>
      </c>
      <c r="K17075" t="s">
        <v>3727</v>
      </c>
      <c r="L17075" t="s">
        <v>3727</v>
      </c>
      <c r="M17075">
        <f t="shared" si="266"/>
        <v>0</v>
      </c>
    </row>
    <row r="17076" spans="1:13" x14ac:dyDescent="0.3">
      <c r="A17076">
        <v>2022</v>
      </c>
      <c r="B17076">
        <v>40127</v>
      </c>
      <c r="C17076" t="s">
        <v>346</v>
      </c>
      <c r="D17076" t="s">
        <v>346</v>
      </c>
      <c r="E17076" t="s">
        <v>372</v>
      </c>
      <c r="F17076" t="s">
        <v>3727</v>
      </c>
      <c r="G17076" t="s">
        <v>3727</v>
      </c>
      <c r="H17076">
        <v>1</v>
      </c>
      <c r="I17076" t="s">
        <v>3727</v>
      </c>
      <c r="J17076" t="s">
        <v>3727</v>
      </c>
      <c r="K17076" t="s">
        <v>3727</v>
      </c>
      <c r="L17076" t="s">
        <v>3727</v>
      </c>
      <c r="M17076">
        <f t="shared" si="266"/>
        <v>1</v>
      </c>
    </row>
    <row r="17077" spans="1:13" x14ac:dyDescent="0.3">
      <c r="A17077">
        <v>2022</v>
      </c>
      <c r="B17077">
        <v>40128</v>
      </c>
      <c r="C17077" t="s">
        <v>346</v>
      </c>
      <c r="D17077" t="s">
        <v>346</v>
      </c>
      <c r="E17077" t="s">
        <v>373</v>
      </c>
      <c r="F17077" t="s">
        <v>3727</v>
      </c>
      <c r="G17077" t="s">
        <v>3727</v>
      </c>
      <c r="H17077" t="s">
        <v>3727</v>
      </c>
      <c r="I17077" t="s">
        <v>3727</v>
      </c>
      <c r="J17077" t="s">
        <v>3727</v>
      </c>
      <c r="K17077" t="s">
        <v>3727</v>
      </c>
      <c r="L17077" t="s">
        <v>3727</v>
      </c>
      <c r="M17077">
        <f t="shared" si="266"/>
        <v>0</v>
      </c>
    </row>
    <row r="17078" spans="1:13" x14ac:dyDescent="0.3">
      <c r="A17078">
        <v>2022</v>
      </c>
      <c r="B17078">
        <v>40129</v>
      </c>
      <c r="C17078" t="s">
        <v>346</v>
      </c>
      <c r="D17078" t="s">
        <v>346</v>
      </c>
      <c r="E17078" t="s">
        <v>3536</v>
      </c>
      <c r="F17078" t="s">
        <v>3727</v>
      </c>
      <c r="G17078" t="s">
        <v>3727</v>
      </c>
      <c r="H17078" t="s">
        <v>3727</v>
      </c>
      <c r="I17078" t="s">
        <v>3727</v>
      </c>
      <c r="J17078" t="s">
        <v>3727</v>
      </c>
      <c r="K17078" t="s">
        <v>3727</v>
      </c>
      <c r="L17078" t="s">
        <v>3727</v>
      </c>
      <c r="M17078">
        <f t="shared" si="266"/>
        <v>0</v>
      </c>
    </row>
    <row r="17079" spans="1:13" x14ac:dyDescent="0.3">
      <c r="A17079">
        <v>2022</v>
      </c>
      <c r="B17079">
        <v>40201</v>
      </c>
      <c r="C17079" t="s">
        <v>346</v>
      </c>
      <c r="D17079" t="s">
        <v>3537</v>
      </c>
      <c r="E17079" t="s">
        <v>3537</v>
      </c>
      <c r="F17079" t="s">
        <v>3727</v>
      </c>
      <c r="G17079" t="s">
        <v>3727</v>
      </c>
      <c r="H17079" t="s">
        <v>3727</v>
      </c>
      <c r="I17079" t="s">
        <v>3727</v>
      </c>
      <c r="J17079" t="s">
        <v>3727</v>
      </c>
      <c r="K17079" t="s">
        <v>3727</v>
      </c>
      <c r="L17079" t="s">
        <v>3727</v>
      </c>
      <c r="M17079">
        <f t="shared" si="266"/>
        <v>0</v>
      </c>
    </row>
    <row r="17080" spans="1:13" x14ac:dyDescent="0.3">
      <c r="A17080">
        <v>2022</v>
      </c>
      <c r="B17080">
        <v>40202</v>
      </c>
      <c r="C17080" t="s">
        <v>346</v>
      </c>
      <c r="D17080" t="s">
        <v>3537</v>
      </c>
      <c r="E17080" t="s">
        <v>3538</v>
      </c>
      <c r="F17080" t="s">
        <v>3727</v>
      </c>
      <c r="G17080" t="s">
        <v>3727</v>
      </c>
      <c r="H17080" t="s">
        <v>3727</v>
      </c>
      <c r="I17080" t="s">
        <v>3727</v>
      </c>
      <c r="J17080" t="s">
        <v>3727</v>
      </c>
      <c r="K17080" t="s">
        <v>3727</v>
      </c>
      <c r="L17080" t="s">
        <v>3727</v>
      </c>
      <c r="M17080">
        <f t="shared" si="266"/>
        <v>0</v>
      </c>
    </row>
    <row r="17081" spans="1:13" x14ac:dyDescent="0.3">
      <c r="A17081">
        <v>2022</v>
      </c>
      <c r="B17081">
        <v>40203</v>
      </c>
      <c r="C17081" t="s">
        <v>346</v>
      </c>
      <c r="D17081" t="s">
        <v>3537</v>
      </c>
      <c r="E17081" t="s">
        <v>3539</v>
      </c>
      <c r="F17081" t="s">
        <v>3727</v>
      </c>
      <c r="G17081" t="s">
        <v>3727</v>
      </c>
      <c r="H17081" t="s">
        <v>3727</v>
      </c>
      <c r="I17081" t="s">
        <v>3727</v>
      </c>
      <c r="J17081" t="s">
        <v>3727</v>
      </c>
      <c r="K17081" t="s">
        <v>3727</v>
      </c>
      <c r="L17081" t="s">
        <v>3727</v>
      </c>
      <c r="M17081">
        <f t="shared" si="266"/>
        <v>0</v>
      </c>
    </row>
    <row r="17082" spans="1:13" x14ac:dyDescent="0.3">
      <c r="A17082">
        <v>2022</v>
      </c>
      <c r="B17082">
        <v>40204</v>
      </c>
      <c r="C17082" t="s">
        <v>346</v>
      </c>
      <c r="D17082" t="s">
        <v>3537</v>
      </c>
      <c r="E17082" t="s">
        <v>3540</v>
      </c>
      <c r="F17082" t="s">
        <v>3727</v>
      </c>
      <c r="G17082">
        <v>1</v>
      </c>
      <c r="H17082">
        <v>1</v>
      </c>
      <c r="I17082" t="s">
        <v>3727</v>
      </c>
      <c r="J17082" t="s">
        <v>3727</v>
      </c>
      <c r="K17082" t="s">
        <v>3727</v>
      </c>
      <c r="L17082" t="s">
        <v>3727</v>
      </c>
      <c r="M17082">
        <f t="shared" si="266"/>
        <v>2</v>
      </c>
    </row>
    <row r="17083" spans="1:13" x14ac:dyDescent="0.3">
      <c r="A17083">
        <v>2022</v>
      </c>
      <c r="B17083">
        <v>40205</v>
      </c>
      <c r="C17083" t="s">
        <v>346</v>
      </c>
      <c r="D17083" t="s">
        <v>3537</v>
      </c>
      <c r="E17083" t="s">
        <v>3541</v>
      </c>
      <c r="F17083" t="s">
        <v>3727</v>
      </c>
      <c r="G17083">
        <v>1</v>
      </c>
      <c r="H17083">
        <v>2</v>
      </c>
      <c r="I17083" t="s">
        <v>3727</v>
      </c>
      <c r="J17083" t="s">
        <v>3727</v>
      </c>
      <c r="K17083" t="s">
        <v>3727</v>
      </c>
      <c r="L17083" t="s">
        <v>3727</v>
      </c>
      <c r="M17083">
        <f t="shared" si="266"/>
        <v>3</v>
      </c>
    </row>
    <row r="17084" spans="1:13" x14ac:dyDescent="0.3">
      <c r="A17084">
        <v>2022</v>
      </c>
      <c r="B17084">
        <v>40206</v>
      </c>
      <c r="C17084" t="s">
        <v>346</v>
      </c>
      <c r="D17084" t="s">
        <v>3537</v>
      </c>
      <c r="E17084" t="s">
        <v>380</v>
      </c>
      <c r="F17084" t="s">
        <v>3727</v>
      </c>
      <c r="G17084">
        <v>1</v>
      </c>
      <c r="H17084">
        <v>2</v>
      </c>
      <c r="I17084">
        <v>1</v>
      </c>
      <c r="J17084" t="s">
        <v>3727</v>
      </c>
      <c r="K17084" t="s">
        <v>3727</v>
      </c>
      <c r="L17084" t="s">
        <v>3727</v>
      </c>
      <c r="M17084">
        <f t="shared" si="266"/>
        <v>4</v>
      </c>
    </row>
    <row r="17085" spans="1:13" x14ac:dyDescent="0.3">
      <c r="A17085">
        <v>2022</v>
      </c>
      <c r="B17085">
        <v>40207</v>
      </c>
      <c r="C17085" t="s">
        <v>346</v>
      </c>
      <c r="D17085" t="s">
        <v>3537</v>
      </c>
      <c r="E17085" t="s">
        <v>381</v>
      </c>
      <c r="F17085" t="s">
        <v>3727</v>
      </c>
      <c r="G17085" t="s">
        <v>3727</v>
      </c>
      <c r="H17085" t="s">
        <v>3727</v>
      </c>
      <c r="I17085" t="s">
        <v>3727</v>
      </c>
      <c r="J17085" t="s">
        <v>3727</v>
      </c>
      <c r="K17085" t="s">
        <v>3727</v>
      </c>
      <c r="L17085" t="s">
        <v>3727</v>
      </c>
      <c r="M17085">
        <f t="shared" si="266"/>
        <v>0</v>
      </c>
    </row>
    <row r="17086" spans="1:13" x14ac:dyDescent="0.3">
      <c r="A17086">
        <v>2022</v>
      </c>
      <c r="B17086">
        <v>40208</v>
      </c>
      <c r="C17086" t="s">
        <v>346</v>
      </c>
      <c r="D17086" t="s">
        <v>3537</v>
      </c>
      <c r="E17086" t="s">
        <v>382</v>
      </c>
      <c r="F17086" t="s">
        <v>3727</v>
      </c>
      <c r="G17086" t="s">
        <v>3727</v>
      </c>
      <c r="H17086" t="s">
        <v>3727</v>
      </c>
      <c r="I17086" t="s">
        <v>3727</v>
      </c>
      <c r="J17086" t="s">
        <v>3727</v>
      </c>
      <c r="K17086" t="s">
        <v>3727</v>
      </c>
      <c r="L17086" t="s">
        <v>3727</v>
      </c>
      <c r="M17086">
        <f t="shared" si="266"/>
        <v>0</v>
      </c>
    </row>
    <row r="17087" spans="1:13" x14ac:dyDescent="0.3">
      <c r="A17087">
        <v>2022</v>
      </c>
      <c r="B17087">
        <v>40301</v>
      </c>
      <c r="C17087" t="s">
        <v>346</v>
      </c>
      <c r="D17087" t="s">
        <v>3542</v>
      </c>
      <c r="E17087" t="s">
        <v>3542</v>
      </c>
      <c r="F17087" t="s">
        <v>3727</v>
      </c>
      <c r="G17087">
        <v>1</v>
      </c>
      <c r="H17087">
        <v>1</v>
      </c>
      <c r="I17087" t="s">
        <v>3727</v>
      </c>
      <c r="J17087" t="s">
        <v>3727</v>
      </c>
      <c r="K17087" t="s">
        <v>3727</v>
      </c>
      <c r="L17087" t="s">
        <v>3727</v>
      </c>
      <c r="M17087">
        <f t="shared" si="266"/>
        <v>2</v>
      </c>
    </row>
    <row r="17088" spans="1:13" x14ac:dyDescent="0.3">
      <c r="A17088">
        <v>2022</v>
      </c>
      <c r="B17088">
        <v>40302</v>
      </c>
      <c r="C17088" t="s">
        <v>346</v>
      </c>
      <c r="D17088" t="s">
        <v>3542</v>
      </c>
      <c r="E17088" t="s">
        <v>384</v>
      </c>
      <c r="F17088" t="s">
        <v>3727</v>
      </c>
      <c r="G17088" t="s">
        <v>3727</v>
      </c>
      <c r="H17088" t="s">
        <v>3727</v>
      </c>
      <c r="I17088" t="s">
        <v>3727</v>
      </c>
      <c r="J17088" t="s">
        <v>3727</v>
      </c>
      <c r="K17088" t="s">
        <v>3727</v>
      </c>
      <c r="L17088" t="s">
        <v>3727</v>
      </c>
      <c r="M17088">
        <f t="shared" si="266"/>
        <v>0</v>
      </c>
    </row>
    <row r="17089" spans="1:13" x14ac:dyDescent="0.3">
      <c r="A17089">
        <v>2022</v>
      </c>
      <c r="B17089">
        <v>40303</v>
      </c>
      <c r="C17089" t="s">
        <v>346</v>
      </c>
      <c r="D17089" t="s">
        <v>3542</v>
      </c>
      <c r="E17089" t="s">
        <v>385</v>
      </c>
      <c r="F17089" t="s">
        <v>3727</v>
      </c>
      <c r="G17089" t="s">
        <v>3727</v>
      </c>
      <c r="H17089" t="s">
        <v>3727</v>
      </c>
      <c r="I17089" t="s">
        <v>3727</v>
      </c>
      <c r="J17089" t="s">
        <v>3727</v>
      </c>
      <c r="K17089" t="s">
        <v>3727</v>
      </c>
      <c r="L17089" t="s">
        <v>3727</v>
      </c>
      <c r="M17089">
        <f t="shared" si="266"/>
        <v>0</v>
      </c>
    </row>
    <row r="17090" spans="1:13" x14ac:dyDescent="0.3">
      <c r="A17090">
        <v>2022</v>
      </c>
      <c r="B17090">
        <v>40304</v>
      </c>
      <c r="C17090" t="s">
        <v>346</v>
      </c>
      <c r="D17090" t="s">
        <v>3542</v>
      </c>
      <c r="E17090" t="s">
        <v>386</v>
      </c>
      <c r="F17090" t="s">
        <v>3727</v>
      </c>
      <c r="G17090" t="s">
        <v>3727</v>
      </c>
      <c r="H17090" t="s">
        <v>3727</v>
      </c>
      <c r="I17090" t="s">
        <v>3727</v>
      </c>
      <c r="J17090" t="s">
        <v>3727</v>
      </c>
      <c r="K17090" t="s">
        <v>3727</v>
      </c>
      <c r="L17090" t="s">
        <v>3727</v>
      </c>
      <c r="M17090">
        <f t="shared" si="266"/>
        <v>0</v>
      </c>
    </row>
    <row r="17091" spans="1:13" x14ac:dyDescent="0.3">
      <c r="A17091">
        <v>2022</v>
      </c>
      <c r="B17091">
        <v>40305</v>
      </c>
      <c r="C17091" t="s">
        <v>346</v>
      </c>
      <c r="D17091" t="s">
        <v>3542</v>
      </c>
      <c r="E17091" t="s">
        <v>3543</v>
      </c>
      <c r="F17091" t="s">
        <v>3727</v>
      </c>
      <c r="G17091" t="s">
        <v>3727</v>
      </c>
      <c r="H17091">
        <v>1</v>
      </c>
      <c r="I17091" t="s">
        <v>3727</v>
      </c>
      <c r="J17091" t="s">
        <v>3727</v>
      </c>
      <c r="K17091" t="s">
        <v>3727</v>
      </c>
      <c r="L17091" t="s">
        <v>3727</v>
      </c>
      <c r="M17091">
        <f t="shared" ref="M17091:M17154" si="267">SUM(F17091:L17091)</f>
        <v>1</v>
      </c>
    </row>
    <row r="17092" spans="1:13" x14ac:dyDescent="0.3">
      <c r="A17092">
        <v>2022</v>
      </c>
      <c r="B17092">
        <v>40306</v>
      </c>
      <c r="C17092" t="s">
        <v>346</v>
      </c>
      <c r="D17092" t="s">
        <v>3542</v>
      </c>
      <c r="E17092" t="s">
        <v>388</v>
      </c>
      <c r="F17092" t="s">
        <v>3727</v>
      </c>
      <c r="G17092" t="s">
        <v>3727</v>
      </c>
      <c r="H17092">
        <v>3</v>
      </c>
      <c r="I17092" t="s">
        <v>3727</v>
      </c>
      <c r="J17092" t="s">
        <v>3727</v>
      </c>
      <c r="K17092" t="s">
        <v>3727</v>
      </c>
      <c r="L17092" t="s">
        <v>3727</v>
      </c>
      <c r="M17092">
        <f t="shared" si="267"/>
        <v>3</v>
      </c>
    </row>
    <row r="17093" spans="1:13" x14ac:dyDescent="0.3">
      <c r="A17093">
        <v>2022</v>
      </c>
      <c r="B17093">
        <v>40307</v>
      </c>
      <c r="C17093" t="s">
        <v>346</v>
      </c>
      <c r="D17093" t="s">
        <v>3542</v>
      </c>
      <c r="E17093" t="s">
        <v>389</v>
      </c>
      <c r="F17093" t="s">
        <v>3727</v>
      </c>
      <c r="G17093" t="s">
        <v>3727</v>
      </c>
      <c r="H17093" t="s">
        <v>3727</v>
      </c>
      <c r="I17093" t="s">
        <v>3727</v>
      </c>
      <c r="J17093" t="s">
        <v>3727</v>
      </c>
      <c r="K17093" t="s">
        <v>3727</v>
      </c>
      <c r="L17093" t="s">
        <v>3727</v>
      </c>
      <c r="M17093">
        <f t="shared" si="267"/>
        <v>0</v>
      </c>
    </row>
    <row r="17094" spans="1:13" x14ac:dyDescent="0.3">
      <c r="A17094">
        <v>2022</v>
      </c>
      <c r="B17094">
        <v>40308</v>
      </c>
      <c r="C17094" t="s">
        <v>346</v>
      </c>
      <c r="D17094" t="s">
        <v>3542</v>
      </c>
      <c r="E17094" t="s">
        <v>390</v>
      </c>
      <c r="F17094" t="s">
        <v>3727</v>
      </c>
      <c r="G17094" t="s">
        <v>3727</v>
      </c>
      <c r="H17094" t="s">
        <v>3727</v>
      </c>
      <c r="I17094" t="s">
        <v>3727</v>
      </c>
      <c r="J17094" t="s">
        <v>3727</v>
      </c>
      <c r="K17094" t="s">
        <v>3727</v>
      </c>
      <c r="L17094" t="s">
        <v>3727</v>
      </c>
      <c r="M17094">
        <f t="shared" si="267"/>
        <v>0</v>
      </c>
    </row>
    <row r="17095" spans="1:13" x14ac:dyDescent="0.3">
      <c r="A17095">
        <v>2022</v>
      </c>
      <c r="B17095">
        <v>40309</v>
      </c>
      <c r="C17095" t="s">
        <v>346</v>
      </c>
      <c r="D17095" t="s">
        <v>3542</v>
      </c>
      <c r="E17095" t="s">
        <v>391</v>
      </c>
      <c r="F17095" t="s">
        <v>3727</v>
      </c>
      <c r="G17095" t="s">
        <v>3727</v>
      </c>
      <c r="H17095" t="s">
        <v>3727</v>
      </c>
      <c r="I17095" t="s">
        <v>3727</v>
      </c>
      <c r="J17095" t="s">
        <v>3727</v>
      </c>
      <c r="K17095" t="s">
        <v>3727</v>
      </c>
      <c r="L17095" t="s">
        <v>3727</v>
      </c>
      <c r="M17095">
        <f t="shared" si="267"/>
        <v>0</v>
      </c>
    </row>
    <row r="17096" spans="1:13" x14ac:dyDescent="0.3">
      <c r="A17096">
        <v>2022</v>
      </c>
      <c r="B17096">
        <v>40310</v>
      </c>
      <c r="C17096" t="s">
        <v>346</v>
      </c>
      <c r="D17096" t="s">
        <v>3542</v>
      </c>
      <c r="E17096" t="s">
        <v>392</v>
      </c>
      <c r="F17096" t="s">
        <v>3727</v>
      </c>
      <c r="G17096" t="s">
        <v>3727</v>
      </c>
      <c r="H17096" t="s">
        <v>3727</v>
      </c>
      <c r="I17096" t="s">
        <v>3727</v>
      </c>
      <c r="J17096" t="s">
        <v>3727</v>
      </c>
      <c r="K17096" t="s">
        <v>3727</v>
      </c>
      <c r="L17096" t="s">
        <v>3727</v>
      </c>
      <c r="M17096">
        <f t="shared" si="267"/>
        <v>0</v>
      </c>
    </row>
    <row r="17097" spans="1:13" x14ac:dyDescent="0.3">
      <c r="A17097">
        <v>2022</v>
      </c>
      <c r="B17097">
        <v>40311</v>
      </c>
      <c r="C17097" t="s">
        <v>346</v>
      </c>
      <c r="D17097" t="s">
        <v>3542</v>
      </c>
      <c r="E17097" t="s">
        <v>393</v>
      </c>
      <c r="F17097" t="s">
        <v>3727</v>
      </c>
      <c r="G17097" t="s">
        <v>3727</v>
      </c>
      <c r="H17097" t="s">
        <v>3727</v>
      </c>
      <c r="I17097" t="s">
        <v>3727</v>
      </c>
      <c r="J17097" t="s">
        <v>3727</v>
      </c>
      <c r="K17097" t="s">
        <v>3727</v>
      </c>
      <c r="L17097" t="s">
        <v>3727</v>
      </c>
      <c r="M17097">
        <f t="shared" si="267"/>
        <v>0</v>
      </c>
    </row>
    <row r="17098" spans="1:13" x14ac:dyDescent="0.3">
      <c r="A17098">
        <v>2022</v>
      </c>
      <c r="B17098">
        <v>40312</v>
      </c>
      <c r="C17098" t="s">
        <v>346</v>
      </c>
      <c r="D17098" t="s">
        <v>3542</v>
      </c>
      <c r="E17098" t="s">
        <v>394</v>
      </c>
      <c r="F17098" t="s">
        <v>3727</v>
      </c>
      <c r="G17098" t="s">
        <v>3727</v>
      </c>
      <c r="H17098" t="s">
        <v>3727</v>
      </c>
      <c r="I17098" t="s">
        <v>3727</v>
      </c>
      <c r="J17098" t="s">
        <v>3727</v>
      </c>
      <c r="K17098" t="s">
        <v>3727</v>
      </c>
      <c r="L17098" t="s">
        <v>3727</v>
      </c>
      <c r="M17098">
        <f t="shared" si="267"/>
        <v>0</v>
      </c>
    </row>
    <row r="17099" spans="1:13" x14ac:dyDescent="0.3">
      <c r="A17099">
        <v>2022</v>
      </c>
      <c r="B17099">
        <v>40313</v>
      </c>
      <c r="C17099" t="s">
        <v>346</v>
      </c>
      <c r="D17099" t="s">
        <v>3542</v>
      </c>
      <c r="E17099" t="s">
        <v>395</v>
      </c>
      <c r="F17099" t="s">
        <v>3727</v>
      </c>
      <c r="G17099" t="s">
        <v>3727</v>
      </c>
      <c r="H17099" t="s">
        <v>3727</v>
      </c>
      <c r="I17099" t="s">
        <v>3727</v>
      </c>
      <c r="J17099" t="s">
        <v>3727</v>
      </c>
      <c r="K17099" t="s">
        <v>3727</v>
      </c>
      <c r="L17099" t="s">
        <v>3727</v>
      </c>
      <c r="M17099">
        <f t="shared" si="267"/>
        <v>0</v>
      </c>
    </row>
    <row r="17100" spans="1:13" x14ac:dyDescent="0.3">
      <c r="A17100">
        <v>2022</v>
      </c>
      <c r="B17100">
        <v>40401</v>
      </c>
      <c r="C17100" t="s">
        <v>346</v>
      </c>
      <c r="D17100" t="s">
        <v>396</v>
      </c>
      <c r="E17100" t="s">
        <v>397</v>
      </c>
      <c r="F17100" t="s">
        <v>3727</v>
      </c>
      <c r="G17100" t="s">
        <v>3727</v>
      </c>
      <c r="H17100" t="s">
        <v>3727</v>
      </c>
      <c r="I17100" t="s">
        <v>3727</v>
      </c>
      <c r="J17100" t="s">
        <v>3727</v>
      </c>
      <c r="K17100" t="s">
        <v>3727</v>
      </c>
      <c r="L17100" t="s">
        <v>3727</v>
      </c>
      <c r="M17100">
        <f t="shared" si="267"/>
        <v>0</v>
      </c>
    </row>
    <row r="17101" spans="1:13" x14ac:dyDescent="0.3">
      <c r="A17101">
        <v>2022</v>
      </c>
      <c r="B17101">
        <v>40402</v>
      </c>
      <c r="C17101" t="s">
        <v>346</v>
      </c>
      <c r="D17101" t="s">
        <v>396</v>
      </c>
      <c r="E17101" t="s">
        <v>398</v>
      </c>
      <c r="F17101" t="s">
        <v>3727</v>
      </c>
      <c r="G17101" t="s">
        <v>3727</v>
      </c>
      <c r="H17101" t="s">
        <v>3727</v>
      </c>
      <c r="I17101" t="s">
        <v>3727</v>
      </c>
      <c r="J17101" t="s">
        <v>3727</v>
      </c>
      <c r="K17101" t="s">
        <v>3727</v>
      </c>
      <c r="L17101" t="s">
        <v>3727</v>
      </c>
      <c r="M17101">
        <f t="shared" si="267"/>
        <v>0</v>
      </c>
    </row>
    <row r="17102" spans="1:13" x14ac:dyDescent="0.3">
      <c r="A17102">
        <v>2022</v>
      </c>
      <c r="B17102">
        <v>40403</v>
      </c>
      <c r="C17102" t="s">
        <v>346</v>
      </c>
      <c r="D17102" t="s">
        <v>396</v>
      </c>
      <c r="E17102" t="s">
        <v>399</v>
      </c>
      <c r="F17102" t="s">
        <v>3727</v>
      </c>
      <c r="G17102" t="s">
        <v>3727</v>
      </c>
      <c r="H17102" t="s">
        <v>3727</v>
      </c>
      <c r="I17102" t="s">
        <v>3727</v>
      </c>
      <c r="J17102" t="s">
        <v>3727</v>
      </c>
      <c r="K17102" t="s">
        <v>3727</v>
      </c>
      <c r="L17102" t="s">
        <v>3727</v>
      </c>
      <c r="M17102">
        <f t="shared" si="267"/>
        <v>0</v>
      </c>
    </row>
    <row r="17103" spans="1:13" x14ac:dyDescent="0.3">
      <c r="A17103">
        <v>2022</v>
      </c>
      <c r="B17103">
        <v>40404</v>
      </c>
      <c r="C17103" t="s">
        <v>346</v>
      </c>
      <c r="D17103" t="s">
        <v>396</v>
      </c>
      <c r="E17103" t="s">
        <v>400</v>
      </c>
      <c r="F17103" t="s">
        <v>3727</v>
      </c>
      <c r="G17103" t="s">
        <v>3727</v>
      </c>
      <c r="H17103" t="s">
        <v>3727</v>
      </c>
      <c r="I17103" t="s">
        <v>3727</v>
      </c>
      <c r="J17103" t="s">
        <v>3727</v>
      </c>
      <c r="K17103" t="s">
        <v>3727</v>
      </c>
      <c r="L17103" t="s">
        <v>3727</v>
      </c>
      <c r="M17103">
        <f t="shared" si="267"/>
        <v>0</v>
      </c>
    </row>
    <row r="17104" spans="1:13" x14ac:dyDescent="0.3">
      <c r="A17104">
        <v>2022</v>
      </c>
      <c r="B17104">
        <v>40405</v>
      </c>
      <c r="C17104" t="s">
        <v>346</v>
      </c>
      <c r="D17104" t="s">
        <v>396</v>
      </c>
      <c r="E17104" t="s">
        <v>401</v>
      </c>
      <c r="F17104" t="s">
        <v>3727</v>
      </c>
      <c r="G17104" t="s">
        <v>3727</v>
      </c>
      <c r="H17104" t="s">
        <v>3727</v>
      </c>
      <c r="I17104" t="s">
        <v>3727</v>
      </c>
      <c r="J17104" t="s">
        <v>3727</v>
      </c>
      <c r="K17104" t="s">
        <v>3727</v>
      </c>
      <c r="L17104" t="s">
        <v>3727</v>
      </c>
      <c r="M17104">
        <f t="shared" si="267"/>
        <v>0</v>
      </c>
    </row>
    <row r="17105" spans="1:13" x14ac:dyDescent="0.3">
      <c r="A17105">
        <v>2022</v>
      </c>
      <c r="B17105">
        <v>40406</v>
      </c>
      <c r="C17105" t="s">
        <v>346</v>
      </c>
      <c r="D17105" t="s">
        <v>396</v>
      </c>
      <c r="E17105" t="s">
        <v>402</v>
      </c>
      <c r="F17105" t="s">
        <v>3727</v>
      </c>
      <c r="G17105" t="s">
        <v>3727</v>
      </c>
      <c r="H17105" t="s">
        <v>3727</v>
      </c>
      <c r="I17105" t="s">
        <v>3727</v>
      </c>
      <c r="J17105" t="s">
        <v>3727</v>
      </c>
      <c r="K17105" t="s">
        <v>3727</v>
      </c>
      <c r="L17105" t="s">
        <v>3727</v>
      </c>
      <c r="M17105">
        <f t="shared" si="267"/>
        <v>0</v>
      </c>
    </row>
    <row r="17106" spans="1:13" x14ac:dyDescent="0.3">
      <c r="A17106">
        <v>2022</v>
      </c>
      <c r="B17106">
        <v>40407</v>
      </c>
      <c r="C17106" t="s">
        <v>346</v>
      </c>
      <c r="D17106" t="s">
        <v>396</v>
      </c>
      <c r="E17106" t="s">
        <v>403</v>
      </c>
      <c r="F17106" t="s">
        <v>3727</v>
      </c>
      <c r="G17106" t="s">
        <v>3727</v>
      </c>
      <c r="H17106" t="s">
        <v>3727</v>
      </c>
      <c r="I17106" t="s">
        <v>3727</v>
      </c>
      <c r="J17106" t="s">
        <v>3727</v>
      </c>
      <c r="K17106" t="s">
        <v>3727</v>
      </c>
      <c r="L17106" t="s">
        <v>3727</v>
      </c>
      <c r="M17106">
        <f t="shared" si="267"/>
        <v>0</v>
      </c>
    </row>
    <row r="17107" spans="1:13" x14ac:dyDescent="0.3">
      <c r="A17107">
        <v>2022</v>
      </c>
      <c r="B17107">
        <v>40408</v>
      </c>
      <c r="C17107" t="s">
        <v>346</v>
      </c>
      <c r="D17107" t="s">
        <v>396</v>
      </c>
      <c r="E17107" t="s">
        <v>404</v>
      </c>
      <c r="F17107" t="s">
        <v>3727</v>
      </c>
      <c r="G17107" t="s">
        <v>3727</v>
      </c>
      <c r="H17107" t="s">
        <v>3727</v>
      </c>
      <c r="I17107" t="s">
        <v>3727</v>
      </c>
      <c r="J17107" t="s">
        <v>3727</v>
      </c>
      <c r="K17107" t="s">
        <v>3727</v>
      </c>
      <c r="L17107" t="s">
        <v>3727</v>
      </c>
      <c r="M17107">
        <f t="shared" si="267"/>
        <v>0</v>
      </c>
    </row>
    <row r="17108" spans="1:13" x14ac:dyDescent="0.3">
      <c r="A17108">
        <v>2022</v>
      </c>
      <c r="B17108">
        <v>40409</v>
      </c>
      <c r="C17108" t="s">
        <v>346</v>
      </c>
      <c r="D17108" t="s">
        <v>396</v>
      </c>
      <c r="E17108" t="s">
        <v>405</v>
      </c>
      <c r="F17108" t="s">
        <v>3727</v>
      </c>
      <c r="G17108" t="s">
        <v>3727</v>
      </c>
      <c r="H17108" t="s">
        <v>3727</v>
      </c>
      <c r="I17108" t="s">
        <v>3727</v>
      </c>
      <c r="J17108" t="s">
        <v>3727</v>
      </c>
      <c r="K17108" t="s">
        <v>3727</v>
      </c>
      <c r="L17108" t="s">
        <v>3727</v>
      </c>
      <c r="M17108">
        <f t="shared" si="267"/>
        <v>0</v>
      </c>
    </row>
    <row r="17109" spans="1:13" x14ac:dyDescent="0.3">
      <c r="A17109">
        <v>2022</v>
      </c>
      <c r="B17109">
        <v>40410</v>
      </c>
      <c r="C17109" t="s">
        <v>346</v>
      </c>
      <c r="D17109" t="s">
        <v>396</v>
      </c>
      <c r="E17109" t="s">
        <v>406</v>
      </c>
      <c r="F17109" t="s">
        <v>3727</v>
      </c>
      <c r="G17109" t="s">
        <v>3727</v>
      </c>
      <c r="H17109" t="s">
        <v>3727</v>
      </c>
      <c r="I17109" t="s">
        <v>3727</v>
      </c>
      <c r="J17109" t="s">
        <v>3727</v>
      </c>
      <c r="K17109" t="s">
        <v>3727</v>
      </c>
      <c r="L17109" t="s">
        <v>3727</v>
      </c>
      <c r="M17109">
        <f t="shared" si="267"/>
        <v>0</v>
      </c>
    </row>
    <row r="17110" spans="1:13" x14ac:dyDescent="0.3">
      <c r="A17110">
        <v>2022</v>
      </c>
      <c r="B17110">
        <v>40411</v>
      </c>
      <c r="C17110" t="s">
        <v>346</v>
      </c>
      <c r="D17110" t="s">
        <v>396</v>
      </c>
      <c r="E17110" t="s">
        <v>3544</v>
      </c>
      <c r="F17110" t="s">
        <v>3727</v>
      </c>
      <c r="G17110" t="s">
        <v>3727</v>
      </c>
      <c r="H17110" t="s">
        <v>3727</v>
      </c>
      <c r="I17110" t="s">
        <v>3727</v>
      </c>
      <c r="J17110" t="s">
        <v>3727</v>
      </c>
      <c r="K17110" t="s">
        <v>3727</v>
      </c>
      <c r="L17110" t="s">
        <v>3727</v>
      </c>
      <c r="M17110">
        <f t="shared" si="267"/>
        <v>0</v>
      </c>
    </row>
    <row r="17111" spans="1:13" x14ac:dyDescent="0.3">
      <c r="A17111">
        <v>2022</v>
      </c>
      <c r="B17111">
        <v>40412</v>
      </c>
      <c r="C17111" t="s">
        <v>346</v>
      </c>
      <c r="D17111" t="s">
        <v>396</v>
      </c>
      <c r="E17111" t="s">
        <v>3545</v>
      </c>
      <c r="F17111" t="s">
        <v>3727</v>
      </c>
      <c r="G17111" t="s">
        <v>3727</v>
      </c>
      <c r="H17111" t="s">
        <v>3727</v>
      </c>
      <c r="I17111" t="s">
        <v>3727</v>
      </c>
      <c r="J17111" t="s">
        <v>3727</v>
      </c>
      <c r="K17111" t="s">
        <v>3727</v>
      </c>
      <c r="L17111" t="s">
        <v>3727</v>
      </c>
      <c r="M17111">
        <f t="shared" si="267"/>
        <v>0</v>
      </c>
    </row>
    <row r="17112" spans="1:13" x14ac:dyDescent="0.3">
      <c r="A17112">
        <v>2022</v>
      </c>
      <c r="B17112">
        <v>40413</v>
      </c>
      <c r="C17112" t="s">
        <v>346</v>
      </c>
      <c r="D17112" t="s">
        <v>396</v>
      </c>
      <c r="E17112" t="s">
        <v>409</v>
      </c>
      <c r="F17112" t="s">
        <v>3727</v>
      </c>
      <c r="G17112" t="s">
        <v>3727</v>
      </c>
      <c r="H17112" t="s">
        <v>3727</v>
      </c>
      <c r="I17112" t="s">
        <v>3727</v>
      </c>
      <c r="J17112" t="s">
        <v>3727</v>
      </c>
      <c r="K17112" t="s">
        <v>3727</v>
      </c>
      <c r="L17112" t="s">
        <v>3727</v>
      </c>
      <c r="M17112">
        <f t="shared" si="267"/>
        <v>0</v>
      </c>
    </row>
    <row r="17113" spans="1:13" x14ac:dyDescent="0.3">
      <c r="A17113">
        <v>2022</v>
      </c>
      <c r="B17113">
        <v>40414</v>
      </c>
      <c r="C17113" t="s">
        <v>346</v>
      </c>
      <c r="D17113" t="s">
        <v>396</v>
      </c>
      <c r="E17113" t="s">
        <v>410</v>
      </c>
      <c r="F17113" t="s">
        <v>3727</v>
      </c>
      <c r="G17113" t="s">
        <v>3727</v>
      </c>
      <c r="H17113" t="s">
        <v>3727</v>
      </c>
      <c r="I17113" t="s">
        <v>3727</v>
      </c>
      <c r="J17113" t="s">
        <v>3727</v>
      </c>
      <c r="K17113" t="s">
        <v>3727</v>
      </c>
      <c r="L17113" t="s">
        <v>3727</v>
      </c>
      <c r="M17113">
        <f t="shared" si="267"/>
        <v>0</v>
      </c>
    </row>
    <row r="17114" spans="1:13" x14ac:dyDescent="0.3">
      <c r="A17114">
        <v>2022</v>
      </c>
      <c r="B17114">
        <v>40501</v>
      </c>
      <c r="C17114" t="s">
        <v>346</v>
      </c>
      <c r="D17114" t="s">
        <v>411</v>
      </c>
      <c r="E17114" t="s">
        <v>412</v>
      </c>
      <c r="F17114" t="s">
        <v>3727</v>
      </c>
      <c r="G17114" t="s">
        <v>3727</v>
      </c>
      <c r="H17114" t="s">
        <v>3727</v>
      </c>
      <c r="I17114" t="s">
        <v>3727</v>
      </c>
      <c r="J17114" t="s">
        <v>3727</v>
      </c>
      <c r="K17114" t="s">
        <v>3727</v>
      </c>
      <c r="L17114" t="s">
        <v>3727</v>
      </c>
      <c r="M17114">
        <f t="shared" si="267"/>
        <v>0</v>
      </c>
    </row>
    <row r="17115" spans="1:13" x14ac:dyDescent="0.3">
      <c r="A17115">
        <v>2022</v>
      </c>
      <c r="B17115">
        <v>40502</v>
      </c>
      <c r="C17115" t="s">
        <v>346</v>
      </c>
      <c r="D17115" t="s">
        <v>411</v>
      </c>
      <c r="E17115" t="s">
        <v>413</v>
      </c>
      <c r="F17115" t="s">
        <v>3727</v>
      </c>
      <c r="G17115" t="s">
        <v>3727</v>
      </c>
      <c r="H17115" t="s">
        <v>3727</v>
      </c>
      <c r="I17115" t="s">
        <v>3727</v>
      </c>
      <c r="J17115" t="s">
        <v>3727</v>
      </c>
      <c r="K17115" t="s">
        <v>3727</v>
      </c>
      <c r="L17115" t="s">
        <v>3727</v>
      </c>
      <c r="M17115">
        <f t="shared" si="267"/>
        <v>0</v>
      </c>
    </row>
    <row r="17116" spans="1:13" x14ac:dyDescent="0.3">
      <c r="A17116">
        <v>2022</v>
      </c>
      <c r="B17116">
        <v>40503</v>
      </c>
      <c r="C17116" t="s">
        <v>346</v>
      </c>
      <c r="D17116" t="s">
        <v>411</v>
      </c>
      <c r="E17116" t="s">
        <v>414</v>
      </c>
      <c r="F17116" t="s">
        <v>3727</v>
      </c>
      <c r="G17116" t="s">
        <v>3727</v>
      </c>
      <c r="H17116" t="s">
        <v>3727</v>
      </c>
      <c r="I17116" t="s">
        <v>3727</v>
      </c>
      <c r="J17116" t="s">
        <v>3727</v>
      </c>
      <c r="K17116" t="s">
        <v>3727</v>
      </c>
      <c r="L17116" t="s">
        <v>3727</v>
      </c>
      <c r="M17116">
        <f t="shared" si="267"/>
        <v>0</v>
      </c>
    </row>
    <row r="17117" spans="1:13" x14ac:dyDescent="0.3">
      <c r="A17117">
        <v>2022</v>
      </c>
      <c r="B17117">
        <v>40504</v>
      </c>
      <c r="C17117" t="s">
        <v>346</v>
      </c>
      <c r="D17117" t="s">
        <v>411</v>
      </c>
      <c r="E17117" t="s">
        <v>415</v>
      </c>
      <c r="F17117" t="s">
        <v>3727</v>
      </c>
      <c r="G17117" t="s">
        <v>3727</v>
      </c>
      <c r="H17117" t="s">
        <v>3727</v>
      </c>
      <c r="I17117" t="s">
        <v>3727</v>
      </c>
      <c r="J17117" t="s">
        <v>3727</v>
      </c>
      <c r="K17117" t="s">
        <v>3727</v>
      </c>
      <c r="L17117" t="s">
        <v>3727</v>
      </c>
      <c r="M17117">
        <f t="shared" si="267"/>
        <v>0</v>
      </c>
    </row>
    <row r="17118" spans="1:13" x14ac:dyDescent="0.3">
      <c r="A17118">
        <v>2022</v>
      </c>
      <c r="B17118">
        <v>40505</v>
      </c>
      <c r="C17118" t="s">
        <v>346</v>
      </c>
      <c r="D17118" t="s">
        <v>411</v>
      </c>
      <c r="E17118" t="s">
        <v>411</v>
      </c>
      <c r="F17118" t="s">
        <v>3727</v>
      </c>
      <c r="G17118" t="s">
        <v>3727</v>
      </c>
      <c r="H17118" t="s">
        <v>3727</v>
      </c>
      <c r="I17118" t="s">
        <v>3727</v>
      </c>
      <c r="J17118" t="s">
        <v>3727</v>
      </c>
      <c r="K17118" t="s">
        <v>3727</v>
      </c>
      <c r="L17118" t="s">
        <v>3727</v>
      </c>
      <c r="M17118">
        <f t="shared" si="267"/>
        <v>0</v>
      </c>
    </row>
    <row r="17119" spans="1:13" x14ac:dyDescent="0.3">
      <c r="A17119">
        <v>2022</v>
      </c>
      <c r="B17119">
        <v>40506</v>
      </c>
      <c r="C17119" t="s">
        <v>346</v>
      </c>
      <c r="D17119" t="s">
        <v>411</v>
      </c>
      <c r="E17119" t="s">
        <v>416</v>
      </c>
      <c r="F17119" t="s">
        <v>3727</v>
      </c>
      <c r="G17119" t="s">
        <v>3727</v>
      </c>
      <c r="H17119" t="s">
        <v>3727</v>
      </c>
      <c r="I17119" t="s">
        <v>3727</v>
      </c>
      <c r="J17119" t="s">
        <v>3727</v>
      </c>
      <c r="K17119" t="s">
        <v>3727</v>
      </c>
      <c r="L17119" t="s">
        <v>3727</v>
      </c>
      <c r="M17119">
        <f t="shared" si="267"/>
        <v>0</v>
      </c>
    </row>
    <row r="17120" spans="1:13" x14ac:dyDescent="0.3">
      <c r="A17120">
        <v>2022</v>
      </c>
      <c r="B17120">
        <v>40507</v>
      </c>
      <c r="C17120" t="s">
        <v>346</v>
      </c>
      <c r="D17120" t="s">
        <v>411</v>
      </c>
      <c r="E17120" t="s">
        <v>85</v>
      </c>
      <c r="F17120" t="s">
        <v>3727</v>
      </c>
      <c r="G17120" t="s">
        <v>3727</v>
      </c>
      <c r="H17120">
        <v>1</v>
      </c>
      <c r="I17120" t="s">
        <v>3727</v>
      </c>
      <c r="J17120" t="s">
        <v>3727</v>
      </c>
      <c r="K17120" t="s">
        <v>3727</v>
      </c>
      <c r="L17120" t="s">
        <v>3727</v>
      </c>
      <c r="M17120">
        <f t="shared" si="267"/>
        <v>1</v>
      </c>
    </row>
    <row r="17121" spans="1:13" x14ac:dyDescent="0.3">
      <c r="A17121">
        <v>2022</v>
      </c>
      <c r="B17121">
        <v>40508</v>
      </c>
      <c r="C17121" t="s">
        <v>346</v>
      </c>
      <c r="D17121" t="s">
        <v>411</v>
      </c>
      <c r="E17121" t="s">
        <v>417</v>
      </c>
      <c r="F17121" t="s">
        <v>3727</v>
      </c>
      <c r="G17121">
        <v>1</v>
      </c>
      <c r="H17121" t="s">
        <v>3727</v>
      </c>
      <c r="I17121" t="s">
        <v>3727</v>
      </c>
      <c r="J17121" t="s">
        <v>3727</v>
      </c>
      <c r="K17121" t="s">
        <v>3727</v>
      </c>
      <c r="L17121" t="s">
        <v>3727</v>
      </c>
      <c r="M17121">
        <f t="shared" si="267"/>
        <v>1</v>
      </c>
    </row>
    <row r="17122" spans="1:13" x14ac:dyDescent="0.3">
      <c r="A17122">
        <v>2022</v>
      </c>
      <c r="B17122">
        <v>40509</v>
      </c>
      <c r="C17122" t="s">
        <v>346</v>
      </c>
      <c r="D17122" t="s">
        <v>411</v>
      </c>
      <c r="E17122" t="s">
        <v>418</v>
      </c>
      <c r="F17122" t="s">
        <v>3727</v>
      </c>
      <c r="G17122" t="s">
        <v>3727</v>
      </c>
      <c r="H17122">
        <v>1</v>
      </c>
      <c r="I17122" t="s">
        <v>3727</v>
      </c>
      <c r="J17122" t="s">
        <v>3727</v>
      </c>
      <c r="K17122" t="s">
        <v>3727</v>
      </c>
      <c r="L17122" t="s">
        <v>3727</v>
      </c>
      <c r="M17122">
        <f t="shared" si="267"/>
        <v>1</v>
      </c>
    </row>
    <row r="17123" spans="1:13" x14ac:dyDescent="0.3">
      <c r="A17123">
        <v>2022</v>
      </c>
      <c r="B17123">
        <v>40510</v>
      </c>
      <c r="C17123" t="s">
        <v>346</v>
      </c>
      <c r="D17123" t="s">
        <v>411</v>
      </c>
      <c r="E17123" t="s">
        <v>419</v>
      </c>
      <c r="F17123" t="s">
        <v>3727</v>
      </c>
      <c r="G17123" t="s">
        <v>3727</v>
      </c>
      <c r="H17123">
        <v>1</v>
      </c>
      <c r="I17123" t="s">
        <v>3727</v>
      </c>
      <c r="J17123" t="s">
        <v>3727</v>
      </c>
      <c r="K17123" t="s">
        <v>3727</v>
      </c>
      <c r="L17123" t="s">
        <v>3727</v>
      </c>
      <c r="M17123">
        <f t="shared" si="267"/>
        <v>1</v>
      </c>
    </row>
    <row r="17124" spans="1:13" x14ac:dyDescent="0.3">
      <c r="A17124">
        <v>2022</v>
      </c>
      <c r="B17124">
        <v>40511</v>
      </c>
      <c r="C17124" t="s">
        <v>346</v>
      </c>
      <c r="D17124" t="s">
        <v>411</v>
      </c>
      <c r="E17124" t="s">
        <v>420</v>
      </c>
      <c r="F17124" t="s">
        <v>3727</v>
      </c>
      <c r="G17124" t="s">
        <v>3727</v>
      </c>
      <c r="H17124" t="s">
        <v>3727</v>
      </c>
      <c r="I17124" t="s">
        <v>3727</v>
      </c>
      <c r="J17124" t="s">
        <v>3727</v>
      </c>
      <c r="K17124" t="s">
        <v>3727</v>
      </c>
      <c r="L17124" t="s">
        <v>3727</v>
      </c>
      <c r="M17124">
        <f t="shared" si="267"/>
        <v>0</v>
      </c>
    </row>
    <row r="17125" spans="1:13" x14ac:dyDescent="0.3">
      <c r="A17125">
        <v>2022</v>
      </c>
      <c r="B17125">
        <v>40512</v>
      </c>
      <c r="C17125" t="s">
        <v>346</v>
      </c>
      <c r="D17125" t="s">
        <v>411</v>
      </c>
      <c r="E17125" t="s">
        <v>421</v>
      </c>
      <c r="F17125" t="s">
        <v>3727</v>
      </c>
      <c r="G17125" t="s">
        <v>3727</v>
      </c>
      <c r="H17125" t="s">
        <v>3727</v>
      </c>
      <c r="I17125" t="s">
        <v>3727</v>
      </c>
      <c r="J17125" t="s">
        <v>3727</v>
      </c>
      <c r="K17125" t="s">
        <v>3727</v>
      </c>
      <c r="L17125" t="s">
        <v>3727</v>
      </c>
      <c r="M17125">
        <f t="shared" si="267"/>
        <v>0</v>
      </c>
    </row>
    <row r="17126" spans="1:13" x14ac:dyDescent="0.3">
      <c r="A17126">
        <v>2022</v>
      </c>
      <c r="B17126">
        <v>40513</v>
      </c>
      <c r="C17126" t="s">
        <v>346</v>
      </c>
      <c r="D17126" t="s">
        <v>411</v>
      </c>
      <c r="E17126" t="s">
        <v>422</v>
      </c>
      <c r="F17126" t="s">
        <v>3727</v>
      </c>
      <c r="G17126" t="s">
        <v>3727</v>
      </c>
      <c r="H17126" t="s">
        <v>3727</v>
      </c>
      <c r="I17126" t="s">
        <v>3727</v>
      </c>
      <c r="J17126" t="s">
        <v>3727</v>
      </c>
      <c r="K17126" t="s">
        <v>3727</v>
      </c>
      <c r="L17126" t="s">
        <v>3727</v>
      </c>
      <c r="M17126">
        <f t="shared" si="267"/>
        <v>0</v>
      </c>
    </row>
    <row r="17127" spans="1:13" x14ac:dyDescent="0.3">
      <c r="A17127">
        <v>2022</v>
      </c>
      <c r="B17127">
        <v>40514</v>
      </c>
      <c r="C17127" t="s">
        <v>346</v>
      </c>
      <c r="D17127" t="s">
        <v>411</v>
      </c>
      <c r="E17127" t="s">
        <v>423</v>
      </c>
      <c r="F17127" t="s">
        <v>3727</v>
      </c>
      <c r="G17127" t="s">
        <v>3727</v>
      </c>
      <c r="H17127">
        <v>2</v>
      </c>
      <c r="I17127" t="s">
        <v>3727</v>
      </c>
      <c r="J17127" t="s">
        <v>3727</v>
      </c>
      <c r="K17127" t="s">
        <v>3727</v>
      </c>
      <c r="L17127" t="s">
        <v>3727</v>
      </c>
      <c r="M17127">
        <f t="shared" si="267"/>
        <v>2</v>
      </c>
    </row>
    <row r="17128" spans="1:13" x14ac:dyDescent="0.3">
      <c r="A17128">
        <v>2022</v>
      </c>
      <c r="B17128">
        <v>40515</v>
      </c>
      <c r="C17128" t="s">
        <v>346</v>
      </c>
      <c r="D17128" t="s">
        <v>411</v>
      </c>
      <c r="E17128" t="s">
        <v>424</v>
      </c>
      <c r="F17128" t="s">
        <v>3727</v>
      </c>
      <c r="G17128" t="s">
        <v>3727</v>
      </c>
      <c r="H17128" t="s">
        <v>3727</v>
      </c>
      <c r="I17128" t="s">
        <v>3727</v>
      </c>
      <c r="J17128" t="s">
        <v>3727</v>
      </c>
      <c r="K17128" t="s">
        <v>3727</v>
      </c>
      <c r="L17128" t="s">
        <v>3727</v>
      </c>
      <c r="M17128">
        <f t="shared" si="267"/>
        <v>0</v>
      </c>
    </row>
    <row r="17129" spans="1:13" x14ac:dyDescent="0.3">
      <c r="A17129">
        <v>2022</v>
      </c>
      <c r="B17129">
        <v>40516</v>
      </c>
      <c r="C17129" t="s">
        <v>346</v>
      </c>
      <c r="D17129" t="s">
        <v>411</v>
      </c>
      <c r="E17129" t="s">
        <v>425</v>
      </c>
      <c r="F17129" t="s">
        <v>3727</v>
      </c>
      <c r="G17129" t="s">
        <v>3727</v>
      </c>
      <c r="H17129" t="s">
        <v>3727</v>
      </c>
      <c r="I17129" t="s">
        <v>3727</v>
      </c>
      <c r="J17129" t="s">
        <v>3727</v>
      </c>
      <c r="K17129" t="s">
        <v>3727</v>
      </c>
      <c r="L17129" t="s">
        <v>3727</v>
      </c>
      <c r="M17129">
        <f t="shared" si="267"/>
        <v>0</v>
      </c>
    </row>
    <row r="17130" spans="1:13" x14ac:dyDescent="0.3">
      <c r="A17130">
        <v>2022</v>
      </c>
      <c r="B17130">
        <v>40517</v>
      </c>
      <c r="C17130" t="s">
        <v>346</v>
      </c>
      <c r="D17130" t="s">
        <v>411</v>
      </c>
      <c r="E17130" t="s">
        <v>426</v>
      </c>
      <c r="F17130" t="s">
        <v>3727</v>
      </c>
      <c r="G17130" t="s">
        <v>3727</v>
      </c>
      <c r="H17130">
        <v>1</v>
      </c>
      <c r="I17130" t="s">
        <v>3727</v>
      </c>
      <c r="J17130" t="s">
        <v>3727</v>
      </c>
      <c r="K17130" t="s">
        <v>3727</v>
      </c>
      <c r="L17130" t="s">
        <v>3727</v>
      </c>
      <c r="M17130">
        <f t="shared" si="267"/>
        <v>1</v>
      </c>
    </row>
    <row r="17131" spans="1:13" x14ac:dyDescent="0.3">
      <c r="A17131">
        <v>2022</v>
      </c>
      <c r="B17131">
        <v>40518</v>
      </c>
      <c r="C17131" t="s">
        <v>346</v>
      </c>
      <c r="D17131" t="s">
        <v>411</v>
      </c>
      <c r="E17131" t="s">
        <v>427</v>
      </c>
      <c r="F17131" t="s">
        <v>3727</v>
      </c>
      <c r="G17131" t="s">
        <v>3727</v>
      </c>
      <c r="H17131" t="s">
        <v>3727</v>
      </c>
      <c r="I17131" t="s">
        <v>3727</v>
      </c>
      <c r="J17131" t="s">
        <v>3727</v>
      </c>
      <c r="K17131" t="s">
        <v>3727</v>
      </c>
      <c r="L17131" t="s">
        <v>3727</v>
      </c>
      <c r="M17131">
        <f t="shared" si="267"/>
        <v>0</v>
      </c>
    </row>
    <row r="17132" spans="1:13" x14ac:dyDescent="0.3">
      <c r="A17132">
        <v>2022</v>
      </c>
      <c r="B17132">
        <v>40519</v>
      </c>
      <c r="C17132" t="s">
        <v>346</v>
      </c>
      <c r="D17132" t="s">
        <v>411</v>
      </c>
      <c r="E17132" t="s">
        <v>428</v>
      </c>
      <c r="F17132" t="s">
        <v>3727</v>
      </c>
      <c r="G17132" t="s">
        <v>3727</v>
      </c>
      <c r="H17132" t="s">
        <v>3727</v>
      </c>
      <c r="I17132" t="s">
        <v>3727</v>
      </c>
      <c r="J17132" t="s">
        <v>3727</v>
      </c>
      <c r="K17132" t="s">
        <v>3727</v>
      </c>
      <c r="L17132" t="s">
        <v>3727</v>
      </c>
      <c r="M17132">
        <f t="shared" si="267"/>
        <v>0</v>
      </c>
    </row>
    <row r="17133" spans="1:13" x14ac:dyDescent="0.3">
      <c r="A17133">
        <v>2022</v>
      </c>
      <c r="B17133">
        <v>40520</v>
      </c>
      <c r="C17133" t="s">
        <v>346</v>
      </c>
      <c r="D17133" t="s">
        <v>411</v>
      </c>
      <c r="E17133" t="s">
        <v>429</v>
      </c>
      <c r="F17133" t="s">
        <v>3727</v>
      </c>
      <c r="G17133" t="s">
        <v>3727</v>
      </c>
      <c r="H17133" t="s">
        <v>3727</v>
      </c>
      <c r="I17133" t="s">
        <v>3727</v>
      </c>
      <c r="J17133" t="s">
        <v>3727</v>
      </c>
      <c r="K17133" t="s">
        <v>3727</v>
      </c>
      <c r="L17133" t="s">
        <v>3727</v>
      </c>
      <c r="M17133">
        <f t="shared" si="267"/>
        <v>0</v>
      </c>
    </row>
    <row r="17134" spans="1:13" x14ac:dyDescent="0.3">
      <c r="A17134">
        <v>2022</v>
      </c>
      <c r="B17134">
        <v>40601</v>
      </c>
      <c r="C17134" t="s">
        <v>346</v>
      </c>
      <c r="D17134" t="s">
        <v>430</v>
      </c>
      <c r="E17134" t="s">
        <v>19</v>
      </c>
      <c r="F17134" t="s">
        <v>3727</v>
      </c>
      <c r="G17134" t="s">
        <v>3727</v>
      </c>
      <c r="H17134" t="s">
        <v>3727</v>
      </c>
      <c r="I17134" t="s">
        <v>3727</v>
      </c>
      <c r="J17134" t="s">
        <v>3727</v>
      </c>
      <c r="K17134" t="s">
        <v>3727</v>
      </c>
      <c r="L17134" t="s">
        <v>3727</v>
      </c>
      <c r="M17134">
        <f t="shared" si="267"/>
        <v>0</v>
      </c>
    </row>
    <row r="17135" spans="1:13" x14ac:dyDescent="0.3">
      <c r="A17135">
        <v>2022</v>
      </c>
      <c r="B17135">
        <v>40602</v>
      </c>
      <c r="C17135" t="s">
        <v>346</v>
      </c>
      <c r="D17135" t="s">
        <v>430</v>
      </c>
      <c r="E17135" t="s">
        <v>431</v>
      </c>
      <c r="F17135" t="s">
        <v>3727</v>
      </c>
      <c r="G17135" t="s">
        <v>3727</v>
      </c>
      <c r="H17135" t="s">
        <v>3727</v>
      </c>
      <c r="I17135" t="s">
        <v>3727</v>
      </c>
      <c r="J17135" t="s">
        <v>3727</v>
      </c>
      <c r="K17135" t="s">
        <v>3727</v>
      </c>
      <c r="L17135" t="s">
        <v>3727</v>
      </c>
      <c r="M17135">
        <f t="shared" si="267"/>
        <v>0</v>
      </c>
    </row>
    <row r="17136" spans="1:13" x14ac:dyDescent="0.3">
      <c r="A17136">
        <v>2022</v>
      </c>
      <c r="B17136">
        <v>40603</v>
      </c>
      <c r="C17136" t="s">
        <v>346</v>
      </c>
      <c r="D17136" t="s">
        <v>430</v>
      </c>
      <c r="E17136" t="s">
        <v>432</v>
      </c>
      <c r="F17136" t="s">
        <v>3727</v>
      </c>
      <c r="G17136" t="s">
        <v>3727</v>
      </c>
      <c r="H17136" t="s">
        <v>3727</v>
      </c>
      <c r="I17136" t="s">
        <v>3727</v>
      </c>
      <c r="J17136" t="s">
        <v>3727</v>
      </c>
      <c r="K17136" t="s">
        <v>3727</v>
      </c>
      <c r="L17136" t="s">
        <v>3727</v>
      </c>
      <c r="M17136">
        <f t="shared" si="267"/>
        <v>0</v>
      </c>
    </row>
    <row r="17137" spans="1:13" x14ac:dyDescent="0.3">
      <c r="A17137">
        <v>2022</v>
      </c>
      <c r="B17137">
        <v>40604</v>
      </c>
      <c r="C17137" t="s">
        <v>346</v>
      </c>
      <c r="D17137" t="s">
        <v>430</v>
      </c>
      <c r="E17137" t="s">
        <v>433</v>
      </c>
      <c r="F17137" t="s">
        <v>3727</v>
      </c>
      <c r="G17137" t="s">
        <v>3727</v>
      </c>
      <c r="H17137" t="s">
        <v>3727</v>
      </c>
      <c r="I17137" t="s">
        <v>3727</v>
      </c>
      <c r="J17137" t="s">
        <v>3727</v>
      </c>
      <c r="K17137" t="s">
        <v>3727</v>
      </c>
      <c r="L17137" t="s">
        <v>3727</v>
      </c>
      <c r="M17137">
        <f t="shared" si="267"/>
        <v>0</v>
      </c>
    </row>
    <row r="17138" spans="1:13" x14ac:dyDescent="0.3">
      <c r="A17138">
        <v>2022</v>
      </c>
      <c r="B17138">
        <v>40605</v>
      </c>
      <c r="C17138" t="s">
        <v>346</v>
      </c>
      <c r="D17138" t="s">
        <v>430</v>
      </c>
      <c r="E17138" t="s">
        <v>434</v>
      </c>
      <c r="F17138" t="s">
        <v>3727</v>
      </c>
      <c r="G17138" t="s">
        <v>3727</v>
      </c>
      <c r="H17138" t="s">
        <v>3727</v>
      </c>
      <c r="I17138" t="s">
        <v>3727</v>
      </c>
      <c r="J17138" t="s">
        <v>3727</v>
      </c>
      <c r="K17138" t="s">
        <v>3727</v>
      </c>
      <c r="L17138" t="s">
        <v>3727</v>
      </c>
      <c r="M17138">
        <f t="shared" si="267"/>
        <v>0</v>
      </c>
    </row>
    <row r="17139" spans="1:13" x14ac:dyDescent="0.3">
      <c r="A17139">
        <v>2022</v>
      </c>
      <c r="B17139">
        <v>40606</v>
      </c>
      <c r="C17139" t="s">
        <v>346</v>
      </c>
      <c r="D17139" t="s">
        <v>430</v>
      </c>
      <c r="E17139" t="s">
        <v>3546</v>
      </c>
      <c r="F17139" t="s">
        <v>3727</v>
      </c>
      <c r="G17139" t="s">
        <v>3727</v>
      </c>
      <c r="H17139" t="s">
        <v>3727</v>
      </c>
      <c r="I17139" t="s">
        <v>3727</v>
      </c>
      <c r="J17139" t="s">
        <v>3727</v>
      </c>
      <c r="K17139" t="s">
        <v>3727</v>
      </c>
      <c r="L17139" t="s">
        <v>3727</v>
      </c>
      <c r="M17139">
        <f t="shared" si="267"/>
        <v>0</v>
      </c>
    </row>
    <row r="17140" spans="1:13" x14ac:dyDescent="0.3">
      <c r="A17140">
        <v>2022</v>
      </c>
      <c r="B17140">
        <v>40607</v>
      </c>
      <c r="C17140" t="s">
        <v>346</v>
      </c>
      <c r="D17140" t="s">
        <v>430</v>
      </c>
      <c r="E17140" t="s">
        <v>436</v>
      </c>
      <c r="F17140" t="s">
        <v>3727</v>
      </c>
      <c r="G17140" t="s">
        <v>3727</v>
      </c>
      <c r="H17140" t="s">
        <v>3727</v>
      </c>
      <c r="I17140" t="s">
        <v>3727</v>
      </c>
      <c r="J17140" t="s">
        <v>3727</v>
      </c>
      <c r="K17140" t="s">
        <v>3727</v>
      </c>
      <c r="L17140" t="s">
        <v>3727</v>
      </c>
      <c r="M17140">
        <f t="shared" si="267"/>
        <v>0</v>
      </c>
    </row>
    <row r="17141" spans="1:13" x14ac:dyDescent="0.3">
      <c r="A17141">
        <v>2022</v>
      </c>
      <c r="B17141">
        <v>40608</v>
      </c>
      <c r="C17141" t="s">
        <v>346</v>
      </c>
      <c r="D17141" t="s">
        <v>430</v>
      </c>
      <c r="E17141" t="s">
        <v>437</v>
      </c>
      <c r="F17141" t="s">
        <v>3727</v>
      </c>
      <c r="G17141" t="s">
        <v>3727</v>
      </c>
      <c r="H17141" t="s">
        <v>3727</v>
      </c>
      <c r="I17141" t="s">
        <v>3727</v>
      </c>
      <c r="J17141" t="s">
        <v>3727</v>
      </c>
      <c r="K17141" t="s">
        <v>3727</v>
      </c>
      <c r="L17141" t="s">
        <v>3727</v>
      </c>
      <c r="M17141">
        <f t="shared" si="267"/>
        <v>0</v>
      </c>
    </row>
    <row r="17142" spans="1:13" x14ac:dyDescent="0.3">
      <c r="A17142">
        <v>2022</v>
      </c>
      <c r="B17142">
        <v>40701</v>
      </c>
      <c r="C17142" t="s">
        <v>346</v>
      </c>
      <c r="D17142" t="s">
        <v>438</v>
      </c>
      <c r="E17142" t="s">
        <v>439</v>
      </c>
      <c r="F17142" t="s">
        <v>3727</v>
      </c>
      <c r="G17142" t="s">
        <v>3727</v>
      </c>
      <c r="H17142" t="s">
        <v>3727</v>
      </c>
      <c r="I17142" t="s">
        <v>3727</v>
      </c>
      <c r="J17142" t="s">
        <v>3727</v>
      </c>
      <c r="K17142" t="s">
        <v>3727</v>
      </c>
      <c r="L17142" t="s">
        <v>3727</v>
      </c>
      <c r="M17142">
        <f t="shared" si="267"/>
        <v>0</v>
      </c>
    </row>
    <row r="17143" spans="1:13" x14ac:dyDescent="0.3">
      <c r="A17143">
        <v>2022</v>
      </c>
      <c r="B17143">
        <v>40702</v>
      </c>
      <c r="C17143" t="s">
        <v>346</v>
      </c>
      <c r="D17143" t="s">
        <v>438</v>
      </c>
      <c r="E17143" t="s">
        <v>440</v>
      </c>
      <c r="F17143" t="s">
        <v>3727</v>
      </c>
      <c r="G17143" t="s">
        <v>3727</v>
      </c>
      <c r="H17143" t="s">
        <v>3727</v>
      </c>
      <c r="I17143" t="s">
        <v>3727</v>
      </c>
      <c r="J17143" t="s">
        <v>3727</v>
      </c>
      <c r="K17143" t="s">
        <v>3727</v>
      </c>
      <c r="L17143" t="s">
        <v>3727</v>
      </c>
      <c r="M17143">
        <f t="shared" si="267"/>
        <v>0</v>
      </c>
    </row>
    <row r="17144" spans="1:13" x14ac:dyDescent="0.3">
      <c r="A17144">
        <v>2022</v>
      </c>
      <c r="B17144">
        <v>40703</v>
      </c>
      <c r="C17144" t="s">
        <v>346</v>
      </c>
      <c r="D17144" t="s">
        <v>438</v>
      </c>
      <c r="E17144" t="s">
        <v>441</v>
      </c>
      <c r="F17144" t="s">
        <v>3727</v>
      </c>
      <c r="G17144" t="s">
        <v>3727</v>
      </c>
      <c r="H17144" t="s">
        <v>3727</v>
      </c>
      <c r="I17144" t="s">
        <v>3727</v>
      </c>
      <c r="J17144" t="s">
        <v>3727</v>
      </c>
      <c r="K17144" t="s">
        <v>3727</v>
      </c>
      <c r="L17144" t="s">
        <v>3727</v>
      </c>
      <c r="M17144">
        <f t="shared" si="267"/>
        <v>0</v>
      </c>
    </row>
    <row r="17145" spans="1:13" x14ac:dyDescent="0.3">
      <c r="A17145">
        <v>2022</v>
      </c>
      <c r="B17145">
        <v>40704</v>
      </c>
      <c r="C17145" t="s">
        <v>346</v>
      </c>
      <c r="D17145" t="s">
        <v>438</v>
      </c>
      <c r="E17145" t="s">
        <v>438</v>
      </c>
      <c r="F17145" t="s">
        <v>3727</v>
      </c>
      <c r="G17145" t="s">
        <v>3727</v>
      </c>
      <c r="H17145" t="s">
        <v>3727</v>
      </c>
      <c r="I17145" t="s">
        <v>3727</v>
      </c>
      <c r="J17145" t="s">
        <v>3727</v>
      </c>
      <c r="K17145" t="s">
        <v>3727</v>
      </c>
      <c r="L17145" t="s">
        <v>3727</v>
      </c>
      <c r="M17145">
        <f t="shared" si="267"/>
        <v>0</v>
      </c>
    </row>
    <row r="17146" spans="1:13" x14ac:dyDescent="0.3">
      <c r="A17146">
        <v>2022</v>
      </c>
      <c r="B17146">
        <v>40705</v>
      </c>
      <c r="C17146" t="s">
        <v>346</v>
      </c>
      <c r="D17146" t="s">
        <v>438</v>
      </c>
      <c r="E17146" t="s">
        <v>3547</v>
      </c>
      <c r="F17146" t="s">
        <v>3727</v>
      </c>
      <c r="G17146" t="s">
        <v>3727</v>
      </c>
      <c r="H17146" t="s">
        <v>3727</v>
      </c>
      <c r="I17146" t="s">
        <v>3727</v>
      </c>
      <c r="J17146" t="s">
        <v>3727</v>
      </c>
      <c r="K17146" t="s">
        <v>3727</v>
      </c>
      <c r="L17146" t="s">
        <v>3727</v>
      </c>
      <c r="M17146">
        <f t="shared" si="267"/>
        <v>0</v>
      </c>
    </row>
    <row r="17147" spans="1:13" x14ac:dyDescent="0.3">
      <c r="A17147">
        <v>2022</v>
      </c>
      <c r="B17147">
        <v>40706</v>
      </c>
      <c r="C17147" t="s">
        <v>346</v>
      </c>
      <c r="D17147" t="s">
        <v>438</v>
      </c>
      <c r="E17147" t="s">
        <v>3548</v>
      </c>
      <c r="F17147" t="s">
        <v>3727</v>
      </c>
      <c r="G17147" t="s">
        <v>3727</v>
      </c>
      <c r="H17147" t="s">
        <v>3727</v>
      </c>
      <c r="I17147" t="s">
        <v>3727</v>
      </c>
      <c r="J17147" t="s">
        <v>3727</v>
      </c>
      <c r="K17147" t="s">
        <v>3727</v>
      </c>
      <c r="L17147" t="s">
        <v>3727</v>
      </c>
      <c r="M17147">
        <f t="shared" si="267"/>
        <v>0</v>
      </c>
    </row>
    <row r="17148" spans="1:13" x14ac:dyDescent="0.3">
      <c r="A17148">
        <v>2022</v>
      </c>
      <c r="B17148">
        <v>40801</v>
      </c>
      <c r="C17148" t="s">
        <v>346</v>
      </c>
      <c r="D17148" t="s">
        <v>3549</v>
      </c>
      <c r="E17148" t="s">
        <v>445</v>
      </c>
      <c r="F17148" t="s">
        <v>3727</v>
      </c>
      <c r="G17148" t="s">
        <v>3727</v>
      </c>
      <c r="H17148" t="s">
        <v>3727</v>
      </c>
      <c r="I17148" t="s">
        <v>3727</v>
      </c>
      <c r="J17148" t="s">
        <v>3727</v>
      </c>
      <c r="K17148" t="s">
        <v>3727</v>
      </c>
      <c r="L17148" t="s">
        <v>3727</v>
      </c>
      <c r="M17148">
        <f t="shared" si="267"/>
        <v>0</v>
      </c>
    </row>
    <row r="17149" spans="1:13" x14ac:dyDescent="0.3">
      <c r="A17149">
        <v>2022</v>
      </c>
      <c r="B17149">
        <v>40802</v>
      </c>
      <c r="C17149" t="s">
        <v>346</v>
      </c>
      <c r="D17149" t="s">
        <v>3549</v>
      </c>
      <c r="E17149" t="s">
        <v>446</v>
      </c>
      <c r="F17149" t="s">
        <v>3727</v>
      </c>
      <c r="G17149" t="s">
        <v>3727</v>
      </c>
      <c r="H17149" t="s">
        <v>3727</v>
      </c>
      <c r="I17149" t="s">
        <v>3727</v>
      </c>
      <c r="J17149" t="s">
        <v>3727</v>
      </c>
      <c r="K17149" t="s">
        <v>3727</v>
      </c>
      <c r="L17149" t="s">
        <v>3727</v>
      </c>
      <c r="M17149">
        <f t="shared" si="267"/>
        <v>0</v>
      </c>
    </row>
    <row r="17150" spans="1:13" x14ac:dyDescent="0.3">
      <c r="A17150">
        <v>2022</v>
      </c>
      <c r="B17150">
        <v>40803</v>
      </c>
      <c r="C17150" t="s">
        <v>346</v>
      </c>
      <c r="D17150" t="s">
        <v>3549</v>
      </c>
      <c r="E17150" t="s">
        <v>447</v>
      </c>
      <c r="F17150" t="s">
        <v>3727</v>
      </c>
      <c r="G17150" t="s">
        <v>3727</v>
      </c>
      <c r="H17150" t="s">
        <v>3727</v>
      </c>
      <c r="I17150" t="s">
        <v>3727</v>
      </c>
      <c r="J17150" t="s">
        <v>3727</v>
      </c>
      <c r="K17150" t="s">
        <v>3727</v>
      </c>
      <c r="L17150" t="s">
        <v>3727</v>
      </c>
      <c r="M17150">
        <f t="shared" si="267"/>
        <v>0</v>
      </c>
    </row>
    <row r="17151" spans="1:13" x14ac:dyDescent="0.3">
      <c r="A17151">
        <v>2022</v>
      </c>
      <c r="B17151">
        <v>40804</v>
      </c>
      <c r="C17151" t="s">
        <v>346</v>
      </c>
      <c r="D17151" t="s">
        <v>3549</v>
      </c>
      <c r="E17151" t="s">
        <v>448</v>
      </c>
      <c r="F17151" t="s">
        <v>3727</v>
      </c>
      <c r="G17151" t="s">
        <v>3727</v>
      </c>
      <c r="H17151" t="s">
        <v>3727</v>
      </c>
      <c r="I17151" t="s">
        <v>3727</v>
      </c>
      <c r="J17151" t="s">
        <v>3727</v>
      </c>
      <c r="K17151" t="s">
        <v>3727</v>
      </c>
      <c r="L17151" t="s">
        <v>3727</v>
      </c>
      <c r="M17151">
        <f t="shared" si="267"/>
        <v>0</v>
      </c>
    </row>
    <row r="17152" spans="1:13" x14ac:dyDescent="0.3">
      <c r="A17152">
        <v>2022</v>
      </c>
      <c r="B17152">
        <v>40805</v>
      </c>
      <c r="C17152" t="s">
        <v>346</v>
      </c>
      <c r="D17152" t="s">
        <v>3549</v>
      </c>
      <c r="E17152" t="s">
        <v>449</v>
      </c>
      <c r="F17152" t="s">
        <v>3727</v>
      </c>
      <c r="G17152" t="s">
        <v>3727</v>
      </c>
      <c r="H17152" t="s">
        <v>3727</v>
      </c>
      <c r="I17152" t="s">
        <v>3727</v>
      </c>
      <c r="J17152" t="s">
        <v>3727</v>
      </c>
      <c r="K17152" t="s">
        <v>3727</v>
      </c>
      <c r="L17152" t="s">
        <v>3727</v>
      </c>
      <c r="M17152">
        <f t="shared" si="267"/>
        <v>0</v>
      </c>
    </row>
    <row r="17153" spans="1:13" x14ac:dyDescent="0.3">
      <c r="A17153">
        <v>2022</v>
      </c>
      <c r="B17153">
        <v>40806</v>
      </c>
      <c r="C17153" t="s">
        <v>346</v>
      </c>
      <c r="D17153" t="s">
        <v>3549</v>
      </c>
      <c r="E17153" t="s">
        <v>450</v>
      </c>
      <c r="F17153" t="s">
        <v>3727</v>
      </c>
      <c r="G17153" t="s">
        <v>3727</v>
      </c>
      <c r="H17153" t="s">
        <v>3727</v>
      </c>
      <c r="I17153" t="s">
        <v>3727</v>
      </c>
      <c r="J17153" t="s">
        <v>3727</v>
      </c>
      <c r="K17153" t="s">
        <v>3727</v>
      </c>
      <c r="L17153" t="s">
        <v>3727</v>
      </c>
      <c r="M17153">
        <f t="shared" si="267"/>
        <v>0</v>
      </c>
    </row>
    <row r="17154" spans="1:13" x14ac:dyDescent="0.3">
      <c r="A17154">
        <v>2022</v>
      </c>
      <c r="B17154">
        <v>40807</v>
      </c>
      <c r="C17154" t="s">
        <v>346</v>
      </c>
      <c r="D17154" t="s">
        <v>3549</v>
      </c>
      <c r="E17154" t="s">
        <v>451</v>
      </c>
      <c r="F17154" t="s">
        <v>3727</v>
      </c>
      <c r="G17154" t="s">
        <v>3727</v>
      </c>
      <c r="H17154" t="s">
        <v>3727</v>
      </c>
      <c r="I17154" t="s">
        <v>3727</v>
      </c>
      <c r="J17154" t="s">
        <v>3727</v>
      </c>
      <c r="K17154" t="s">
        <v>3727</v>
      </c>
      <c r="L17154" t="s">
        <v>3727</v>
      </c>
      <c r="M17154">
        <f t="shared" si="267"/>
        <v>0</v>
      </c>
    </row>
    <row r="17155" spans="1:13" x14ac:dyDescent="0.3">
      <c r="A17155">
        <v>2022</v>
      </c>
      <c r="B17155">
        <v>40808</v>
      </c>
      <c r="C17155" t="s">
        <v>346</v>
      </c>
      <c r="D17155" t="s">
        <v>3549</v>
      </c>
      <c r="E17155" t="s">
        <v>452</v>
      </c>
      <c r="F17155" t="s">
        <v>3727</v>
      </c>
      <c r="G17155" t="s">
        <v>3727</v>
      </c>
      <c r="H17155" t="s">
        <v>3727</v>
      </c>
      <c r="I17155" t="s">
        <v>3727</v>
      </c>
      <c r="J17155" t="s">
        <v>3727</v>
      </c>
      <c r="K17155" t="s">
        <v>3727</v>
      </c>
      <c r="L17155" t="s">
        <v>3727</v>
      </c>
      <c r="M17155">
        <f t="shared" ref="M17155:M17218" si="268">SUM(F17155:L17155)</f>
        <v>0</v>
      </c>
    </row>
    <row r="17156" spans="1:13" x14ac:dyDescent="0.3">
      <c r="A17156">
        <v>2022</v>
      </c>
      <c r="B17156">
        <v>40809</v>
      </c>
      <c r="C17156" t="s">
        <v>346</v>
      </c>
      <c r="D17156" t="s">
        <v>3549</v>
      </c>
      <c r="E17156" t="s">
        <v>453</v>
      </c>
      <c r="F17156" t="s">
        <v>3727</v>
      </c>
      <c r="G17156" t="s">
        <v>3727</v>
      </c>
      <c r="H17156" t="s">
        <v>3727</v>
      </c>
      <c r="I17156" t="s">
        <v>3727</v>
      </c>
      <c r="J17156" t="s">
        <v>3727</v>
      </c>
      <c r="K17156" t="s">
        <v>3727</v>
      </c>
      <c r="L17156" t="s">
        <v>3727</v>
      </c>
      <c r="M17156">
        <f t="shared" si="268"/>
        <v>0</v>
      </c>
    </row>
    <row r="17157" spans="1:13" x14ac:dyDescent="0.3">
      <c r="A17157">
        <v>2022</v>
      </c>
      <c r="B17157">
        <v>40810</v>
      </c>
      <c r="C17157" t="s">
        <v>346</v>
      </c>
      <c r="D17157" t="s">
        <v>3549</v>
      </c>
      <c r="E17157" t="s">
        <v>454</v>
      </c>
      <c r="F17157" t="s">
        <v>3727</v>
      </c>
      <c r="G17157" t="s">
        <v>3727</v>
      </c>
      <c r="H17157">
        <v>1</v>
      </c>
      <c r="I17157" t="s">
        <v>3727</v>
      </c>
      <c r="J17157" t="s">
        <v>3727</v>
      </c>
      <c r="K17157" t="s">
        <v>3727</v>
      </c>
      <c r="L17157" t="s">
        <v>3727</v>
      </c>
      <c r="M17157">
        <f t="shared" si="268"/>
        <v>1</v>
      </c>
    </row>
    <row r="17158" spans="1:13" x14ac:dyDescent="0.3">
      <c r="A17158">
        <v>2022</v>
      </c>
      <c r="B17158">
        <v>40811</v>
      </c>
      <c r="C17158" t="s">
        <v>346</v>
      </c>
      <c r="D17158" t="s">
        <v>3549</v>
      </c>
      <c r="E17158" t="s">
        <v>455</v>
      </c>
      <c r="F17158" t="s">
        <v>3727</v>
      </c>
      <c r="G17158" t="s">
        <v>3727</v>
      </c>
      <c r="H17158">
        <v>2</v>
      </c>
      <c r="I17158" t="s">
        <v>3727</v>
      </c>
      <c r="J17158" t="s">
        <v>3727</v>
      </c>
      <c r="K17158" t="s">
        <v>3727</v>
      </c>
      <c r="L17158" t="s">
        <v>3727</v>
      </c>
      <c r="M17158">
        <f t="shared" si="268"/>
        <v>2</v>
      </c>
    </row>
    <row r="17159" spans="1:13" x14ac:dyDescent="0.3">
      <c r="A17159">
        <v>2022</v>
      </c>
      <c r="B17159">
        <v>50101</v>
      </c>
      <c r="C17159" t="s">
        <v>456</v>
      </c>
      <c r="D17159" t="s">
        <v>457</v>
      </c>
      <c r="E17159" t="s">
        <v>456</v>
      </c>
      <c r="F17159" t="s">
        <v>3727</v>
      </c>
      <c r="G17159" t="s">
        <v>3727</v>
      </c>
      <c r="H17159" t="s">
        <v>3727</v>
      </c>
      <c r="I17159" t="s">
        <v>3727</v>
      </c>
      <c r="J17159" t="s">
        <v>3727</v>
      </c>
      <c r="K17159" t="s">
        <v>3727</v>
      </c>
      <c r="L17159" t="s">
        <v>3727</v>
      </c>
      <c r="M17159">
        <f t="shared" si="268"/>
        <v>0</v>
      </c>
    </row>
    <row r="17160" spans="1:13" x14ac:dyDescent="0.3">
      <c r="A17160">
        <v>2022</v>
      </c>
      <c r="B17160">
        <v>50102</v>
      </c>
      <c r="C17160" t="s">
        <v>456</v>
      </c>
      <c r="D17160" t="s">
        <v>457</v>
      </c>
      <c r="E17160" t="s">
        <v>458</v>
      </c>
      <c r="F17160" t="s">
        <v>3727</v>
      </c>
      <c r="G17160" t="s">
        <v>3727</v>
      </c>
      <c r="H17160" t="s">
        <v>3727</v>
      </c>
      <c r="I17160" t="s">
        <v>3727</v>
      </c>
      <c r="J17160" t="s">
        <v>3727</v>
      </c>
      <c r="K17160" t="s">
        <v>3727</v>
      </c>
      <c r="L17160" t="s">
        <v>3727</v>
      </c>
      <c r="M17160">
        <f t="shared" si="268"/>
        <v>0</v>
      </c>
    </row>
    <row r="17161" spans="1:13" x14ac:dyDescent="0.3">
      <c r="A17161">
        <v>2022</v>
      </c>
      <c r="B17161">
        <v>50103</v>
      </c>
      <c r="C17161" t="s">
        <v>456</v>
      </c>
      <c r="D17161" t="s">
        <v>457</v>
      </c>
      <c r="E17161" t="s">
        <v>459</v>
      </c>
      <c r="F17161" t="s">
        <v>3727</v>
      </c>
      <c r="G17161" t="s">
        <v>3727</v>
      </c>
      <c r="H17161" t="s">
        <v>3727</v>
      </c>
      <c r="I17161" t="s">
        <v>3727</v>
      </c>
      <c r="J17161" t="s">
        <v>3727</v>
      </c>
      <c r="K17161" t="s">
        <v>3727</v>
      </c>
      <c r="L17161" t="s">
        <v>3727</v>
      </c>
      <c r="M17161">
        <f t="shared" si="268"/>
        <v>0</v>
      </c>
    </row>
    <row r="17162" spans="1:13" x14ac:dyDescent="0.3">
      <c r="A17162">
        <v>2022</v>
      </c>
      <c r="B17162">
        <v>50104</v>
      </c>
      <c r="C17162" t="s">
        <v>456</v>
      </c>
      <c r="D17162" t="s">
        <v>457</v>
      </c>
      <c r="E17162" t="s">
        <v>460</v>
      </c>
      <c r="F17162" t="s">
        <v>3727</v>
      </c>
      <c r="G17162" t="s">
        <v>3727</v>
      </c>
      <c r="H17162" t="s">
        <v>3727</v>
      </c>
      <c r="I17162" t="s">
        <v>3727</v>
      </c>
      <c r="J17162" t="s">
        <v>3727</v>
      </c>
      <c r="K17162" t="s">
        <v>3727</v>
      </c>
      <c r="L17162" t="s">
        <v>3727</v>
      </c>
      <c r="M17162">
        <f t="shared" si="268"/>
        <v>0</v>
      </c>
    </row>
    <row r="17163" spans="1:13" x14ac:dyDescent="0.3">
      <c r="A17163">
        <v>2022</v>
      </c>
      <c r="B17163">
        <v>50105</v>
      </c>
      <c r="C17163" t="s">
        <v>456</v>
      </c>
      <c r="D17163" t="s">
        <v>457</v>
      </c>
      <c r="E17163" t="s">
        <v>278</v>
      </c>
      <c r="F17163" t="s">
        <v>3727</v>
      </c>
      <c r="G17163">
        <v>1</v>
      </c>
      <c r="H17163" t="s">
        <v>3727</v>
      </c>
      <c r="I17163" t="s">
        <v>3727</v>
      </c>
      <c r="J17163" t="s">
        <v>3727</v>
      </c>
      <c r="K17163" t="s">
        <v>3727</v>
      </c>
      <c r="L17163" t="s">
        <v>3727</v>
      </c>
      <c r="M17163">
        <f t="shared" si="268"/>
        <v>1</v>
      </c>
    </row>
    <row r="17164" spans="1:13" x14ac:dyDescent="0.3">
      <c r="A17164">
        <v>2022</v>
      </c>
      <c r="B17164">
        <v>50106</v>
      </c>
      <c r="C17164" t="s">
        <v>456</v>
      </c>
      <c r="D17164" t="s">
        <v>457</v>
      </c>
      <c r="E17164" t="s">
        <v>207</v>
      </c>
      <c r="F17164" t="s">
        <v>3727</v>
      </c>
      <c r="G17164" t="s">
        <v>3727</v>
      </c>
      <c r="H17164" t="s">
        <v>3727</v>
      </c>
      <c r="I17164" t="s">
        <v>3727</v>
      </c>
      <c r="J17164" t="s">
        <v>3727</v>
      </c>
      <c r="K17164" t="s">
        <v>3727</v>
      </c>
      <c r="L17164" t="s">
        <v>3727</v>
      </c>
      <c r="M17164">
        <f t="shared" si="268"/>
        <v>0</v>
      </c>
    </row>
    <row r="17165" spans="1:13" x14ac:dyDescent="0.3">
      <c r="A17165">
        <v>2022</v>
      </c>
      <c r="B17165">
        <v>50107</v>
      </c>
      <c r="C17165" t="s">
        <v>456</v>
      </c>
      <c r="D17165" t="s">
        <v>457</v>
      </c>
      <c r="E17165" t="s">
        <v>461</v>
      </c>
      <c r="F17165" t="s">
        <v>3727</v>
      </c>
      <c r="G17165" t="s">
        <v>3727</v>
      </c>
      <c r="H17165" t="s">
        <v>3727</v>
      </c>
      <c r="I17165" t="s">
        <v>3727</v>
      </c>
      <c r="J17165" t="s">
        <v>3727</v>
      </c>
      <c r="K17165" t="s">
        <v>3727</v>
      </c>
      <c r="L17165" t="s">
        <v>3727</v>
      </c>
      <c r="M17165">
        <f t="shared" si="268"/>
        <v>0</v>
      </c>
    </row>
    <row r="17166" spans="1:13" x14ac:dyDescent="0.3">
      <c r="A17166">
        <v>2022</v>
      </c>
      <c r="B17166">
        <v>50108</v>
      </c>
      <c r="C17166" t="s">
        <v>456</v>
      </c>
      <c r="D17166" t="s">
        <v>457</v>
      </c>
      <c r="E17166" t="s">
        <v>462</v>
      </c>
      <c r="F17166" t="s">
        <v>3727</v>
      </c>
      <c r="G17166" t="s">
        <v>3727</v>
      </c>
      <c r="H17166" t="s">
        <v>3727</v>
      </c>
      <c r="I17166" t="s">
        <v>3727</v>
      </c>
      <c r="J17166" t="s">
        <v>3727</v>
      </c>
      <c r="K17166" t="s">
        <v>3727</v>
      </c>
      <c r="L17166" t="s">
        <v>3727</v>
      </c>
      <c r="M17166">
        <f t="shared" si="268"/>
        <v>0</v>
      </c>
    </row>
    <row r="17167" spans="1:13" x14ac:dyDescent="0.3">
      <c r="A17167">
        <v>2022</v>
      </c>
      <c r="B17167">
        <v>50109</v>
      </c>
      <c r="C17167" t="s">
        <v>456</v>
      </c>
      <c r="D17167" t="s">
        <v>457</v>
      </c>
      <c r="E17167" t="s">
        <v>3550</v>
      </c>
      <c r="F17167" t="s">
        <v>3727</v>
      </c>
      <c r="G17167" t="s">
        <v>3727</v>
      </c>
      <c r="H17167">
        <v>3</v>
      </c>
      <c r="I17167" t="s">
        <v>3727</v>
      </c>
      <c r="J17167" t="s">
        <v>3727</v>
      </c>
      <c r="K17167" t="s">
        <v>3727</v>
      </c>
      <c r="L17167" t="s">
        <v>3727</v>
      </c>
      <c r="M17167">
        <f t="shared" si="268"/>
        <v>3</v>
      </c>
    </row>
    <row r="17168" spans="1:13" x14ac:dyDescent="0.3">
      <c r="A17168">
        <v>2022</v>
      </c>
      <c r="B17168">
        <v>50110</v>
      </c>
      <c r="C17168" t="s">
        <v>456</v>
      </c>
      <c r="D17168" t="s">
        <v>457</v>
      </c>
      <c r="E17168" t="s">
        <v>464</v>
      </c>
      <c r="F17168" t="s">
        <v>3727</v>
      </c>
      <c r="G17168" t="s">
        <v>3727</v>
      </c>
      <c r="H17168" t="s">
        <v>3727</v>
      </c>
      <c r="I17168" t="s">
        <v>3727</v>
      </c>
      <c r="J17168" t="s">
        <v>3727</v>
      </c>
      <c r="K17168" t="s">
        <v>3727</v>
      </c>
      <c r="L17168" t="s">
        <v>3727</v>
      </c>
      <c r="M17168">
        <f t="shared" si="268"/>
        <v>0</v>
      </c>
    </row>
    <row r="17169" spans="1:13" x14ac:dyDescent="0.3">
      <c r="A17169">
        <v>2022</v>
      </c>
      <c r="B17169">
        <v>50111</v>
      </c>
      <c r="C17169" t="s">
        <v>456</v>
      </c>
      <c r="D17169" t="s">
        <v>457</v>
      </c>
      <c r="E17169" t="s">
        <v>465</v>
      </c>
      <c r="F17169" t="s">
        <v>3727</v>
      </c>
      <c r="G17169" t="s">
        <v>3727</v>
      </c>
      <c r="H17169" t="s">
        <v>3727</v>
      </c>
      <c r="I17169" t="s">
        <v>3727</v>
      </c>
      <c r="J17169" t="s">
        <v>3727</v>
      </c>
      <c r="K17169" t="s">
        <v>3727</v>
      </c>
      <c r="L17169" t="s">
        <v>3727</v>
      </c>
      <c r="M17169">
        <f t="shared" si="268"/>
        <v>0</v>
      </c>
    </row>
    <row r="17170" spans="1:13" x14ac:dyDescent="0.3">
      <c r="A17170">
        <v>2022</v>
      </c>
      <c r="B17170">
        <v>50112</v>
      </c>
      <c r="C17170" t="s">
        <v>456</v>
      </c>
      <c r="D17170" t="s">
        <v>457</v>
      </c>
      <c r="E17170" t="s">
        <v>466</v>
      </c>
      <c r="F17170" t="s">
        <v>3727</v>
      </c>
      <c r="G17170" t="s">
        <v>3727</v>
      </c>
      <c r="H17170" t="s">
        <v>3727</v>
      </c>
      <c r="I17170" t="s">
        <v>3727</v>
      </c>
      <c r="J17170" t="s">
        <v>3727</v>
      </c>
      <c r="K17170" t="s">
        <v>3727</v>
      </c>
      <c r="L17170" t="s">
        <v>3727</v>
      </c>
      <c r="M17170">
        <f t="shared" si="268"/>
        <v>0</v>
      </c>
    </row>
    <row r="17171" spans="1:13" x14ac:dyDescent="0.3">
      <c r="A17171">
        <v>2022</v>
      </c>
      <c r="B17171">
        <v>50113</v>
      </c>
      <c r="C17171" t="s">
        <v>456</v>
      </c>
      <c r="D17171" t="s">
        <v>457</v>
      </c>
      <c r="E17171" t="s">
        <v>467</v>
      </c>
      <c r="F17171" t="s">
        <v>3727</v>
      </c>
      <c r="G17171" t="s">
        <v>3727</v>
      </c>
      <c r="H17171" t="s">
        <v>3727</v>
      </c>
      <c r="I17171" t="s">
        <v>3727</v>
      </c>
      <c r="J17171" t="s">
        <v>3727</v>
      </c>
      <c r="K17171" t="s">
        <v>3727</v>
      </c>
      <c r="L17171" t="s">
        <v>3727</v>
      </c>
      <c r="M17171">
        <f t="shared" si="268"/>
        <v>0</v>
      </c>
    </row>
    <row r="17172" spans="1:13" x14ac:dyDescent="0.3">
      <c r="A17172">
        <v>2022</v>
      </c>
      <c r="B17172">
        <v>50114</v>
      </c>
      <c r="C17172" t="s">
        <v>456</v>
      </c>
      <c r="D17172" t="s">
        <v>457</v>
      </c>
      <c r="E17172" t="s">
        <v>468</v>
      </c>
      <c r="F17172" t="s">
        <v>3727</v>
      </c>
      <c r="G17172" t="s">
        <v>3727</v>
      </c>
      <c r="H17172" t="s">
        <v>3727</v>
      </c>
      <c r="I17172" t="s">
        <v>3727</v>
      </c>
      <c r="J17172" t="s">
        <v>3727</v>
      </c>
      <c r="K17172" t="s">
        <v>3727</v>
      </c>
      <c r="L17172" t="s">
        <v>3727</v>
      </c>
      <c r="M17172">
        <f t="shared" si="268"/>
        <v>0</v>
      </c>
    </row>
    <row r="17173" spans="1:13" x14ac:dyDescent="0.3">
      <c r="A17173">
        <v>2022</v>
      </c>
      <c r="B17173">
        <v>50115</v>
      </c>
      <c r="C17173" t="s">
        <v>456</v>
      </c>
      <c r="D17173" t="s">
        <v>457</v>
      </c>
      <c r="E17173" t="s">
        <v>3551</v>
      </c>
      <c r="F17173" t="s">
        <v>3727</v>
      </c>
      <c r="G17173" t="s">
        <v>3727</v>
      </c>
      <c r="H17173" t="s">
        <v>3727</v>
      </c>
      <c r="I17173" t="s">
        <v>3727</v>
      </c>
      <c r="J17173" t="s">
        <v>3727</v>
      </c>
      <c r="K17173" t="s">
        <v>3727</v>
      </c>
      <c r="L17173" t="s">
        <v>3727</v>
      </c>
      <c r="M17173">
        <f t="shared" si="268"/>
        <v>0</v>
      </c>
    </row>
    <row r="17174" spans="1:13" x14ac:dyDescent="0.3">
      <c r="A17174">
        <v>2022</v>
      </c>
      <c r="B17174">
        <v>50116</v>
      </c>
      <c r="C17174" t="s">
        <v>456</v>
      </c>
      <c r="D17174" t="s">
        <v>457</v>
      </c>
      <c r="E17174" t="s">
        <v>3552</v>
      </c>
      <c r="F17174" t="s">
        <v>3727</v>
      </c>
      <c r="G17174" t="s">
        <v>3727</v>
      </c>
      <c r="H17174" t="s">
        <v>3727</v>
      </c>
      <c r="I17174" t="s">
        <v>3727</v>
      </c>
      <c r="J17174" t="s">
        <v>3727</v>
      </c>
      <c r="K17174" t="s">
        <v>3727</v>
      </c>
      <c r="L17174" t="s">
        <v>3727</v>
      </c>
      <c r="M17174">
        <f t="shared" si="268"/>
        <v>0</v>
      </c>
    </row>
    <row r="17175" spans="1:13" x14ac:dyDescent="0.3">
      <c r="A17175">
        <v>2022</v>
      </c>
      <c r="B17175">
        <v>50201</v>
      </c>
      <c r="C17175" t="s">
        <v>456</v>
      </c>
      <c r="D17175" t="s">
        <v>470</v>
      </c>
      <c r="E17175" t="s">
        <v>470</v>
      </c>
      <c r="F17175" t="s">
        <v>3727</v>
      </c>
      <c r="G17175" t="s">
        <v>3727</v>
      </c>
      <c r="H17175" t="s">
        <v>3727</v>
      </c>
      <c r="I17175" t="s">
        <v>3727</v>
      </c>
      <c r="J17175" t="s">
        <v>3727</v>
      </c>
      <c r="K17175" t="s">
        <v>3727</v>
      </c>
      <c r="L17175" t="s">
        <v>3727</v>
      </c>
      <c r="M17175">
        <f t="shared" si="268"/>
        <v>0</v>
      </c>
    </row>
    <row r="17176" spans="1:13" x14ac:dyDescent="0.3">
      <c r="A17176">
        <v>2022</v>
      </c>
      <c r="B17176">
        <v>50202</v>
      </c>
      <c r="C17176" t="s">
        <v>456</v>
      </c>
      <c r="D17176" t="s">
        <v>470</v>
      </c>
      <c r="E17176" t="s">
        <v>471</v>
      </c>
      <c r="F17176" t="s">
        <v>3727</v>
      </c>
      <c r="G17176" t="s">
        <v>3727</v>
      </c>
      <c r="H17176" t="s">
        <v>3727</v>
      </c>
      <c r="I17176" t="s">
        <v>3727</v>
      </c>
      <c r="J17176" t="s">
        <v>3727</v>
      </c>
      <c r="K17176" t="s">
        <v>3727</v>
      </c>
      <c r="L17176" t="s">
        <v>3727</v>
      </c>
      <c r="M17176">
        <f t="shared" si="268"/>
        <v>0</v>
      </c>
    </row>
    <row r="17177" spans="1:13" x14ac:dyDescent="0.3">
      <c r="A17177">
        <v>2022</v>
      </c>
      <c r="B17177">
        <v>50203</v>
      </c>
      <c r="C17177" t="s">
        <v>456</v>
      </c>
      <c r="D17177" t="s">
        <v>470</v>
      </c>
      <c r="E17177" t="s">
        <v>472</v>
      </c>
      <c r="F17177" t="s">
        <v>3727</v>
      </c>
      <c r="G17177" t="s">
        <v>3727</v>
      </c>
      <c r="H17177" t="s">
        <v>3727</v>
      </c>
      <c r="I17177" t="s">
        <v>3727</v>
      </c>
      <c r="J17177" t="s">
        <v>3727</v>
      </c>
      <c r="K17177" t="s">
        <v>3727</v>
      </c>
      <c r="L17177" t="s">
        <v>3727</v>
      </c>
      <c r="M17177">
        <f t="shared" si="268"/>
        <v>0</v>
      </c>
    </row>
    <row r="17178" spans="1:13" x14ac:dyDescent="0.3">
      <c r="A17178">
        <v>2022</v>
      </c>
      <c r="B17178">
        <v>50204</v>
      </c>
      <c r="C17178" t="s">
        <v>456</v>
      </c>
      <c r="D17178" t="s">
        <v>470</v>
      </c>
      <c r="E17178" t="s">
        <v>3553</v>
      </c>
      <c r="F17178" t="s">
        <v>3727</v>
      </c>
      <c r="G17178" t="s">
        <v>3727</v>
      </c>
      <c r="H17178">
        <v>1</v>
      </c>
      <c r="I17178" t="s">
        <v>3727</v>
      </c>
      <c r="J17178" t="s">
        <v>3727</v>
      </c>
      <c r="K17178" t="s">
        <v>3727</v>
      </c>
      <c r="L17178" t="s">
        <v>3727</v>
      </c>
      <c r="M17178">
        <f t="shared" si="268"/>
        <v>1</v>
      </c>
    </row>
    <row r="17179" spans="1:13" x14ac:dyDescent="0.3">
      <c r="A17179">
        <v>2022</v>
      </c>
      <c r="B17179">
        <v>50205</v>
      </c>
      <c r="C17179" t="s">
        <v>456</v>
      </c>
      <c r="D17179" t="s">
        <v>470</v>
      </c>
      <c r="E17179" t="s">
        <v>474</v>
      </c>
      <c r="F17179" t="s">
        <v>3727</v>
      </c>
      <c r="G17179">
        <v>1</v>
      </c>
      <c r="H17179">
        <v>5</v>
      </c>
      <c r="I17179" t="s">
        <v>3727</v>
      </c>
      <c r="J17179" t="s">
        <v>3727</v>
      </c>
      <c r="K17179" t="s">
        <v>3727</v>
      </c>
      <c r="L17179" t="s">
        <v>3727</v>
      </c>
      <c r="M17179">
        <f t="shared" si="268"/>
        <v>6</v>
      </c>
    </row>
    <row r="17180" spans="1:13" x14ac:dyDescent="0.3">
      <c r="A17180">
        <v>2022</v>
      </c>
      <c r="B17180">
        <v>50206</v>
      </c>
      <c r="C17180" t="s">
        <v>456</v>
      </c>
      <c r="D17180" t="s">
        <v>470</v>
      </c>
      <c r="E17180" t="s">
        <v>475</v>
      </c>
      <c r="F17180" t="s">
        <v>3727</v>
      </c>
      <c r="G17180">
        <v>1</v>
      </c>
      <c r="H17180">
        <v>2</v>
      </c>
      <c r="I17180" t="s">
        <v>3727</v>
      </c>
      <c r="J17180" t="s">
        <v>3727</v>
      </c>
      <c r="K17180" t="s">
        <v>3727</v>
      </c>
      <c r="L17180" t="s">
        <v>3727</v>
      </c>
      <c r="M17180">
        <f t="shared" si="268"/>
        <v>3</v>
      </c>
    </row>
    <row r="17181" spans="1:13" x14ac:dyDescent="0.3">
      <c r="A17181">
        <v>2022</v>
      </c>
      <c r="B17181">
        <v>50301</v>
      </c>
      <c r="C17181" t="s">
        <v>456</v>
      </c>
      <c r="D17181" t="s">
        <v>476</v>
      </c>
      <c r="E17181" t="s">
        <v>477</v>
      </c>
      <c r="F17181" t="s">
        <v>3727</v>
      </c>
      <c r="G17181" t="s">
        <v>3727</v>
      </c>
      <c r="H17181" t="s">
        <v>3727</v>
      </c>
      <c r="I17181" t="s">
        <v>3727</v>
      </c>
      <c r="J17181" t="s">
        <v>3727</v>
      </c>
      <c r="K17181" t="s">
        <v>3727</v>
      </c>
      <c r="L17181" t="s">
        <v>3727</v>
      </c>
      <c r="M17181">
        <f t="shared" si="268"/>
        <v>0</v>
      </c>
    </row>
    <row r="17182" spans="1:13" x14ac:dyDescent="0.3">
      <c r="A17182">
        <v>2022</v>
      </c>
      <c r="B17182">
        <v>50302</v>
      </c>
      <c r="C17182" t="s">
        <v>456</v>
      </c>
      <c r="D17182" t="s">
        <v>476</v>
      </c>
      <c r="E17182" t="s">
        <v>478</v>
      </c>
      <c r="F17182" t="s">
        <v>3727</v>
      </c>
      <c r="G17182" t="s">
        <v>3727</v>
      </c>
      <c r="H17182" t="s">
        <v>3727</v>
      </c>
      <c r="I17182" t="s">
        <v>3727</v>
      </c>
      <c r="J17182" t="s">
        <v>3727</v>
      </c>
      <c r="K17182" t="s">
        <v>3727</v>
      </c>
      <c r="L17182" t="s">
        <v>3727</v>
      </c>
      <c r="M17182">
        <f t="shared" si="268"/>
        <v>0</v>
      </c>
    </row>
    <row r="17183" spans="1:13" x14ac:dyDescent="0.3">
      <c r="A17183">
        <v>2022</v>
      </c>
      <c r="B17183">
        <v>50303</v>
      </c>
      <c r="C17183" t="s">
        <v>456</v>
      </c>
      <c r="D17183" t="s">
        <v>476</v>
      </c>
      <c r="E17183" t="s">
        <v>479</v>
      </c>
      <c r="F17183" t="s">
        <v>3727</v>
      </c>
      <c r="G17183" t="s">
        <v>3727</v>
      </c>
      <c r="H17183" t="s">
        <v>3727</v>
      </c>
      <c r="I17183" t="s">
        <v>3727</v>
      </c>
      <c r="J17183" t="s">
        <v>3727</v>
      </c>
      <c r="K17183" t="s">
        <v>3727</v>
      </c>
      <c r="L17183" t="s">
        <v>3727</v>
      </c>
      <c r="M17183">
        <f t="shared" si="268"/>
        <v>0</v>
      </c>
    </row>
    <row r="17184" spans="1:13" x14ac:dyDescent="0.3">
      <c r="A17184">
        <v>2022</v>
      </c>
      <c r="B17184">
        <v>50304</v>
      </c>
      <c r="C17184" t="s">
        <v>456</v>
      </c>
      <c r="D17184" t="s">
        <v>476</v>
      </c>
      <c r="E17184" t="s">
        <v>480</v>
      </c>
      <c r="F17184" t="s">
        <v>3727</v>
      </c>
      <c r="G17184" t="s">
        <v>3727</v>
      </c>
      <c r="H17184" t="s">
        <v>3727</v>
      </c>
      <c r="I17184" t="s">
        <v>3727</v>
      </c>
      <c r="J17184" t="s">
        <v>3727</v>
      </c>
      <c r="K17184" t="s">
        <v>3727</v>
      </c>
      <c r="L17184" t="s">
        <v>3727</v>
      </c>
      <c r="M17184">
        <f t="shared" si="268"/>
        <v>0</v>
      </c>
    </row>
    <row r="17185" spans="1:13" x14ac:dyDescent="0.3">
      <c r="A17185">
        <v>2022</v>
      </c>
      <c r="B17185">
        <v>50401</v>
      </c>
      <c r="C17185" t="s">
        <v>456</v>
      </c>
      <c r="D17185" t="s">
        <v>481</v>
      </c>
      <c r="E17185" t="s">
        <v>481</v>
      </c>
      <c r="F17185" t="s">
        <v>3727</v>
      </c>
      <c r="G17185" t="s">
        <v>3727</v>
      </c>
      <c r="H17185" t="s">
        <v>3727</v>
      </c>
      <c r="I17185" t="s">
        <v>3727</v>
      </c>
      <c r="J17185" t="s">
        <v>3727</v>
      </c>
      <c r="K17185" t="s">
        <v>3727</v>
      </c>
      <c r="L17185" t="s">
        <v>3727</v>
      </c>
      <c r="M17185">
        <f t="shared" si="268"/>
        <v>0</v>
      </c>
    </row>
    <row r="17186" spans="1:13" x14ac:dyDescent="0.3">
      <c r="A17186">
        <v>2022</v>
      </c>
      <c r="B17186">
        <v>50402</v>
      </c>
      <c r="C17186" t="s">
        <v>456</v>
      </c>
      <c r="D17186" t="s">
        <v>481</v>
      </c>
      <c r="E17186" t="s">
        <v>482</v>
      </c>
      <c r="F17186" t="s">
        <v>3727</v>
      </c>
      <c r="G17186" t="s">
        <v>3727</v>
      </c>
      <c r="H17186" t="s">
        <v>3727</v>
      </c>
      <c r="I17186" t="s">
        <v>3727</v>
      </c>
      <c r="J17186" t="s">
        <v>3727</v>
      </c>
      <c r="K17186" t="s">
        <v>3727</v>
      </c>
      <c r="L17186" t="s">
        <v>3727</v>
      </c>
      <c r="M17186">
        <f t="shared" si="268"/>
        <v>0</v>
      </c>
    </row>
    <row r="17187" spans="1:13" x14ac:dyDescent="0.3">
      <c r="A17187">
        <v>2022</v>
      </c>
      <c r="B17187">
        <v>50403</v>
      </c>
      <c r="C17187" t="s">
        <v>456</v>
      </c>
      <c r="D17187" t="s">
        <v>481</v>
      </c>
      <c r="E17187" t="s">
        <v>483</v>
      </c>
      <c r="F17187" t="s">
        <v>3727</v>
      </c>
      <c r="G17187">
        <v>1</v>
      </c>
      <c r="H17187">
        <v>3</v>
      </c>
      <c r="I17187" t="s">
        <v>3727</v>
      </c>
      <c r="J17187" t="s">
        <v>3727</v>
      </c>
      <c r="K17187" t="s">
        <v>3727</v>
      </c>
      <c r="L17187" t="s">
        <v>3727</v>
      </c>
      <c r="M17187">
        <f t="shared" si="268"/>
        <v>4</v>
      </c>
    </row>
    <row r="17188" spans="1:13" x14ac:dyDescent="0.3">
      <c r="A17188">
        <v>2022</v>
      </c>
      <c r="B17188">
        <v>50404</v>
      </c>
      <c r="C17188" t="s">
        <v>456</v>
      </c>
      <c r="D17188" t="s">
        <v>481</v>
      </c>
      <c r="E17188" t="s">
        <v>484</v>
      </c>
      <c r="F17188" t="s">
        <v>3727</v>
      </c>
      <c r="G17188" t="s">
        <v>3727</v>
      </c>
      <c r="H17188" t="s">
        <v>3727</v>
      </c>
      <c r="I17188" t="s">
        <v>3727</v>
      </c>
      <c r="J17188" t="s">
        <v>3727</v>
      </c>
      <c r="K17188" t="s">
        <v>3727</v>
      </c>
      <c r="L17188" t="s">
        <v>3727</v>
      </c>
      <c r="M17188">
        <f t="shared" si="268"/>
        <v>0</v>
      </c>
    </row>
    <row r="17189" spans="1:13" x14ac:dyDescent="0.3">
      <c r="A17189">
        <v>2022</v>
      </c>
      <c r="B17189">
        <v>50405</v>
      </c>
      <c r="C17189" t="s">
        <v>456</v>
      </c>
      <c r="D17189" t="s">
        <v>481</v>
      </c>
      <c r="E17189" t="s">
        <v>485</v>
      </c>
      <c r="F17189" t="s">
        <v>3727</v>
      </c>
      <c r="G17189" t="s">
        <v>3727</v>
      </c>
      <c r="H17189" t="s">
        <v>3727</v>
      </c>
      <c r="I17189" t="s">
        <v>3727</v>
      </c>
      <c r="J17189" t="s">
        <v>3727</v>
      </c>
      <c r="K17189" t="s">
        <v>3727</v>
      </c>
      <c r="L17189" t="s">
        <v>3727</v>
      </c>
      <c r="M17189">
        <f t="shared" si="268"/>
        <v>0</v>
      </c>
    </row>
    <row r="17190" spans="1:13" x14ac:dyDescent="0.3">
      <c r="A17190">
        <v>2022</v>
      </c>
      <c r="B17190">
        <v>50406</v>
      </c>
      <c r="C17190" t="s">
        <v>456</v>
      </c>
      <c r="D17190" t="s">
        <v>481</v>
      </c>
      <c r="E17190" t="s">
        <v>486</v>
      </c>
      <c r="F17190" t="s">
        <v>3727</v>
      </c>
      <c r="G17190" t="s">
        <v>3727</v>
      </c>
      <c r="H17190" t="s">
        <v>3727</v>
      </c>
      <c r="I17190" t="s">
        <v>3727</v>
      </c>
      <c r="J17190" t="s">
        <v>3727</v>
      </c>
      <c r="K17190" t="s">
        <v>3727</v>
      </c>
      <c r="L17190" t="s">
        <v>3727</v>
      </c>
      <c r="M17190">
        <f t="shared" si="268"/>
        <v>0</v>
      </c>
    </row>
    <row r="17191" spans="1:13" x14ac:dyDescent="0.3">
      <c r="A17191">
        <v>2022</v>
      </c>
      <c r="B17191">
        <v>50407</v>
      </c>
      <c r="C17191" t="s">
        <v>456</v>
      </c>
      <c r="D17191" t="s">
        <v>481</v>
      </c>
      <c r="E17191" t="s">
        <v>487</v>
      </c>
      <c r="F17191" t="s">
        <v>3727</v>
      </c>
      <c r="G17191" t="s">
        <v>3727</v>
      </c>
      <c r="H17191" t="s">
        <v>3727</v>
      </c>
      <c r="I17191" t="s">
        <v>3727</v>
      </c>
      <c r="J17191" t="s">
        <v>3727</v>
      </c>
      <c r="K17191" t="s">
        <v>3727</v>
      </c>
      <c r="L17191" t="s">
        <v>3727</v>
      </c>
      <c r="M17191">
        <f t="shared" si="268"/>
        <v>0</v>
      </c>
    </row>
    <row r="17192" spans="1:13" x14ac:dyDescent="0.3">
      <c r="A17192">
        <v>2022</v>
      </c>
      <c r="B17192">
        <v>50408</v>
      </c>
      <c r="C17192" t="s">
        <v>456</v>
      </c>
      <c r="D17192" t="s">
        <v>481</v>
      </c>
      <c r="E17192" t="s">
        <v>488</v>
      </c>
      <c r="F17192" t="s">
        <v>3727</v>
      </c>
      <c r="G17192" t="s">
        <v>3727</v>
      </c>
      <c r="H17192" t="s">
        <v>3727</v>
      </c>
      <c r="I17192" t="s">
        <v>3727</v>
      </c>
      <c r="J17192" t="s">
        <v>3727</v>
      </c>
      <c r="K17192" t="s">
        <v>3727</v>
      </c>
      <c r="L17192" t="s">
        <v>3727</v>
      </c>
      <c r="M17192">
        <f t="shared" si="268"/>
        <v>0</v>
      </c>
    </row>
    <row r="17193" spans="1:13" x14ac:dyDescent="0.3">
      <c r="A17193">
        <v>2022</v>
      </c>
      <c r="B17193">
        <v>50409</v>
      </c>
      <c r="C17193" t="s">
        <v>456</v>
      </c>
      <c r="D17193" t="s">
        <v>481</v>
      </c>
      <c r="E17193" t="s">
        <v>3554</v>
      </c>
      <c r="F17193" t="s">
        <v>3727</v>
      </c>
      <c r="G17193" t="s">
        <v>3727</v>
      </c>
      <c r="H17193" t="s">
        <v>3727</v>
      </c>
      <c r="I17193" t="s">
        <v>3727</v>
      </c>
      <c r="J17193" t="s">
        <v>3727</v>
      </c>
      <c r="K17193" t="s">
        <v>3727</v>
      </c>
      <c r="L17193" t="s">
        <v>3727</v>
      </c>
      <c r="M17193">
        <f t="shared" si="268"/>
        <v>0</v>
      </c>
    </row>
    <row r="17194" spans="1:13" x14ac:dyDescent="0.3">
      <c r="A17194">
        <v>2022</v>
      </c>
      <c r="B17194">
        <v>50410</v>
      </c>
      <c r="C17194" t="s">
        <v>456</v>
      </c>
      <c r="D17194" t="s">
        <v>481</v>
      </c>
      <c r="E17194" t="s">
        <v>3704</v>
      </c>
      <c r="F17194" t="s">
        <v>3727</v>
      </c>
      <c r="G17194" t="s">
        <v>3727</v>
      </c>
      <c r="H17194" t="s">
        <v>3727</v>
      </c>
      <c r="I17194" t="s">
        <v>3727</v>
      </c>
      <c r="J17194" t="s">
        <v>3727</v>
      </c>
      <c r="K17194" t="s">
        <v>3727</v>
      </c>
      <c r="L17194" t="s">
        <v>3727</v>
      </c>
      <c r="M17194">
        <f t="shared" si="268"/>
        <v>0</v>
      </c>
    </row>
    <row r="17195" spans="1:13" x14ac:dyDescent="0.3">
      <c r="A17195">
        <v>2022</v>
      </c>
      <c r="B17195">
        <v>50411</v>
      </c>
      <c r="C17195" t="s">
        <v>456</v>
      </c>
      <c r="D17195" t="s">
        <v>481</v>
      </c>
      <c r="E17195" t="s">
        <v>3731</v>
      </c>
      <c r="F17195" t="s">
        <v>3727</v>
      </c>
      <c r="G17195" t="s">
        <v>3727</v>
      </c>
      <c r="H17195" t="s">
        <v>3727</v>
      </c>
      <c r="I17195" t="s">
        <v>3727</v>
      </c>
      <c r="J17195" t="s">
        <v>3727</v>
      </c>
      <c r="K17195" t="s">
        <v>3727</v>
      </c>
      <c r="L17195" t="s">
        <v>3727</v>
      </c>
      <c r="M17195">
        <f t="shared" si="268"/>
        <v>0</v>
      </c>
    </row>
    <row r="17196" spans="1:13" x14ac:dyDescent="0.3">
      <c r="A17196">
        <v>2022</v>
      </c>
      <c r="B17196">
        <v>50412</v>
      </c>
      <c r="C17196" t="s">
        <v>456</v>
      </c>
      <c r="D17196" t="s">
        <v>481</v>
      </c>
      <c r="E17196" t="s">
        <v>3732</v>
      </c>
      <c r="F17196" t="s">
        <v>3727</v>
      </c>
      <c r="G17196" t="s">
        <v>3727</v>
      </c>
      <c r="H17196">
        <v>1</v>
      </c>
      <c r="I17196" t="s">
        <v>3727</v>
      </c>
      <c r="J17196" t="s">
        <v>3727</v>
      </c>
      <c r="K17196" t="s">
        <v>3727</v>
      </c>
      <c r="L17196" t="s">
        <v>3727</v>
      </c>
      <c r="M17196">
        <f t="shared" si="268"/>
        <v>1</v>
      </c>
    </row>
    <row r="17197" spans="1:13" x14ac:dyDescent="0.3">
      <c r="A17197">
        <v>2022</v>
      </c>
      <c r="B17197">
        <v>50501</v>
      </c>
      <c r="C17197" t="s">
        <v>456</v>
      </c>
      <c r="D17197" t="s">
        <v>489</v>
      </c>
      <c r="E17197" t="s">
        <v>490</v>
      </c>
      <c r="F17197" t="s">
        <v>3727</v>
      </c>
      <c r="G17197" t="s">
        <v>3727</v>
      </c>
      <c r="H17197" t="s">
        <v>3727</v>
      </c>
      <c r="I17197" t="s">
        <v>3727</v>
      </c>
      <c r="J17197" t="s">
        <v>3727</v>
      </c>
      <c r="K17197" t="s">
        <v>3727</v>
      </c>
      <c r="L17197" t="s">
        <v>3727</v>
      </c>
      <c r="M17197">
        <f t="shared" si="268"/>
        <v>0</v>
      </c>
    </row>
    <row r="17198" spans="1:13" x14ac:dyDescent="0.3">
      <c r="A17198">
        <v>2022</v>
      </c>
      <c r="B17198">
        <v>50502</v>
      </c>
      <c r="C17198" t="s">
        <v>456</v>
      </c>
      <c r="D17198" t="s">
        <v>489</v>
      </c>
      <c r="E17198" t="s">
        <v>491</v>
      </c>
      <c r="F17198" t="s">
        <v>3727</v>
      </c>
      <c r="G17198" t="s">
        <v>3727</v>
      </c>
      <c r="H17198" t="s">
        <v>3727</v>
      </c>
      <c r="I17198" t="s">
        <v>3727</v>
      </c>
      <c r="J17198" t="s">
        <v>3727</v>
      </c>
      <c r="K17198" t="s">
        <v>3727</v>
      </c>
      <c r="L17198" t="s">
        <v>3727</v>
      </c>
      <c r="M17198">
        <f t="shared" si="268"/>
        <v>0</v>
      </c>
    </row>
    <row r="17199" spans="1:13" x14ac:dyDescent="0.3">
      <c r="A17199">
        <v>2022</v>
      </c>
      <c r="B17199">
        <v>50503</v>
      </c>
      <c r="C17199" t="s">
        <v>456</v>
      </c>
      <c r="D17199" t="s">
        <v>489</v>
      </c>
      <c r="E17199" t="s">
        <v>492</v>
      </c>
      <c r="F17199" t="s">
        <v>3727</v>
      </c>
      <c r="G17199" t="s">
        <v>3727</v>
      </c>
      <c r="H17199" t="s">
        <v>3727</v>
      </c>
      <c r="I17199" t="s">
        <v>3727</v>
      </c>
      <c r="J17199" t="s">
        <v>3727</v>
      </c>
      <c r="K17199" t="s">
        <v>3727</v>
      </c>
      <c r="L17199" t="s">
        <v>3727</v>
      </c>
      <c r="M17199">
        <f t="shared" si="268"/>
        <v>0</v>
      </c>
    </row>
    <row r="17200" spans="1:13" x14ac:dyDescent="0.3">
      <c r="A17200">
        <v>2022</v>
      </c>
      <c r="B17200">
        <v>50504</v>
      </c>
      <c r="C17200" t="s">
        <v>456</v>
      </c>
      <c r="D17200" t="s">
        <v>489</v>
      </c>
      <c r="E17200" t="s">
        <v>493</v>
      </c>
      <c r="F17200" t="s">
        <v>3727</v>
      </c>
      <c r="G17200" t="s">
        <v>3727</v>
      </c>
      <c r="H17200" t="s">
        <v>3727</v>
      </c>
      <c r="I17200" t="s">
        <v>3727</v>
      </c>
      <c r="J17200" t="s">
        <v>3727</v>
      </c>
      <c r="K17200" t="s">
        <v>3727</v>
      </c>
      <c r="L17200" t="s">
        <v>3727</v>
      </c>
      <c r="M17200">
        <f t="shared" si="268"/>
        <v>0</v>
      </c>
    </row>
    <row r="17201" spans="1:13" x14ac:dyDescent="0.3">
      <c r="A17201">
        <v>2022</v>
      </c>
      <c r="B17201">
        <v>50505</v>
      </c>
      <c r="C17201" t="s">
        <v>456</v>
      </c>
      <c r="D17201" t="s">
        <v>489</v>
      </c>
      <c r="E17201" t="s">
        <v>494</v>
      </c>
      <c r="F17201" t="s">
        <v>3727</v>
      </c>
      <c r="G17201" t="s">
        <v>3727</v>
      </c>
      <c r="H17201" t="s">
        <v>3727</v>
      </c>
      <c r="I17201" t="s">
        <v>3727</v>
      </c>
      <c r="J17201" t="s">
        <v>3727</v>
      </c>
      <c r="K17201" t="s">
        <v>3727</v>
      </c>
      <c r="L17201" t="s">
        <v>3727</v>
      </c>
      <c r="M17201">
        <f t="shared" si="268"/>
        <v>0</v>
      </c>
    </row>
    <row r="17202" spans="1:13" x14ac:dyDescent="0.3">
      <c r="A17202">
        <v>2022</v>
      </c>
      <c r="B17202">
        <v>50506</v>
      </c>
      <c r="C17202" t="s">
        <v>456</v>
      </c>
      <c r="D17202" t="s">
        <v>489</v>
      </c>
      <c r="E17202" t="s">
        <v>495</v>
      </c>
      <c r="F17202" t="s">
        <v>3727</v>
      </c>
      <c r="G17202" t="s">
        <v>3727</v>
      </c>
      <c r="H17202" t="s">
        <v>3727</v>
      </c>
      <c r="I17202" t="s">
        <v>3727</v>
      </c>
      <c r="J17202" t="s">
        <v>3727</v>
      </c>
      <c r="K17202" t="s">
        <v>3727</v>
      </c>
      <c r="L17202" t="s">
        <v>3727</v>
      </c>
      <c r="M17202">
        <f t="shared" si="268"/>
        <v>0</v>
      </c>
    </row>
    <row r="17203" spans="1:13" x14ac:dyDescent="0.3">
      <c r="A17203">
        <v>2022</v>
      </c>
      <c r="B17203">
        <v>50507</v>
      </c>
      <c r="C17203" t="s">
        <v>456</v>
      </c>
      <c r="D17203" t="s">
        <v>489</v>
      </c>
      <c r="E17203" t="s">
        <v>91</v>
      </c>
      <c r="F17203" t="s">
        <v>3727</v>
      </c>
      <c r="G17203" t="s">
        <v>3727</v>
      </c>
      <c r="H17203" t="s">
        <v>3727</v>
      </c>
      <c r="I17203" t="s">
        <v>3727</v>
      </c>
      <c r="J17203" t="s">
        <v>3727</v>
      </c>
      <c r="K17203" t="s">
        <v>3727</v>
      </c>
      <c r="L17203" t="s">
        <v>3727</v>
      </c>
      <c r="M17203">
        <f t="shared" si="268"/>
        <v>0</v>
      </c>
    </row>
    <row r="17204" spans="1:13" x14ac:dyDescent="0.3">
      <c r="A17204">
        <v>2022</v>
      </c>
      <c r="B17204">
        <v>50508</v>
      </c>
      <c r="C17204" t="s">
        <v>456</v>
      </c>
      <c r="D17204" t="s">
        <v>489</v>
      </c>
      <c r="E17204" t="s">
        <v>496</v>
      </c>
      <c r="F17204" t="s">
        <v>3727</v>
      </c>
      <c r="G17204" t="s">
        <v>3727</v>
      </c>
      <c r="H17204">
        <v>4</v>
      </c>
      <c r="I17204" t="s">
        <v>3727</v>
      </c>
      <c r="J17204" t="s">
        <v>3727</v>
      </c>
      <c r="K17204" t="s">
        <v>3727</v>
      </c>
      <c r="L17204" t="s">
        <v>3727</v>
      </c>
      <c r="M17204">
        <f t="shared" si="268"/>
        <v>4</v>
      </c>
    </row>
    <row r="17205" spans="1:13" x14ac:dyDescent="0.3">
      <c r="A17205">
        <v>2022</v>
      </c>
      <c r="B17205">
        <v>50509</v>
      </c>
      <c r="C17205" t="s">
        <v>456</v>
      </c>
      <c r="D17205" t="s">
        <v>489</v>
      </c>
      <c r="E17205" t="s">
        <v>497</v>
      </c>
      <c r="F17205" t="s">
        <v>3727</v>
      </c>
      <c r="G17205" t="s">
        <v>3727</v>
      </c>
      <c r="H17205" t="s">
        <v>3727</v>
      </c>
      <c r="I17205" t="s">
        <v>3727</v>
      </c>
      <c r="J17205" t="s">
        <v>3727</v>
      </c>
      <c r="K17205" t="s">
        <v>3727</v>
      </c>
      <c r="L17205" t="s">
        <v>3727</v>
      </c>
      <c r="M17205">
        <f t="shared" si="268"/>
        <v>0</v>
      </c>
    </row>
    <row r="17206" spans="1:13" x14ac:dyDescent="0.3">
      <c r="A17206">
        <v>2022</v>
      </c>
      <c r="B17206">
        <v>50510</v>
      </c>
      <c r="C17206" t="s">
        <v>456</v>
      </c>
      <c r="D17206" t="s">
        <v>489</v>
      </c>
      <c r="E17206" t="s">
        <v>3555</v>
      </c>
      <c r="F17206" t="s">
        <v>3727</v>
      </c>
      <c r="G17206" t="s">
        <v>3727</v>
      </c>
      <c r="H17206" t="s">
        <v>3727</v>
      </c>
      <c r="I17206" t="s">
        <v>3727</v>
      </c>
      <c r="J17206" t="s">
        <v>3727</v>
      </c>
      <c r="K17206" t="s">
        <v>3727</v>
      </c>
      <c r="L17206" t="s">
        <v>3727</v>
      </c>
      <c r="M17206">
        <f t="shared" si="268"/>
        <v>0</v>
      </c>
    </row>
    <row r="17207" spans="1:13" x14ac:dyDescent="0.3">
      <c r="A17207">
        <v>2022</v>
      </c>
      <c r="B17207">
        <v>50511</v>
      </c>
      <c r="C17207" t="s">
        <v>456</v>
      </c>
      <c r="D17207" t="s">
        <v>489</v>
      </c>
      <c r="E17207" t="s">
        <v>3733</v>
      </c>
      <c r="F17207" t="s">
        <v>3727</v>
      </c>
      <c r="G17207" t="s">
        <v>3727</v>
      </c>
      <c r="H17207" t="s">
        <v>3727</v>
      </c>
      <c r="I17207" t="s">
        <v>3727</v>
      </c>
      <c r="J17207" t="s">
        <v>3727</v>
      </c>
      <c r="K17207" t="s">
        <v>3727</v>
      </c>
      <c r="L17207" t="s">
        <v>3727</v>
      </c>
      <c r="M17207">
        <f t="shared" si="268"/>
        <v>0</v>
      </c>
    </row>
    <row r="17208" spans="1:13" x14ac:dyDescent="0.3">
      <c r="A17208">
        <v>2022</v>
      </c>
      <c r="B17208">
        <v>50601</v>
      </c>
      <c r="C17208" t="s">
        <v>456</v>
      </c>
      <c r="D17208" t="s">
        <v>498</v>
      </c>
      <c r="E17208" t="s">
        <v>499</v>
      </c>
      <c r="F17208" t="s">
        <v>3727</v>
      </c>
      <c r="G17208" t="s">
        <v>3727</v>
      </c>
      <c r="H17208" t="s">
        <v>3727</v>
      </c>
      <c r="I17208" t="s">
        <v>3727</v>
      </c>
      <c r="J17208" t="s">
        <v>3727</v>
      </c>
      <c r="K17208" t="s">
        <v>3727</v>
      </c>
      <c r="L17208" t="s">
        <v>3727</v>
      </c>
      <c r="M17208">
        <f t="shared" si="268"/>
        <v>0</v>
      </c>
    </row>
    <row r="17209" spans="1:13" x14ac:dyDescent="0.3">
      <c r="A17209">
        <v>2022</v>
      </c>
      <c r="B17209">
        <v>50602</v>
      </c>
      <c r="C17209" t="s">
        <v>456</v>
      </c>
      <c r="D17209" t="s">
        <v>498</v>
      </c>
      <c r="E17209" t="s">
        <v>500</v>
      </c>
      <c r="F17209" t="s">
        <v>3727</v>
      </c>
      <c r="G17209" t="s">
        <v>3727</v>
      </c>
      <c r="H17209" t="s">
        <v>3727</v>
      </c>
      <c r="I17209" t="s">
        <v>3727</v>
      </c>
      <c r="J17209" t="s">
        <v>3727</v>
      </c>
      <c r="K17209" t="s">
        <v>3727</v>
      </c>
      <c r="L17209" t="s">
        <v>3727</v>
      </c>
      <c r="M17209">
        <f t="shared" si="268"/>
        <v>0</v>
      </c>
    </row>
    <row r="17210" spans="1:13" x14ac:dyDescent="0.3">
      <c r="A17210">
        <v>2022</v>
      </c>
      <c r="B17210">
        <v>50603</v>
      </c>
      <c r="C17210" t="s">
        <v>456</v>
      </c>
      <c r="D17210" t="s">
        <v>498</v>
      </c>
      <c r="E17210" t="s">
        <v>218</v>
      </c>
      <c r="F17210" t="s">
        <v>3727</v>
      </c>
      <c r="G17210" t="s">
        <v>3727</v>
      </c>
      <c r="H17210" t="s">
        <v>3727</v>
      </c>
      <c r="I17210" t="s">
        <v>3727</v>
      </c>
      <c r="J17210" t="s">
        <v>3727</v>
      </c>
      <c r="K17210" t="s">
        <v>3727</v>
      </c>
      <c r="L17210" t="s">
        <v>3727</v>
      </c>
      <c r="M17210">
        <f t="shared" si="268"/>
        <v>0</v>
      </c>
    </row>
    <row r="17211" spans="1:13" x14ac:dyDescent="0.3">
      <c r="A17211">
        <v>2022</v>
      </c>
      <c r="B17211">
        <v>50604</v>
      </c>
      <c r="C17211" t="s">
        <v>456</v>
      </c>
      <c r="D17211" t="s">
        <v>498</v>
      </c>
      <c r="E17211" t="s">
        <v>501</v>
      </c>
      <c r="F17211" t="s">
        <v>3727</v>
      </c>
      <c r="G17211">
        <v>1</v>
      </c>
      <c r="H17211" t="s">
        <v>3727</v>
      </c>
      <c r="I17211" t="s">
        <v>3727</v>
      </c>
      <c r="J17211" t="s">
        <v>3727</v>
      </c>
      <c r="K17211" t="s">
        <v>3727</v>
      </c>
      <c r="L17211" t="s">
        <v>3727</v>
      </c>
      <c r="M17211">
        <f t="shared" si="268"/>
        <v>1</v>
      </c>
    </row>
    <row r="17212" spans="1:13" x14ac:dyDescent="0.3">
      <c r="A17212">
        <v>2022</v>
      </c>
      <c r="B17212">
        <v>50605</v>
      </c>
      <c r="C17212" t="s">
        <v>456</v>
      </c>
      <c r="D17212" t="s">
        <v>498</v>
      </c>
      <c r="E17212" t="s">
        <v>502</v>
      </c>
      <c r="F17212" t="s">
        <v>3727</v>
      </c>
      <c r="G17212">
        <v>1</v>
      </c>
      <c r="H17212" t="s">
        <v>3727</v>
      </c>
      <c r="I17212" t="s">
        <v>3727</v>
      </c>
      <c r="J17212" t="s">
        <v>3727</v>
      </c>
      <c r="K17212" t="s">
        <v>3727</v>
      </c>
      <c r="L17212" t="s">
        <v>3727</v>
      </c>
      <c r="M17212">
        <f t="shared" si="268"/>
        <v>1</v>
      </c>
    </row>
    <row r="17213" spans="1:13" x14ac:dyDescent="0.3">
      <c r="A17213">
        <v>2022</v>
      </c>
      <c r="B17213">
        <v>50606</v>
      </c>
      <c r="C17213" t="s">
        <v>456</v>
      </c>
      <c r="D17213" t="s">
        <v>498</v>
      </c>
      <c r="E17213" t="s">
        <v>503</v>
      </c>
      <c r="F17213" t="s">
        <v>3727</v>
      </c>
      <c r="G17213" t="s">
        <v>3727</v>
      </c>
      <c r="H17213">
        <v>5</v>
      </c>
      <c r="I17213" t="s">
        <v>3727</v>
      </c>
      <c r="J17213" t="s">
        <v>3727</v>
      </c>
      <c r="K17213" t="s">
        <v>3727</v>
      </c>
      <c r="L17213" t="s">
        <v>3727</v>
      </c>
      <c r="M17213">
        <f t="shared" si="268"/>
        <v>5</v>
      </c>
    </row>
    <row r="17214" spans="1:13" x14ac:dyDescent="0.3">
      <c r="A17214">
        <v>2022</v>
      </c>
      <c r="B17214">
        <v>50607</v>
      </c>
      <c r="C17214" t="s">
        <v>456</v>
      </c>
      <c r="D17214" t="s">
        <v>498</v>
      </c>
      <c r="E17214" t="s">
        <v>504</v>
      </c>
      <c r="F17214" t="s">
        <v>3727</v>
      </c>
      <c r="G17214" t="s">
        <v>3727</v>
      </c>
      <c r="H17214" t="s">
        <v>3727</v>
      </c>
      <c r="I17214" t="s">
        <v>3727</v>
      </c>
      <c r="J17214" t="s">
        <v>3727</v>
      </c>
      <c r="K17214" t="s">
        <v>3727</v>
      </c>
      <c r="L17214" t="s">
        <v>3727</v>
      </c>
      <c r="M17214">
        <f t="shared" si="268"/>
        <v>0</v>
      </c>
    </row>
    <row r="17215" spans="1:13" x14ac:dyDescent="0.3">
      <c r="A17215">
        <v>2022</v>
      </c>
      <c r="B17215">
        <v>50608</v>
      </c>
      <c r="C17215" t="s">
        <v>456</v>
      </c>
      <c r="D17215" t="s">
        <v>498</v>
      </c>
      <c r="E17215" t="s">
        <v>505</v>
      </c>
      <c r="F17215" t="s">
        <v>3727</v>
      </c>
      <c r="G17215" t="s">
        <v>3727</v>
      </c>
      <c r="H17215" t="s">
        <v>3727</v>
      </c>
      <c r="I17215" t="s">
        <v>3727</v>
      </c>
      <c r="J17215" t="s">
        <v>3727</v>
      </c>
      <c r="K17215" t="s">
        <v>3727</v>
      </c>
      <c r="L17215" t="s">
        <v>3727</v>
      </c>
      <c r="M17215">
        <f t="shared" si="268"/>
        <v>0</v>
      </c>
    </row>
    <row r="17216" spans="1:13" x14ac:dyDescent="0.3">
      <c r="A17216">
        <v>2022</v>
      </c>
      <c r="B17216">
        <v>50609</v>
      </c>
      <c r="C17216" t="s">
        <v>456</v>
      </c>
      <c r="D17216" t="s">
        <v>498</v>
      </c>
      <c r="E17216" t="s">
        <v>506</v>
      </c>
      <c r="F17216" t="s">
        <v>3727</v>
      </c>
      <c r="G17216" t="s">
        <v>3727</v>
      </c>
      <c r="H17216" t="s">
        <v>3727</v>
      </c>
      <c r="I17216" t="s">
        <v>3727</v>
      </c>
      <c r="J17216" t="s">
        <v>3727</v>
      </c>
      <c r="K17216" t="s">
        <v>3727</v>
      </c>
      <c r="L17216" t="s">
        <v>3727</v>
      </c>
      <c r="M17216">
        <f t="shared" si="268"/>
        <v>0</v>
      </c>
    </row>
    <row r="17217" spans="1:13" x14ac:dyDescent="0.3">
      <c r="A17217">
        <v>2022</v>
      </c>
      <c r="B17217">
        <v>50610</v>
      </c>
      <c r="C17217" t="s">
        <v>456</v>
      </c>
      <c r="D17217" t="s">
        <v>498</v>
      </c>
      <c r="E17217" t="s">
        <v>507</v>
      </c>
      <c r="F17217" t="s">
        <v>3727</v>
      </c>
      <c r="G17217" t="s">
        <v>3727</v>
      </c>
      <c r="H17217" t="s">
        <v>3727</v>
      </c>
      <c r="I17217" t="s">
        <v>3727</v>
      </c>
      <c r="J17217" t="s">
        <v>3727</v>
      </c>
      <c r="K17217" t="s">
        <v>3727</v>
      </c>
      <c r="L17217" t="s">
        <v>3727</v>
      </c>
      <c r="M17217">
        <f t="shared" si="268"/>
        <v>0</v>
      </c>
    </row>
    <row r="17218" spans="1:13" x14ac:dyDescent="0.3">
      <c r="A17218">
        <v>2022</v>
      </c>
      <c r="B17218">
        <v>50611</v>
      </c>
      <c r="C17218" t="s">
        <v>456</v>
      </c>
      <c r="D17218" t="s">
        <v>498</v>
      </c>
      <c r="E17218" t="s">
        <v>498</v>
      </c>
      <c r="F17218" t="s">
        <v>3727</v>
      </c>
      <c r="G17218" t="s">
        <v>3727</v>
      </c>
      <c r="H17218">
        <v>1</v>
      </c>
      <c r="I17218" t="s">
        <v>3727</v>
      </c>
      <c r="J17218" t="s">
        <v>3727</v>
      </c>
      <c r="K17218" t="s">
        <v>3727</v>
      </c>
      <c r="L17218" t="s">
        <v>3727</v>
      </c>
      <c r="M17218">
        <f t="shared" si="268"/>
        <v>1</v>
      </c>
    </row>
    <row r="17219" spans="1:13" x14ac:dyDescent="0.3">
      <c r="A17219">
        <v>2022</v>
      </c>
      <c r="B17219">
        <v>50612</v>
      </c>
      <c r="C17219" t="s">
        <v>456</v>
      </c>
      <c r="D17219" t="s">
        <v>498</v>
      </c>
      <c r="E17219" t="s">
        <v>508</v>
      </c>
      <c r="F17219" t="s">
        <v>3727</v>
      </c>
      <c r="G17219" t="s">
        <v>3727</v>
      </c>
      <c r="H17219">
        <v>1</v>
      </c>
      <c r="I17219" t="s">
        <v>3727</v>
      </c>
      <c r="J17219" t="s">
        <v>3727</v>
      </c>
      <c r="K17219" t="s">
        <v>3727</v>
      </c>
      <c r="L17219" t="s">
        <v>3727</v>
      </c>
      <c r="M17219">
        <f t="shared" ref="M17219:M17282" si="269">SUM(F17219:L17219)</f>
        <v>1</v>
      </c>
    </row>
    <row r="17220" spans="1:13" x14ac:dyDescent="0.3">
      <c r="A17220">
        <v>2022</v>
      </c>
      <c r="B17220">
        <v>50613</v>
      </c>
      <c r="C17220" t="s">
        <v>456</v>
      </c>
      <c r="D17220" t="s">
        <v>498</v>
      </c>
      <c r="E17220" t="s">
        <v>509</v>
      </c>
      <c r="F17220" t="s">
        <v>3727</v>
      </c>
      <c r="G17220" t="s">
        <v>3727</v>
      </c>
      <c r="H17220">
        <v>2</v>
      </c>
      <c r="I17220" t="s">
        <v>3727</v>
      </c>
      <c r="J17220" t="s">
        <v>3727</v>
      </c>
      <c r="K17220" t="s">
        <v>3727</v>
      </c>
      <c r="L17220" t="s">
        <v>3727</v>
      </c>
      <c r="M17220">
        <f t="shared" si="269"/>
        <v>2</v>
      </c>
    </row>
    <row r="17221" spans="1:13" x14ac:dyDescent="0.3">
      <c r="A17221">
        <v>2022</v>
      </c>
      <c r="B17221">
        <v>50614</v>
      </c>
      <c r="C17221" t="s">
        <v>456</v>
      </c>
      <c r="D17221" t="s">
        <v>498</v>
      </c>
      <c r="E17221" t="s">
        <v>510</v>
      </c>
      <c r="F17221" t="s">
        <v>3727</v>
      </c>
      <c r="G17221" t="s">
        <v>3727</v>
      </c>
      <c r="H17221">
        <v>1</v>
      </c>
      <c r="I17221" t="s">
        <v>3727</v>
      </c>
      <c r="J17221" t="s">
        <v>3727</v>
      </c>
      <c r="K17221" t="s">
        <v>3727</v>
      </c>
      <c r="L17221" t="s">
        <v>3727</v>
      </c>
      <c r="M17221">
        <f t="shared" si="269"/>
        <v>1</v>
      </c>
    </row>
    <row r="17222" spans="1:13" x14ac:dyDescent="0.3">
      <c r="A17222">
        <v>2022</v>
      </c>
      <c r="B17222">
        <v>50615</v>
      </c>
      <c r="C17222" t="s">
        <v>456</v>
      </c>
      <c r="D17222" t="s">
        <v>498</v>
      </c>
      <c r="E17222" t="s">
        <v>3506</v>
      </c>
      <c r="F17222" t="s">
        <v>3727</v>
      </c>
      <c r="G17222" t="s">
        <v>3727</v>
      </c>
      <c r="H17222" t="s">
        <v>3727</v>
      </c>
      <c r="I17222" t="s">
        <v>3727</v>
      </c>
      <c r="J17222" t="s">
        <v>3727</v>
      </c>
      <c r="K17222" t="s">
        <v>3727</v>
      </c>
      <c r="L17222" t="s">
        <v>3727</v>
      </c>
      <c r="M17222">
        <f t="shared" si="269"/>
        <v>0</v>
      </c>
    </row>
    <row r="17223" spans="1:13" x14ac:dyDescent="0.3">
      <c r="A17223">
        <v>2022</v>
      </c>
      <c r="B17223">
        <v>50616</v>
      </c>
      <c r="C17223" t="s">
        <v>456</v>
      </c>
      <c r="D17223" t="s">
        <v>498</v>
      </c>
      <c r="E17223" t="s">
        <v>256</v>
      </c>
      <c r="F17223" t="s">
        <v>3727</v>
      </c>
      <c r="G17223" t="s">
        <v>3727</v>
      </c>
      <c r="H17223" t="s">
        <v>3727</v>
      </c>
      <c r="I17223" t="s">
        <v>3727</v>
      </c>
      <c r="J17223" t="s">
        <v>3727</v>
      </c>
      <c r="K17223" t="s">
        <v>3727</v>
      </c>
      <c r="L17223" t="s">
        <v>3727</v>
      </c>
      <c r="M17223">
        <f t="shared" si="269"/>
        <v>0</v>
      </c>
    </row>
    <row r="17224" spans="1:13" x14ac:dyDescent="0.3">
      <c r="A17224">
        <v>2022</v>
      </c>
      <c r="B17224">
        <v>50617</v>
      </c>
      <c r="C17224" t="s">
        <v>456</v>
      </c>
      <c r="D17224" t="s">
        <v>498</v>
      </c>
      <c r="E17224" t="s">
        <v>215</v>
      </c>
      <c r="F17224" t="s">
        <v>3727</v>
      </c>
      <c r="G17224" t="s">
        <v>3727</v>
      </c>
      <c r="H17224">
        <v>2</v>
      </c>
      <c r="I17224" t="s">
        <v>3727</v>
      </c>
      <c r="J17224" t="s">
        <v>3727</v>
      </c>
      <c r="K17224" t="s">
        <v>3727</v>
      </c>
      <c r="L17224" t="s">
        <v>3727</v>
      </c>
      <c r="M17224">
        <f t="shared" si="269"/>
        <v>2</v>
      </c>
    </row>
    <row r="17225" spans="1:13" x14ac:dyDescent="0.3">
      <c r="A17225">
        <v>2022</v>
      </c>
      <c r="B17225">
        <v>50618</v>
      </c>
      <c r="C17225" t="s">
        <v>456</v>
      </c>
      <c r="D17225" t="s">
        <v>498</v>
      </c>
      <c r="E17225" t="s">
        <v>511</v>
      </c>
      <c r="F17225" t="s">
        <v>3727</v>
      </c>
      <c r="G17225" t="s">
        <v>3727</v>
      </c>
      <c r="H17225" t="s">
        <v>3727</v>
      </c>
      <c r="I17225" t="s">
        <v>3727</v>
      </c>
      <c r="J17225" t="s">
        <v>3727</v>
      </c>
      <c r="K17225" t="s">
        <v>3727</v>
      </c>
      <c r="L17225" t="s">
        <v>3727</v>
      </c>
      <c r="M17225">
        <f t="shared" si="269"/>
        <v>0</v>
      </c>
    </row>
    <row r="17226" spans="1:13" x14ac:dyDescent="0.3">
      <c r="A17226">
        <v>2022</v>
      </c>
      <c r="B17226">
        <v>50619</v>
      </c>
      <c r="C17226" t="s">
        <v>456</v>
      </c>
      <c r="D17226" t="s">
        <v>498</v>
      </c>
      <c r="E17226" t="s">
        <v>477</v>
      </c>
      <c r="F17226" t="s">
        <v>3727</v>
      </c>
      <c r="G17226" t="s">
        <v>3727</v>
      </c>
      <c r="H17226" t="s">
        <v>3727</v>
      </c>
      <c r="I17226" t="s">
        <v>3727</v>
      </c>
      <c r="J17226" t="s">
        <v>3727</v>
      </c>
      <c r="K17226" t="s">
        <v>3727</v>
      </c>
      <c r="L17226" t="s">
        <v>3727</v>
      </c>
      <c r="M17226">
        <f t="shared" si="269"/>
        <v>0</v>
      </c>
    </row>
    <row r="17227" spans="1:13" x14ac:dyDescent="0.3">
      <c r="A17227">
        <v>2022</v>
      </c>
      <c r="B17227">
        <v>50620</v>
      </c>
      <c r="C17227" t="s">
        <v>456</v>
      </c>
      <c r="D17227" t="s">
        <v>498</v>
      </c>
      <c r="E17227" t="s">
        <v>512</v>
      </c>
      <c r="F17227" t="s">
        <v>3727</v>
      </c>
      <c r="G17227" t="s">
        <v>3727</v>
      </c>
      <c r="H17227" t="s">
        <v>3727</v>
      </c>
      <c r="I17227" t="s">
        <v>3727</v>
      </c>
      <c r="J17227" t="s">
        <v>3727</v>
      </c>
      <c r="K17227" t="s">
        <v>3727</v>
      </c>
      <c r="L17227" t="s">
        <v>3727</v>
      </c>
      <c r="M17227">
        <f t="shared" si="269"/>
        <v>0</v>
      </c>
    </row>
    <row r="17228" spans="1:13" x14ac:dyDescent="0.3">
      <c r="A17228">
        <v>2022</v>
      </c>
      <c r="B17228">
        <v>50621</v>
      </c>
      <c r="C17228" t="s">
        <v>456</v>
      </c>
      <c r="D17228" t="s">
        <v>498</v>
      </c>
      <c r="E17228" t="s">
        <v>3556</v>
      </c>
      <c r="F17228" t="s">
        <v>3727</v>
      </c>
      <c r="G17228" t="s">
        <v>3727</v>
      </c>
      <c r="H17228" t="s">
        <v>3727</v>
      </c>
      <c r="I17228" t="s">
        <v>3727</v>
      </c>
      <c r="J17228" t="s">
        <v>3727</v>
      </c>
      <c r="K17228" t="s">
        <v>3727</v>
      </c>
      <c r="L17228" t="s">
        <v>3727</v>
      </c>
      <c r="M17228">
        <f t="shared" si="269"/>
        <v>0</v>
      </c>
    </row>
    <row r="17229" spans="1:13" x14ac:dyDescent="0.3">
      <c r="A17229">
        <v>2022</v>
      </c>
      <c r="B17229">
        <v>50701</v>
      </c>
      <c r="C17229" t="s">
        <v>456</v>
      </c>
      <c r="D17229" t="s">
        <v>514</v>
      </c>
      <c r="E17229" t="s">
        <v>515</v>
      </c>
      <c r="F17229" t="s">
        <v>3727</v>
      </c>
      <c r="G17229" t="s">
        <v>3727</v>
      </c>
      <c r="H17229" t="s">
        <v>3727</v>
      </c>
      <c r="I17229" t="s">
        <v>3727</v>
      </c>
      <c r="J17229" t="s">
        <v>3727</v>
      </c>
      <c r="K17229" t="s">
        <v>3727</v>
      </c>
      <c r="L17229" t="s">
        <v>3727</v>
      </c>
      <c r="M17229">
        <f t="shared" si="269"/>
        <v>0</v>
      </c>
    </row>
    <row r="17230" spans="1:13" x14ac:dyDescent="0.3">
      <c r="A17230">
        <v>2022</v>
      </c>
      <c r="B17230">
        <v>50702</v>
      </c>
      <c r="C17230" t="s">
        <v>456</v>
      </c>
      <c r="D17230" t="s">
        <v>514</v>
      </c>
      <c r="E17230" t="s">
        <v>516</v>
      </c>
      <c r="F17230" t="s">
        <v>3727</v>
      </c>
      <c r="G17230" t="s">
        <v>3727</v>
      </c>
      <c r="H17230" t="s">
        <v>3727</v>
      </c>
      <c r="I17230" t="s">
        <v>3727</v>
      </c>
      <c r="J17230" t="s">
        <v>3727</v>
      </c>
      <c r="K17230" t="s">
        <v>3727</v>
      </c>
      <c r="L17230" t="s">
        <v>3727</v>
      </c>
      <c r="M17230">
        <f t="shared" si="269"/>
        <v>0</v>
      </c>
    </row>
    <row r="17231" spans="1:13" x14ac:dyDescent="0.3">
      <c r="A17231">
        <v>2022</v>
      </c>
      <c r="B17231">
        <v>50703</v>
      </c>
      <c r="C17231" t="s">
        <v>456</v>
      </c>
      <c r="D17231" t="s">
        <v>514</v>
      </c>
      <c r="E17231" t="s">
        <v>517</v>
      </c>
      <c r="F17231" t="s">
        <v>3727</v>
      </c>
      <c r="G17231" t="s">
        <v>3727</v>
      </c>
      <c r="H17231" t="s">
        <v>3727</v>
      </c>
      <c r="I17231" t="s">
        <v>3727</v>
      </c>
      <c r="J17231" t="s">
        <v>3727</v>
      </c>
      <c r="K17231" t="s">
        <v>3727</v>
      </c>
      <c r="L17231" t="s">
        <v>3727</v>
      </c>
      <c r="M17231">
        <f t="shared" si="269"/>
        <v>0</v>
      </c>
    </row>
    <row r="17232" spans="1:13" x14ac:dyDescent="0.3">
      <c r="A17232">
        <v>2022</v>
      </c>
      <c r="B17232">
        <v>50704</v>
      </c>
      <c r="C17232" t="s">
        <v>456</v>
      </c>
      <c r="D17232" t="s">
        <v>514</v>
      </c>
      <c r="E17232" t="s">
        <v>518</v>
      </c>
      <c r="F17232" t="s">
        <v>3727</v>
      </c>
      <c r="G17232">
        <v>1</v>
      </c>
      <c r="H17232" t="s">
        <v>3727</v>
      </c>
      <c r="I17232" t="s">
        <v>3727</v>
      </c>
      <c r="J17232" t="s">
        <v>3727</v>
      </c>
      <c r="K17232" t="s">
        <v>3727</v>
      </c>
      <c r="L17232" t="s">
        <v>3727</v>
      </c>
      <c r="M17232">
        <f t="shared" si="269"/>
        <v>1</v>
      </c>
    </row>
    <row r="17233" spans="1:13" x14ac:dyDescent="0.3">
      <c r="A17233">
        <v>2022</v>
      </c>
      <c r="B17233">
        <v>50705</v>
      </c>
      <c r="C17233" t="s">
        <v>456</v>
      </c>
      <c r="D17233" t="s">
        <v>514</v>
      </c>
      <c r="E17233" t="s">
        <v>519</v>
      </c>
      <c r="F17233" t="s">
        <v>3727</v>
      </c>
      <c r="G17233" t="s">
        <v>3727</v>
      </c>
      <c r="H17233" t="s">
        <v>3727</v>
      </c>
      <c r="I17233" t="s">
        <v>3727</v>
      </c>
      <c r="J17233" t="s">
        <v>3727</v>
      </c>
      <c r="K17233" t="s">
        <v>3727</v>
      </c>
      <c r="L17233" t="s">
        <v>3727</v>
      </c>
      <c r="M17233">
        <f t="shared" si="269"/>
        <v>0</v>
      </c>
    </row>
    <row r="17234" spans="1:13" x14ac:dyDescent="0.3">
      <c r="A17234">
        <v>2022</v>
      </c>
      <c r="B17234">
        <v>50706</v>
      </c>
      <c r="C17234" t="s">
        <v>456</v>
      </c>
      <c r="D17234" t="s">
        <v>514</v>
      </c>
      <c r="E17234" t="s">
        <v>520</v>
      </c>
      <c r="F17234" t="s">
        <v>3727</v>
      </c>
      <c r="G17234" t="s">
        <v>3727</v>
      </c>
      <c r="H17234" t="s">
        <v>3727</v>
      </c>
      <c r="I17234" t="s">
        <v>3727</v>
      </c>
      <c r="J17234" t="s">
        <v>3727</v>
      </c>
      <c r="K17234" t="s">
        <v>3727</v>
      </c>
      <c r="L17234" t="s">
        <v>3727</v>
      </c>
      <c r="M17234">
        <f t="shared" si="269"/>
        <v>0</v>
      </c>
    </row>
    <row r="17235" spans="1:13" x14ac:dyDescent="0.3">
      <c r="A17235">
        <v>2022</v>
      </c>
      <c r="B17235">
        <v>50707</v>
      </c>
      <c r="C17235" t="s">
        <v>456</v>
      </c>
      <c r="D17235" t="s">
        <v>514</v>
      </c>
      <c r="E17235" t="s">
        <v>521</v>
      </c>
      <c r="F17235" t="s">
        <v>3727</v>
      </c>
      <c r="G17235" t="s">
        <v>3727</v>
      </c>
      <c r="H17235" t="s">
        <v>3727</v>
      </c>
      <c r="I17235" t="s">
        <v>3727</v>
      </c>
      <c r="J17235" t="s">
        <v>3727</v>
      </c>
      <c r="K17235" t="s">
        <v>3727</v>
      </c>
      <c r="L17235" t="s">
        <v>3727</v>
      </c>
      <c r="M17235">
        <f t="shared" si="269"/>
        <v>0</v>
      </c>
    </row>
    <row r="17236" spans="1:13" x14ac:dyDescent="0.3">
      <c r="A17236">
        <v>2022</v>
      </c>
      <c r="B17236">
        <v>50708</v>
      </c>
      <c r="C17236" t="s">
        <v>456</v>
      </c>
      <c r="D17236" t="s">
        <v>514</v>
      </c>
      <c r="E17236" t="s">
        <v>522</v>
      </c>
      <c r="F17236" t="s">
        <v>3727</v>
      </c>
      <c r="G17236" t="s">
        <v>3727</v>
      </c>
      <c r="H17236">
        <v>1</v>
      </c>
      <c r="I17236" t="s">
        <v>3727</v>
      </c>
      <c r="J17236" t="s">
        <v>3727</v>
      </c>
      <c r="K17236" t="s">
        <v>3727</v>
      </c>
      <c r="L17236" t="s">
        <v>3727</v>
      </c>
      <c r="M17236">
        <f t="shared" si="269"/>
        <v>1</v>
      </c>
    </row>
    <row r="17237" spans="1:13" x14ac:dyDescent="0.3">
      <c r="A17237">
        <v>2022</v>
      </c>
      <c r="B17237">
        <v>50801</v>
      </c>
      <c r="C17237" t="s">
        <v>456</v>
      </c>
      <c r="D17237" t="s">
        <v>523</v>
      </c>
      <c r="E17237" t="s">
        <v>524</v>
      </c>
      <c r="F17237" t="s">
        <v>3727</v>
      </c>
      <c r="G17237" t="s">
        <v>3727</v>
      </c>
      <c r="H17237" t="s">
        <v>3727</v>
      </c>
      <c r="I17237" t="s">
        <v>3727</v>
      </c>
      <c r="J17237" t="s">
        <v>3727</v>
      </c>
      <c r="K17237" t="s">
        <v>3727</v>
      </c>
      <c r="L17237" t="s">
        <v>3727</v>
      </c>
      <c r="M17237">
        <f t="shared" si="269"/>
        <v>0</v>
      </c>
    </row>
    <row r="17238" spans="1:13" x14ac:dyDescent="0.3">
      <c r="A17238">
        <v>2022</v>
      </c>
      <c r="B17238">
        <v>50802</v>
      </c>
      <c r="C17238" t="s">
        <v>456</v>
      </c>
      <c r="D17238" t="s">
        <v>523</v>
      </c>
      <c r="E17238" t="s">
        <v>525</v>
      </c>
      <c r="F17238" t="s">
        <v>3727</v>
      </c>
      <c r="G17238">
        <v>1</v>
      </c>
      <c r="H17238" t="s">
        <v>3727</v>
      </c>
      <c r="I17238" t="s">
        <v>3727</v>
      </c>
      <c r="J17238" t="s">
        <v>3727</v>
      </c>
      <c r="K17238" t="s">
        <v>3727</v>
      </c>
      <c r="L17238" t="s">
        <v>3727</v>
      </c>
      <c r="M17238">
        <f t="shared" si="269"/>
        <v>1</v>
      </c>
    </row>
    <row r="17239" spans="1:13" x14ac:dyDescent="0.3">
      <c r="A17239">
        <v>2022</v>
      </c>
      <c r="B17239">
        <v>50803</v>
      </c>
      <c r="C17239" t="s">
        <v>456</v>
      </c>
      <c r="D17239" t="s">
        <v>523</v>
      </c>
      <c r="E17239" t="s">
        <v>526</v>
      </c>
      <c r="F17239" t="s">
        <v>3727</v>
      </c>
      <c r="G17239" t="s">
        <v>3727</v>
      </c>
      <c r="H17239" t="s">
        <v>3727</v>
      </c>
      <c r="I17239" t="s">
        <v>3727</v>
      </c>
      <c r="J17239" t="s">
        <v>3727</v>
      </c>
      <c r="K17239" t="s">
        <v>3727</v>
      </c>
      <c r="L17239" t="s">
        <v>3727</v>
      </c>
      <c r="M17239">
        <f t="shared" si="269"/>
        <v>0</v>
      </c>
    </row>
    <row r="17240" spans="1:13" x14ac:dyDescent="0.3">
      <c r="A17240">
        <v>2022</v>
      </c>
      <c r="B17240">
        <v>50804</v>
      </c>
      <c r="C17240" t="s">
        <v>456</v>
      </c>
      <c r="D17240" t="s">
        <v>523</v>
      </c>
      <c r="E17240" t="s">
        <v>527</v>
      </c>
      <c r="F17240" t="s">
        <v>3727</v>
      </c>
      <c r="G17240" t="s">
        <v>3727</v>
      </c>
      <c r="H17240" t="s">
        <v>3727</v>
      </c>
      <c r="I17240" t="s">
        <v>3727</v>
      </c>
      <c r="J17240" t="s">
        <v>3727</v>
      </c>
      <c r="K17240" t="s">
        <v>3727</v>
      </c>
      <c r="L17240" t="s">
        <v>3727</v>
      </c>
      <c r="M17240">
        <f t="shared" si="269"/>
        <v>0</v>
      </c>
    </row>
    <row r="17241" spans="1:13" x14ac:dyDescent="0.3">
      <c r="A17241">
        <v>2022</v>
      </c>
      <c r="B17241">
        <v>50805</v>
      </c>
      <c r="C17241" t="s">
        <v>456</v>
      </c>
      <c r="D17241" t="s">
        <v>523</v>
      </c>
      <c r="E17241" t="s">
        <v>528</v>
      </c>
      <c r="F17241" t="s">
        <v>3727</v>
      </c>
      <c r="G17241" t="s">
        <v>3727</v>
      </c>
      <c r="H17241">
        <v>1</v>
      </c>
      <c r="I17241" t="s">
        <v>3727</v>
      </c>
      <c r="J17241" t="s">
        <v>3727</v>
      </c>
      <c r="K17241" t="s">
        <v>3727</v>
      </c>
      <c r="L17241" t="s">
        <v>3727</v>
      </c>
      <c r="M17241">
        <f t="shared" si="269"/>
        <v>1</v>
      </c>
    </row>
    <row r="17242" spans="1:13" x14ac:dyDescent="0.3">
      <c r="A17242">
        <v>2022</v>
      </c>
      <c r="B17242">
        <v>50806</v>
      </c>
      <c r="C17242" t="s">
        <v>456</v>
      </c>
      <c r="D17242" t="s">
        <v>523</v>
      </c>
      <c r="E17242" t="s">
        <v>529</v>
      </c>
      <c r="F17242" t="s">
        <v>3727</v>
      </c>
      <c r="G17242" t="s">
        <v>3727</v>
      </c>
      <c r="H17242" t="s">
        <v>3727</v>
      </c>
      <c r="I17242" t="s">
        <v>3727</v>
      </c>
      <c r="J17242" t="s">
        <v>3727</v>
      </c>
      <c r="K17242" t="s">
        <v>3727</v>
      </c>
      <c r="L17242" t="s">
        <v>3727</v>
      </c>
      <c r="M17242">
        <f t="shared" si="269"/>
        <v>0</v>
      </c>
    </row>
    <row r="17243" spans="1:13" x14ac:dyDescent="0.3">
      <c r="A17243">
        <v>2022</v>
      </c>
      <c r="B17243">
        <v>50807</v>
      </c>
      <c r="C17243" t="s">
        <v>456</v>
      </c>
      <c r="D17243" t="s">
        <v>523</v>
      </c>
      <c r="E17243" t="s">
        <v>530</v>
      </c>
      <c r="F17243" t="s">
        <v>3727</v>
      </c>
      <c r="G17243" t="s">
        <v>3727</v>
      </c>
      <c r="H17243">
        <v>1</v>
      </c>
      <c r="I17243" t="s">
        <v>3727</v>
      </c>
      <c r="J17243" t="s">
        <v>3727</v>
      </c>
      <c r="K17243" t="s">
        <v>3727</v>
      </c>
      <c r="L17243" t="s">
        <v>3727</v>
      </c>
      <c r="M17243">
        <f t="shared" si="269"/>
        <v>1</v>
      </c>
    </row>
    <row r="17244" spans="1:13" x14ac:dyDescent="0.3">
      <c r="A17244">
        <v>2022</v>
      </c>
      <c r="B17244">
        <v>50808</v>
      </c>
      <c r="C17244" t="s">
        <v>456</v>
      </c>
      <c r="D17244" t="s">
        <v>523</v>
      </c>
      <c r="E17244" t="s">
        <v>531</v>
      </c>
      <c r="F17244" t="s">
        <v>3727</v>
      </c>
      <c r="G17244" t="s">
        <v>3727</v>
      </c>
      <c r="H17244">
        <v>1</v>
      </c>
      <c r="I17244" t="s">
        <v>3727</v>
      </c>
      <c r="J17244" t="s">
        <v>3727</v>
      </c>
      <c r="K17244" t="s">
        <v>3727</v>
      </c>
      <c r="L17244" t="s">
        <v>3727</v>
      </c>
      <c r="M17244">
        <f t="shared" si="269"/>
        <v>1</v>
      </c>
    </row>
    <row r="17245" spans="1:13" x14ac:dyDescent="0.3">
      <c r="A17245">
        <v>2022</v>
      </c>
      <c r="B17245">
        <v>50809</v>
      </c>
      <c r="C17245" t="s">
        <v>456</v>
      </c>
      <c r="D17245" t="s">
        <v>523</v>
      </c>
      <c r="E17245" t="s">
        <v>3557</v>
      </c>
      <c r="F17245" t="s">
        <v>3727</v>
      </c>
      <c r="G17245" t="s">
        <v>3727</v>
      </c>
      <c r="H17245">
        <v>1</v>
      </c>
      <c r="I17245" t="s">
        <v>3727</v>
      </c>
      <c r="J17245" t="s">
        <v>3727</v>
      </c>
      <c r="K17245" t="s">
        <v>3727</v>
      </c>
      <c r="L17245" t="s">
        <v>3727</v>
      </c>
      <c r="M17245">
        <f t="shared" si="269"/>
        <v>1</v>
      </c>
    </row>
    <row r="17246" spans="1:13" x14ac:dyDescent="0.3">
      <c r="A17246">
        <v>2022</v>
      </c>
      <c r="B17246">
        <v>50810</v>
      </c>
      <c r="C17246" t="s">
        <v>456</v>
      </c>
      <c r="D17246" t="s">
        <v>523</v>
      </c>
      <c r="E17246" t="s">
        <v>533</v>
      </c>
      <c r="F17246" t="s">
        <v>3727</v>
      </c>
      <c r="G17246" t="s">
        <v>3727</v>
      </c>
      <c r="H17246" t="s">
        <v>3727</v>
      </c>
      <c r="I17246" t="s">
        <v>3727</v>
      </c>
      <c r="J17246" t="s">
        <v>3727</v>
      </c>
      <c r="K17246" t="s">
        <v>3727</v>
      </c>
      <c r="L17246" t="s">
        <v>3727</v>
      </c>
      <c r="M17246">
        <f t="shared" si="269"/>
        <v>0</v>
      </c>
    </row>
    <row r="17247" spans="1:13" x14ac:dyDescent="0.3">
      <c r="A17247">
        <v>2022</v>
      </c>
      <c r="B17247">
        <v>50901</v>
      </c>
      <c r="C17247" t="s">
        <v>456</v>
      </c>
      <c r="D17247" t="s">
        <v>534</v>
      </c>
      <c r="E17247" t="s">
        <v>535</v>
      </c>
      <c r="F17247" t="s">
        <v>3727</v>
      </c>
      <c r="G17247" t="s">
        <v>3727</v>
      </c>
      <c r="H17247" t="s">
        <v>3727</v>
      </c>
      <c r="I17247" t="s">
        <v>3727</v>
      </c>
      <c r="J17247" t="s">
        <v>3727</v>
      </c>
      <c r="K17247" t="s">
        <v>3727</v>
      </c>
      <c r="L17247" t="s">
        <v>3727</v>
      </c>
      <c r="M17247">
        <f t="shared" si="269"/>
        <v>0</v>
      </c>
    </row>
    <row r="17248" spans="1:13" x14ac:dyDescent="0.3">
      <c r="A17248">
        <v>2022</v>
      </c>
      <c r="B17248">
        <v>50902</v>
      </c>
      <c r="C17248" t="s">
        <v>456</v>
      </c>
      <c r="D17248" t="s">
        <v>534</v>
      </c>
      <c r="E17248" t="s">
        <v>3558</v>
      </c>
      <c r="F17248" t="s">
        <v>3727</v>
      </c>
      <c r="G17248" t="s">
        <v>3727</v>
      </c>
      <c r="H17248" t="s">
        <v>3727</v>
      </c>
      <c r="I17248" t="s">
        <v>3727</v>
      </c>
      <c r="J17248" t="s">
        <v>3727</v>
      </c>
      <c r="K17248" t="s">
        <v>3727</v>
      </c>
      <c r="L17248" t="s">
        <v>3727</v>
      </c>
      <c r="M17248">
        <f t="shared" si="269"/>
        <v>0</v>
      </c>
    </row>
    <row r="17249" spans="1:13" x14ac:dyDescent="0.3">
      <c r="A17249">
        <v>2022</v>
      </c>
      <c r="B17249">
        <v>50903</v>
      </c>
      <c r="C17249" t="s">
        <v>456</v>
      </c>
      <c r="D17249" t="s">
        <v>534</v>
      </c>
      <c r="E17249" t="s">
        <v>537</v>
      </c>
      <c r="F17249" t="s">
        <v>3727</v>
      </c>
      <c r="G17249" t="s">
        <v>3727</v>
      </c>
      <c r="H17249" t="s">
        <v>3727</v>
      </c>
      <c r="I17249" t="s">
        <v>3727</v>
      </c>
      <c r="J17249" t="s">
        <v>3727</v>
      </c>
      <c r="K17249" t="s">
        <v>3727</v>
      </c>
      <c r="L17249" t="s">
        <v>3727</v>
      </c>
      <c r="M17249">
        <f t="shared" si="269"/>
        <v>0</v>
      </c>
    </row>
    <row r="17250" spans="1:13" x14ac:dyDescent="0.3">
      <c r="A17250">
        <v>2022</v>
      </c>
      <c r="B17250">
        <v>50904</v>
      </c>
      <c r="C17250" t="s">
        <v>456</v>
      </c>
      <c r="D17250" t="s">
        <v>534</v>
      </c>
      <c r="E17250" t="s">
        <v>538</v>
      </c>
      <c r="F17250" t="s">
        <v>3727</v>
      </c>
      <c r="G17250">
        <v>1</v>
      </c>
      <c r="H17250" t="s">
        <v>3727</v>
      </c>
      <c r="I17250" t="s">
        <v>3727</v>
      </c>
      <c r="J17250" t="s">
        <v>3727</v>
      </c>
      <c r="K17250" t="s">
        <v>3727</v>
      </c>
      <c r="L17250" t="s">
        <v>3727</v>
      </c>
      <c r="M17250">
        <f t="shared" si="269"/>
        <v>1</v>
      </c>
    </row>
    <row r="17251" spans="1:13" x14ac:dyDescent="0.3">
      <c r="A17251">
        <v>2022</v>
      </c>
      <c r="B17251">
        <v>50905</v>
      </c>
      <c r="C17251" t="s">
        <v>456</v>
      </c>
      <c r="D17251" t="s">
        <v>534</v>
      </c>
      <c r="E17251" t="s">
        <v>539</v>
      </c>
      <c r="F17251" t="s">
        <v>3727</v>
      </c>
      <c r="G17251" t="s">
        <v>3727</v>
      </c>
      <c r="H17251" t="s">
        <v>3727</v>
      </c>
      <c r="I17251" t="s">
        <v>3727</v>
      </c>
      <c r="J17251" t="s">
        <v>3727</v>
      </c>
      <c r="K17251" t="s">
        <v>3727</v>
      </c>
      <c r="L17251" t="s">
        <v>3727</v>
      </c>
      <c r="M17251">
        <f t="shared" si="269"/>
        <v>0</v>
      </c>
    </row>
    <row r="17252" spans="1:13" x14ac:dyDescent="0.3">
      <c r="A17252">
        <v>2022</v>
      </c>
      <c r="B17252">
        <v>50906</v>
      </c>
      <c r="C17252" t="s">
        <v>456</v>
      </c>
      <c r="D17252" t="s">
        <v>534</v>
      </c>
      <c r="E17252" t="s">
        <v>540</v>
      </c>
      <c r="F17252" t="s">
        <v>3727</v>
      </c>
      <c r="G17252" t="s">
        <v>3727</v>
      </c>
      <c r="H17252">
        <v>1</v>
      </c>
      <c r="I17252" t="s">
        <v>3727</v>
      </c>
      <c r="J17252" t="s">
        <v>3727</v>
      </c>
      <c r="K17252" t="s">
        <v>3727</v>
      </c>
      <c r="L17252" t="s">
        <v>3727</v>
      </c>
      <c r="M17252">
        <f t="shared" si="269"/>
        <v>1</v>
      </c>
    </row>
    <row r="17253" spans="1:13" x14ac:dyDescent="0.3">
      <c r="A17253">
        <v>2022</v>
      </c>
      <c r="B17253">
        <v>50907</v>
      </c>
      <c r="C17253" t="s">
        <v>456</v>
      </c>
      <c r="D17253" t="s">
        <v>534</v>
      </c>
      <c r="E17253" t="s">
        <v>541</v>
      </c>
      <c r="F17253" t="s">
        <v>3727</v>
      </c>
      <c r="G17253" t="s">
        <v>3727</v>
      </c>
      <c r="H17253" t="s">
        <v>3727</v>
      </c>
      <c r="I17253" t="s">
        <v>3727</v>
      </c>
      <c r="J17253" t="s">
        <v>3727</v>
      </c>
      <c r="K17253" t="s">
        <v>3727</v>
      </c>
      <c r="L17253" t="s">
        <v>3727</v>
      </c>
      <c r="M17253">
        <f t="shared" si="269"/>
        <v>0</v>
      </c>
    </row>
    <row r="17254" spans="1:13" x14ac:dyDescent="0.3">
      <c r="A17254">
        <v>2022</v>
      </c>
      <c r="B17254">
        <v>50908</v>
      </c>
      <c r="C17254" t="s">
        <v>456</v>
      </c>
      <c r="D17254" t="s">
        <v>534</v>
      </c>
      <c r="E17254" t="s">
        <v>542</v>
      </c>
      <c r="F17254" t="s">
        <v>3727</v>
      </c>
      <c r="G17254" t="s">
        <v>3727</v>
      </c>
      <c r="H17254">
        <v>1</v>
      </c>
      <c r="I17254" t="s">
        <v>3727</v>
      </c>
      <c r="J17254" t="s">
        <v>3727</v>
      </c>
      <c r="K17254" t="s">
        <v>3727</v>
      </c>
      <c r="L17254" t="s">
        <v>3727</v>
      </c>
      <c r="M17254">
        <f t="shared" si="269"/>
        <v>1</v>
      </c>
    </row>
    <row r="17255" spans="1:13" x14ac:dyDescent="0.3">
      <c r="A17255">
        <v>2022</v>
      </c>
      <c r="B17255">
        <v>50909</v>
      </c>
      <c r="C17255" t="s">
        <v>456</v>
      </c>
      <c r="D17255" t="s">
        <v>534</v>
      </c>
      <c r="E17255" t="s">
        <v>543</v>
      </c>
      <c r="F17255" t="s">
        <v>3727</v>
      </c>
      <c r="G17255" t="s">
        <v>3727</v>
      </c>
      <c r="H17255" t="s">
        <v>3727</v>
      </c>
      <c r="I17255" t="s">
        <v>3727</v>
      </c>
      <c r="J17255" t="s">
        <v>3727</v>
      </c>
      <c r="K17255" t="s">
        <v>3727</v>
      </c>
      <c r="L17255" t="s">
        <v>3727</v>
      </c>
      <c r="M17255">
        <f t="shared" si="269"/>
        <v>0</v>
      </c>
    </row>
    <row r="17256" spans="1:13" x14ac:dyDescent="0.3">
      <c r="A17256">
        <v>2022</v>
      </c>
      <c r="B17256">
        <v>50910</v>
      </c>
      <c r="C17256" t="s">
        <v>456</v>
      </c>
      <c r="D17256" t="s">
        <v>534</v>
      </c>
      <c r="E17256" t="s">
        <v>544</v>
      </c>
      <c r="F17256" t="s">
        <v>3727</v>
      </c>
      <c r="G17256" t="s">
        <v>3727</v>
      </c>
      <c r="H17256" t="s">
        <v>3727</v>
      </c>
      <c r="I17256" t="s">
        <v>3727</v>
      </c>
      <c r="J17256" t="s">
        <v>3727</v>
      </c>
      <c r="K17256" t="s">
        <v>3727</v>
      </c>
      <c r="L17256" t="s">
        <v>3727</v>
      </c>
      <c r="M17256">
        <f t="shared" si="269"/>
        <v>0</v>
      </c>
    </row>
    <row r="17257" spans="1:13" x14ac:dyDescent="0.3">
      <c r="A17257">
        <v>2022</v>
      </c>
      <c r="B17257">
        <v>50911</v>
      </c>
      <c r="C17257" t="s">
        <v>456</v>
      </c>
      <c r="D17257" t="s">
        <v>534</v>
      </c>
      <c r="E17257" t="s">
        <v>545</v>
      </c>
      <c r="F17257" t="s">
        <v>3727</v>
      </c>
      <c r="G17257" t="s">
        <v>3727</v>
      </c>
      <c r="H17257" t="s">
        <v>3727</v>
      </c>
      <c r="I17257" t="s">
        <v>3727</v>
      </c>
      <c r="J17257" t="s">
        <v>3727</v>
      </c>
      <c r="K17257" t="s">
        <v>3727</v>
      </c>
      <c r="L17257" t="s">
        <v>3727</v>
      </c>
      <c r="M17257">
        <f t="shared" si="269"/>
        <v>0</v>
      </c>
    </row>
    <row r="17258" spans="1:13" x14ac:dyDescent="0.3">
      <c r="A17258">
        <v>2022</v>
      </c>
      <c r="B17258">
        <v>51001</v>
      </c>
      <c r="C17258" t="s">
        <v>456</v>
      </c>
      <c r="D17258" t="s">
        <v>546</v>
      </c>
      <c r="E17258" t="s">
        <v>547</v>
      </c>
      <c r="F17258" t="s">
        <v>3727</v>
      </c>
      <c r="G17258" t="s">
        <v>3727</v>
      </c>
      <c r="H17258" t="s">
        <v>3727</v>
      </c>
      <c r="I17258" t="s">
        <v>3727</v>
      </c>
      <c r="J17258" t="s">
        <v>3727</v>
      </c>
      <c r="K17258" t="s">
        <v>3727</v>
      </c>
      <c r="L17258" t="s">
        <v>3727</v>
      </c>
      <c r="M17258">
        <f t="shared" si="269"/>
        <v>0</v>
      </c>
    </row>
    <row r="17259" spans="1:13" x14ac:dyDescent="0.3">
      <c r="A17259">
        <v>2022</v>
      </c>
      <c r="B17259">
        <v>51002</v>
      </c>
      <c r="C17259" t="s">
        <v>456</v>
      </c>
      <c r="D17259" t="s">
        <v>546</v>
      </c>
      <c r="E17259" t="s">
        <v>548</v>
      </c>
      <c r="F17259" t="s">
        <v>3727</v>
      </c>
      <c r="G17259" t="s">
        <v>3727</v>
      </c>
      <c r="H17259" t="s">
        <v>3727</v>
      </c>
      <c r="I17259" t="s">
        <v>3727</v>
      </c>
      <c r="J17259" t="s">
        <v>3727</v>
      </c>
      <c r="K17259" t="s">
        <v>3727</v>
      </c>
      <c r="L17259" t="s">
        <v>3727</v>
      </c>
      <c r="M17259">
        <f t="shared" si="269"/>
        <v>0</v>
      </c>
    </row>
    <row r="17260" spans="1:13" x14ac:dyDescent="0.3">
      <c r="A17260">
        <v>2022</v>
      </c>
      <c r="B17260">
        <v>51003</v>
      </c>
      <c r="C17260" t="s">
        <v>456</v>
      </c>
      <c r="D17260" t="s">
        <v>546</v>
      </c>
      <c r="E17260" t="s">
        <v>549</v>
      </c>
      <c r="F17260" t="s">
        <v>3727</v>
      </c>
      <c r="G17260" t="s">
        <v>3727</v>
      </c>
      <c r="H17260" t="s">
        <v>3727</v>
      </c>
      <c r="I17260" t="s">
        <v>3727</v>
      </c>
      <c r="J17260" t="s">
        <v>3727</v>
      </c>
      <c r="K17260" t="s">
        <v>3727</v>
      </c>
      <c r="L17260" t="s">
        <v>3727</v>
      </c>
      <c r="M17260">
        <f t="shared" si="269"/>
        <v>0</v>
      </c>
    </row>
    <row r="17261" spans="1:13" x14ac:dyDescent="0.3">
      <c r="A17261">
        <v>2022</v>
      </c>
      <c r="B17261">
        <v>51004</v>
      </c>
      <c r="C17261" t="s">
        <v>456</v>
      </c>
      <c r="D17261" t="s">
        <v>546</v>
      </c>
      <c r="E17261" t="s">
        <v>550</v>
      </c>
      <c r="F17261" t="s">
        <v>3727</v>
      </c>
      <c r="G17261" t="s">
        <v>3727</v>
      </c>
      <c r="H17261" t="s">
        <v>3727</v>
      </c>
      <c r="I17261" t="s">
        <v>3727</v>
      </c>
      <c r="J17261" t="s">
        <v>3727</v>
      </c>
      <c r="K17261" t="s">
        <v>3727</v>
      </c>
      <c r="L17261" t="s">
        <v>3727</v>
      </c>
      <c r="M17261">
        <f t="shared" si="269"/>
        <v>0</v>
      </c>
    </row>
    <row r="17262" spans="1:13" x14ac:dyDescent="0.3">
      <c r="A17262">
        <v>2022</v>
      </c>
      <c r="B17262">
        <v>51005</v>
      </c>
      <c r="C17262" t="s">
        <v>456</v>
      </c>
      <c r="D17262" t="s">
        <v>546</v>
      </c>
      <c r="E17262" t="s">
        <v>551</v>
      </c>
      <c r="F17262" t="s">
        <v>3727</v>
      </c>
      <c r="G17262" t="s">
        <v>3727</v>
      </c>
      <c r="H17262">
        <v>1</v>
      </c>
      <c r="I17262" t="s">
        <v>3727</v>
      </c>
      <c r="J17262" t="s">
        <v>3727</v>
      </c>
      <c r="K17262" t="s">
        <v>3727</v>
      </c>
      <c r="L17262" t="s">
        <v>3727</v>
      </c>
      <c r="M17262">
        <f t="shared" si="269"/>
        <v>1</v>
      </c>
    </row>
    <row r="17263" spans="1:13" x14ac:dyDescent="0.3">
      <c r="A17263">
        <v>2022</v>
      </c>
      <c r="B17263">
        <v>51006</v>
      </c>
      <c r="C17263" t="s">
        <v>456</v>
      </c>
      <c r="D17263" t="s">
        <v>546</v>
      </c>
      <c r="E17263" t="s">
        <v>552</v>
      </c>
      <c r="F17263" t="s">
        <v>3727</v>
      </c>
      <c r="G17263">
        <v>1</v>
      </c>
      <c r="H17263" t="s">
        <v>3727</v>
      </c>
      <c r="I17263" t="s">
        <v>3727</v>
      </c>
      <c r="J17263" t="s">
        <v>3727</v>
      </c>
      <c r="K17263" t="s">
        <v>3727</v>
      </c>
      <c r="L17263" t="s">
        <v>3727</v>
      </c>
      <c r="M17263">
        <f t="shared" si="269"/>
        <v>1</v>
      </c>
    </row>
    <row r="17264" spans="1:13" x14ac:dyDescent="0.3">
      <c r="A17264">
        <v>2022</v>
      </c>
      <c r="B17264">
        <v>51007</v>
      </c>
      <c r="C17264" t="s">
        <v>456</v>
      </c>
      <c r="D17264" t="s">
        <v>546</v>
      </c>
      <c r="E17264" t="s">
        <v>553</v>
      </c>
      <c r="F17264" t="s">
        <v>3727</v>
      </c>
      <c r="G17264" t="s">
        <v>3727</v>
      </c>
      <c r="H17264">
        <v>1</v>
      </c>
      <c r="I17264" t="s">
        <v>3727</v>
      </c>
      <c r="J17264" t="s">
        <v>3727</v>
      </c>
      <c r="K17264" t="s">
        <v>3727</v>
      </c>
      <c r="L17264" t="s">
        <v>3727</v>
      </c>
      <c r="M17264">
        <f t="shared" si="269"/>
        <v>1</v>
      </c>
    </row>
    <row r="17265" spans="1:13" x14ac:dyDescent="0.3">
      <c r="A17265">
        <v>2022</v>
      </c>
      <c r="B17265">
        <v>51008</v>
      </c>
      <c r="C17265" t="s">
        <v>456</v>
      </c>
      <c r="D17265" t="s">
        <v>546</v>
      </c>
      <c r="E17265" t="s">
        <v>554</v>
      </c>
      <c r="F17265" t="s">
        <v>3727</v>
      </c>
      <c r="G17265" t="s">
        <v>3727</v>
      </c>
      <c r="H17265">
        <v>3</v>
      </c>
      <c r="I17265" t="s">
        <v>3727</v>
      </c>
      <c r="J17265" t="s">
        <v>3727</v>
      </c>
      <c r="K17265" t="s">
        <v>3727</v>
      </c>
      <c r="L17265" t="s">
        <v>3727</v>
      </c>
      <c r="M17265">
        <f t="shared" si="269"/>
        <v>3</v>
      </c>
    </row>
    <row r="17266" spans="1:13" x14ac:dyDescent="0.3">
      <c r="A17266">
        <v>2022</v>
      </c>
      <c r="B17266">
        <v>51009</v>
      </c>
      <c r="C17266" t="s">
        <v>456</v>
      </c>
      <c r="D17266" t="s">
        <v>546</v>
      </c>
      <c r="E17266" t="s">
        <v>555</v>
      </c>
      <c r="F17266" t="s">
        <v>3727</v>
      </c>
      <c r="G17266" t="s">
        <v>3727</v>
      </c>
      <c r="H17266" t="s">
        <v>3727</v>
      </c>
      <c r="I17266" t="s">
        <v>3727</v>
      </c>
      <c r="J17266" t="s">
        <v>3727</v>
      </c>
      <c r="K17266" t="s">
        <v>3727</v>
      </c>
      <c r="L17266" t="s">
        <v>3727</v>
      </c>
      <c r="M17266">
        <f t="shared" si="269"/>
        <v>0</v>
      </c>
    </row>
    <row r="17267" spans="1:13" x14ac:dyDescent="0.3">
      <c r="A17267">
        <v>2022</v>
      </c>
      <c r="B17267">
        <v>51010</v>
      </c>
      <c r="C17267" t="s">
        <v>456</v>
      </c>
      <c r="D17267" t="s">
        <v>546</v>
      </c>
      <c r="E17267" t="s">
        <v>3734</v>
      </c>
      <c r="F17267" t="s">
        <v>3727</v>
      </c>
      <c r="G17267" t="s">
        <v>3727</v>
      </c>
      <c r="H17267" t="s">
        <v>3727</v>
      </c>
      <c r="I17267" t="s">
        <v>3727</v>
      </c>
      <c r="J17267" t="s">
        <v>3727</v>
      </c>
      <c r="K17267" t="s">
        <v>3727</v>
      </c>
      <c r="L17267" t="s">
        <v>3727</v>
      </c>
      <c r="M17267">
        <f t="shared" si="269"/>
        <v>0</v>
      </c>
    </row>
    <row r="17268" spans="1:13" x14ac:dyDescent="0.3">
      <c r="A17268">
        <v>2022</v>
      </c>
      <c r="B17268">
        <v>51011</v>
      </c>
      <c r="C17268" t="s">
        <v>456</v>
      </c>
      <c r="D17268" t="s">
        <v>546</v>
      </c>
      <c r="E17268" t="s">
        <v>557</v>
      </c>
      <c r="F17268" t="s">
        <v>3727</v>
      </c>
      <c r="G17268" t="s">
        <v>3727</v>
      </c>
      <c r="H17268" t="s">
        <v>3727</v>
      </c>
      <c r="I17268" t="s">
        <v>3727</v>
      </c>
      <c r="J17268" t="s">
        <v>3727</v>
      </c>
      <c r="K17268" t="s">
        <v>3727</v>
      </c>
      <c r="L17268" t="s">
        <v>3727</v>
      </c>
      <c r="M17268">
        <f t="shared" si="269"/>
        <v>0</v>
      </c>
    </row>
    <row r="17269" spans="1:13" x14ac:dyDescent="0.3">
      <c r="A17269">
        <v>2022</v>
      </c>
      <c r="B17269">
        <v>51012</v>
      </c>
      <c r="C17269" t="s">
        <v>456</v>
      </c>
      <c r="D17269" t="s">
        <v>546</v>
      </c>
      <c r="E17269" t="s">
        <v>558</v>
      </c>
      <c r="F17269" t="s">
        <v>3727</v>
      </c>
      <c r="G17269" t="s">
        <v>3727</v>
      </c>
      <c r="H17269" t="s">
        <v>3727</v>
      </c>
      <c r="I17269" t="s">
        <v>3727</v>
      </c>
      <c r="J17269" t="s">
        <v>3727</v>
      </c>
      <c r="K17269" t="s">
        <v>3727</v>
      </c>
      <c r="L17269" t="s">
        <v>3727</v>
      </c>
      <c r="M17269">
        <f t="shared" si="269"/>
        <v>0</v>
      </c>
    </row>
    <row r="17270" spans="1:13" x14ac:dyDescent="0.3">
      <c r="A17270">
        <v>2022</v>
      </c>
      <c r="B17270">
        <v>51101</v>
      </c>
      <c r="C17270" t="s">
        <v>456</v>
      </c>
      <c r="D17270" t="s">
        <v>3559</v>
      </c>
      <c r="E17270" t="s">
        <v>3559</v>
      </c>
      <c r="F17270" t="s">
        <v>3727</v>
      </c>
      <c r="G17270" t="s">
        <v>3727</v>
      </c>
      <c r="H17270">
        <v>1</v>
      </c>
      <c r="I17270" t="s">
        <v>3727</v>
      </c>
      <c r="J17270" t="s">
        <v>3727</v>
      </c>
      <c r="K17270" t="s">
        <v>3727</v>
      </c>
      <c r="L17270" t="s">
        <v>3727</v>
      </c>
      <c r="M17270">
        <f t="shared" si="269"/>
        <v>1</v>
      </c>
    </row>
    <row r="17271" spans="1:13" x14ac:dyDescent="0.3">
      <c r="A17271">
        <v>2022</v>
      </c>
      <c r="B17271">
        <v>51102</v>
      </c>
      <c r="C17271" t="s">
        <v>456</v>
      </c>
      <c r="D17271" t="s">
        <v>3559</v>
      </c>
      <c r="E17271" t="s">
        <v>560</v>
      </c>
      <c r="F17271" t="s">
        <v>3727</v>
      </c>
      <c r="G17271">
        <v>3</v>
      </c>
      <c r="H17271" t="s">
        <v>3727</v>
      </c>
      <c r="I17271" t="s">
        <v>3727</v>
      </c>
      <c r="J17271" t="s">
        <v>3727</v>
      </c>
      <c r="K17271" t="s">
        <v>3727</v>
      </c>
      <c r="L17271" t="s">
        <v>3727</v>
      </c>
      <c r="M17271">
        <f t="shared" si="269"/>
        <v>3</v>
      </c>
    </row>
    <row r="17272" spans="1:13" x14ac:dyDescent="0.3">
      <c r="A17272">
        <v>2022</v>
      </c>
      <c r="B17272">
        <v>51103</v>
      </c>
      <c r="C17272" t="s">
        <v>456</v>
      </c>
      <c r="D17272" t="s">
        <v>3559</v>
      </c>
      <c r="E17272" t="s">
        <v>561</v>
      </c>
      <c r="F17272" t="s">
        <v>3727</v>
      </c>
      <c r="G17272">
        <v>1</v>
      </c>
      <c r="H17272" t="s">
        <v>3727</v>
      </c>
      <c r="I17272" t="s">
        <v>3727</v>
      </c>
      <c r="J17272" t="s">
        <v>3727</v>
      </c>
      <c r="K17272" t="s">
        <v>3727</v>
      </c>
      <c r="L17272" t="s">
        <v>3727</v>
      </c>
      <c r="M17272">
        <f t="shared" si="269"/>
        <v>1</v>
      </c>
    </row>
    <row r="17273" spans="1:13" x14ac:dyDescent="0.3">
      <c r="A17273">
        <v>2022</v>
      </c>
      <c r="B17273">
        <v>51104</v>
      </c>
      <c r="C17273" t="s">
        <v>456</v>
      </c>
      <c r="D17273" t="s">
        <v>3559</v>
      </c>
      <c r="E17273" t="s">
        <v>3560</v>
      </c>
      <c r="F17273" t="s">
        <v>3727</v>
      </c>
      <c r="G17273" t="s">
        <v>3727</v>
      </c>
      <c r="H17273" t="s">
        <v>3727</v>
      </c>
      <c r="I17273" t="s">
        <v>3727</v>
      </c>
      <c r="J17273" t="s">
        <v>3727</v>
      </c>
      <c r="K17273" t="s">
        <v>3727</v>
      </c>
      <c r="L17273" t="s">
        <v>3727</v>
      </c>
      <c r="M17273">
        <f t="shared" si="269"/>
        <v>0</v>
      </c>
    </row>
    <row r="17274" spans="1:13" x14ac:dyDescent="0.3">
      <c r="A17274">
        <v>2022</v>
      </c>
      <c r="B17274">
        <v>51105</v>
      </c>
      <c r="C17274" t="s">
        <v>456</v>
      </c>
      <c r="D17274" t="s">
        <v>3559</v>
      </c>
      <c r="E17274" t="s">
        <v>563</v>
      </c>
      <c r="F17274" t="s">
        <v>3727</v>
      </c>
      <c r="G17274" t="s">
        <v>3727</v>
      </c>
      <c r="H17274" t="s">
        <v>3727</v>
      </c>
      <c r="I17274" t="s">
        <v>3727</v>
      </c>
      <c r="J17274" t="s">
        <v>3727</v>
      </c>
      <c r="K17274" t="s">
        <v>3727</v>
      </c>
      <c r="L17274" t="s">
        <v>3727</v>
      </c>
      <c r="M17274">
        <f t="shared" si="269"/>
        <v>0</v>
      </c>
    </row>
    <row r="17275" spans="1:13" x14ac:dyDescent="0.3">
      <c r="A17275">
        <v>2022</v>
      </c>
      <c r="B17275">
        <v>51106</v>
      </c>
      <c r="C17275" t="s">
        <v>456</v>
      </c>
      <c r="D17275" t="s">
        <v>3559</v>
      </c>
      <c r="E17275" t="s">
        <v>107</v>
      </c>
      <c r="F17275" t="s">
        <v>3727</v>
      </c>
      <c r="G17275" t="s">
        <v>3727</v>
      </c>
      <c r="H17275" t="s">
        <v>3727</v>
      </c>
      <c r="I17275" t="s">
        <v>3727</v>
      </c>
      <c r="J17275" t="s">
        <v>3727</v>
      </c>
      <c r="K17275" t="s">
        <v>3727</v>
      </c>
      <c r="L17275" t="s">
        <v>3727</v>
      </c>
      <c r="M17275">
        <f t="shared" si="269"/>
        <v>0</v>
      </c>
    </row>
    <row r="17276" spans="1:13" x14ac:dyDescent="0.3">
      <c r="A17276">
        <v>2022</v>
      </c>
      <c r="B17276">
        <v>51107</v>
      </c>
      <c r="C17276" t="s">
        <v>456</v>
      </c>
      <c r="D17276" t="s">
        <v>3559</v>
      </c>
      <c r="E17276" t="s">
        <v>564</v>
      </c>
      <c r="F17276" t="s">
        <v>3727</v>
      </c>
      <c r="G17276" t="s">
        <v>3727</v>
      </c>
      <c r="H17276">
        <v>1</v>
      </c>
      <c r="I17276" t="s">
        <v>3727</v>
      </c>
      <c r="J17276" t="s">
        <v>3727</v>
      </c>
      <c r="K17276" t="s">
        <v>3727</v>
      </c>
      <c r="L17276" t="s">
        <v>3727</v>
      </c>
      <c r="M17276">
        <f t="shared" si="269"/>
        <v>1</v>
      </c>
    </row>
    <row r="17277" spans="1:13" x14ac:dyDescent="0.3">
      <c r="A17277">
        <v>2022</v>
      </c>
      <c r="B17277">
        <v>51108</v>
      </c>
      <c r="C17277" t="s">
        <v>456</v>
      </c>
      <c r="D17277" t="s">
        <v>3559</v>
      </c>
      <c r="E17277" t="s">
        <v>565</v>
      </c>
      <c r="F17277" t="s">
        <v>3727</v>
      </c>
      <c r="G17277">
        <v>1</v>
      </c>
      <c r="H17277">
        <v>1</v>
      </c>
      <c r="I17277">
        <v>1</v>
      </c>
      <c r="J17277">
        <v>1</v>
      </c>
      <c r="K17277" t="s">
        <v>3727</v>
      </c>
      <c r="L17277" t="s">
        <v>3727</v>
      </c>
      <c r="M17277">
        <f t="shared" si="269"/>
        <v>4</v>
      </c>
    </row>
    <row r="17278" spans="1:13" x14ac:dyDescent="0.3">
      <c r="A17278">
        <v>2022</v>
      </c>
      <c r="B17278">
        <v>60101</v>
      </c>
      <c r="C17278" t="s">
        <v>566</v>
      </c>
      <c r="D17278" t="s">
        <v>566</v>
      </c>
      <c r="E17278" t="s">
        <v>566</v>
      </c>
      <c r="F17278" t="s">
        <v>3727</v>
      </c>
      <c r="G17278">
        <v>1</v>
      </c>
      <c r="H17278" t="s">
        <v>3727</v>
      </c>
      <c r="I17278">
        <v>1</v>
      </c>
      <c r="J17278">
        <v>1</v>
      </c>
      <c r="K17278" t="s">
        <v>3727</v>
      </c>
      <c r="L17278" t="s">
        <v>3727</v>
      </c>
      <c r="M17278">
        <f t="shared" si="269"/>
        <v>3</v>
      </c>
    </row>
    <row r="17279" spans="1:13" x14ac:dyDescent="0.3">
      <c r="A17279">
        <v>2022</v>
      </c>
      <c r="B17279">
        <v>60102</v>
      </c>
      <c r="C17279" t="s">
        <v>566</v>
      </c>
      <c r="D17279" t="s">
        <v>566</v>
      </c>
      <c r="E17279" t="s">
        <v>3500</v>
      </c>
      <c r="F17279" t="s">
        <v>3727</v>
      </c>
      <c r="G17279" t="s">
        <v>3727</v>
      </c>
      <c r="H17279" t="s">
        <v>3727</v>
      </c>
      <c r="I17279" t="s">
        <v>3727</v>
      </c>
      <c r="J17279" t="s">
        <v>3727</v>
      </c>
      <c r="K17279" t="s">
        <v>3727</v>
      </c>
      <c r="L17279" t="s">
        <v>3727</v>
      </c>
      <c r="M17279">
        <f t="shared" si="269"/>
        <v>0</v>
      </c>
    </row>
    <row r="17280" spans="1:13" x14ac:dyDescent="0.3">
      <c r="A17280">
        <v>2022</v>
      </c>
      <c r="B17280">
        <v>60103</v>
      </c>
      <c r="C17280" t="s">
        <v>566</v>
      </c>
      <c r="D17280" t="s">
        <v>566</v>
      </c>
      <c r="E17280" t="s">
        <v>567</v>
      </c>
      <c r="F17280" t="s">
        <v>3727</v>
      </c>
      <c r="G17280" t="s">
        <v>3727</v>
      </c>
      <c r="H17280">
        <v>1</v>
      </c>
      <c r="I17280" t="s">
        <v>3727</v>
      </c>
      <c r="J17280" t="s">
        <v>3727</v>
      </c>
      <c r="K17280" t="s">
        <v>3727</v>
      </c>
      <c r="L17280" t="s">
        <v>3727</v>
      </c>
      <c r="M17280">
        <f t="shared" si="269"/>
        <v>1</v>
      </c>
    </row>
    <row r="17281" spans="1:13" x14ac:dyDescent="0.3">
      <c r="A17281">
        <v>2022</v>
      </c>
      <c r="B17281">
        <v>60104</v>
      </c>
      <c r="C17281" t="s">
        <v>566</v>
      </c>
      <c r="D17281" t="s">
        <v>566</v>
      </c>
      <c r="E17281" t="s">
        <v>3561</v>
      </c>
      <c r="F17281" t="s">
        <v>3727</v>
      </c>
      <c r="G17281" t="s">
        <v>3727</v>
      </c>
      <c r="H17281">
        <v>1</v>
      </c>
      <c r="I17281" t="s">
        <v>3727</v>
      </c>
      <c r="J17281" t="s">
        <v>3727</v>
      </c>
      <c r="K17281" t="s">
        <v>3727</v>
      </c>
      <c r="L17281" t="s">
        <v>3727</v>
      </c>
      <c r="M17281">
        <f t="shared" si="269"/>
        <v>1</v>
      </c>
    </row>
    <row r="17282" spans="1:13" x14ac:dyDescent="0.3">
      <c r="A17282">
        <v>2022</v>
      </c>
      <c r="B17282">
        <v>60105</v>
      </c>
      <c r="C17282" t="s">
        <v>566</v>
      </c>
      <c r="D17282" t="s">
        <v>566</v>
      </c>
      <c r="E17282" t="s">
        <v>569</v>
      </c>
      <c r="F17282" t="s">
        <v>3727</v>
      </c>
      <c r="G17282" t="s">
        <v>3727</v>
      </c>
      <c r="H17282">
        <v>2</v>
      </c>
      <c r="I17282" t="s">
        <v>3727</v>
      </c>
      <c r="J17282" t="s">
        <v>3727</v>
      </c>
      <c r="K17282" t="s">
        <v>3727</v>
      </c>
      <c r="L17282" t="s">
        <v>3727</v>
      </c>
      <c r="M17282">
        <f t="shared" si="269"/>
        <v>2</v>
      </c>
    </row>
    <row r="17283" spans="1:13" x14ac:dyDescent="0.3">
      <c r="A17283">
        <v>2022</v>
      </c>
      <c r="B17283">
        <v>60106</v>
      </c>
      <c r="C17283" t="s">
        <v>566</v>
      </c>
      <c r="D17283" t="s">
        <v>566</v>
      </c>
      <c r="E17283" t="s">
        <v>3562</v>
      </c>
      <c r="F17283" t="s">
        <v>3727</v>
      </c>
      <c r="G17283" t="s">
        <v>3727</v>
      </c>
      <c r="H17283" t="s">
        <v>3727</v>
      </c>
      <c r="I17283" t="s">
        <v>3727</v>
      </c>
      <c r="J17283" t="s">
        <v>3727</v>
      </c>
      <c r="K17283" t="s">
        <v>3727</v>
      </c>
      <c r="L17283" t="s">
        <v>3727</v>
      </c>
      <c r="M17283">
        <f t="shared" ref="M17283:M17346" si="270">SUM(F17283:L17283)</f>
        <v>0</v>
      </c>
    </row>
    <row r="17284" spans="1:13" x14ac:dyDescent="0.3">
      <c r="A17284">
        <v>2022</v>
      </c>
      <c r="B17284">
        <v>60107</v>
      </c>
      <c r="C17284" t="s">
        <v>566</v>
      </c>
      <c r="D17284" t="s">
        <v>566</v>
      </c>
      <c r="E17284" t="s">
        <v>571</v>
      </c>
      <c r="F17284" t="s">
        <v>3727</v>
      </c>
      <c r="G17284" t="s">
        <v>3727</v>
      </c>
      <c r="H17284" t="s">
        <v>3727</v>
      </c>
      <c r="I17284" t="s">
        <v>3727</v>
      </c>
      <c r="J17284" t="s">
        <v>3727</v>
      </c>
      <c r="K17284" t="s">
        <v>3727</v>
      </c>
      <c r="L17284" t="s">
        <v>3727</v>
      </c>
      <c r="M17284">
        <f t="shared" si="270"/>
        <v>0</v>
      </c>
    </row>
    <row r="17285" spans="1:13" x14ac:dyDescent="0.3">
      <c r="A17285">
        <v>2022</v>
      </c>
      <c r="B17285">
        <v>60108</v>
      </c>
      <c r="C17285" t="s">
        <v>566</v>
      </c>
      <c r="D17285" t="s">
        <v>566</v>
      </c>
      <c r="E17285" t="s">
        <v>572</v>
      </c>
      <c r="F17285" t="s">
        <v>3727</v>
      </c>
      <c r="G17285" t="s">
        <v>3727</v>
      </c>
      <c r="H17285" t="s">
        <v>3727</v>
      </c>
      <c r="I17285" t="s">
        <v>3727</v>
      </c>
      <c r="J17285" t="s">
        <v>3727</v>
      </c>
      <c r="K17285" t="s">
        <v>3727</v>
      </c>
      <c r="L17285" t="s">
        <v>3727</v>
      </c>
      <c r="M17285">
        <f t="shared" si="270"/>
        <v>0</v>
      </c>
    </row>
    <row r="17286" spans="1:13" x14ac:dyDescent="0.3">
      <c r="A17286">
        <v>2022</v>
      </c>
      <c r="B17286">
        <v>60109</v>
      </c>
      <c r="C17286" t="s">
        <v>566</v>
      </c>
      <c r="D17286" t="s">
        <v>566</v>
      </c>
      <c r="E17286" t="s">
        <v>25</v>
      </c>
      <c r="F17286" t="s">
        <v>3727</v>
      </c>
      <c r="G17286" t="s">
        <v>3727</v>
      </c>
      <c r="H17286">
        <v>1</v>
      </c>
      <c r="I17286" t="s">
        <v>3727</v>
      </c>
      <c r="J17286" t="s">
        <v>3727</v>
      </c>
      <c r="K17286" t="s">
        <v>3727</v>
      </c>
      <c r="L17286" t="s">
        <v>3727</v>
      </c>
      <c r="M17286">
        <f t="shared" si="270"/>
        <v>1</v>
      </c>
    </row>
    <row r="17287" spans="1:13" x14ac:dyDescent="0.3">
      <c r="A17287">
        <v>2022</v>
      </c>
      <c r="B17287">
        <v>60110</v>
      </c>
      <c r="C17287" t="s">
        <v>566</v>
      </c>
      <c r="D17287" t="s">
        <v>566</v>
      </c>
      <c r="E17287" t="s">
        <v>573</v>
      </c>
      <c r="F17287" t="s">
        <v>3727</v>
      </c>
      <c r="G17287" t="s">
        <v>3727</v>
      </c>
      <c r="H17287" t="s">
        <v>3727</v>
      </c>
      <c r="I17287" t="s">
        <v>3727</v>
      </c>
      <c r="J17287" t="s">
        <v>3727</v>
      </c>
      <c r="K17287" t="s">
        <v>3727</v>
      </c>
      <c r="L17287" t="s">
        <v>3727</v>
      </c>
      <c r="M17287">
        <f t="shared" si="270"/>
        <v>0</v>
      </c>
    </row>
    <row r="17288" spans="1:13" x14ac:dyDescent="0.3">
      <c r="A17288">
        <v>2022</v>
      </c>
      <c r="B17288">
        <v>60111</v>
      </c>
      <c r="C17288" t="s">
        <v>566</v>
      </c>
      <c r="D17288" t="s">
        <v>566</v>
      </c>
      <c r="E17288" t="s">
        <v>574</v>
      </c>
      <c r="F17288" t="s">
        <v>3727</v>
      </c>
      <c r="G17288" t="s">
        <v>3727</v>
      </c>
      <c r="H17288">
        <v>1</v>
      </c>
      <c r="I17288" t="s">
        <v>3727</v>
      </c>
      <c r="J17288" t="s">
        <v>3727</v>
      </c>
      <c r="K17288" t="s">
        <v>3727</v>
      </c>
      <c r="L17288" t="s">
        <v>3727</v>
      </c>
      <c r="M17288">
        <f t="shared" si="270"/>
        <v>1</v>
      </c>
    </row>
    <row r="17289" spans="1:13" x14ac:dyDescent="0.3">
      <c r="A17289">
        <v>2022</v>
      </c>
      <c r="B17289">
        <v>60112</v>
      </c>
      <c r="C17289" t="s">
        <v>566</v>
      </c>
      <c r="D17289" t="s">
        <v>566</v>
      </c>
      <c r="E17289" t="s">
        <v>256</v>
      </c>
      <c r="F17289" t="s">
        <v>3727</v>
      </c>
      <c r="G17289" t="s">
        <v>3727</v>
      </c>
      <c r="H17289" t="s">
        <v>3727</v>
      </c>
      <c r="I17289" t="s">
        <v>3727</v>
      </c>
      <c r="J17289" t="s">
        <v>3727</v>
      </c>
      <c r="K17289" t="s">
        <v>3727</v>
      </c>
      <c r="L17289" t="s">
        <v>3727</v>
      </c>
      <c r="M17289">
        <f t="shared" si="270"/>
        <v>0</v>
      </c>
    </row>
    <row r="17290" spans="1:13" x14ac:dyDescent="0.3">
      <c r="A17290">
        <v>2022</v>
      </c>
      <c r="B17290">
        <v>60201</v>
      </c>
      <c r="C17290" t="s">
        <v>566</v>
      </c>
      <c r="D17290" t="s">
        <v>575</v>
      </c>
      <c r="E17290" t="s">
        <v>575</v>
      </c>
      <c r="F17290" t="s">
        <v>3727</v>
      </c>
      <c r="G17290">
        <v>1</v>
      </c>
      <c r="H17290" t="s">
        <v>3727</v>
      </c>
      <c r="I17290" t="s">
        <v>3727</v>
      </c>
      <c r="J17290" t="s">
        <v>3727</v>
      </c>
      <c r="K17290" t="s">
        <v>3727</v>
      </c>
      <c r="L17290" t="s">
        <v>3727</v>
      </c>
      <c r="M17290">
        <f t="shared" si="270"/>
        <v>1</v>
      </c>
    </row>
    <row r="17291" spans="1:13" x14ac:dyDescent="0.3">
      <c r="A17291">
        <v>2022</v>
      </c>
      <c r="B17291">
        <v>60202</v>
      </c>
      <c r="C17291" t="s">
        <v>566</v>
      </c>
      <c r="D17291" t="s">
        <v>575</v>
      </c>
      <c r="E17291" t="s">
        <v>576</v>
      </c>
      <c r="F17291" t="s">
        <v>3727</v>
      </c>
      <c r="G17291" t="s">
        <v>3727</v>
      </c>
      <c r="H17291" t="s">
        <v>3727</v>
      </c>
      <c r="I17291" t="s">
        <v>3727</v>
      </c>
      <c r="J17291" t="s">
        <v>3727</v>
      </c>
      <c r="K17291" t="s">
        <v>3727</v>
      </c>
      <c r="L17291" t="s">
        <v>3727</v>
      </c>
      <c r="M17291">
        <f t="shared" si="270"/>
        <v>0</v>
      </c>
    </row>
    <row r="17292" spans="1:13" x14ac:dyDescent="0.3">
      <c r="A17292">
        <v>2022</v>
      </c>
      <c r="B17292">
        <v>60203</v>
      </c>
      <c r="C17292" t="s">
        <v>566</v>
      </c>
      <c r="D17292" t="s">
        <v>575</v>
      </c>
      <c r="E17292" t="s">
        <v>577</v>
      </c>
      <c r="F17292" t="s">
        <v>3727</v>
      </c>
      <c r="G17292" t="s">
        <v>3727</v>
      </c>
      <c r="H17292" t="s">
        <v>3727</v>
      </c>
      <c r="I17292" t="s">
        <v>3727</v>
      </c>
      <c r="J17292" t="s">
        <v>3727</v>
      </c>
      <c r="K17292" t="s">
        <v>3727</v>
      </c>
      <c r="L17292" t="s">
        <v>3727</v>
      </c>
      <c r="M17292">
        <f t="shared" si="270"/>
        <v>0</v>
      </c>
    </row>
    <row r="17293" spans="1:13" x14ac:dyDescent="0.3">
      <c r="A17293">
        <v>2022</v>
      </c>
      <c r="B17293">
        <v>60204</v>
      </c>
      <c r="C17293" t="s">
        <v>566</v>
      </c>
      <c r="D17293" t="s">
        <v>575</v>
      </c>
      <c r="E17293" t="s">
        <v>578</v>
      </c>
      <c r="F17293" t="s">
        <v>3727</v>
      </c>
      <c r="G17293" t="s">
        <v>3727</v>
      </c>
      <c r="H17293">
        <v>3</v>
      </c>
      <c r="I17293" t="s">
        <v>3727</v>
      </c>
      <c r="J17293" t="s">
        <v>3727</v>
      </c>
      <c r="K17293" t="s">
        <v>3727</v>
      </c>
      <c r="L17293" t="s">
        <v>3727</v>
      </c>
      <c r="M17293">
        <f t="shared" si="270"/>
        <v>3</v>
      </c>
    </row>
    <row r="17294" spans="1:13" x14ac:dyDescent="0.3">
      <c r="A17294">
        <v>2022</v>
      </c>
      <c r="B17294">
        <v>60301</v>
      </c>
      <c r="C17294" t="s">
        <v>566</v>
      </c>
      <c r="D17294" t="s">
        <v>3563</v>
      </c>
      <c r="E17294" t="s">
        <v>3563</v>
      </c>
      <c r="F17294" t="s">
        <v>3727</v>
      </c>
      <c r="G17294" t="s">
        <v>3727</v>
      </c>
      <c r="H17294" t="s">
        <v>3727</v>
      </c>
      <c r="I17294" t="s">
        <v>3727</v>
      </c>
      <c r="J17294" t="s">
        <v>3727</v>
      </c>
      <c r="K17294" t="s">
        <v>3727</v>
      </c>
      <c r="L17294">
        <v>1</v>
      </c>
      <c r="M17294">
        <f t="shared" si="270"/>
        <v>1</v>
      </c>
    </row>
    <row r="17295" spans="1:13" x14ac:dyDescent="0.3">
      <c r="A17295">
        <v>2022</v>
      </c>
      <c r="B17295">
        <v>60302</v>
      </c>
      <c r="C17295" t="s">
        <v>566</v>
      </c>
      <c r="D17295" t="s">
        <v>3563</v>
      </c>
      <c r="E17295" t="s">
        <v>580</v>
      </c>
      <c r="F17295" t="s">
        <v>3727</v>
      </c>
      <c r="G17295" t="s">
        <v>3727</v>
      </c>
      <c r="H17295">
        <v>2</v>
      </c>
      <c r="I17295" t="s">
        <v>3727</v>
      </c>
      <c r="J17295" t="s">
        <v>3727</v>
      </c>
      <c r="K17295" t="s">
        <v>3727</v>
      </c>
      <c r="L17295" t="s">
        <v>3727</v>
      </c>
      <c r="M17295">
        <f t="shared" si="270"/>
        <v>2</v>
      </c>
    </row>
    <row r="17296" spans="1:13" x14ac:dyDescent="0.3">
      <c r="A17296">
        <v>2022</v>
      </c>
      <c r="B17296">
        <v>60303</v>
      </c>
      <c r="C17296" t="s">
        <v>566</v>
      </c>
      <c r="D17296" t="s">
        <v>3563</v>
      </c>
      <c r="E17296" t="s">
        <v>581</v>
      </c>
      <c r="F17296" t="s">
        <v>3727</v>
      </c>
      <c r="G17296" t="s">
        <v>3727</v>
      </c>
      <c r="H17296" t="s">
        <v>3727</v>
      </c>
      <c r="I17296" t="s">
        <v>3727</v>
      </c>
      <c r="J17296" t="s">
        <v>3727</v>
      </c>
      <c r="K17296" t="s">
        <v>3727</v>
      </c>
      <c r="L17296" t="s">
        <v>3727</v>
      </c>
      <c r="M17296">
        <f t="shared" si="270"/>
        <v>0</v>
      </c>
    </row>
    <row r="17297" spans="1:13" x14ac:dyDescent="0.3">
      <c r="A17297">
        <v>2022</v>
      </c>
      <c r="B17297">
        <v>60304</v>
      </c>
      <c r="C17297" t="s">
        <v>566</v>
      </c>
      <c r="D17297" t="s">
        <v>3563</v>
      </c>
      <c r="E17297" t="s">
        <v>3564</v>
      </c>
      <c r="F17297" t="s">
        <v>3727</v>
      </c>
      <c r="G17297" t="s">
        <v>3727</v>
      </c>
      <c r="H17297">
        <v>1</v>
      </c>
      <c r="I17297" t="s">
        <v>3727</v>
      </c>
      <c r="J17297" t="s">
        <v>3727</v>
      </c>
      <c r="K17297" t="s">
        <v>3727</v>
      </c>
      <c r="L17297" t="s">
        <v>3727</v>
      </c>
      <c r="M17297">
        <f t="shared" si="270"/>
        <v>1</v>
      </c>
    </row>
    <row r="17298" spans="1:13" x14ac:dyDescent="0.3">
      <c r="A17298">
        <v>2022</v>
      </c>
      <c r="B17298">
        <v>60305</v>
      </c>
      <c r="C17298" t="s">
        <v>566</v>
      </c>
      <c r="D17298" t="s">
        <v>3563</v>
      </c>
      <c r="E17298" t="s">
        <v>3565</v>
      </c>
      <c r="F17298" t="s">
        <v>3727</v>
      </c>
      <c r="G17298" t="s">
        <v>3727</v>
      </c>
      <c r="H17298" t="s">
        <v>3727</v>
      </c>
      <c r="I17298" t="s">
        <v>3727</v>
      </c>
      <c r="J17298" t="s">
        <v>3727</v>
      </c>
      <c r="K17298" t="s">
        <v>3727</v>
      </c>
      <c r="L17298" t="s">
        <v>3727</v>
      </c>
      <c r="M17298">
        <f t="shared" si="270"/>
        <v>0</v>
      </c>
    </row>
    <row r="17299" spans="1:13" x14ac:dyDescent="0.3">
      <c r="A17299">
        <v>2022</v>
      </c>
      <c r="B17299">
        <v>60306</v>
      </c>
      <c r="C17299" t="s">
        <v>566</v>
      </c>
      <c r="D17299" t="s">
        <v>3563</v>
      </c>
      <c r="E17299" t="s">
        <v>3566</v>
      </c>
      <c r="F17299" t="s">
        <v>3727</v>
      </c>
      <c r="G17299" t="s">
        <v>3727</v>
      </c>
      <c r="H17299" t="s">
        <v>3727</v>
      </c>
      <c r="I17299" t="s">
        <v>3727</v>
      </c>
      <c r="J17299" t="s">
        <v>3727</v>
      </c>
      <c r="K17299" t="s">
        <v>3727</v>
      </c>
      <c r="L17299" t="s">
        <v>3727</v>
      </c>
      <c r="M17299">
        <f t="shared" si="270"/>
        <v>0</v>
      </c>
    </row>
    <row r="17300" spans="1:13" x14ac:dyDescent="0.3">
      <c r="A17300">
        <v>2022</v>
      </c>
      <c r="B17300">
        <v>60307</v>
      </c>
      <c r="C17300" t="s">
        <v>566</v>
      </c>
      <c r="D17300" t="s">
        <v>3563</v>
      </c>
      <c r="E17300" t="s">
        <v>585</v>
      </c>
      <c r="F17300" t="s">
        <v>3727</v>
      </c>
      <c r="G17300" t="s">
        <v>3727</v>
      </c>
      <c r="H17300" t="s">
        <v>3727</v>
      </c>
      <c r="I17300" t="s">
        <v>3727</v>
      </c>
      <c r="J17300" t="s">
        <v>3727</v>
      </c>
      <c r="K17300" t="s">
        <v>3727</v>
      </c>
      <c r="L17300" t="s">
        <v>3727</v>
      </c>
      <c r="M17300">
        <f t="shared" si="270"/>
        <v>0</v>
      </c>
    </row>
    <row r="17301" spans="1:13" x14ac:dyDescent="0.3">
      <c r="A17301">
        <v>2022</v>
      </c>
      <c r="B17301">
        <v>60308</v>
      </c>
      <c r="C17301" t="s">
        <v>566</v>
      </c>
      <c r="D17301" t="s">
        <v>3563</v>
      </c>
      <c r="E17301" t="s">
        <v>586</v>
      </c>
      <c r="F17301" t="s">
        <v>3727</v>
      </c>
      <c r="G17301" t="s">
        <v>3727</v>
      </c>
      <c r="H17301" t="s">
        <v>3727</v>
      </c>
      <c r="I17301" t="s">
        <v>3727</v>
      </c>
      <c r="J17301" t="s">
        <v>3727</v>
      </c>
      <c r="K17301" t="s">
        <v>3727</v>
      </c>
      <c r="L17301" t="s">
        <v>3727</v>
      </c>
      <c r="M17301">
        <f t="shared" si="270"/>
        <v>0</v>
      </c>
    </row>
    <row r="17302" spans="1:13" x14ac:dyDescent="0.3">
      <c r="A17302">
        <v>2022</v>
      </c>
      <c r="B17302">
        <v>60309</v>
      </c>
      <c r="C17302" t="s">
        <v>566</v>
      </c>
      <c r="D17302" t="s">
        <v>3563</v>
      </c>
      <c r="E17302" t="s">
        <v>587</v>
      </c>
      <c r="F17302" t="s">
        <v>3727</v>
      </c>
      <c r="G17302" t="s">
        <v>3727</v>
      </c>
      <c r="H17302" t="s">
        <v>3727</v>
      </c>
      <c r="I17302" t="s">
        <v>3727</v>
      </c>
      <c r="J17302" t="s">
        <v>3727</v>
      </c>
      <c r="K17302" t="s">
        <v>3727</v>
      </c>
      <c r="L17302" t="s">
        <v>3727</v>
      </c>
      <c r="M17302">
        <f t="shared" si="270"/>
        <v>0</v>
      </c>
    </row>
    <row r="17303" spans="1:13" x14ac:dyDescent="0.3">
      <c r="A17303">
        <v>2022</v>
      </c>
      <c r="B17303">
        <v>60310</v>
      </c>
      <c r="C17303" t="s">
        <v>566</v>
      </c>
      <c r="D17303" t="s">
        <v>3563</v>
      </c>
      <c r="E17303" t="s">
        <v>534</v>
      </c>
      <c r="F17303" t="s">
        <v>3727</v>
      </c>
      <c r="G17303">
        <v>1</v>
      </c>
      <c r="H17303">
        <v>1</v>
      </c>
      <c r="I17303" t="s">
        <v>3727</v>
      </c>
      <c r="J17303" t="s">
        <v>3727</v>
      </c>
      <c r="K17303" t="s">
        <v>3727</v>
      </c>
      <c r="L17303" t="s">
        <v>3727</v>
      </c>
      <c r="M17303">
        <f t="shared" si="270"/>
        <v>2</v>
      </c>
    </row>
    <row r="17304" spans="1:13" x14ac:dyDescent="0.3">
      <c r="A17304">
        <v>2022</v>
      </c>
      <c r="B17304">
        <v>60311</v>
      </c>
      <c r="C17304" t="s">
        <v>566</v>
      </c>
      <c r="D17304" t="s">
        <v>3563</v>
      </c>
      <c r="E17304" t="s">
        <v>588</v>
      </c>
      <c r="F17304" t="s">
        <v>3727</v>
      </c>
      <c r="G17304" t="s">
        <v>3727</v>
      </c>
      <c r="H17304" t="s">
        <v>3727</v>
      </c>
      <c r="I17304" t="s">
        <v>3727</v>
      </c>
      <c r="J17304" t="s">
        <v>3727</v>
      </c>
      <c r="K17304" t="s">
        <v>3727</v>
      </c>
      <c r="L17304" t="s">
        <v>3727</v>
      </c>
      <c r="M17304">
        <f t="shared" si="270"/>
        <v>0</v>
      </c>
    </row>
    <row r="17305" spans="1:13" x14ac:dyDescent="0.3">
      <c r="A17305">
        <v>2022</v>
      </c>
      <c r="B17305">
        <v>60312</v>
      </c>
      <c r="C17305" t="s">
        <v>566</v>
      </c>
      <c r="D17305" t="s">
        <v>3563</v>
      </c>
      <c r="E17305" t="s">
        <v>3567</v>
      </c>
      <c r="F17305" t="s">
        <v>3727</v>
      </c>
      <c r="G17305" t="s">
        <v>3727</v>
      </c>
      <c r="H17305" t="s">
        <v>3727</v>
      </c>
      <c r="I17305" t="s">
        <v>3727</v>
      </c>
      <c r="J17305" t="s">
        <v>3727</v>
      </c>
      <c r="K17305" t="s">
        <v>3727</v>
      </c>
      <c r="L17305" t="s">
        <v>3727</v>
      </c>
      <c r="M17305">
        <f t="shared" si="270"/>
        <v>0</v>
      </c>
    </row>
    <row r="17306" spans="1:13" x14ac:dyDescent="0.3">
      <c r="A17306">
        <v>2022</v>
      </c>
      <c r="B17306">
        <v>60401</v>
      </c>
      <c r="C17306" t="s">
        <v>566</v>
      </c>
      <c r="D17306" t="s">
        <v>590</v>
      </c>
      <c r="E17306" t="s">
        <v>590</v>
      </c>
      <c r="F17306" t="s">
        <v>3727</v>
      </c>
      <c r="G17306" t="s">
        <v>3727</v>
      </c>
      <c r="H17306" t="s">
        <v>3727</v>
      </c>
      <c r="I17306" t="s">
        <v>3727</v>
      </c>
      <c r="J17306" t="s">
        <v>3727</v>
      </c>
      <c r="K17306" t="s">
        <v>3727</v>
      </c>
      <c r="L17306" t="s">
        <v>3727</v>
      </c>
      <c r="M17306">
        <f t="shared" si="270"/>
        <v>0</v>
      </c>
    </row>
    <row r="17307" spans="1:13" x14ac:dyDescent="0.3">
      <c r="A17307">
        <v>2022</v>
      </c>
      <c r="B17307">
        <v>60402</v>
      </c>
      <c r="C17307" t="s">
        <v>566</v>
      </c>
      <c r="D17307" t="s">
        <v>590</v>
      </c>
      <c r="E17307" t="s">
        <v>591</v>
      </c>
      <c r="F17307" t="s">
        <v>3727</v>
      </c>
      <c r="G17307" t="s">
        <v>3727</v>
      </c>
      <c r="H17307" t="s">
        <v>3727</v>
      </c>
      <c r="I17307" t="s">
        <v>3727</v>
      </c>
      <c r="J17307" t="s">
        <v>3727</v>
      </c>
      <c r="K17307" t="s">
        <v>3727</v>
      </c>
      <c r="L17307" t="s">
        <v>3727</v>
      </c>
      <c r="M17307">
        <f t="shared" si="270"/>
        <v>0</v>
      </c>
    </row>
    <row r="17308" spans="1:13" x14ac:dyDescent="0.3">
      <c r="A17308">
        <v>2022</v>
      </c>
      <c r="B17308">
        <v>60403</v>
      </c>
      <c r="C17308" t="s">
        <v>566</v>
      </c>
      <c r="D17308" t="s">
        <v>590</v>
      </c>
      <c r="E17308" t="s">
        <v>592</v>
      </c>
      <c r="F17308" t="s">
        <v>3727</v>
      </c>
      <c r="G17308" t="s">
        <v>3727</v>
      </c>
      <c r="H17308" t="s">
        <v>3727</v>
      </c>
      <c r="I17308" t="s">
        <v>3727</v>
      </c>
      <c r="J17308" t="s">
        <v>3727</v>
      </c>
      <c r="K17308" t="s">
        <v>3727</v>
      </c>
      <c r="L17308" t="s">
        <v>3727</v>
      </c>
      <c r="M17308">
        <f t="shared" si="270"/>
        <v>0</v>
      </c>
    </row>
    <row r="17309" spans="1:13" x14ac:dyDescent="0.3">
      <c r="A17309">
        <v>2022</v>
      </c>
      <c r="B17309">
        <v>60404</v>
      </c>
      <c r="C17309" t="s">
        <v>566</v>
      </c>
      <c r="D17309" t="s">
        <v>590</v>
      </c>
      <c r="E17309" t="s">
        <v>593</v>
      </c>
      <c r="F17309" t="s">
        <v>3727</v>
      </c>
      <c r="G17309" t="s">
        <v>3727</v>
      </c>
      <c r="H17309" t="s">
        <v>3727</v>
      </c>
      <c r="I17309" t="s">
        <v>3727</v>
      </c>
      <c r="J17309" t="s">
        <v>3727</v>
      </c>
      <c r="K17309" t="s">
        <v>3727</v>
      </c>
      <c r="L17309" t="s">
        <v>3727</v>
      </c>
      <c r="M17309">
        <f t="shared" si="270"/>
        <v>0</v>
      </c>
    </row>
    <row r="17310" spans="1:13" x14ac:dyDescent="0.3">
      <c r="A17310">
        <v>2022</v>
      </c>
      <c r="B17310">
        <v>60405</v>
      </c>
      <c r="C17310" t="s">
        <v>566</v>
      </c>
      <c r="D17310" t="s">
        <v>590</v>
      </c>
      <c r="E17310" t="s">
        <v>3568</v>
      </c>
      <c r="F17310" t="s">
        <v>3727</v>
      </c>
      <c r="G17310" t="s">
        <v>3727</v>
      </c>
      <c r="H17310" t="s">
        <v>3727</v>
      </c>
      <c r="I17310" t="s">
        <v>3727</v>
      </c>
      <c r="J17310" t="s">
        <v>3727</v>
      </c>
      <c r="K17310" t="s">
        <v>3727</v>
      </c>
      <c r="L17310" t="s">
        <v>3727</v>
      </c>
      <c r="M17310">
        <f t="shared" si="270"/>
        <v>0</v>
      </c>
    </row>
    <row r="17311" spans="1:13" x14ac:dyDescent="0.3">
      <c r="A17311">
        <v>2022</v>
      </c>
      <c r="B17311">
        <v>60406</v>
      </c>
      <c r="C17311" t="s">
        <v>566</v>
      </c>
      <c r="D17311" t="s">
        <v>590</v>
      </c>
      <c r="E17311" t="s">
        <v>595</v>
      </c>
      <c r="F17311" t="s">
        <v>3727</v>
      </c>
      <c r="G17311" t="s">
        <v>3727</v>
      </c>
      <c r="H17311" t="s">
        <v>3727</v>
      </c>
      <c r="I17311" t="s">
        <v>3727</v>
      </c>
      <c r="J17311" t="s">
        <v>3727</v>
      </c>
      <c r="K17311" t="s">
        <v>3727</v>
      </c>
      <c r="L17311" t="s">
        <v>3727</v>
      </c>
      <c r="M17311">
        <f t="shared" si="270"/>
        <v>0</v>
      </c>
    </row>
    <row r="17312" spans="1:13" x14ac:dyDescent="0.3">
      <c r="A17312">
        <v>2022</v>
      </c>
      <c r="B17312">
        <v>60407</v>
      </c>
      <c r="C17312" t="s">
        <v>566</v>
      </c>
      <c r="D17312" t="s">
        <v>590</v>
      </c>
      <c r="E17312" t="s">
        <v>104</v>
      </c>
      <c r="F17312" t="s">
        <v>3727</v>
      </c>
      <c r="G17312" t="s">
        <v>3727</v>
      </c>
      <c r="H17312" t="s">
        <v>3727</v>
      </c>
      <c r="I17312" t="s">
        <v>3727</v>
      </c>
      <c r="J17312" t="s">
        <v>3727</v>
      </c>
      <c r="K17312" t="s">
        <v>3727</v>
      </c>
      <c r="L17312" t="s">
        <v>3727</v>
      </c>
      <c r="M17312">
        <f t="shared" si="270"/>
        <v>0</v>
      </c>
    </row>
    <row r="17313" spans="1:13" x14ac:dyDescent="0.3">
      <c r="A17313">
        <v>2022</v>
      </c>
      <c r="B17313">
        <v>60408</v>
      </c>
      <c r="C17313" t="s">
        <v>566</v>
      </c>
      <c r="D17313" t="s">
        <v>590</v>
      </c>
      <c r="E17313" t="s">
        <v>3569</v>
      </c>
      <c r="F17313" t="s">
        <v>3727</v>
      </c>
      <c r="G17313" t="s">
        <v>3727</v>
      </c>
      <c r="H17313" t="s">
        <v>3727</v>
      </c>
      <c r="I17313" t="s">
        <v>3727</v>
      </c>
      <c r="J17313" t="s">
        <v>3727</v>
      </c>
      <c r="K17313" t="s">
        <v>3727</v>
      </c>
      <c r="L17313" t="s">
        <v>3727</v>
      </c>
      <c r="M17313">
        <f t="shared" si="270"/>
        <v>0</v>
      </c>
    </row>
    <row r="17314" spans="1:13" x14ac:dyDescent="0.3">
      <c r="A17314">
        <v>2022</v>
      </c>
      <c r="B17314">
        <v>60409</v>
      </c>
      <c r="C17314" t="s">
        <v>566</v>
      </c>
      <c r="D17314" t="s">
        <v>590</v>
      </c>
      <c r="E17314" t="s">
        <v>597</v>
      </c>
      <c r="F17314" t="s">
        <v>3727</v>
      </c>
      <c r="G17314" t="s">
        <v>3727</v>
      </c>
      <c r="H17314" t="s">
        <v>3727</v>
      </c>
      <c r="I17314" t="s">
        <v>3727</v>
      </c>
      <c r="J17314" t="s">
        <v>3727</v>
      </c>
      <c r="K17314" t="s">
        <v>3727</v>
      </c>
      <c r="L17314" t="s">
        <v>3727</v>
      </c>
      <c r="M17314">
        <f t="shared" si="270"/>
        <v>0</v>
      </c>
    </row>
    <row r="17315" spans="1:13" x14ac:dyDescent="0.3">
      <c r="A17315">
        <v>2022</v>
      </c>
      <c r="B17315">
        <v>60410</v>
      </c>
      <c r="C17315" t="s">
        <v>566</v>
      </c>
      <c r="D17315" t="s">
        <v>590</v>
      </c>
      <c r="E17315" t="s">
        <v>598</v>
      </c>
      <c r="F17315" t="s">
        <v>3727</v>
      </c>
      <c r="G17315" t="s">
        <v>3727</v>
      </c>
      <c r="H17315" t="s">
        <v>3727</v>
      </c>
      <c r="I17315" t="s">
        <v>3727</v>
      </c>
      <c r="J17315" t="s">
        <v>3727</v>
      </c>
      <c r="K17315" t="s">
        <v>3727</v>
      </c>
      <c r="L17315" t="s">
        <v>3727</v>
      </c>
      <c r="M17315">
        <f t="shared" si="270"/>
        <v>0</v>
      </c>
    </row>
    <row r="17316" spans="1:13" x14ac:dyDescent="0.3">
      <c r="A17316">
        <v>2022</v>
      </c>
      <c r="B17316">
        <v>60411</v>
      </c>
      <c r="C17316" t="s">
        <v>566</v>
      </c>
      <c r="D17316" t="s">
        <v>590</v>
      </c>
      <c r="E17316" t="s">
        <v>203</v>
      </c>
      <c r="F17316" t="s">
        <v>3727</v>
      </c>
      <c r="G17316" t="s">
        <v>3727</v>
      </c>
      <c r="H17316" t="s">
        <v>3727</v>
      </c>
      <c r="I17316" t="s">
        <v>3727</v>
      </c>
      <c r="J17316" t="s">
        <v>3727</v>
      </c>
      <c r="K17316" t="s">
        <v>3727</v>
      </c>
      <c r="L17316" t="s">
        <v>3727</v>
      </c>
      <c r="M17316">
        <f t="shared" si="270"/>
        <v>0</v>
      </c>
    </row>
    <row r="17317" spans="1:13" x14ac:dyDescent="0.3">
      <c r="A17317">
        <v>2022</v>
      </c>
      <c r="B17317">
        <v>60412</v>
      </c>
      <c r="C17317" t="s">
        <v>566</v>
      </c>
      <c r="D17317" t="s">
        <v>590</v>
      </c>
      <c r="E17317" t="s">
        <v>599</v>
      </c>
      <c r="F17317" t="s">
        <v>3727</v>
      </c>
      <c r="G17317" t="s">
        <v>3727</v>
      </c>
      <c r="H17317" t="s">
        <v>3727</v>
      </c>
      <c r="I17317" t="s">
        <v>3727</v>
      </c>
      <c r="J17317" t="s">
        <v>3727</v>
      </c>
      <c r="K17317" t="s">
        <v>3727</v>
      </c>
      <c r="L17317" t="s">
        <v>3727</v>
      </c>
      <c r="M17317">
        <f t="shared" si="270"/>
        <v>0</v>
      </c>
    </row>
    <row r="17318" spans="1:13" x14ac:dyDescent="0.3">
      <c r="A17318">
        <v>2022</v>
      </c>
      <c r="B17318">
        <v>60413</v>
      </c>
      <c r="C17318" t="s">
        <v>566</v>
      </c>
      <c r="D17318" t="s">
        <v>590</v>
      </c>
      <c r="E17318" t="s">
        <v>600</v>
      </c>
      <c r="F17318" t="s">
        <v>3727</v>
      </c>
      <c r="G17318" t="s">
        <v>3727</v>
      </c>
      <c r="H17318" t="s">
        <v>3727</v>
      </c>
      <c r="I17318" t="s">
        <v>3727</v>
      </c>
      <c r="J17318" t="s">
        <v>3727</v>
      </c>
      <c r="K17318" t="s">
        <v>3727</v>
      </c>
      <c r="L17318" t="s">
        <v>3727</v>
      </c>
      <c r="M17318">
        <f t="shared" si="270"/>
        <v>0</v>
      </c>
    </row>
    <row r="17319" spans="1:13" x14ac:dyDescent="0.3">
      <c r="A17319">
        <v>2022</v>
      </c>
      <c r="B17319">
        <v>60414</v>
      </c>
      <c r="C17319" t="s">
        <v>566</v>
      </c>
      <c r="D17319" t="s">
        <v>590</v>
      </c>
      <c r="E17319" t="s">
        <v>601</v>
      </c>
      <c r="F17319" t="s">
        <v>3727</v>
      </c>
      <c r="G17319" t="s">
        <v>3727</v>
      </c>
      <c r="H17319" t="s">
        <v>3727</v>
      </c>
      <c r="I17319" t="s">
        <v>3727</v>
      </c>
      <c r="J17319" t="s">
        <v>3727</v>
      </c>
      <c r="K17319" t="s">
        <v>3727</v>
      </c>
      <c r="L17319" t="s">
        <v>3727</v>
      </c>
      <c r="M17319">
        <f t="shared" si="270"/>
        <v>0</v>
      </c>
    </row>
    <row r="17320" spans="1:13" x14ac:dyDescent="0.3">
      <c r="A17320">
        <v>2022</v>
      </c>
      <c r="B17320">
        <v>60415</v>
      </c>
      <c r="C17320" t="s">
        <v>566</v>
      </c>
      <c r="D17320" t="s">
        <v>590</v>
      </c>
      <c r="E17320" t="s">
        <v>602</v>
      </c>
      <c r="F17320" t="s">
        <v>3727</v>
      </c>
      <c r="G17320" t="s">
        <v>3727</v>
      </c>
      <c r="H17320" t="s">
        <v>3727</v>
      </c>
      <c r="I17320" t="s">
        <v>3727</v>
      </c>
      <c r="J17320" t="s">
        <v>3727</v>
      </c>
      <c r="K17320" t="s">
        <v>3727</v>
      </c>
      <c r="L17320" t="s">
        <v>3727</v>
      </c>
      <c r="M17320">
        <f t="shared" si="270"/>
        <v>0</v>
      </c>
    </row>
    <row r="17321" spans="1:13" x14ac:dyDescent="0.3">
      <c r="A17321">
        <v>2022</v>
      </c>
      <c r="B17321">
        <v>60416</v>
      </c>
      <c r="C17321" t="s">
        <v>566</v>
      </c>
      <c r="D17321" t="s">
        <v>590</v>
      </c>
      <c r="E17321" t="s">
        <v>603</v>
      </c>
      <c r="F17321" t="s">
        <v>3727</v>
      </c>
      <c r="G17321" t="s">
        <v>3727</v>
      </c>
      <c r="H17321">
        <v>1</v>
      </c>
      <c r="I17321" t="s">
        <v>3727</v>
      </c>
      <c r="J17321" t="s">
        <v>3727</v>
      </c>
      <c r="K17321" t="s">
        <v>3727</v>
      </c>
      <c r="L17321" t="s">
        <v>3727</v>
      </c>
      <c r="M17321">
        <f t="shared" si="270"/>
        <v>1</v>
      </c>
    </row>
    <row r="17322" spans="1:13" x14ac:dyDescent="0.3">
      <c r="A17322">
        <v>2022</v>
      </c>
      <c r="B17322">
        <v>60417</v>
      </c>
      <c r="C17322" t="s">
        <v>566</v>
      </c>
      <c r="D17322" t="s">
        <v>590</v>
      </c>
      <c r="E17322" t="s">
        <v>604</v>
      </c>
      <c r="F17322" t="s">
        <v>3727</v>
      </c>
      <c r="G17322" t="s">
        <v>3727</v>
      </c>
      <c r="H17322" t="s">
        <v>3727</v>
      </c>
      <c r="I17322" t="s">
        <v>3727</v>
      </c>
      <c r="J17322" t="s">
        <v>3727</v>
      </c>
      <c r="K17322" t="s">
        <v>3727</v>
      </c>
      <c r="L17322" t="s">
        <v>3727</v>
      </c>
      <c r="M17322">
        <f t="shared" si="270"/>
        <v>0</v>
      </c>
    </row>
    <row r="17323" spans="1:13" x14ac:dyDescent="0.3">
      <c r="A17323">
        <v>2022</v>
      </c>
      <c r="B17323">
        <v>60418</v>
      </c>
      <c r="C17323" t="s">
        <v>566</v>
      </c>
      <c r="D17323" t="s">
        <v>590</v>
      </c>
      <c r="E17323" t="s">
        <v>605</v>
      </c>
      <c r="F17323" t="s">
        <v>3727</v>
      </c>
      <c r="G17323" t="s">
        <v>3727</v>
      </c>
      <c r="H17323" t="s">
        <v>3727</v>
      </c>
      <c r="I17323" t="s">
        <v>3727</v>
      </c>
      <c r="J17323" t="s">
        <v>3727</v>
      </c>
      <c r="K17323" t="s">
        <v>3727</v>
      </c>
      <c r="L17323" t="s">
        <v>3727</v>
      </c>
      <c r="M17323">
        <f t="shared" si="270"/>
        <v>0</v>
      </c>
    </row>
    <row r="17324" spans="1:13" x14ac:dyDescent="0.3">
      <c r="A17324">
        <v>2022</v>
      </c>
      <c r="B17324">
        <v>60419</v>
      </c>
      <c r="C17324" t="s">
        <v>566</v>
      </c>
      <c r="D17324" t="s">
        <v>590</v>
      </c>
      <c r="E17324" t="s">
        <v>606</v>
      </c>
      <c r="F17324" t="s">
        <v>3727</v>
      </c>
      <c r="G17324" t="s">
        <v>3727</v>
      </c>
      <c r="H17324" t="s">
        <v>3727</v>
      </c>
      <c r="I17324" t="s">
        <v>3727</v>
      </c>
      <c r="J17324" t="s">
        <v>3727</v>
      </c>
      <c r="K17324" t="s">
        <v>3727</v>
      </c>
      <c r="L17324" t="s">
        <v>3727</v>
      </c>
      <c r="M17324">
        <f t="shared" si="270"/>
        <v>0</v>
      </c>
    </row>
    <row r="17325" spans="1:13" x14ac:dyDescent="0.3">
      <c r="A17325">
        <v>2022</v>
      </c>
      <c r="B17325">
        <v>60501</v>
      </c>
      <c r="C17325" t="s">
        <v>566</v>
      </c>
      <c r="D17325" t="s">
        <v>607</v>
      </c>
      <c r="E17325" t="s">
        <v>607</v>
      </c>
      <c r="F17325" t="s">
        <v>3727</v>
      </c>
      <c r="G17325" t="s">
        <v>3727</v>
      </c>
      <c r="H17325" t="s">
        <v>3727</v>
      </c>
      <c r="I17325" t="s">
        <v>3727</v>
      </c>
      <c r="J17325" t="s">
        <v>3727</v>
      </c>
      <c r="K17325" t="s">
        <v>3727</v>
      </c>
      <c r="L17325" t="s">
        <v>3727</v>
      </c>
      <c r="M17325">
        <f t="shared" si="270"/>
        <v>0</v>
      </c>
    </row>
    <row r="17326" spans="1:13" x14ac:dyDescent="0.3">
      <c r="A17326">
        <v>2022</v>
      </c>
      <c r="B17326">
        <v>60502</v>
      </c>
      <c r="C17326" t="s">
        <v>566</v>
      </c>
      <c r="D17326" t="s">
        <v>607</v>
      </c>
      <c r="E17326" t="s">
        <v>609</v>
      </c>
      <c r="F17326" t="s">
        <v>3727</v>
      </c>
      <c r="G17326" t="s">
        <v>3727</v>
      </c>
      <c r="H17326" t="s">
        <v>3727</v>
      </c>
      <c r="I17326" t="s">
        <v>3727</v>
      </c>
      <c r="J17326" t="s">
        <v>3727</v>
      </c>
      <c r="K17326" t="s">
        <v>3727</v>
      </c>
      <c r="L17326" t="s">
        <v>3727</v>
      </c>
      <c r="M17326">
        <f t="shared" si="270"/>
        <v>0</v>
      </c>
    </row>
    <row r="17327" spans="1:13" x14ac:dyDescent="0.3">
      <c r="A17327">
        <v>2022</v>
      </c>
      <c r="B17327">
        <v>60503</v>
      </c>
      <c r="C17327" t="s">
        <v>566</v>
      </c>
      <c r="D17327" t="s">
        <v>607</v>
      </c>
      <c r="E17327" t="s">
        <v>610</v>
      </c>
      <c r="F17327" t="s">
        <v>3727</v>
      </c>
      <c r="G17327" t="s">
        <v>3727</v>
      </c>
      <c r="H17327" t="s">
        <v>3727</v>
      </c>
      <c r="I17327" t="s">
        <v>3727</v>
      </c>
      <c r="J17327" t="s">
        <v>3727</v>
      </c>
      <c r="K17327" t="s">
        <v>3727</v>
      </c>
      <c r="L17327" t="s">
        <v>3727</v>
      </c>
      <c r="M17327">
        <f t="shared" si="270"/>
        <v>0</v>
      </c>
    </row>
    <row r="17328" spans="1:13" x14ac:dyDescent="0.3">
      <c r="A17328">
        <v>2022</v>
      </c>
      <c r="B17328">
        <v>60504</v>
      </c>
      <c r="C17328" t="s">
        <v>566</v>
      </c>
      <c r="D17328" t="s">
        <v>607</v>
      </c>
      <c r="E17328" t="s">
        <v>611</v>
      </c>
      <c r="F17328" t="s">
        <v>3727</v>
      </c>
      <c r="G17328">
        <v>2</v>
      </c>
      <c r="H17328" t="s">
        <v>3727</v>
      </c>
      <c r="I17328" t="s">
        <v>3727</v>
      </c>
      <c r="J17328" t="s">
        <v>3727</v>
      </c>
      <c r="K17328" t="s">
        <v>3727</v>
      </c>
      <c r="L17328" t="s">
        <v>3727</v>
      </c>
      <c r="M17328">
        <f t="shared" si="270"/>
        <v>2</v>
      </c>
    </row>
    <row r="17329" spans="1:13" x14ac:dyDescent="0.3">
      <c r="A17329">
        <v>2022</v>
      </c>
      <c r="B17329">
        <v>60505</v>
      </c>
      <c r="C17329" t="s">
        <v>566</v>
      </c>
      <c r="D17329" t="s">
        <v>607</v>
      </c>
      <c r="E17329" t="s">
        <v>612</v>
      </c>
      <c r="F17329" t="s">
        <v>3727</v>
      </c>
      <c r="G17329" t="s">
        <v>3727</v>
      </c>
      <c r="H17329" t="s">
        <v>3727</v>
      </c>
      <c r="I17329" t="s">
        <v>3727</v>
      </c>
      <c r="J17329" t="s">
        <v>3727</v>
      </c>
      <c r="K17329" t="s">
        <v>3727</v>
      </c>
      <c r="L17329" t="s">
        <v>3727</v>
      </c>
      <c r="M17329">
        <f t="shared" si="270"/>
        <v>0</v>
      </c>
    </row>
    <row r="17330" spans="1:13" x14ac:dyDescent="0.3">
      <c r="A17330">
        <v>2022</v>
      </c>
      <c r="B17330">
        <v>60506</v>
      </c>
      <c r="C17330" t="s">
        <v>566</v>
      </c>
      <c r="D17330" t="s">
        <v>607</v>
      </c>
      <c r="E17330" t="s">
        <v>613</v>
      </c>
      <c r="F17330" t="s">
        <v>3727</v>
      </c>
      <c r="G17330" t="s">
        <v>3727</v>
      </c>
      <c r="H17330" t="s">
        <v>3727</v>
      </c>
      <c r="I17330" t="s">
        <v>3727</v>
      </c>
      <c r="J17330" t="s">
        <v>3727</v>
      </c>
      <c r="K17330" t="s">
        <v>3727</v>
      </c>
      <c r="L17330" t="s">
        <v>3727</v>
      </c>
      <c r="M17330">
        <f t="shared" si="270"/>
        <v>0</v>
      </c>
    </row>
    <row r="17331" spans="1:13" x14ac:dyDescent="0.3">
      <c r="A17331">
        <v>2022</v>
      </c>
      <c r="B17331">
        <v>60507</v>
      </c>
      <c r="C17331" t="s">
        <v>566</v>
      </c>
      <c r="D17331" t="s">
        <v>607</v>
      </c>
      <c r="E17331" t="s">
        <v>614</v>
      </c>
      <c r="F17331" t="s">
        <v>3727</v>
      </c>
      <c r="G17331" t="s">
        <v>3727</v>
      </c>
      <c r="H17331">
        <v>1</v>
      </c>
      <c r="I17331" t="s">
        <v>3727</v>
      </c>
      <c r="J17331" t="s">
        <v>3727</v>
      </c>
      <c r="K17331" t="s">
        <v>3727</v>
      </c>
      <c r="L17331" t="s">
        <v>3727</v>
      </c>
      <c r="M17331">
        <f t="shared" si="270"/>
        <v>1</v>
      </c>
    </row>
    <row r="17332" spans="1:13" x14ac:dyDescent="0.3">
      <c r="A17332">
        <v>2022</v>
      </c>
      <c r="B17332">
        <v>60508</v>
      </c>
      <c r="C17332" t="s">
        <v>566</v>
      </c>
      <c r="D17332" t="s">
        <v>607</v>
      </c>
      <c r="E17332" t="s">
        <v>3570</v>
      </c>
      <c r="F17332" t="s">
        <v>3727</v>
      </c>
      <c r="G17332" t="s">
        <v>3727</v>
      </c>
      <c r="H17332" t="s">
        <v>3727</v>
      </c>
      <c r="I17332" t="s">
        <v>3727</v>
      </c>
      <c r="J17332" t="s">
        <v>3727</v>
      </c>
      <c r="K17332" t="s">
        <v>3727</v>
      </c>
      <c r="L17332" t="s">
        <v>3727</v>
      </c>
      <c r="M17332">
        <f t="shared" si="270"/>
        <v>0</v>
      </c>
    </row>
    <row r="17333" spans="1:13" x14ac:dyDescent="0.3">
      <c r="A17333">
        <v>2022</v>
      </c>
      <c r="B17333">
        <v>60601</v>
      </c>
      <c r="C17333" t="s">
        <v>566</v>
      </c>
      <c r="D17333" t="s">
        <v>616</v>
      </c>
      <c r="E17333" t="s">
        <v>616</v>
      </c>
      <c r="F17333" t="s">
        <v>3727</v>
      </c>
      <c r="G17333" t="s">
        <v>3727</v>
      </c>
      <c r="H17333" t="s">
        <v>3727</v>
      </c>
      <c r="I17333" t="s">
        <v>3727</v>
      </c>
      <c r="J17333" t="s">
        <v>3727</v>
      </c>
      <c r="K17333">
        <v>1</v>
      </c>
      <c r="L17333" t="s">
        <v>3727</v>
      </c>
      <c r="M17333">
        <f t="shared" si="270"/>
        <v>1</v>
      </c>
    </row>
    <row r="17334" spans="1:13" x14ac:dyDescent="0.3">
      <c r="A17334">
        <v>2022</v>
      </c>
      <c r="B17334">
        <v>60602</v>
      </c>
      <c r="C17334" t="s">
        <v>566</v>
      </c>
      <c r="D17334" t="s">
        <v>616</v>
      </c>
      <c r="E17334" t="s">
        <v>617</v>
      </c>
      <c r="F17334" t="s">
        <v>3727</v>
      </c>
      <c r="G17334" t="s">
        <v>3727</v>
      </c>
      <c r="H17334" t="s">
        <v>3727</v>
      </c>
      <c r="I17334" t="s">
        <v>3727</v>
      </c>
      <c r="J17334" t="s">
        <v>3727</v>
      </c>
      <c r="K17334" t="s">
        <v>3727</v>
      </c>
      <c r="L17334" t="s">
        <v>3727</v>
      </c>
      <c r="M17334">
        <f t="shared" si="270"/>
        <v>0</v>
      </c>
    </row>
    <row r="17335" spans="1:13" x14ac:dyDescent="0.3">
      <c r="A17335">
        <v>2022</v>
      </c>
      <c r="B17335">
        <v>60603</v>
      </c>
      <c r="C17335" t="s">
        <v>566</v>
      </c>
      <c r="D17335" t="s">
        <v>616</v>
      </c>
      <c r="E17335" t="s">
        <v>618</v>
      </c>
      <c r="F17335" t="s">
        <v>3727</v>
      </c>
      <c r="G17335" t="s">
        <v>3727</v>
      </c>
      <c r="H17335" t="s">
        <v>3727</v>
      </c>
      <c r="I17335" t="s">
        <v>3727</v>
      </c>
      <c r="J17335" t="s">
        <v>3727</v>
      </c>
      <c r="K17335" t="s">
        <v>3727</v>
      </c>
      <c r="L17335" t="s">
        <v>3727</v>
      </c>
      <c r="M17335">
        <f t="shared" si="270"/>
        <v>0</v>
      </c>
    </row>
    <row r="17336" spans="1:13" x14ac:dyDescent="0.3">
      <c r="A17336">
        <v>2022</v>
      </c>
      <c r="B17336">
        <v>60604</v>
      </c>
      <c r="C17336" t="s">
        <v>566</v>
      </c>
      <c r="D17336" t="s">
        <v>616</v>
      </c>
      <c r="E17336" t="s">
        <v>619</v>
      </c>
      <c r="F17336" t="s">
        <v>3727</v>
      </c>
      <c r="G17336" t="s">
        <v>3727</v>
      </c>
      <c r="H17336" t="s">
        <v>3727</v>
      </c>
      <c r="I17336" t="s">
        <v>3727</v>
      </c>
      <c r="J17336" t="s">
        <v>3727</v>
      </c>
      <c r="K17336" t="s">
        <v>3727</v>
      </c>
      <c r="L17336" t="s">
        <v>3727</v>
      </c>
      <c r="M17336">
        <f t="shared" si="270"/>
        <v>0</v>
      </c>
    </row>
    <row r="17337" spans="1:13" x14ac:dyDescent="0.3">
      <c r="A17337">
        <v>2022</v>
      </c>
      <c r="B17337">
        <v>60605</v>
      </c>
      <c r="C17337" t="s">
        <v>566</v>
      </c>
      <c r="D17337" t="s">
        <v>616</v>
      </c>
      <c r="E17337" t="s">
        <v>620</v>
      </c>
      <c r="F17337" t="s">
        <v>3727</v>
      </c>
      <c r="G17337" t="s">
        <v>3727</v>
      </c>
      <c r="H17337" t="s">
        <v>3727</v>
      </c>
      <c r="I17337" t="s">
        <v>3727</v>
      </c>
      <c r="J17337" t="s">
        <v>3727</v>
      </c>
      <c r="K17337" t="s">
        <v>3727</v>
      </c>
      <c r="L17337" t="s">
        <v>3727</v>
      </c>
      <c r="M17337">
        <f t="shared" si="270"/>
        <v>0</v>
      </c>
    </row>
    <row r="17338" spans="1:13" x14ac:dyDescent="0.3">
      <c r="A17338">
        <v>2022</v>
      </c>
      <c r="B17338">
        <v>60606</v>
      </c>
      <c r="C17338" t="s">
        <v>566</v>
      </c>
      <c r="D17338" t="s">
        <v>616</v>
      </c>
      <c r="E17338" t="s">
        <v>621</v>
      </c>
      <c r="F17338" t="s">
        <v>3727</v>
      </c>
      <c r="G17338" t="s">
        <v>3727</v>
      </c>
      <c r="H17338" t="s">
        <v>3727</v>
      </c>
      <c r="I17338" t="s">
        <v>3727</v>
      </c>
      <c r="J17338" t="s">
        <v>3727</v>
      </c>
      <c r="K17338" t="s">
        <v>3727</v>
      </c>
      <c r="L17338" t="s">
        <v>3727</v>
      </c>
      <c r="M17338">
        <f t="shared" si="270"/>
        <v>0</v>
      </c>
    </row>
    <row r="17339" spans="1:13" x14ac:dyDescent="0.3">
      <c r="A17339">
        <v>2022</v>
      </c>
      <c r="B17339">
        <v>60607</v>
      </c>
      <c r="C17339" t="s">
        <v>566</v>
      </c>
      <c r="D17339" t="s">
        <v>616</v>
      </c>
      <c r="E17339" t="s">
        <v>622</v>
      </c>
      <c r="F17339" t="s">
        <v>3727</v>
      </c>
      <c r="G17339" t="s">
        <v>3727</v>
      </c>
      <c r="H17339" t="s">
        <v>3727</v>
      </c>
      <c r="I17339" t="s">
        <v>3727</v>
      </c>
      <c r="J17339" t="s">
        <v>3727</v>
      </c>
      <c r="K17339" t="s">
        <v>3727</v>
      </c>
      <c r="L17339" t="s">
        <v>3727</v>
      </c>
      <c r="M17339">
        <f t="shared" si="270"/>
        <v>0</v>
      </c>
    </row>
    <row r="17340" spans="1:13" x14ac:dyDescent="0.3">
      <c r="A17340">
        <v>2022</v>
      </c>
      <c r="B17340">
        <v>60608</v>
      </c>
      <c r="C17340" t="s">
        <v>566</v>
      </c>
      <c r="D17340" t="s">
        <v>616</v>
      </c>
      <c r="E17340" t="s">
        <v>3571</v>
      </c>
      <c r="F17340" t="s">
        <v>3727</v>
      </c>
      <c r="G17340" t="s">
        <v>3727</v>
      </c>
      <c r="H17340" t="s">
        <v>3727</v>
      </c>
      <c r="I17340" t="s">
        <v>3727</v>
      </c>
      <c r="J17340" t="s">
        <v>3727</v>
      </c>
      <c r="K17340" t="s">
        <v>3727</v>
      </c>
      <c r="L17340" t="s">
        <v>3727</v>
      </c>
      <c r="M17340">
        <f t="shared" si="270"/>
        <v>0</v>
      </c>
    </row>
    <row r="17341" spans="1:13" x14ac:dyDescent="0.3">
      <c r="A17341">
        <v>2022</v>
      </c>
      <c r="B17341">
        <v>60609</v>
      </c>
      <c r="C17341" t="s">
        <v>566</v>
      </c>
      <c r="D17341" t="s">
        <v>616</v>
      </c>
      <c r="E17341" t="s">
        <v>624</v>
      </c>
      <c r="F17341" t="s">
        <v>3727</v>
      </c>
      <c r="G17341" t="s">
        <v>3727</v>
      </c>
      <c r="H17341" t="s">
        <v>3727</v>
      </c>
      <c r="I17341" t="s">
        <v>3727</v>
      </c>
      <c r="J17341" t="s">
        <v>3727</v>
      </c>
      <c r="K17341" t="s">
        <v>3727</v>
      </c>
      <c r="L17341" t="s">
        <v>3727</v>
      </c>
      <c r="M17341">
        <f t="shared" si="270"/>
        <v>0</v>
      </c>
    </row>
    <row r="17342" spans="1:13" x14ac:dyDescent="0.3">
      <c r="A17342">
        <v>2022</v>
      </c>
      <c r="B17342">
        <v>60610</v>
      </c>
      <c r="C17342" t="s">
        <v>566</v>
      </c>
      <c r="D17342" t="s">
        <v>616</v>
      </c>
      <c r="E17342" t="s">
        <v>625</v>
      </c>
      <c r="F17342" t="s">
        <v>3727</v>
      </c>
      <c r="G17342" t="s">
        <v>3727</v>
      </c>
      <c r="H17342" t="s">
        <v>3727</v>
      </c>
      <c r="I17342" t="s">
        <v>3727</v>
      </c>
      <c r="J17342" t="s">
        <v>3727</v>
      </c>
      <c r="K17342" t="s">
        <v>3727</v>
      </c>
      <c r="L17342" t="s">
        <v>3727</v>
      </c>
      <c r="M17342">
        <f t="shared" si="270"/>
        <v>0</v>
      </c>
    </row>
    <row r="17343" spans="1:13" x14ac:dyDescent="0.3">
      <c r="A17343">
        <v>2022</v>
      </c>
      <c r="B17343">
        <v>60611</v>
      </c>
      <c r="C17343" t="s">
        <v>566</v>
      </c>
      <c r="D17343" t="s">
        <v>616</v>
      </c>
      <c r="E17343" t="s">
        <v>195</v>
      </c>
      <c r="F17343" t="s">
        <v>3727</v>
      </c>
      <c r="G17343" t="s">
        <v>3727</v>
      </c>
      <c r="H17343" t="s">
        <v>3727</v>
      </c>
      <c r="I17343" t="s">
        <v>3727</v>
      </c>
      <c r="J17343" t="s">
        <v>3727</v>
      </c>
      <c r="K17343" t="s">
        <v>3727</v>
      </c>
      <c r="L17343" t="s">
        <v>3727</v>
      </c>
      <c r="M17343">
        <f t="shared" si="270"/>
        <v>0</v>
      </c>
    </row>
    <row r="17344" spans="1:13" x14ac:dyDescent="0.3">
      <c r="A17344">
        <v>2022</v>
      </c>
      <c r="B17344">
        <v>60612</v>
      </c>
      <c r="C17344" t="s">
        <v>566</v>
      </c>
      <c r="D17344" t="s">
        <v>616</v>
      </c>
      <c r="E17344" t="s">
        <v>626</v>
      </c>
      <c r="F17344" t="s">
        <v>3727</v>
      </c>
      <c r="G17344" t="s">
        <v>3727</v>
      </c>
      <c r="H17344" t="s">
        <v>3727</v>
      </c>
      <c r="I17344" t="s">
        <v>3727</v>
      </c>
      <c r="J17344" t="s">
        <v>3727</v>
      </c>
      <c r="K17344" t="s">
        <v>3727</v>
      </c>
      <c r="L17344" t="s">
        <v>3727</v>
      </c>
      <c r="M17344">
        <f t="shared" si="270"/>
        <v>0</v>
      </c>
    </row>
    <row r="17345" spans="1:13" x14ac:dyDescent="0.3">
      <c r="A17345">
        <v>2022</v>
      </c>
      <c r="B17345">
        <v>60613</v>
      </c>
      <c r="C17345" t="s">
        <v>566</v>
      </c>
      <c r="D17345" t="s">
        <v>616</v>
      </c>
      <c r="E17345" t="s">
        <v>3508</v>
      </c>
      <c r="F17345" t="s">
        <v>3727</v>
      </c>
      <c r="G17345" t="s">
        <v>3727</v>
      </c>
      <c r="H17345" t="s">
        <v>3727</v>
      </c>
      <c r="I17345" t="s">
        <v>3727</v>
      </c>
      <c r="J17345" t="s">
        <v>3727</v>
      </c>
      <c r="K17345" t="s">
        <v>3727</v>
      </c>
      <c r="L17345" t="s">
        <v>3727</v>
      </c>
      <c r="M17345">
        <f t="shared" si="270"/>
        <v>0</v>
      </c>
    </row>
    <row r="17346" spans="1:13" x14ac:dyDescent="0.3">
      <c r="A17346">
        <v>2022</v>
      </c>
      <c r="B17346">
        <v>60614</v>
      </c>
      <c r="C17346" t="s">
        <v>566</v>
      </c>
      <c r="D17346" t="s">
        <v>616</v>
      </c>
      <c r="E17346" t="s">
        <v>627</v>
      </c>
      <c r="F17346" t="s">
        <v>3727</v>
      </c>
      <c r="G17346" t="s">
        <v>3727</v>
      </c>
      <c r="H17346" t="s">
        <v>3727</v>
      </c>
      <c r="I17346" t="s">
        <v>3727</v>
      </c>
      <c r="J17346" t="s">
        <v>3727</v>
      </c>
      <c r="K17346" t="s">
        <v>3727</v>
      </c>
      <c r="L17346" t="s">
        <v>3727</v>
      </c>
      <c r="M17346">
        <f t="shared" si="270"/>
        <v>0</v>
      </c>
    </row>
    <row r="17347" spans="1:13" x14ac:dyDescent="0.3">
      <c r="A17347">
        <v>2022</v>
      </c>
      <c r="B17347">
        <v>60615</v>
      </c>
      <c r="C17347" t="s">
        <v>566</v>
      </c>
      <c r="D17347" t="s">
        <v>616</v>
      </c>
      <c r="E17347" t="s">
        <v>628</v>
      </c>
      <c r="F17347" t="s">
        <v>3727</v>
      </c>
      <c r="G17347" t="s">
        <v>3727</v>
      </c>
      <c r="H17347" t="s">
        <v>3727</v>
      </c>
      <c r="I17347" t="s">
        <v>3727</v>
      </c>
      <c r="J17347" t="s">
        <v>3727</v>
      </c>
      <c r="K17347" t="s">
        <v>3727</v>
      </c>
      <c r="L17347" t="s">
        <v>3727</v>
      </c>
      <c r="M17347">
        <f t="shared" ref="M17347:M17410" si="271">SUM(F17347:L17347)</f>
        <v>0</v>
      </c>
    </row>
    <row r="17348" spans="1:13" x14ac:dyDescent="0.3">
      <c r="A17348">
        <v>2022</v>
      </c>
      <c r="B17348">
        <v>60701</v>
      </c>
      <c r="C17348" t="s">
        <v>566</v>
      </c>
      <c r="D17348" t="s">
        <v>629</v>
      </c>
      <c r="E17348" t="s">
        <v>630</v>
      </c>
      <c r="F17348" t="s">
        <v>3727</v>
      </c>
      <c r="G17348" t="s">
        <v>3727</v>
      </c>
      <c r="H17348" t="s">
        <v>3727</v>
      </c>
      <c r="I17348" t="s">
        <v>3727</v>
      </c>
      <c r="J17348" t="s">
        <v>3727</v>
      </c>
      <c r="K17348" t="s">
        <v>3727</v>
      </c>
      <c r="L17348" t="s">
        <v>3727</v>
      </c>
      <c r="M17348">
        <f t="shared" si="271"/>
        <v>0</v>
      </c>
    </row>
    <row r="17349" spans="1:13" x14ac:dyDescent="0.3">
      <c r="A17349">
        <v>2022</v>
      </c>
      <c r="B17349">
        <v>60702</v>
      </c>
      <c r="C17349" t="s">
        <v>566</v>
      </c>
      <c r="D17349" t="s">
        <v>629</v>
      </c>
      <c r="E17349" t="s">
        <v>631</v>
      </c>
      <c r="F17349" t="s">
        <v>3727</v>
      </c>
      <c r="G17349" t="s">
        <v>3727</v>
      </c>
      <c r="H17349" t="s">
        <v>3727</v>
      </c>
      <c r="I17349" t="s">
        <v>3727</v>
      </c>
      <c r="J17349" t="s">
        <v>3727</v>
      </c>
      <c r="K17349" t="s">
        <v>3727</v>
      </c>
      <c r="L17349" t="s">
        <v>3727</v>
      </c>
      <c r="M17349">
        <f t="shared" si="271"/>
        <v>0</v>
      </c>
    </row>
    <row r="17350" spans="1:13" x14ac:dyDescent="0.3">
      <c r="A17350">
        <v>2022</v>
      </c>
      <c r="B17350">
        <v>60703</v>
      </c>
      <c r="C17350" t="s">
        <v>566</v>
      </c>
      <c r="D17350" t="s">
        <v>629</v>
      </c>
      <c r="E17350" t="s">
        <v>629</v>
      </c>
      <c r="F17350" t="s">
        <v>3727</v>
      </c>
      <c r="G17350" t="s">
        <v>3727</v>
      </c>
      <c r="H17350" t="s">
        <v>3727</v>
      </c>
      <c r="I17350" t="s">
        <v>3727</v>
      </c>
      <c r="J17350" t="s">
        <v>3727</v>
      </c>
      <c r="K17350" t="s">
        <v>3727</v>
      </c>
      <c r="L17350" t="s">
        <v>3727</v>
      </c>
      <c r="M17350">
        <f t="shared" si="271"/>
        <v>0</v>
      </c>
    </row>
    <row r="17351" spans="1:13" x14ac:dyDescent="0.3">
      <c r="A17351">
        <v>2022</v>
      </c>
      <c r="B17351">
        <v>60801</v>
      </c>
      <c r="C17351" t="s">
        <v>566</v>
      </c>
      <c r="D17351" t="s">
        <v>3572</v>
      </c>
      <c r="E17351" t="s">
        <v>3572</v>
      </c>
      <c r="F17351" t="s">
        <v>3727</v>
      </c>
      <c r="G17351" t="s">
        <v>3727</v>
      </c>
      <c r="H17351" t="s">
        <v>3727</v>
      </c>
      <c r="I17351" t="s">
        <v>3727</v>
      </c>
      <c r="J17351" t="s">
        <v>3727</v>
      </c>
      <c r="K17351" t="s">
        <v>3727</v>
      </c>
      <c r="L17351" t="s">
        <v>3727</v>
      </c>
      <c r="M17351">
        <f t="shared" si="271"/>
        <v>0</v>
      </c>
    </row>
    <row r="17352" spans="1:13" x14ac:dyDescent="0.3">
      <c r="A17352">
        <v>2022</v>
      </c>
      <c r="B17352">
        <v>60802</v>
      </c>
      <c r="C17352" t="s">
        <v>566</v>
      </c>
      <c r="D17352" t="s">
        <v>3572</v>
      </c>
      <c r="E17352" t="s">
        <v>633</v>
      </c>
      <c r="F17352" t="s">
        <v>3727</v>
      </c>
      <c r="G17352" t="s">
        <v>3727</v>
      </c>
      <c r="H17352" t="s">
        <v>3727</v>
      </c>
      <c r="I17352" t="s">
        <v>3727</v>
      </c>
      <c r="J17352" t="s">
        <v>3727</v>
      </c>
      <c r="K17352" t="s">
        <v>3727</v>
      </c>
      <c r="L17352" t="s">
        <v>3727</v>
      </c>
      <c r="M17352">
        <f t="shared" si="271"/>
        <v>0</v>
      </c>
    </row>
    <row r="17353" spans="1:13" x14ac:dyDescent="0.3">
      <c r="A17353">
        <v>2022</v>
      </c>
      <c r="B17353">
        <v>60803</v>
      </c>
      <c r="C17353" t="s">
        <v>566</v>
      </c>
      <c r="D17353" t="s">
        <v>3572</v>
      </c>
      <c r="E17353" t="s">
        <v>634</v>
      </c>
      <c r="F17353" t="s">
        <v>3727</v>
      </c>
      <c r="G17353" t="s">
        <v>3727</v>
      </c>
      <c r="H17353" t="s">
        <v>3727</v>
      </c>
      <c r="I17353">
        <v>2</v>
      </c>
      <c r="J17353">
        <v>2</v>
      </c>
      <c r="K17353" t="s">
        <v>3727</v>
      </c>
      <c r="L17353" t="s">
        <v>3727</v>
      </c>
      <c r="M17353">
        <f t="shared" si="271"/>
        <v>4</v>
      </c>
    </row>
    <row r="17354" spans="1:13" x14ac:dyDescent="0.3">
      <c r="A17354">
        <v>2022</v>
      </c>
      <c r="B17354">
        <v>60804</v>
      </c>
      <c r="C17354" t="s">
        <v>566</v>
      </c>
      <c r="D17354" t="s">
        <v>3572</v>
      </c>
      <c r="E17354" t="s">
        <v>635</v>
      </c>
      <c r="F17354" t="s">
        <v>3727</v>
      </c>
      <c r="G17354" t="s">
        <v>3727</v>
      </c>
      <c r="H17354" t="s">
        <v>3727</v>
      </c>
      <c r="I17354" t="s">
        <v>3727</v>
      </c>
      <c r="J17354" t="s">
        <v>3727</v>
      </c>
      <c r="K17354" t="s">
        <v>3727</v>
      </c>
      <c r="L17354" t="s">
        <v>3727</v>
      </c>
      <c r="M17354">
        <f t="shared" si="271"/>
        <v>0</v>
      </c>
    </row>
    <row r="17355" spans="1:13" x14ac:dyDescent="0.3">
      <c r="A17355">
        <v>2022</v>
      </c>
      <c r="B17355">
        <v>60805</v>
      </c>
      <c r="C17355" t="s">
        <v>566</v>
      </c>
      <c r="D17355" t="s">
        <v>3572</v>
      </c>
      <c r="E17355" t="s">
        <v>636</v>
      </c>
      <c r="F17355" t="s">
        <v>3727</v>
      </c>
      <c r="G17355" t="s">
        <v>3727</v>
      </c>
      <c r="H17355" t="s">
        <v>3727</v>
      </c>
      <c r="I17355" t="s">
        <v>3727</v>
      </c>
      <c r="J17355" t="s">
        <v>3727</v>
      </c>
      <c r="K17355" t="s">
        <v>3727</v>
      </c>
      <c r="L17355" t="s">
        <v>3727</v>
      </c>
      <c r="M17355">
        <f t="shared" si="271"/>
        <v>0</v>
      </c>
    </row>
    <row r="17356" spans="1:13" x14ac:dyDescent="0.3">
      <c r="A17356">
        <v>2022</v>
      </c>
      <c r="B17356">
        <v>60806</v>
      </c>
      <c r="C17356" t="s">
        <v>566</v>
      </c>
      <c r="D17356" t="s">
        <v>3572</v>
      </c>
      <c r="E17356" t="s">
        <v>637</v>
      </c>
      <c r="F17356" t="s">
        <v>3727</v>
      </c>
      <c r="G17356" t="s">
        <v>3727</v>
      </c>
      <c r="H17356" t="s">
        <v>3727</v>
      </c>
      <c r="I17356" t="s">
        <v>3727</v>
      </c>
      <c r="J17356" t="s">
        <v>3727</v>
      </c>
      <c r="K17356" t="s">
        <v>3727</v>
      </c>
      <c r="L17356" t="s">
        <v>3727</v>
      </c>
      <c r="M17356">
        <f t="shared" si="271"/>
        <v>0</v>
      </c>
    </row>
    <row r="17357" spans="1:13" x14ac:dyDescent="0.3">
      <c r="A17357">
        <v>2022</v>
      </c>
      <c r="B17357">
        <v>60807</v>
      </c>
      <c r="C17357" t="s">
        <v>566</v>
      </c>
      <c r="D17357" t="s">
        <v>3572</v>
      </c>
      <c r="E17357" t="s">
        <v>638</v>
      </c>
      <c r="F17357" t="s">
        <v>3727</v>
      </c>
      <c r="G17357" t="s">
        <v>3727</v>
      </c>
      <c r="H17357" t="s">
        <v>3727</v>
      </c>
      <c r="I17357" t="s">
        <v>3727</v>
      </c>
      <c r="J17357" t="s">
        <v>3727</v>
      </c>
      <c r="K17357" t="s">
        <v>3727</v>
      </c>
      <c r="L17357" t="s">
        <v>3727</v>
      </c>
      <c r="M17357">
        <f t="shared" si="271"/>
        <v>0</v>
      </c>
    </row>
    <row r="17358" spans="1:13" x14ac:dyDescent="0.3">
      <c r="A17358">
        <v>2022</v>
      </c>
      <c r="B17358">
        <v>60808</v>
      </c>
      <c r="C17358" t="s">
        <v>566</v>
      </c>
      <c r="D17358" t="s">
        <v>3572</v>
      </c>
      <c r="E17358" t="s">
        <v>3573</v>
      </c>
      <c r="F17358" t="s">
        <v>3727</v>
      </c>
      <c r="G17358" t="s">
        <v>3727</v>
      </c>
      <c r="H17358" t="s">
        <v>3727</v>
      </c>
      <c r="I17358" t="s">
        <v>3727</v>
      </c>
      <c r="J17358" t="s">
        <v>3727</v>
      </c>
      <c r="K17358" t="s">
        <v>3727</v>
      </c>
      <c r="L17358" t="s">
        <v>3727</v>
      </c>
      <c r="M17358">
        <f t="shared" si="271"/>
        <v>0</v>
      </c>
    </row>
    <row r="17359" spans="1:13" x14ac:dyDescent="0.3">
      <c r="A17359">
        <v>2022</v>
      </c>
      <c r="B17359">
        <v>60809</v>
      </c>
      <c r="C17359" t="s">
        <v>566</v>
      </c>
      <c r="D17359" t="s">
        <v>3572</v>
      </c>
      <c r="E17359" t="s">
        <v>640</v>
      </c>
      <c r="F17359" t="s">
        <v>3727</v>
      </c>
      <c r="G17359" t="s">
        <v>3727</v>
      </c>
      <c r="H17359" t="s">
        <v>3727</v>
      </c>
      <c r="I17359" t="s">
        <v>3727</v>
      </c>
      <c r="J17359" t="s">
        <v>3727</v>
      </c>
      <c r="K17359" t="s">
        <v>3727</v>
      </c>
      <c r="L17359" t="s">
        <v>3727</v>
      </c>
      <c r="M17359">
        <f t="shared" si="271"/>
        <v>0</v>
      </c>
    </row>
    <row r="17360" spans="1:13" x14ac:dyDescent="0.3">
      <c r="A17360">
        <v>2022</v>
      </c>
      <c r="B17360">
        <v>60810</v>
      </c>
      <c r="C17360" t="s">
        <v>566</v>
      </c>
      <c r="D17360" t="s">
        <v>3572</v>
      </c>
      <c r="E17360" t="s">
        <v>641</v>
      </c>
      <c r="F17360" t="s">
        <v>3727</v>
      </c>
      <c r="G17360" t="s">
        <v>3727</v>
      </c>
      <c r="H17360" t="s">
        <v>3727</v>
      </c>
      <c r="I17360" t="s">
        <v>3727</v>
      </c>
      <c r="J17360" t="s">
        <v>3727</v>
      </c>
      <c r="K17360" t="s">
        <v>3727</v>
      </c>
      <c r="L17360" t="s">
        <v>3727</v>
      </c>
      <c r="M17360">
        <f t="shared" si="271"/>
        <v>0</v>
      </c>
    </row>
    <row r="17361" spans="1:13" x14ac:dyDescent="0.3">
      <c r="A17361">
        <v>2022</v>
      </c>
      <c r="B17361">
        <v>60811</v>
      </c>
      <c r="C17361" t="s">
        <v>566</v>
      </c>
      <c r="D17361" t="s">
        <v>3572</v>
      </c>
      <c r="E17361" t="s">
        <v>3574</v>
      </c>
      <c r="F17361" t="s">
        <v>3727</v>
      </c>
      <c r="G17361" t="s">
        <v>3727</v>
      </c>
      <c r="H17361" t="s">
        <v>3727</v>
      </c>
      <c r="I17361" t="s">
        <v>3727</v>
      </c>
      <c r="J17361" t="s">
        <v>3727</v>
      </c>
      <c r="K17361" t="s">
        <v>3727</v>
      </c>
      <c r="L17361" t="s">
        <v>3727</v>
      </c>
      <c r="M17361">
        <f t="shared" si="271"/>
        <v>0</v>
      </c>
    </row>
    <row r="17362" spans="1:13" x14ac:dyDescent="0.3">
      <c r="A17362">
        <v>2022</v>
      </c>
      <c r="B17362">
        <v>60812</v>
      </c>
      <c r="C17362" t="s">
        <v>566</v>
      </c>
      <c r="D17362" t="s">
        <v>3572</v>
      </c>
      <c r="E17362" t="s">
        <v>91</v>
      </c>
      <c r="F17362" t="s">
        <v>3727</v>
      </c>
      <c r="G17362" t="s">
        <v>3727</v>
      </c>
      <c r="H17362" t="s">
        <v>3727</v>
      </c>
      <c r="I17362" t="s">
        <v>3727</v>
      </c>
      <c r="J17362" t="s">
        <v>3727</v>
      </c>
      <c r="K17362" t="s">
        <v>3727</v>
      </c>
      <c r="L17362" t="s">
        <v>3727</v>
      </c>
      <c r="M17362">
        <f t="shared" si="271"/>
        <v>0</v>
      </c>
    </row>
    <row r="17363" spans="1:13" x14ac:dyDescent="0.3">
      <c r="A17363">
        <v>2022</v>
      </c>
      <c r="B17363">
        <v>60901</v>
      </c>
      <c r="C17363" t="s">
        <v>566</v>
      </c>
      <c r="D17363" t="s">
        <v>643</v>
      </c>
      <c r="E17363" t="s">
        <v>643</v>
      </c>
      <c r="F17363" t="s">
        <v>3727</v>
      </c>
      <c r="G17363" t="s">
        <v>3727</v>
      </c>
      <c r="H17363" t="s">
        <v>3727</v>
      </c>
      <c r="I17363" t="s">
        <v>3727</v>
      </c>
      <c r="J17363" t="s">
        <v>3727</v>
      </c>
      <c r="K17363" t="s">
        <v>3727</v>
      </c>
      <c r="L17363">
        <v>1</v>
      </c>
      <c r="M17363">
        <f t="shared" si="271"/>
        <v>1</v>
      </c>
    </row>
    <row r="17364" spans="1:13" x14ac:dyDescent="0.3">
      <c r="A17364">
        <v>2022</v>
      </c>
      <c r="B17364">
        <v>60902</v>
      </c>
      <c r="C17364" t="s">
        <v>566</v>
      </c>
      <c r="D17364" t="s">
        <v>643</v>
      </c>
      <c r="E17364" t="s">
        <v>644</v>
      </c>
      <c r="F17364" t="s">
        <v>3727</v>
      </c>
      <c r="G17364" t="s">
        <v>3727</v>
      </c>
      <c r="H17364" t="s">
        <v>3727</v>
      </c>
      <c r="I17364" t="s">
        <v>3727</v>
      </c>
      <c r="J17364" t="s">
        <v>3727</v>
      </c>
      <c r="K17364" t="s">
        <v>3727</v>
      </c>
      <c r="L17364" t="s">
        <v>3727</v>
      </c>
      <c r="M17364">
        <f t="shared" si="271"/>
        <v>0</v>
      </c>
    </row>
    <row r="17365" spans="1:13" x14ac:dyDescent="0.3">
      <c r="A17365">
        <v>2022</v>
      </c>
      <c r="B17365">
        <v>60903</v>
      </c>
      <c r="C17365" t="s">
        <v>566</v>
      </c>
      <c r="D17365" t="s">
        <v>643</v>
      </c>
      <c r="E17365" t="s">
        <v>645</v>
      </c>
      <c r="F17365" t="s">
        <v>3727</v>
      </c>
      <c r="G17365" t="s">
        <v>3727</v>
      </c>
      <c r="H17365" t="s">
        <v>3727</v>
      </c>
      <c r="I17365" t="s">
        <v>3727</v>
      </c>
      <c r="J17365" t="s">
        <v>3727</v>
      </c>
      <c r="K17365" t="s">
        <v>3727</v>
      </c>
      <c r="L17365" t="s">
        <v>3727</v>
      </c>
      <c r="M17365">
        <f t="shared" si="271"/>
        <v>0</v>
      </c>
    </row>
    <row r="17366" spans="1:13" x14ac:dyDescent="0.3">
      <c r="A17366">
        <v>2022</v>
      </c>
      <c r="B17366">
        <v>60904</v>
      </c>
      <c r="C17366" t="s">
        <v>566</v>
      </c>
      <c r="D17366" t="s">
        <v>643</v>
      </c>
      <c r="E17366" t="s">
        <v>646</v>
      </c>
      <c r="F17366" t="s">
        <v>3727</v>
      </c>
      <c r="G17366" t="s">
        <v>3727</v>
      </c>
      <c r="H17366" t="s">
        <v>3727</v>
      </c>
      <c r="I17366" t="s">
        <v>3727</v>
      </c>
      <c r="J17366" t="s">
        <v>3727</v>
      </c>
      <c r="K17366" t="s">
        <v>3727</v>
      </c>
      <c r="L17366" t="s">
        <v>3727</v>
      </c>
      <c r="M17366">
        <f t="shared" si="271"/>
        <v>0</v>
      </c>
    </row>
    <row r="17367" spans="1:13" x14ac:dyDescent="0.3">
      <c r="A17367">
        <v>2022</v>
      </c>
      <c r="B17367">
        <v>60905</v>
      </c>
      <c r="C17367" t="s">
        <v>566</v>
      </c>
      <c r="D17367" t="s">
        <v>643</v>
      </c>
      <c r="E17367" t="s">
        <v>647</v>
      </c>
      <c r="F17367" t="s">
        <v>3727</v>
      </c>
      <c r="G17367" t="s">
        <v>3727</v>
      </c>
      <c r="H17367" t="s">
        <v>3727</v>
      </c>
      <c r="I17367" t="s">
        <v>3727</v>
      </c>
      <c r="J17367" t="s">
        <v>3727</v>
      </c>
      <c r="K17367" t="s">
        <v>3727</v>
      </c>
      <c r="L17367">
        <v>1</v>
      </c>
      <c r="M17367">
        <f t="shared" si="271"/>
        <v>1</v>
      </c>
    </row>
    <row r="17368" spans="1:13" x14ac:dyDescent="0.3">
      <c r="A17368">
        <v>2022</v>
      </c>
      <c r="B17368">
        <v>60906</v>
      </c>
      <c r="C17368" t="s">
        <v>566</v>
      </c>
      <c r="D17368" t="s">
        <v>643</v>
      </c>
      <c r="E17368" t="s">
        <v>3575</v>
      </c>
      <c r="F17368" t="s">
        <v>3727</v>
      </c>
      <c r="G17368" t="s">
        <v>3727</v>
      </c>
      <c r="H17368" t="s">
        <v>3727</v>
      </c>
      <c r="I17368" t="s">
        <v>3727</v>
      </c>
      <c r="J17368" t="s">
        <v>3727</v>
      </c>
      <c r="K17368" t="s">
        <v>3727</v>
      </c>
      <c r="L17368" t="s">
        <v>3727</v>
      </c>
      <c r="M17368">
        <f t="shared" si="271"/>
        <v>0</v>
      </c>
    </row>
    <row r="17369" spans="1:13" x14ac:dyDescent="0.3">
      <c r="A17369">
        <v>2022</v>
      </c>
      <c r="B17369">
        <v>60907</v>
      </c>
      <c r="C17369" t="s">
        <v>566</v>
      </c>
      <c r="D17369" t="s">
        <v>643</v>
      </c>
      <c r="E17369" t="s">
        <v>649</v>
      </c>
      <c r="F17369" t="s">
        <v>3727</v>
      </c>
      <c r="G17369" t="s">
        <v>3727</v>
      </c>
      <c r="H17369" t="s">
        <v>3727</v>
      </c>
      <c r="I17369" t="s">
        <v>3727</v>
      </c>
      <c r="J17369" t="s">
        <v>3727</v>
      </c>
      <c r="K17369" t="s">
        <v>3727</v>
      </c>
      <c r="L17369" t="s">
        <v>3727</v>
      </c>
      <c r="M17369">
        <f t="shared" si="271"/>
        <v>0</v>
      </c>
    </row>
    <row r="17370" spans="1:13" x14ac:dyDescent="0.3">
      <c r="A17370">
        <v>2022</v>
      </c>
      <c r="B17370">
        <v>61001</v>
      </c>
      <c r="C17370" t="s">
        <v>566</v>
      </c>
      <c r="D17370" t="s">
        <v>181</v>
      </c>
      <c r="E17370" t="s">
        <v>3576</v>
      </c>
      <c r="F17370" t="s">
        <v>3727</v>
      </c>
      <c r="G17370" t="s">
        <v>3727</v>
      </c>
      <c r="H17370" t="s">
        <v>3727</v>
      </c>
      <c r="I17370" t="s">
        <v>3727</v>
      </c>
      <c r="J17370" t="s">
        <v>3727</v>
      </c>
      <c r="K17370">
        <v>1</v>
      </c>
      <c r="L17370" t="s">
        <v>3727</v>
      </c>
      <c r="M17370">
        <f t="shared" si="271"/>
        <v>1</v>
      </c>
    </row>
    <row r="17371" spans="1:13" x14ac:dyDescent="0.3">
      <c r="A17371">
        <v>2022</v>
      </c>
      <c r="B17371">
        <v>61002</v>
      </c>
      <c r="C17371" t="s">
        <v>566</v>
      </c>
      <c r="D17371" t="s">
        <v>181</v>
      </c>
      <c r="E17371" t="s">
        <v>651</v>
      </c>
      <c r="F17371" t="s">
        <v>3727</v>
      </c>
      <c r="G17371" t="s">
        <v>3727</v>
      </c>
      <c r="H17371" t="s">
        <v>3727</v>
      </c>
      <c r="I17371" t="s">
        <v>3727</v>
      </c>
      <c r="J17371" t="s">
        <v>3727</v>
      </c>
      <c r="K17371" t="s">
        <v>3727</v>
      </c>
      <c r="L17371" t="s">
        <v>3727</v>
      </c>
      <c r="M17371">
        <f t="shared" si="271"/>
        <v>0</v>
      </c>
    </row>
    <row r="17372" spans="1:13" x14ac:dyDescent="0.3">
      <c r="A17372">
        <v>2022</v>
      </c>
      <c r="B17372">
        <v>61003</v>
      </c>
      <c r="C17372" t="s">
        <v>566</v>
      </c>
      <c r="D17372" t="s">
        <v>181</v>
      </c>
      <c r="E17372" t="s">
        <v>652</v>
      </c>
      <c r="F17372" t="s">
        <v>3727</v>
      </c>
      <c r="G17372" t="s">
        <v>3727</v>
      </c>
      <c r="H17372" t="s">
        <v>3727</v>
      </c>
      <c r="I17372" t="s">
        <v>3727</v>
      </c>
      <c r="J17372" t="s">
        <v>3727</v>
      </c>
      <c r="K17372" t="s">
        <v>3727</v>
      </c>
      <c r="L17372" t="s">
        <v>3727</v>
      </c>
      <c r="M17372">
        <f t="shared" si="271"/>
        <v>0</v>
      </c>
    </row>
    <row r="17373" spans="1:13" x14ac:dyDescent="0.3">
      <c r="A17373">
        <v>2022</v>
      </c>
      <c r="B17373">
        <v>61004</v>
      </c>
      <c r="C17373" t="s">
        <v>566</v>
      </c>
      <c r="D17373" t="s">
        <v>181</v>
      </c>
      <c r="E17373" t="s">
        <v>653</v>
      </c>
      <c r="F17373" t="s">
        <v>3727</v>
      </c>
      <c r="G17373" t="s">
        <v>3727</v>
      </c>
      <c r="H17373" t="s">
        <v>3727</v>
      </c>
      <c r="I17373" t="s">
        <v>3727</v>
      </c>
      <c r="J17373" t="s">
        <v>3727</v>
      </c>
      <c r="K17373" t="s">
        <v>3727</v>
      </c>
      <c r="L17373" t="s">
        <v>3727</v>
      </c>
      <c r="M17373">
        <f t="shared" si="271"/>
        <v>0</v>
      </c>
    </row>
    <row r="17374" spans="1:13" x14ac:dyDescent="0.3">
      <c r="A17374">
        <v>2022</v>
      </c>
      <c r="B17374">
        <v>61005</v>
      </c>
      <c r="C17374" t="s">
        <v>566</v>
      </c>
      <c r="D17374" t="s">
        <v>181</v>
      </c>
      <c r="E17374" t="s">
        <v>3577</v>
      </c>
      <c r="F17374" t="s">
        <v>3727</v>
      </c>
      <c r="G17374" t="s">
        <v>3727</v>
      </c>
      <c r="H17374" t="s">
        <v>3727</v>
      </c>
      <c r="I17374" t="s">
        <v>3727</v>
      </c>
      <c r="J17374" t="s">
        <v>3727</v>
      </c>
      <c r="K17374" t="s">
        <v>3727</v>
      </c>
      <c r="L17374" t="s">
        <v>3727</v>
      </c>
      <c r="M17374">
        <f t="shared" si="271"/>
        <v>0</v>
      </c>
    </row>
    <row r="17375" spans="1:13" x14ac:dyDescent="0.3">
      <c r="A17375">
        <v>2022</v>
      </c>
      <c r="B17375">
        <v>61006</v>
      </c>
      <c r="C17375" t="s">
        <v>566</v>
      </c>
      <c r="D17375" t="s">
        <v>181</v>
      </c>
      <c r="E17375" t="s">
        <v>3578</v>
      </c>
      <c r="F17375" t="s">
        <v>3727</v>
      </c>
      <c r="G17375" t="s">
        <v>3727</v>
      </c>
      <c r="H17375">
        <v>4</v>
      </c>
      <c r="I17375" t="s">
        <v>3727</v>
      </c>
      <c r="J17375" t="s">
        <v>3727</v>
      </c>
      <c r="K17375" t="s">
        <v>3727</v>
      </c>
      <c r="L17375" t="s">
        <v>3727</v>
      </c>
      <c r="M17375">
        <f t="shared" si="271"/>
        <v>4</v>
      </c>
    </row>
    <row r="17376" spans="1:13" x14ac:dyDescent="0.3">
      <c r="A17376">
        <v>2022</v>
      </c>
      <c r="B17376">
        <v>61007</v>
      </c>
      <c r="C17376" t="s">
        <v>566</v>
      </c>
      <c r="D17376" t="s">
        <v>181</v>
      </c>
      <c r="E17376" t="s">
        <v>3579</v>
      </c>
      <c r="F17376" t="s">
        <v>3727</v>
      </c>
      <c r="G17376" t="s">
        <v>3727</v>
      </c>
      <c r="H17376" t="s">
        <v>3727</v>
      </c>
      <c r="I17376" t="s">
        <v>3727</v>
      </c>
      <c r="J17376" t="s">
        <v>3727</v>
      </c>
      <c r="K17376" t="s">
        <v>3727</v>
      </c>
      <c r="L17376" t="s">
        <v>3727</v>
      </c>
      <c r="M17376">
        <f t="shared" si="271"/>
        <v>0</v>
      </c>
    </row>
    <row r="17377" spans="1:13" x14ac:dyDescent="0.3">
      <c r="A17377">
        <v>2022</v>
      </c>
      <c r="B17377">
        <v>61101</v>
      </c>
      <c r="C17377" t="s">
        <v>566</v>
      </c>
      <c r="D17377" t="s">
        <v>490</v>
      </c>
      <c r="E17377" t="s">
        <v>490</v>
      </c>
      <c r="F17377" t="s">
        <v>3727</v>
      </c>
      <c r="G17377" t="s">
        <v>3727</v>
      </c>
      <c r="H17377" t="s">
        <v>3727</v>
      </c>
      <c r="I17377" t="s">
        <v>3727</v>
      </c>
      <c r="J17377" t="s">
        <v>3727</v>
      </c>
      <c r="K17377" t="s">
        <v>3727</v>
      </c>
      <c r="L17377" t="s">
        <v>3727</v>
      </c>
      <c r="M17377">
        <f t="shared" si="271"/>
        <v>0</v>
      </c>
    </row>
    <row r="17378" spans="1:13" x14ac:dyDescent="0.3">
      <c r="A17378">
        <v>2022</v>
      </c>
      <c r="B17378">
        <v>61102</v>
      </c>
      <c r="C17378" t="s">
        <v>566</v>
      </c>
      <c r="D17378" t="s">
        <v>490</v>
      </c>
      <c r="E17378" t="s">
        <v>3580</v>
      </c>
      <c r="F17378" t="s">
        <v>3727</v>
      </c>
      <c r="G17378" t="s">
        <v>3727</v>
      </c>
      <c r="H17378">
        <v>1</v>
      </c>
      <c r="I17378" t="s">
        <v>3727</v>
      </c>
      <c r="J17378" t="s">
        <v>3727</v>
      </c>
      <c r="K17378" t="s">
        <v>3727</v>
      </c>
      <c r="L17378" t="s">
        <v>3727</v>
      </c>
      <c r="M17378">
        <f t="shared" si="271"/>
        <v>1</v>
      </c>
    </row>
    <row r="17379" spans="1:13" x14ac:dyDescent="0.3">
      <c r="A17379">
        <v>2022</v>
      </c>
      <c r="B17379">
        <v>61103</v>
      </c>
      <c r="C17379" t="s">
        <v>566</v>
      </c>
      <c r="D17379" t="s">
        <v>490</v>
      </c>
      <c r="E17379" t="s">
        <v>658</v>
      </c>
      <c r="F17379" t="s">
        <v>3727</v>
      </c>
      <c r="G17379" t="s">
        <v>3727</v>
      </c>
      <c r="H17379" t="s">
        <v>3727</v>
      </c>
      <c r="I17379" t="s">
        <v>3727</v>
      </c>
      <c r="J17379" t="s">
        <v>3727</v>
      </c>
      <c r="K17379" t="s">
        <v>3727</v>
      </c>
      <c r="L17379" t="s">
        <v>3727</v>
      </c>
      <c r="M17379">
        <f t="shared" si="271"/>
        <v>0</v>
      </c>
    </row>
    <row r="17380" spans="1:13" x14ac:dyDescent="0.3">
      <c r="A17380">
        <v>2022</v>
      </c>
      <c r="B17380">
        <v>61104</v>
      </c>
      <c r="C17380" t="s">
        <v>566</v>
      </c>
      <c r="D17380" t="s">
        <v>490</v>
      </c>
      <c r="E17380" t="s">
        <v>659</v>
      </c>
      <c r="F17380" t="s">
        <v>3727</v>
      </c>
      <c r="G17380" t="s">
        <v>3727</v>
      </c>
      <c r="H17380" t="s">
        <v>3727</v>
      </c>
      <c r="I17380" t="s">
        <v>3727</v>
      </c>
      <c r="J17380" t="s">
        <v>3727</v>
      </c>
      <c r="K17380" t="s">
        <v>3727</v>
      </c>
      <c r="L17380" t="s">
        <v>3727</v>
      </c>
      <c r="M17380">
        <f t="shared" si="271"/>
        <v>0</v>
      </c>
    </row>
    <row r="17381" spans="1:13" x14ac:dyDescent="0.3">
      <c r="A17381">
        <v>2022</v>
      </c>
      <c r="B17381">
        <v>61105</v>
      </c>
      <c r="C17381" t="s">
        <v>566</v>
      </c>
      <c r="D17381" t="s">
        <v>490</v>
      </c>
      <c r="E17381" t="s">
        <v>660</v>
      </c>
      <c r="F17381" t="s">
        <v>3727</v>
      </c>
      <c r="G17381" t="s">
        <v>3727</v>
      </c>
      <c r="H17381" t="s">
        <v>3727</v>
      </c>
      <c r="I17381" t="s">
        <v>3727</v>
      </c>
      <c r="J17381" t="s">
        <v>3727</v>
      </c>
      <c r="K17381" t="s">
        <v>3727</v>
      </c>
      <c r="L17381" t="s">
        <v>3727</v>
      </c>
      <c r="M17381">
        <f t="shared" si="271"/>
        <v>0</v>
      </c>
    </row>
    <row r="17382" spans="1:13" x14ac:dyDescent="0.3">
      <c r="A17382">
        <v>2022</v>
      </c>
      <c r="B17382">
        <v>61106</v>
      </c>
      <c r="C17382" t="s">
        <v>566</v>
      </c>
      <c r="D17382" t="s">
        <v>490</v>
      </c>
      <c r="E17382" t="s">
        <v>661</v>
      </c>
      <c r="F17382" t="s">
        <v>3727</v>
      </c>
      <c r="G17382" t="s">
        <v>3727</v>
      </c>
      <c r="H17382" t="s">
        <v>3727</v>
      </c>
      <c r="I17382" t="s">
        <v>3727</v>
      </c>
      <c r="J17382" t="s">
        <v>3727</v>
      </c>
      <c r="K17382" t="s">
        <v>3727</v>
      </c>
      <c r="L17382" t="s">
        <v>3727</v>
      </c>
      <c r="M17382">
        <f t="shared" si="271"/>
        <v>0</v>
      </c>
    </row>
    <row r="17383" spans="1:13" x14ac:dyDescent="0.3">
      <c r="A17383">
        <v>2022</v>
      </c>
      <c r="B17383">
        <v>61107</v>
      </c>
      <c r="C17383" t="s">
        <v>566</v>
      </c>
      <c r="D17383" t="s">
        <v>490</v>
      </c>
      <c r="E17383" t="s">
        <v>662</v>
      </c>
      <c r="F17383" t="s">
        <v>3727</v>
      </c>
      <c r="G17383" t="s">
        <v>3727</v>
      </c>
      <c r="H17383" t="s">
        <v>3727</v>
      </c>
      <c r="I17383" t="s">
        <v>3727</v>
      </c>
      <c r="J17383" t="s">
        <v>3727</v>
      </c>
      <c r="K17383" t="s">
        <v>3727</v>
      </c>
      <c r="L17383" t="s">
        <v>3727</v>
      </c>
      <c r="M17383">
        <f t="shared" si="271"/>
        <v>0</v>
      </c>
    </row>
    <row r="17384" spans="1:13" x14ac:dyDescent="0.3">
      <c r="A17384">
        <v>2022</v>
      </c>
      <c r="B17384">
        <v>61108</v>
      </c>
      <c r="C17384" t="s">
        <v>566</v>
      </c>
      <c r="D17384" t="s">
        <v>490</v>
      </c>
      <c r="E17384" t="s">
        <v>663</v>
      </c>
      <c r="F17384" t="s">
        <v>3727</v>
      </c>
      <c r="G17384" t="s">
        <v>3727</v>
      </c>
      <c r="H17384">
        <v>1</v>
      </c>
      <c r="I17384" t="s">
        <v>3727</v>
      </c>
      <c r="J17384" t="s">
        <v>3727</v>
      </c>
      <c r="K17384" t="s">
        <v>3727</v>
      </c>
      <c r="L17384" t="s">
        <v>3727</v>
      </c>
      <c r="M17384">
        <f t="shared" si="271"/>
        <v>1</v>
      </c>
    </row>
    <row r="17385" spans="1:13" x14ac:dyDescent="0.3">
      <c r="A17385">
        <v>2022</v>
      </c>
      <c r="B17385">
        <v>61109</v>
      </c>
      <c r="C17385" t="s">
        <v>566</v>
      </c>
      <c r="D17385" t="s">
        <v>490</v>
      </c>
      <c r="E17385" t="s">
        <v>664</v>
      </c>
      <c r="F17385" t="s">
        <v>3727</v>
      </c>
      <c r="G17385" t="s">
        <v>3727</v>
      </c>
      <c r="H17385" t="s">
        <v>3727</v>
      </c>
      <c r="I17385" t="s">
        <v>3727</v>
      </c>
      <c r="J17385" t="s">
        <v>3727</v>
      </c>
      <c r="K17385" t="s">
        <v>3727</v>
      </c>
      <c r="L17385" t="s">
        <v>3727</v>
      </c>
      <c r="M17385">
        <f t="shared" si="271"/>
        <v>0</v>
      </c>
    </row>
    <row r="17386" spans="1:13" x14ac:dyDescent="0.3">
      <c r="A17386">
        <v>2022</v>
      </c>
      <c r="B17386">
        <v>61110</v>
      </c>
      <c r="C17386" t="s">
        <v>566</v>
      </c>
      <c r="D17386" t="s">
        <v>490</v>
      </c>
      <c r="E17386" t="s">
        <v>665</v>
      </c>
      <c r="F17386" t="s">
        <v>3727</v>
      </c>
      <c r="G17386" t="s">
        <v>3727</v>
      </c>
      <c r="H17386" t="s">
        <v>3727</v>
      </c>
      <c r="I17386" t="s">
        <v>3727</v>
      </c>
      <c r="J17386" t="s">
        <v>3727</v>
      </c>
      <c r="K17386" t="s">
        <v>3727</v>
      </c>
      <c r="L17386" t="s">
        <v>3727</v>
      </c>
      <c r="M17386">
        <f t="shared" si="271"/>
        <v>0</v>
      </c>
    </row>
    <row r="17387" spans="1:13" x14ac:dyDescent="0.3">
      <c r="A17387">
        <v>2022</v>
      </c>
      <c r="B17387">
        <v>61111</v>
      </c>
      <c r="C17387" t="s">
        <v>566</v>
      </c>
      <c r="D17387" t="s">
        <v>490</v>
      </c>
      <c r="E17387" t="s">
        <v>3581</v>
      </c>
      <c r="F17387" t="s">
        <v>3727</v>
      </c>
      <c r="G17387" t="s">
        <v>3727</v>
      </c>
      <c r="H17387" t="s">
        <v>3727</v>
      </c>
      <c r="I17387" t="s">
        <v>3727</v>
      </c>
      <c r="J17387" t="s">
        <v>3727</v>
      </c>
      <c r="K17387" t="s">
        <v>3727</v>
      </c>
      <c r="L17387" t="s">
        <v>3727</v>
      </c>
      <c r="M17387">
        <f t="shared" si="271"/>
        <v>0</v>
      </c>
    </row>
    <row r="17388" spans="1:13" x14ac:dyDescent="0.3">
      <c r="A17388">
        <v>2022</v>
      </c>
      <c r="B17388">
        <v>61112</v>
      </c>
      <c r="C17388" t="s">
        <v>566</v>
      </c>
      <c r="D17388" t="s">
        <v>490</v>
      </c>
      <c r="E17388" t="s">
        <v>667</v>
      </c>
      <c r="F17388" t="s">
        <v>3727</v>
      </c>
      <c r="G17388" t="s">
        <v>3727</v>
      </c>
      <c r="H17388" t="s">
        <v>3727</v>
      </c>
      <c r="I17388" t="s">
        <v>3727</v>
      </c>
      <c r="J17388" t="s">
        <v>3727</v>
      </c>
      <c r="K17388" t="s">
        <v>3727</v>
      </c>
      <c r="L17388" t="s">
        <v>3727</v>
      </c>
      <c r="M17388">
        <f t="shared" si="271"/>
        <v>0</v>
      </c>
    </row>
    <row r="17389" spans="1:13" x14ac:dyDescent="0.3">
      <c r="A17389">
        <v>2022</v>
      </c>
      <c r="B17389">
        <v>61113</v>
      </c>
      <c r="C17389" t="s">
        <v>566</v>
      </c>
      <c r="D17389" t="s">
        <v>490</v>
      </c>
      <c r="E17389" t="s">
        <v>3582</v>
      </c>
      <c r="F17389" t="s">
        <v>3727</v>
      </c>
      <c r="G17389" t="s">
        <v>3727</v>
      </c>
      <c r="H17389" t="s">
        <v>3727</v>
      </c>
      <c r="I17389" t="s">
        <v>3727</v>
      </c>
      <c r="J17389" t="s">
        <v>3727</v>
      </c>
      <c r="K17389" t="s">
        <v>3727</v>
      </c>
      <c r="L17389" t="s">
        <v>3727</v>
      </c>
      <c r="M17389">
        <f t="shared" si="271"/>
        <v>0</v>
      </c>
    </row>
    <row r="17390" spans="1:13" x14ac:dyDescent="0.3">
      <c r="A17390">
        <v>2022</v>
      </c>
      <c r="B17390">
        <v>61201</v>
      </c>
      <c r="C17390" t="s">
        <v>566</v>
      </c>
      <c r="D17390" t="s">
        <v>669</v>
      </c>
      <c r="E17390" t="s">
        <v>669</v>
      </c>
      <c r="F17390" t="s">
        <v>3727</v>
      </c>
      <c r="G17390" t="s">
        <v>3727</v>
      </c>
      <c r="H17390" t="s">
        <v>3727</v>
      </c>
      <c r="I17390" t="s">
        <v>3727</v>
      </c>
      <c r="J17390" t="s">
        <v>3727</v>
      </c>
      <c r="K17390" t="s">
        <v>3727</v>
      </c>
      <c r="L17390" t="s">
        <v>3727</v>
      </c>
      <c r="M17390">
        <f t="shared" si="271"/>
        <v>0</v>
      </c>
    </row>
    <row r="17391" spans="1:13" x14ac:dyDescent="0.3">
      <c r="A17391">
        <v>2022</v>
      </c>
      <c r="B17391">
        <v>61202</v>
      </c>
      <c r="C17391" t="s">
        <v>566</v>
      </c>
      <c r="D17391" t="s">
        <v>669</v>
      </c>
      <c r="E17391" t="s">
        <v>670</v>
      </c>
      <c r="F17391" t="s">
        <v>3727</v>
      </c>
      <c r="G17391" t="s">
        <v>3727</v>
      </c>
      <c r="H17391" t="s">
        <v>3727</v>
      </c>
      <c r="I17391" t="s">
        <v>3727</v>
      </c>
      <c r="J17391" t="s">
        <v>3727</v>
      </c>
      <c r="K17391" t="s">
        <v>3727</v>
      </c>
      <c r="L17391" t="s">
        <v>3727</v>
      </c>
      <c r="M17391">
        <f t="shared" si="271"/>
        <v>0</v>
      </c>
    </row>
    <row r="17392" spans="1:13" x14ac:dyDescent="0.3">
      <c r="A17392">
        <v>2022</v>
      </c>
      <c r="B17392">
        <v>61203</v>
      </c>
      <c r="C17392" t="s">
        <v>566</v>
      </c>
      <c r="D17392" t="s">
        <v>669</v>
      </c>
      <c r="E17392" t="s">
        <v>155</v>
      </c>
      <c r="F17392" t="s">
        <v>3727</v>
      </c>
      <c r="G17392" t="s">
        <v>3727</v>
      </c>
      <c r="H17392" t="s">
        <v>3727</v>
      </c>
      <c r="I17392" t="s">
        <v>3727</v>
      </c>
      <c r="J17392" t="s">
        <v>3727</v>
      </c>
      <c r="K17392" t="s">
        <v>3727</v>
      </c>
      <c r="L17392" t="s">
        <v>3727</v>
      </c>
      <c r="M17392">
        <f t="shared" si="271"/>
        <v>0</v>
      </c>
    </row>
    <row r="17393" spans="1:13" x14ac:dyDescent="0.3">
      <c r="A17393">
        <v>2022</v>
      </c>
      <c r="B17393">
        <v>61204</v>
      </c>
      <c r="C17393" t="s">
        <v>566</v>
      </c>
      <c r="D17393" t="s">
        <v>669</v>
      </c>
      <c r="E17393" t="s">
        <v>3583</v>
      </c>
      <c r="F17393" t="s">
        <v>3727</v>
      </c>
      <c r="G17393" t="s">
        <v>3727</v>
      </c>
      <c r="H17393" t="s">
        <v>3727</v>
      </c>
      <c r="I17393" t="s">
        <v>3727</v>
      </c>
      <c r="J17393" t="s">
        <v>3727</v>
      </c>
      <c r="K17393" t="s">
        <v>3727</v>
      </c>
      <c r="L17393" t="s">
        <v>3727</v>
      </c>
      <c r="M17393">
        <f t="shared" si="271"/>
        <v>0</v>
      </c>
    </row>
    <row r="17394" spans="1:13" x14ac:dyDescent="0.3">
      <c r="A17394">
        <v>2022</v>
      </c>
      <c r="B17394">
        <v>61301</v>
      </c>
      <c r="C17394" t="s">
        <v>566</v>
      </c>
      <c r="D17394" t="s">
        <v>195</v>
      </c>
      <c r="E17394" t="s">
        <v>195</v>
      </c>
      <c r="F17394" t="s">
        <v>3727</v>
      </c>
      <c r="G17394" t="s">
        <v>3727</v>
      </c>
      <c r="H17394" t="s">
        <v>3727</v>
      </c>
      <c r="I17394" t="s">
        <v>3727</v>
      </c>
      <c r="J17394" t="s">
        <v>3727</v>
      </c>
      <c r="K17394" t="s">
        <v>3727</v>
      </c>
      <c r="L17394" t="s">
        <v>3727</v>
      </c>
      <c r="M17394">
        <f t="shared" si="271"/>
        <v>0</v>
      </c>
    </row>
    <row r="17395" spans="1:13" x14ac:dyDescent="0.3">
      <c r="A17395">
        <v>2022</v>
      </c>
      <c r="B17395">
        <v>61302</v>
      </c>
      <c r="C17395" t="s">
        <v>566</v>
      </c>
      <c r="D17395" t="s">
        <v>195</v>
      </c>
      <c r="E17395" t="s">
        <v>672</v>
      </c>
      <c r="F17395" t="s">
        <v>3727</v>
      </c>
      <c r="G17395" t="s">
        <v>3727</v>
      </c>
      <c r="H17395" t="s">
        <v>3727</v>
      </c>
      <c r="I17395" t="s">
        <v>3727</v>
      </c>
      <c r="J17395" t="s">
        <v>3727</v>
      </c>
      <c r="K17395" t="s">
        <v>3727</v>
      </c>
      <c r="L17395" t="s">
        <v>3727</v>
      </c>
      <c r="M17395">
        <f t="shared" si="271"/>
        <v>0</v>
      </c>
    </row>
    <row r="17396" spans="1:13" x14ac:dyDescent="0.3">
      <c r="A17396">
        <v>2022</v>
      </c>
      <c r="B17396">
        <v>61303</v>
      </c>
      <c r="C17396" t="s">
        <v>566</v>
      </c>
      <c r="D17396" t="s">
        <v>195</v>
      </c>
      <c r="E17396" t="s">
        <v>673</v>
      </c>
      <c r="F17396" t="s">
        <v>3727</v>
      </c>
      <c r="G17396" t="s">
        <v>3727</v>
      </c>
      <c r="H17396" t="s">
        <v>3727</v>
      </c>
      <c r="I17396" t="s">
        <v>3727</v>
      </c>
      <c r="J17396" t="s">
        <v>3727</v>
      </c>
      <c r="K17396" t="s">
        <v>3727</v>
      </c>
      <c r="L17396" t="s">
        <v>3727</v>
      </c>
      <c r="M17396">
        <f t="shared" si="271"/>
        <v>0</v>
      </c>
    </row>
    <row r="17397" spans="1:13" x14ac:dyDescent="0.3">
      <c r="A17397">
        <v>2022</v>
      </c>
      <c r="B17397">
        <v>61304</v>
      </c>
      <c r="C17397" t="s">
        <v>566</v>
      </c>
      <c r="D17397" t="s">
        <v>195</v>
      </c>
      <c r="E17397" t="s">
        <v>674</v>
      </c>
      <c r="F17397" t="s">
        <v>3727</v>
      </c>
      <c r="G17397" t="s">
        <v>3727</v>
      </c>
      <c r="H17397" t="s">
        <v>3727</v>
      </c>
      <c r="I17397" t="s">
        <v>3727</v>
      </c>
      <c r="J17397" t="s">
        <v>3727</v>
      </c>
      <c r="K17397" t="s">
        <v>3727</v>
      </c>
      <c r="L17397" t="s">
        <v>3727</v>
      </c>
      <c r="M17397">
        <f t="shared" si="271"/>
        <v>0</v>
      </c>
    </row>
    <row r="17398" spans="1:13" x14ac:dyDescent="0.3">
      <c r="A17398">
        <v>2022</v>
      </c>
      <c r="B17398">
        <v>61305</v>
      </c>
      <c r="C17398" t="s">
        <v>566</v>
      </c>
      <c r="D17398" t="s">
        <v>195</v>
      </c>
      <c r="E17398" t="s">
        <v>675</v>
      </c>
      <c r="F17398" t="s">
        <v>3727</v>
      </c>
      <c r="G17398" t="s">
        <v>3727</v>
      </c>
      <c r="H17398" t="s">
        <v>3727</v>
      </c>
      <c r="I17398" t="s">
        <v>3727</v>
      </c>
      <c r="J17398" t="s">
        <v>3727</v>
      </c>
      <c r="K17398" t="s">
        <v>3727</v>
      </c>
      <c r="L17398" t="s">
        <v>3727</v>
      </c>
      <c r="M17398">
        <f t="shared" si="271"/>
        <v>0</v>
      </c>
    </row>
    <row r="17399" spans="1:13" x14ac:dyDescent="0.3">
      <c r="A17399">
        <v>2022</v>
      </c>
      <c r="B17399">
        <v>61306</v>
      </c>
      <c r="C17399" t="s">
        <v>566</v>
      </c>
      <c r="D17399" t="s">
        <v>195</v>
      </c>
      <c r="E17399" t="s">
        <v>676</v>
      </c>
      <c r="F17399" t="s">
        <v>3727</v>
      </c>
      <c r="G17399" t="s">
        <v>3727</v>
      </c>
      <c r="H17399" t="s">
        <v>3727</v>
      </c>
      <c r="I17399" t="s">
        <v>3727</v>
      </c>
      <c r="J17399" t="s">
        <v>3727</v>
      </c>
      <c r="K17399" t="s">
        <v>3727</v>
      </c>
      <c r="L17399" t="s">
        <v>3727</v>
      </c>
      <c r="M17399">
        <f t="shared" si="271"/>
        <v>0</v>
      </c>
    </row>
    <row r="17400" spans="1:13" x14ac:dyDescent="0.3">
      <c r="A17400">
        <v>2022</v>
      </c>
      <c r="B17400">
        <v>61307</v>
      </c>
      <c r="C17400" t="s">
        <v>566</v>
      </c>
      <c r="D17400" t="s">
        <v>195</v>
      </c>
      <c r="E17400" t="s">
        <v>3584</v>
      </c>
      <c r="F17400" t="s">
        <v>3727</v>
      </c>
      <c r="G17400">
        <v>1</v>
      </c>
      <c r="H17400" t="s">
        <v>3727</v>
      </c>
      <c r="I17400" t="s">
        <v>3727</v>
      </c>
      <c r="J17400" t="s">
        <v>3727</v>
      </c>
      <c r="K17400" t="s">
        <v>3727</v>
      </c>
      <c r="L17400" t="s">
        <v>3727</v>
      </c>
      <c r="M17400">
        <f t="shared" si="271"/>
        <v>1</v>
      </c>
    </row>
    <row r="17401" spans="1:13" x14ac:dyDescent="0.3">
      <c r="A17401">
        <v>2022</v>
      </c>
      <c r="B17401">
        <v>61308</v>
      </c>
      <c r="C17401" t="s">
        <v>566</v>
      </c>
      <c r="D17401" t="s">
        <v>195</v>
      </c>
      <c r="E17401" t="s">
        <v>678</v>
      </c>
      <c r="F17401" t="s">
        <v>3727</v>
      </c>
      <c r="G17401" t="s">
        <v>3727</v>
      </c>
      <c r="H17401" t="s">
        <v>3727</v>
      </c>
      <c r="I17401" t="s">
        <v>3727</v>
      </c>
      <c r="J17401" t="s">
        <v>3727</v>
      </c>
      <c r="K17401" t="s">
        <v>3727</v>
      </c>
      <c r="L17401" t="s">
        <v>3727</v>
      </c>
      <c r="M17401">
        <f t="shared" si="271"/>
        <v>0</v>
      </c>
    </row>
    <row r="17402" spans="1:13" x14ac:dyDescent="0.3">
      <c r="A17402">
        <v>2022</v>
      </c>
      <c r="B17402">
        <v>61309</v>
      </c>
      <c r="C17402" t="s">
        <v>566</v>
      </c>
      <c r="D17402" t="s">
        <v>195</v>
      </c>
      <c r="E17402" t="s">
        <v>679</v>
      </c>
      <c r="F17402" t="s">
        <v>3727</v>
      </c>
      <c r="G17402">
        <v>1</v>
      </c>
      <c r="H17402" t="s">
        <v>3727</v>
      </c>
      <c r="I17402" t="s">
        <v>3727</v>
      </c>
      <c r="J17402" t="s">
        <v>3727</v>
      </c>
      <c r="K17402" t="s">
        <v>3727</v>
      </c>
      <c r="L17402" t="s">
        <v>3727</v>
      </c>
      <c r="M17402">
        <f t="shared" si="271"/>
        <v>1</v>
      </c>
    </row>
    <row r="17403" spans="1:13" x14ac:dyDescent="0.3">
      <c r="A17403">
        <v>2022</v>
      </c>
      <c r="B17403">
        <v>61310</v>
      </c>
      <c r="C17403" t="s">
        <v>566</v>
      </c>
      <c r="D17403" t="s">
        <v>195</v>
      </c>
      <c r="E17403" t="s">
        <v>680</v>
      </c>
      <c r="F17403" t="s">
        <v>3727</v>
      </c>
      <c r="G17403" t="s">
        <v>3727</v>
      </c>
      <c r="H17403" t="s">
        <v>3727</v>
      </c>
      <c r="I17403" t="s">
        <v>3727</v>
      </c>
      <c r="J17403" t="s">
        <v>3727</v>
      </c>
      <c r="K17403" t="s">
        <v>3727</v>
      </c>
      <c r="L17403" t="s">
        <v>3727</v>
      </c>
      <c r="M17403">
        <f t="shared" si="271"/>
        <v>0</v>
      </c>
    </row>
    <row r="17404" spans="1:13" x14ac:dyDescent="0.3">
      <c r="A17404">
        <v>2022</v>
      </c>
      <c r="B17404">
        <v>61311</v>
      </c>
      <c r="C17404" t="s">
        <v>566</v>
      </c>
      <c r="D17404" t="s">
        <v>195</v>
      </c>
      <c r="E17404" t="s">
        <v>3585</v>
      </c>
      <c r="F17404" t="s">
        <v>3727</v>
      </c>
      <c r="G17404" t="s">
        <v>3727</v>
      </c>
      <c r="H17404" t="s">
        <v>3727</v>
      </c>
      <c r="I17404" t="s">
        <v>3727</v>
      </c>
      <c r="J17404" t="s">
        <v>3727</v>
      </c>
      <c r="K17404" t="s">
        <v>3727</v>
      </c>
      <c r="L17404" t="s">
        <v>3727</v>
      </c>
      <c r="M17404">
        <f t="shared" si="271"/>
        <v>0</v>
      </c>
    </row>
    <row r="17405" spans="1:13" x14ac:dyDescent="0.3">
      <c r="A17405">
        <v>2022</v>
      </c>
      <c r="B17405">
        <v>70101</v>
      </c>
      <c r="C17405" t="s">
        <v>682</v>
      </c>
      <c r="D17405" t="s">
        <v>682</v>
      </c>
      <c r="E17405" t="s">
        <v>682</v>
      </c>
      <c r="F17405" t="s">
        <v>3727</v>
      </c>
      <c r="G17405">
        <v>2</v>
      </c>
      <c r="H17405" t="s">
        <v>3727</v>
      </c>
      <c r="I17405" t="s">
        <v>3727</v>
      </c>
      <c r="J17405" t="s">
        <v>3727</v>
      </c>
      <c r="K17405" t="s">
        <v>3727</v>
      </c>
      <c r="L17405" t="s">
        <v>3727</v>
      </c>
      <c r="M17405">
        <f t="shared" si="271"/>
        <v>2</v>
      </c>
    </row>
    <row r="17406" spans="1:13" x14ac:dyDescent="0.3">
      <c r="A17406">
        <v>2022</v>
      </c>
      <c r="B17406">
        <v>70102</v>
      </c>
      <c r="C17406" t="s">
        <v>682</v>
      </c>
      <c r="D17406" t="s">
        <v>682</v>
      </c>
      <c r="E17406" t="s">
        <v>633</v>
      </c>
      <c r="F17406" t="s">
        <v>3727</v>
      </c>
      <c r="G17406" t="s">
        <v>3727</v>
      </c>
      <c r="H17406" t="s">
        <v>3727</v>
      </c>
      <c r="I17406">
        <v>2</v>
      </c>
      <c r="J17406">
        <v>1</v>
      </c>
      <c r="K17406" t="s">
        <v>3727</v>
      </c>
      <c r="L17406" t="s">
        <v>3727</v>
      </c>
      <c r="M17406">
        <f t="shared" si="271"/>
        <v>3</v>
      </c>
    </row>
    <row r="17407" spans="1:13" x14ac:dyDescent="0.3">
      <c r="A17407">
        <v>2022</v>
      </c>
      <c r="B17407">
        <v>70103</v>
      </c>
      <c r="C17407" t="s">
        <v>682</v>
      </c>
      <c r="D17407" t="s">
        <v>682</v>
      </c>
      <c r="E17407" t="s">
        <v>683</v>
      </c>
      <c r="F17407" t="s">
        <v>3727</v>
      </c>
      <c r="G17407" t="s">
        <v>3727</v>
      </c>
      <c r="H17407" t="s">
        <v>3727</v>
      </c>
      <c r="I17407" t="s">
        <v>3727</v>
      </c>
      <c r="J17407" t="s">
        <v>3727</v>
      </c>
      <c r="K17407" t="s">
        <v>3727</v>
      </c>
      <c r="L17407" t="s">
        <v>3727</v>
      </c>
      <c r="M17407">
        <f t="shared" si="271"/>
        <v>0</v>
      </c>
    </row>
    <row r="17408" spans="1:13" x14ac:dyDescent="0.3">
      <c r="A17408">
        <v>2022</v>
      </c>
      <c r="B17408">
        <v>70104</v>
      </c>
      <c r="C17408" t="s">
        <v>682</v>
      </c>
      <c r="D17408" t="s">
        <v>682</v>
      </c>
      <c r="E17408" t="s">
        <v>684</v>
      </c>
      <c r="F17408" t="s">
        <v>3727</v>
      </c>
      <c r="G17408" t="s">
        <v>3727</v>
      </c>
      <c r="H17408" t="s">
        <v>3727</v>
      </c>
      <c r="I17408">
        <v>1</v>
      </c>
      <c r="J17408" t="s">
        <v>3727</v>
      </c>
      <c r="K17408" t="s">
        <v>3727</v>
      </c>
      <c r="L17408" t="s">
        <v>3727</v>
      </c>
      <c r="M17408">
        <f t="shared" si="271"/>
        <v>1</v>
      </c>
    </row>
    <row r="17409" spans="1:13" x14ac:dyDescent="0.3">
      <c r="A17409">
        <v>2022</v>
      </c>
      <c r="B17409">
        <v>70105</v>
      </c>
      <c r="C17409" t="s">
        <v>682</v>
      </c>
      <c r="D17409" t="s">
        <v>682</v>
      </c>
      <c r="E17409" t="s">
        <v>685</v>
      </c>
      <c r="F17409" t="s">
        <v>3727</v>
      </c>
      <c r="G17409" t="s">
        <v>3727</v>
      </c>
      <c r="H17409" t="s">
        <v>3727</v>
      </c>
      <c r="I17409">
        <v>5</v>
      </c>
      <c r="J17409">
        <v>1</v>
      </c>
      <c r="K17409" t="s">
        <v>3727</v>
      </c>
      <c r="L17409" t="s">
        <v>3727</v>
      </c>
      <c r="M17409">
        <f t="shared" si="271"/>
        <v>6</v>
      </c>
    </row>
    <row r="17410" spans="1:13" x14ac:dyDescent="0.3">
      <c r="A17410">
        <v>2022</v>
      </c>
      <c r="B17410">
        <v>70106</v>
      </c>
      <c r="C17410" t="s">
        <v>682</v>
      </c>
      <c r="D17410" t="s">
        <v>682</v>
      </c>
      <c r="E17410" t="s">
        <v>686</v>
      </c>
      <c r="F17410" t="s">
        <v>3727</v>
      </c>
      <c r="G17410">
        <v>4</v>
      </c>
      <c r="H17410" t="s">
        <v>3727</v>
      </c>
      <c r="I17410" t="s">
        <v>3727</v>
      </c>
      <c r="J17410" t="s">
        <v>3727</v>
      </c>
      <c r="K17410" t="s">
        <v>3727</v>
      </c>
      <c r="L17410" t="s">
        <v>3727</v>
      </c>
      <c r="M17410">
        <f t="shared" si="271"/>
        <v>4</v>
      </c>
    </row>
    <row r="17411" spans="1:13" x14ac:dyDescent="0.3">
      <c r="A17411">
        <v>2022</v>
      </c>
      <c r="B17411">
        <v>70107</v>
      </c>
      <c r="C17411" t="s">
        <v>682</v>
      </c>
      <c r="D17411" t="s">
        <v>682</v>
      </c>
      <c r="E17411" t="s">
        <v>3756</v>
      </c>
      <c r="F17411" t="s">
        <v>3727</v>
      </c>
      <c r="G17411" t="s">
        <v>3727</v>
      </c>
      <c r="H17411" t="s">
        <v>3727</v>
      </c>
      <c r="I17411" t="s">
        <v>3727</v>
      </c>
      <c r="J17411" t="s">
        <v>3727</v>
      </c>
      <c r="K17411" t="s">
        <v>3727</v>
      </c>
      <c r="L17411" t="s">
        <v>3727</v>
      </c>
      <c r="M17411">
        <f t="shared" ref="M17411:M17474" si="272">SUM(F17411:L17411)</f>
        <v>0</v>
      </c>
    </row>
    <row r="17412" spans="1:13" x14ac:dyDescent="0.3">
      <c r="A17412">
        <v>2022</v>
      </c>
      <c r="B17412">
        <v>80101</v>
      </c>
      <c r="C17412" t="s">
        <v>687</v>
      </c>
      <c r="D17412" t="s">
        <v>687</v>
      </c>
      <c r="E17412" t="s">
        <v>687</v>
      </c>
      <c r="F17412" t="s">
        <v>3727</v>
      </c>
      <c r="G17412">
        <v>1</v>
      </c>
      <c r="H17412" t="s">
        <v>3727</v>
      </c>
      <c r="I17412" t="s">
        <v>3727</v>
      </c>
      <c r="J17412" t="s">
        <v>3727</v>
      </c>
      <c r="K17412">
        <v>1</v>
      </c>
      <c r="L17412" t="s">
        <v>3727</v>
      </c>
      <c r="M17412">
        <f t="shared" si="272"/>
        <v>2</v>
      </c>
    </row>
    <row r="17413" spans="1:13" x14ac:dyDescent="0.3">
      <c r="A17413">
        <v>2022</v>
      </c>
      <c r="B17413">
        <v>80102</v>
      </c>
      <c r="C17413" t="s">
        <v>687</v>
      </c>
      <c r="D17413" t="s">
        <v>687</v>
      </c>
      <c r="E17413" t="s">
        <v>688</v>
      </c>
      <c r="F17413" t="s">
        <v>3727</v>
      </c>
      <c r="G17413" t="s">
        <v>3727</v>
      </c>
      <c r="H17413" t="s">
        <v>3727</v>
      </c>
      <c r="I17413" t="s">
        <v>3727</v>
      </c>
      <c r="J17413" t="s">
        <v>3727</v>
      </c>
      <c r="K17413" t="s">
        <v>3727</v>
      </c>
      <c r="L17413" t="s">
        <v>3727</v>
      </c>
      <c r="M17413">
        <f t="shared" si="272"/>
        <v>0</v>
      </c>
    </row>
    <row r="17414" spans="1:13" x14ac:dyDescent="0.3">
      <c r="A17414">
        <v>2022</v>
      </c>
      <c r="B17414">
        <v>80103</v>
      </c>
      <c r="C17414" t="s">
        <v>687</v>
      </c>
      <c r="D17414" t="s">
        <v>687</v>
      </c>
      <c r="E17414" t="s">
        <v>689</v>
      </c>
      <c r="F17414" t="s">
        <v>3727</v>
      </c>
      <c r="G17414" t="s">
        <v>3727</v>
      </c>
      <c r="H17414" t="s">
        <v>3727</v>
      </c>
      <c r="I17414" t="s">
        <v>3727</v>
      </c>
      <c r="J17414" t="s">
        <v>3727</v>
      </c>
      <c r="K17414" t="s">
        <v>3727</v>
      </c>
      <c r="L17414" t="s">
        <v>3727</v>
      </c>
      <c r="M17414">
        <f t="shared" si="272"/>
        <v>0</v>
      </c>
    </row>
    <row r="17415" spans="1:13" x14ac:dyDescent="0.3">
      <c r="A17415">
        <v>2022</v>
      </c>
      <c r="B17415">
        <v>80104</v>
      </c>
      <c r="C17415" t="s">
        <v>687</v>
      </c>
      <c r="D17415" t="s">
        <v>687</v>
      </c>
      <c r="E17415" t="s">
        <v>3507</v>
      </c>
      <c r="F17415" t="s">
        <v>3727</v>
      </c>
      <c r="G17415" t="s">
        <v>3727</v>
      </c>
      <c r="H17415" t="s">
        <v>3727</v>
      </c>
      <c r="I17415" t="s">
        <v>3727</v>
      </c>
      <c r="J17415">
        <v>1</v>
      </c>
      <c r="K17415" t="s">
        <v>3727</v>
      </c>
      <c r="L17415" t="s">
        <v>3727</v>
      </c>
      <c r="M17415">
        <f t="shared" si="272"/>
        <v>1</v>
      </c>
    </row>
    <row r="17416" spans="1:13" x14ac:dyDescent="0.3">
      <c r="A17416">
        <v>2022</v>
      </c>
      <c r="B17416">
        <v>80105</v>
      </c>
      <c r="C17416" t="s">
        <v>687</v>
      </c>
      <c r="D17416" t="s">
        <v>687</v>
      </c>
      <c r="E17416" t="s">
        <v>3586</v>
      </c>
      <c r="F17416" t="s">
        <v>3727</v>
      </c>
      <c r="G17416" t="s">
        <v>3727</v>
      </c>
      <c r="H17416">
        <v>1</v>
      </c>
      <c r="I17416" t="s">
        <v>3727</v>
      </c>
      <c r="J17416" t="s">
        <v>3727</v>
      </c>
      <c r="K17416" t="s">
        <v>3727</v>
      </c>
      <c r="L17416" t="s">
        <v>3727</v>
      </c>
      <c r="M17416">
        <f t="shared" si="272"/>
        <v>1</v>
      </c>
    </row>
    <row r="17417" spans="1:13" x14ac:dyDescent="0.3">
      <c r="A17417">
        <v>2022</v>
      </c>
      <c r="B17417">
        <v>80106</v>
      </c>
      <c r="C17417" t="s">
        <v>687</v>
      </c>
      <c r="D17417" t="s">
        <v>687</v>
      </c>
      <c r="E17417" t="s">
        <v>691</v>
      </c>
      <c r="F17417" t="s">
        <v>3727</v>
      </c>
      <c r="G17417" t="s">
        <v>3727</v>
      </c>
      <c r="H17417" t="s">
        <v>3727</v>
      </c>
      <c r="I17417" t="s">
        <v>3727</v>
      </c>
      <c r="J17417" t="s">
        <v>3727</v>
      </c>
      <c r="K17417" t="s">
        <v>3727</v>
      </c>
      <c r="L17417" t="s">
        <v>3727</v>
      </c>
      <c r="M17417">
        <f t="shared" si="272"/>
        <v>0</v>
      </c>
    </row>
    <row r="17418" spans="1:13" x14ac:dyDescent="0.3">
      <c r="A17418">
        <v>2022</v>
      </c>
      <c r="B17418">
        <v>80107</v>
      </c>
      <c r="C17418" t="s">
        <v>687</v>
      </c>
      <c r="D17418" t="s">
        <v>687</v>
      </c>
      <c r="E17418" t="s">
        <v>692</v>
      </c>
      <c r="F17418" t="s">
        <v>3727</v>
      </c>
      <c r="G17418" t="s">
        <v>3727</v>
      </c>
      <c r="H17418" t="s">
        <v>3727</v>
      </c>
      <c r="I17418" t="s">
        <v>3727</v>
      </c>
      <c r="J17418" t="s">
        <v>3727</v>
      </c>
      <c r="K17418" t="s">
        <v>3727</v>
      </c>
      <c r="L17418" t="s">
        <v>3727</v>
      </c>
      <c r="M17418">
        <f t="shared" si="272"/>
        <v>0</v>
      </c>
    </row>
    <row r="17419" spans="1:13" x14ac:dyDescent="0.3">
      <c r="A17419">
        <v>2022</v>
      </c>
      <c r="B17419">
        <v>80108</v>
      </c>
      <c r="C17419" t="s">
        <v>687</v>
      </c>
      <c r="D17419" t="s">
        <v>687</v>
      </c>
      <c r="E17419" t="s">
        <v>693</v>
      </c>
      <c r="F17419" t="s">
        <v>3727</v>
      </c>
      <c r="G17419" t="s">
        <v>3727</v>
      </c>
      <c r="H17419" t="s">
        <v>3727</v>
      </c>
      <c r="I17419" t="s">
        <v>3727</v>
      </c>
      <c r="J17419" t="s">
        <v>3727</v>
      </c>
      <c r="K17419" t="s">
        <v>3727</v>
      </c>
      <c r="L17419" t="s">
        <v>3727</v>
      </c>
      <c r="M17419">
        <f t="shared" si="272"/>
        <v>0</v>
      </c>
    </row>
    <row r="17420" spans="1:13" x14ac:dyDescent="0.3">
      <c r="A17420">
        <v>2022</v>
      </c>
      <c r="B17420">
        <v>80201</v>
      </c>
      <c r="C17420" t="s">
        <v>687</v>
      </c>
      <c r="D17420" t="s">
        <v>694</v>
      </c>
      <c r="E17420" t="s">
        <v>694</v>
      </c>
      <c r="F17420" t="s">
        <v>3727</v>
      </c>
      <c r="G17420" t="s">
        <v>3727</v>
      </c>
      <c r="H17420" t="s">
        <v>3727</v>
      </c>
      <c r="I17420" t="s">
        <v>3727</v>
      </c>
      <c r="J17420" t="s">
        <v>3727</v>
      </c>
      <c r="K17420" t="s">
        <v>3727</v>
      </c>
      <c r="L17420" t="s">
        <v>3727</v>
      </c>
      <c r="M17420">
        <f t="shared" si="272"/>
        <v>0</v>
      </c>
    </row>
    <row r="17421" spans="1:13" x14ac:dyDescent="0.3">
      <c r="A17421">
        <v>2022</v>
      </c>
      <c r="B17421">
        <v>80202</v>
      </c>
      <c r="C17421" t="s">
        <v>687</v>
      </c>
      <c r="D17421" t="s">
        <v>694</v>
      </c>
      <c r="E17421" t="s">
        <v>695</v>
      </c>
      <c r="F17421" t="s">
        <v>3727</v>
      </c>
      <c r="G17421" t="s">
        <v>3727</v>
      </c>
      <c r="H17421" t="s">
        <v>3727</v>
      </c>
      <c r="I17421" t="s">
        <v>3727</v>
      </c>
      <c r="J17421" t="s">
        <v>3727</v>
      </c>
      <c r="K17421" t="s">
        <v>3727</v>
      </c>
      <c r="L17421" t="s">
        <v>3727</v>
      </c>
      <c r="M17421">
        <f t="shared" si="272"/>
        <v>0</v>
      </c>
    </row>
    <row r="17422" spans="1:13" x14ac:dyDescent="0.3">
      <c r="A17422">
        <v>2022</v>
      </c>
      <c r="B17422">
        <v>80203</v>
      </c>
      <c r="C17422" t="s">
        <v>687</v>
      </c>
      <c r="D17422" t="s">
        <v>694</v>
      </c>
      <c r="E17422" t="s">
        <v>696</v>
      </c>
      <c r="F17422" t="s">
        <v>3727</v>
      </c>
      <c r="G17422" t="s">
        <v>3727</v>
      </c>
      <c r="H17422" t="s">
        <v>3727</v>
      </c>
      <c r="I17422" t="s">
        <v>3727</v>
      </c>
      <c r="J17422" t="s">
        <v>3727</v>
      </c>
      <c r="K17422" t="s">
        <v>3727</v>
      </c>
      <c r="L17422" t="s">
        <v>3727</v>
      </c>
      <c r="M17422">
        <f t="shared" si="272"/>
        <v>0</v>
      </c>
    </row>
    <row r="17423" spans="1:13" x14ac:dyDescent="0.3">
      <c r="A17423">
        <v>2022</v>
      </c>
      <c r="B17423">
        <v>80204</v>
      </c>
      <c r="C17423" t="s">
        <v>687</v>
      </c>
      <c r="D17423" t="s">
        <v>694</v>
      </c>
      <c r="E17423" t="s">
        <v>697</v>
      </c>
      <c r="F17423" t="s">
        <v>3727</v>
      </c>
      <c r="G17423" t="s">
        <v>3727</v>
      </c>
      <c r="H17423" t="s">
        <v>3727</v>
      </c>
      <c r="I17423" t="s">
        <v>3727</v>
      </c>
      <c r="J17423" t="s">
        <v>3727</v>
      </c>
      <c r="K17423" t="s">
        <v>3727</v>
      </c>
      <c r="L17423" t="s">
        <v>3727</v>
      </c>
      <c r="M17423">
        <f t="shared" si="272"/>
        <v>0</v>
      </c>
    </row>
    <row r="17424" spans="1:13" x14ac:dyDescent="0.3">
      <c r="A17424">
        <v>2022</v>
      </c>
      <c r="B17424">
        <v>80205</v>
      </c>
      <c r="C17424" t="s">
        <v>687</v>
      </c>
      <c r="D17424" t="s">
        <v>694</v>
      </c>
      <c r="E17424" t="s">
        <v>698</v>
      </c>
      <c r="F17424" t="s">
        <v>3727</v>
      </c>
      <c r="G17424" t="s">
        <v>3727</v>
      </c>
      <c r="H17424" t="s">
        <v>3727</v>
      </c>
      <c r="I17424" t="s">
        <v>3727</v>
      </c>
      <c r="J17424" t="s">
        <v>3727</v>
      </c>
      <c r="K17424" t="s">
        <v>3727</v>
      </c>
      <c r="L17424" t="s">
        <v>3727</v>
      </c>
      <c r="M17424">
        <f t="shared" si="272"/>
        <v>0</v>
      </c>
    </row>
    <row r="17425" spans="1:13" x14ac:dyDescent="0.3">
      <c r="A17425">
        <v>2022</v>
      </c>
      <c r="B17425">
        <v>80206</v>
      </c>
      <c r="C17425" t="s">
        <v>687</v>
      </c>
      <c r="D17425" t="s">
        <v>694</v>
      </c>
      <c r="E17425" t="s">
        <v>3587</v>
      </c>
      <c r="F17425" t="s">
        <v>3727</v>
      </c>
      <c r="G17425" t="s">
        <v>3727</v>
      </c>
      <c r="H17425" t="s">
        <v>3727</v>
      </c>
      <c r="I17425" t="s">
        <v>3727</v>
      </c>
      <c r="J17425" t="s">
        <v>3727</v>
      </c>
      <c r="K17425" t="s">
        <v>3727</v>
      </c>
      <c r="L17425" t="s">
        <v>3727</v>
      </c>
      <c r="M17425">
        <f t="shared" si="272"/>
        <v>0</v>
      </c>
    </row>
    <row r="17426" spans="1:13" x14ac:dyDescent="0.3">
      <c r="A17426">
        <v>2022</v>
      </c>
      <c r="B17426">
        <v>80207</v>
      </c>
      <c r="C17426" t="s">
        <v>687</v>
      </c>
      <c r="D17426" t="s">
        <v>694</v>
      </c>
      <c r="E17426" t="s">
        <v>700</v>
      </c>
      <c r="F17426" t="s">
        <v>3727</v>
      </c>
      <c r="G17426" t="s">
        <v>3727</v>
      </c>
      <c r="H17426" t="s">
        <v>3727</v>
      </c>
      <c r="I17426" t="s">
        <v>3727</v>
      </c>
      <c r="J17426" t="s">
        <v>3727</v>
      </c>
      <c r="K17426" t="s">
        <v>3727</v>
      </c>
      <c r="L17426" t="s">
        <v>3727</v>
      </c>
      <c r="M17426">
        <f t="shared" si="272"/>
        <v>0</v>
      </c>
    </row>
    <row r="17427" spans="1:13" x14ac:dyDescent="0.3">
      <c r="A17427">
        <v>2022</v>
      </c>
      <c r="B17427">
        <v>80301</v>
      </c>
      <c r="C17427" t="s">
        <v>687</v>
      </c>
      <c r="D17427" t="s">
        <v>146</v>
      </c>
      <c r="E17427" t="s">
        <v>146</v>
      </c>
      <c r="F17427" t="s">
        <v>3727</v>
      </c>
      <c r="G17427" t="s">
        <v>3727</v>
      </c>
      <c r="H17427" t="s">
        <v>3727</v>
      </c>
      <c r="I17427" t="s">
        <v>3727</v>
      </c>
      <c r="J17427" t="s">
        <v>3727</v>
      </c>
      <c r="K17427" t="s">
        <v>3727</v>
      </c>
      <c r="L17427" t="s">
        <v>3727</v>
      </c>
      <c r="M17427">
        <f t="shared" si="272"/>
        <v>0</v>
      </c>
    </row>
    <row r="17428" spans="1:13" x14ac:dyDescent="0.3">
      <c r="A17428">
        <v>2022</v>
      </c>
      <c r="B17428">
        <v>80302</v>
      </c>
      <c r="C17428" t="s">
        <v>687</v>
      </c>
      <c r="D17428" t="s">
        <v>146</v>
      </c>
      <c r="E17428" t="s">
        <v>701</v>
      </c>
      <c r="F17428" t="s">
        <v>3727</v>
      </c>
      <c r="G17428" t="s">
        <v>3727</v>
      </c>
      <c r="H17428" t="s">
        <v>3727</v>
      </c>
      <c r="I17428" t="s">
        <v>3727</v>
      </c>
      <c r="J17428" t="s">
        <v>3727</v>
      </c>
      <c r="K17428" t="s">
        <v>3727</v>
      </c>
      <c r="L17428" t="s">
        <v>3727</v>
      </c>
      <c r="M17428">
        <f t="shared" si="272"/>
        <v>0</v>
      </c>
    </row>
    <row r="17429" spans="1:13" x14ac:dyDescent="0.3">
      <c r="A17429">
        <v>2022</v>
      </c>
      <c r="B17429">
        <v>80303</v>
      </c>
      <c r="C17429" t="s">
        <v>687</v>
      </c>
      <c r="D17429" t="s">
        <v>146</v>
      </c>
      <c r="E17429" t="s">
        <v>702</v>
      </c>
      <c r="F17429">
        <v>2</v>
      </c>
      <c r="G17429">
        <v>2</v>
      </c>
      <c r="H17429">
        <v>2</v>
      </c>
      <c r="I17429" t="s">
        <v>3727</v>
      </c>
      <c r="J17429">
        <v>2</v>
      </c>
      <c r="K17429" t="s">
        <v>3727</v>
      </c>
      <c r="L17429" t="s">
        <v>3727</v>
      </c>
      <c r="M17429">
        <f t="shared" si="272"/>
        <v>8</v>
      </c>
    </row>
    <row r="17430" spans="1:13" x14ac:dyDescent="0.3">
      <c r="A17430">
        <v>2022</v>
      </c>
      <c r="B17430">
        <v>80304</v>
      </c>
      <c r="C17430" t="s">
        <v>687</v>
      </c>
      <c r="D17430" t="s">
        <v>146</v>
      </c>
      <c r="E17430" t="s">
        <v>703</v>
      </c>
      <c r="F17430" t="s">
        <v>3727</v>
      </c>
      <c r="G17430" t="s">
        <v>3727</v>
      </c>
      <c r="H17430" t="s">
        <v>3727</v>
      </c>
      <c r="I17430" t="s">
        <v>3727</v>
      </c>
      <c r="J17430" t="s">
        <v>3727</v>
      </c>
      <c r="K17430" t="s">
        <v>3727</v>
      </c>
      <c r="L17430" t="s">
        <v>3727</v>
      </c>
      <c r="M17430">
        <f t="shared" si="272"/>
        <v>0</v>
      </c>
    </row>
    <row r="17431" spans="1:13" x14ac:dyDescent="0.3">
      <c r="A17431">
        <v>2022</v>
      </c>
      <c r="B17431">
        <v>80305</v>
      </c>
      <c r="C17431" t="s">
        <v>687</v>
      </c>
      <c r="D17431" t="s">
        <v>146</v>
      </c>
      <c r="E17431" t="s">
        <v>704</v>
      </c>
      <c r="F17431" t="s">
        <v>3727</v>
      </c>
      <c r="G17431" t="s">
        <v>3727</v>
      </c>
      <c r="H17431" t="s">
        <v>3727</v>
      </c>
      <c r="I17431" t="s">
        <v>3727</v>
      </c>
      <c r="J17431" t="s">
        <v>3727</v>
      </c>
      <c r="K17431" t="s">
        <v>3727</v>
      </c>
      <c r="L17431" t="s">
        <v>3727</v>
      </c>
      <c r="M17431">
        <f t="shared" si="272"/>
        <v>0</v>
      </c>
    </row>
    <row r="17432" spans="1:13" x14ac:dyDescent="0.3">
      <c r="A17432">
        <v>2022</v>
      </c>
      <c r="B17432">
        <v>80306</v>
      </c>
      <c r="C17432" t="s">
        <v>687</v>
      </c>
      <c r="D17432" t="s">
        <v>146</v>
      </c>
      <c r="E17432" t="s">
        <v>705</v>
      </c>
      <c r="F17432" t="s">
        <v>3727</v>
      </c>
      <c r="G17432" t="s">
        <v>3727</v>
      </c>
      <c r="H17432" t="s">
        <v>3727</v>
      </c>
      <c r="I17432" t="s">
        <v>3727</v>
      </c>
      <c r="J17432" t="s">
        <v>3727</v>
      </c>
      <c r="K17432" t="s">
        <v>3727</v>
      </c>
      <c r="L17432" t="s">
        <v>3727</v>
      </c>
      <c r="M17432">
        <f t="shared" si="272"/>
        <v>0</v>
      </c>
    </row>
    <row r="17433" spans="1:13" x14ac:dyDescent="0.3">
      <c r="A17433">
        <v>2022</v>
      </c>
      <c r="B17433">
        <v>80307</v>
      </c>
      <c r="C17433" t="s">
        <v>687</v>
      </c>
      <c r="D17433" t="s">
        <v>146</v>
      </c>
      <c r="E17433" t="s">
        <v>706</v>
      </c>
      <c r="F17433" t="s">
        <v>3727</v>
      </c>
      <c r="G17433" t="s">
        <v>3727</v>
      </c>
      <c r="H17433" t="s">
        <v>3727</v>
      </c>
      <c r="I17433" t="s">
        <v>3727</v>
      </c>
      <c r="J17433" t="s">
        <v>3727</v>
      </c>
      <c r="K17433" t="s">
        <v>3727</v>
      </c>
      <c r="L17433" t="s">
        <v>3727</v>
      </c>
      <c r="M17433">
        <f t="shared" si="272"/>
        <v>0</v>
      </c>
    </row>
    <row r="17434" spans="1:13" x14ac:dyDescent="0.3">
      <c r="A17434">
        <v>2022</v>
      </c>
      <c r="B17434">
        <v>80308</v>
      </c>
      <c r="C17434" t="s">
        <v>687</v>
      </c>
      <c r="D17434" t="s">
        <v>146</v>
      </c>
      <c r="E17434" t="s">
        <v>707</v>
      </c>
      <c r="F17434" t="s">
        <v>3727</v>
      </c>
      <c r="G17434" t="s">
        <v>3727</v>
      </c>
      <c r="H17434" t="s">
        <v>3727</v>
      </c>
      <c r="I17434" t="s">
        <v>3727</v>
      </c>
      <c r="J17434" t="s">
        <v>3727</v>
      </c>
      <c r="K17434" t="s">
        <v>3727</v>
      </c>
      <c r="L17434" t="s">
        <v>3727</v>
      </c>
      <c r="M17434">
        <f t="shared" si="272"/>
        <v>0</v>
      </c>
    </row>
    <row r="17435" spans="1:13" x14ac:dyDescent="0.3">
      <c r="A17435">
        <v>2022</v>
      </c>
      <c r="B17435">
        <v>80309</v>
      </c>
      <c r="C17435" t="s">
        <v>687</v>
      </c>
      <c r="D17435" t="s">
        <v>146</v>
      </c>
      <c r="E17435" t="s">
        <v>708</v>
      </c>
      <c r="F17435" t="s">
        <v>3727</v>
      </c>
      <c r="G17435" t="s">
        <v>3727</v>
      </c>
      <c r="H17435">
        <v>1</v>
      </c>
      <c r="I17435" t="s">
        <v>3727</v>
      </c>
      <c r="J17435" t="s">
        <v>3727</v>
      </c>
      <c r="K17435" t="s">
        <v>3727</v>
      </c>
      <c r="L17435" t="s">
        <v>3727</v>
      </c>
      <c r="M17435">
        <f t="shared" si="272"/>
        <v>1</v>
      </c>
    </row>
    <row r="17436" spans="1:13" x14ac:dyDescent="0.3">
      <c r="A17436">
        <v>2022</v>
      </c>
      <c r="B17436">
        <v>80401</v>
      </c>
      <c r="C17436" t="s">
        <v>687</v>
      </c>
      <c r="D17436" t="s">
        <v>709</v>
      </c>
      <c r="E17436" t="s">
        <v>709</v>
      </c>
      <c r="F17436" t="s">
        <v>3727</v>
      </c>
      <c r="G17436" t="s">
        <v>3727</v>
      </c>
      <c r="H17436" t="s">
        <v>3727</v>
      </c>
      <c r="I17436" t="s">
        <v>3727</v>
      </c>
      <c r="J17436">
        <v>1</v>
      </c>
      <c r="K17436" t="s">
        <v>3727</v>
      </c>
      <c r="L17436">
        <v>1</v>
      </c>
      <c r="M17436">
        <f t="shared" si="272"/>
        <v>2</v>
      </c>
    </row>
    <row r="17437" spans="1:13" x14ac:dyDescent="0.3">
      <c r="A17437">
        <v>2022</v>
      </c>
      <c r="B17437">
        <v>80402</v>
      </c>
      <c r="C17437" t="s">
        <v>687</v>
      </c>
      <c r="D17437" t="s">
        <v>709</v>
      </c>
      <c r="E17437" t="s">
        <v>710</v>
      </c>
      <c r="F17437" t="s">
        <v>3727</v>
      </c>
      <c r="G17437" t="s">
        <v>3727</v>
      </c>
      <c r="H17437">
        <v>1</v>
      </c>
      <c r="I17437" t="s">
        <v>3727</v>
      </c>
      <c r="J17437" t="s">
        <v>3727</v>
      </c>
      <c r="K17437" t="s">
        <v>3727</v>
      </c>
      <c r="L17437" t="s">
        <v>3727</v>
      </c>
      <c r="M17437">
        <f t="shared" si="272"/>
        <v>1</v>
      </c>
    </row>
    <row r="17438" spans="1:13" x14ac:dyDescent="0.3">
      <c r="A17438">
        <v>2022</v>
      </c>
      <c r="B17438">
        <v>80403</v>
      </c>
      <c r="C17438" t="s">
        <v>687</v>
      </c>
      <c r="D17438" t="s">
        <v>709</v>
      </c>
      <c r="E17438" t="s">
        <v>711</v>
      </c>
      <c r="F17438" t="s">
        <v>3727</v>
      </c>
      <c r="G17438" t="s">
        <v>3727</v>
      </c>
      <c r="H17438" t="s">
        <v>3727</v>
      </c>
      <c r="I17438" t="s">
        <v>3727</v>
      </c>
      <c r="J17438" t="s">
        <v>3727</v>
      </c>
      <c r="K17438" t="s">
        <v>3727</v>
      </c>
      <c r="L17438" t="s">
        <v>3727</v>
      </c>
      <c r="M17438">
        <f t="shared" si="272"/>
        <v>0</v>
      </c>
    </row>
    <row r="17439" spans="1:13" x14ac:dyDescent="0.3">
      <c r="A17439">
        <v>2022</v>
      </c>
      <c r="B17439">
        <v>80404</v>
      </c>
      <c r="C17439" t="s">
        <v>687</v>
      </c>
      <c r="D17439" t="s">
        <v>709</v>
      </c>
      <c r="E17439" t="s">
        <v>712</v>
      </c>
      <c r="F17439" t="s">
        <v>3727</v>
      </c>
      <c r="G17439" t="s">
        <v>3727</v>
      </c>
      <c r="H17439" t="s">
        <v>3727</v>
      </c>
      <c r="I17439" t="s">
        <v>3727</v>
      </c>
      <c r="J17439" t="s">
        <v>3727</v>
      </c>
      <c r="K17439" t="s">
        <v>3727</v>
      </c>
      <c r="L17439" t="s">
        <v>3727</v>
      </c>
      <c r="M17439">
        <f t="shared" si="272"/>
        <v>0</v>
      </c>
    </row>
    <row r="17440" spans="1:13" x14ac:dyDescent="0.3">
      <c r="A17440">
        <v>2022</v>
      </c>
      <c r="B17440">
        <v>80405</v>
      </c>
      <c r="C17440" t="s">
        <v>687</v>
      </c>
      <c r="D17440" t="s">
        <v>709</v>
      </c>
      <c r="E17440" t="s">
        <v>713</v>
      </c>
      <c r="F17440" t="s">
        <v>3727</v>
      </c>
      <c r="G17440" t="s">
        <v>3727</v>
      </c>
      <c r="H17440" t="s">
        <v>3727</v>
      </c>
      <c r="I17440" t="s">
        <v>3727</v>
      </c>
      <c r="J17440" t="s">
        <v>3727</v>
      </c>
      <c r="K17440" t="s">
        <v>3727</v>
      </c>
      <c r="L17440" t="s">
        <v>3727</v>
      </c>
      <c r="M17440">
        <f t="shared" si="272"/>
        <v>0</v>
      </c>
    </row>
    <row r="17441" spans="1:13" x14ac:dyDescent="0.3">
      <c r="A17441">
        <v>2022</v>
      </c>
      <c r="B17441">
        <v>80406</v>
      </c>
      <c r="C17441" t="s">
        <v>687</v>
      </c>
      <c r="D17441" t="s">
        <v>709</v>
      </c>
      <c r="E17441" t="s">
        <v>714</v>
      </c>
      <c r="F17441" t="s">
        <v>3727</v>
      </c>
      <c r="G17441" t="s">
        <v>3727</v>
      </c>
      <c r="H17441" t="s">
        <v>3727</v>
      </c>
      <c r="I17441" t="s">
        <v>3727</v>
      </c>
      <c r="J17441" t="s">
        <v>3727</v>
      </c>
      <c r="K17441" t="s">
        <v>3727</v>
      </c>
      <c r="L17441" t="s">
        <v>3727</v>
      </c>
      <c r="M17441">
        <f t="shared" si="272"/>
        <v>0</v>
      </c>
    </row>
    <row r="17442" spans="1:13" x14ac:dyDescent="0.3">
      <c r="A17442">
        <v>2022</v>
      </c>
      <c r="B17442">
        <v>80407</v>
      </c>
      <c r="C17442" t="s">
        <v>687</v>
      </c>
      <c r="D17442" t="s">
        <v>709</v>
      </c>
      <c r="E17442" t="s">
        <v>715</v>
      </c>
      <c r="F17442" t="s">
        <v>3727</v>
      </c>
      <c r="G17442" t="s">
        <v>3727</v>
      </c>
      <c r="H17442" t="s">
        <v>3727</v>
      </c>
      <c r="I17442" t="s">
        <v>3727</v>
      </c>
      <c r="J17442" t="s">
        <v>3727</v>
      </c>
      <c r="K17442" t="s">
        <v>3727</v>
      </c>
      <c r="L17442" t="s">
        <v>3727</v>
      </c>
      <c r="M17442">
        <f t="shared" si="272"/>
        <v>0</v>
      </c>
    </row>
    <row r="17443" spans="1:13" x14ac:dyDescent="0.3">
      <c r="A17443">
        <v>2022</v>
      </c>
      <c r="B17443">
        <v>80408</v>
      </c>
      <c r="C17443" t="s">
        <v>687</v>
      </c>
      <c r="D17443" t="s">
        <v>709</v>
      </c>
      <c r="E17443" t="s">
        <v>716</v>
      </c>
      <c r="F17443" t="s">
        <v>3727</v>
      </c>
      <c r="G17443" t="s">
        <v>3727</v>
      </c>
      <c r="H17443" t="s">
        <v>3727</v>
      </c>
      <c r="I17443" t="s">
        <v>3727</v>
      </c>
      <c r="J17443" t="s">
        <v>3727</v>
      </c>
      <c r="K17443" t="s">
        <v>3727</v>
      </c>
      <c r="L17443" t="s">
        <v>3727</v>
      </c>
      <c r="M17443">
        <f t="shared" si="272"/>
        <v>0</v>
      </c>
    </row>
    <row r="17444" spans="1:13" x14ac:dyDescent="0.3">
      <c r="A17444">
        <v>2022</v>
      </c>
      <c r="B17444">
        <v>80501</v>
      </c>
      <c r="C17444" t="s">
        <v>687</v>
      </c>
      <c r="D17444" t="s">
        <v>717</v>
      </c>
      <c r="E17444" t="s">
        <v>718</v>
      </c>
      <c r="F17444" t="s">
        <v>3727</v>
      </c>
      <c r="G17444" t="s">
        <v>3727</v>
      </c>
      <c r="H17444" t="s">
        <v>3727</v>
      </c>
      <c r="I17444" t="s">
        <v>3727</v>
      </c>
      <c r="J17444" t="s">
        <v>3727</v>
      </c>
      <c r="K17444" t="s">
        <v>3727</v>
      </c>
      <c r="L17444" t="s">
        <v>3727</v>
      </c>
      <c r="M17444">
        <f t="shared" si="272"/>
        <v>0</v>
      </c>
    </row>
    <row r="17445" spans="1:13" x14ac:dyDescent="0.3">
      <c r="A17445">
        <v>2022</v>
      </c>
      <c r="B17445">
        <v>80502</v>
      </c>
      <c r="C17445" t="s">
        <v>687</v>
      </c>
      <c r="D17445" t="s">
        <v>717</v>
      </c>
      <c r="E17445" t="s">
        <v>719</v>
      </c>
      <c r="F17445" t="s">
        <v>3727</v>
      </c>
      <c r="G17445">
        <v>2</v>
      </c>
      <c r="H17445" t="s">
        <v>3727</v>
      </c>
      <c r="I17445" t="s">
        <v>3727</v>
      </c>
      <c r="J17445" t="s">
        <v>3727</v>
      </c>
      <c r="K17445" t="s">
        <v>3727</v>
      </c>
      <c r="L17445" t="s">
        <v>3727</v>
      </c>
      <c r="M17445">
        <f t="shared" si="272"/>
        <v>2</v>
      </c>
    </row>
    <row r="17446" spans="1:13" x14ac:dyDescent="0.3">
      <c r="A17446">
        <v>2022</v>
      </c>
      <c r="B17446">
        <v>80503</v>
      </c>
      <c r="C17446" t="s">
        <v>687</v>
      </c>
      <c r="D17446" t="s">
        <v>717</v>
      </c>
      <c r="E17446" t="s">
        <v>720</v>
      </c>
      <c r="F17446" t="s">
        <v>3727</v>
      </c>
      <c r="G17446" t="s">
        <v>3727</v>
      </c>
      <c r="H17446" t="s">
        <v>3727</v>
      </c>
      <c r="I17446" t="s">
        <v>3727</v>
      </c>
      <c r="J17446" t="s">
        <v>3727</v>
      </c>
      <c r="K17446" t="s">
        <v>3727</v>
      </c>
      <c r="L17446" t="s">
        <v>3727</v>
      </c>
      <c r="M17446">
        <f t="shared" si="272"/>
        <v>0</v>
      </c>
    </row>
    <row r="17447" spans="1:13" x14ac:dyDescent="0.3">
      <c r="A17447">
        <v>2022</v>
      </c>
      <c r="B17447">
        <v>80504</v>
      </c>
      <c r="C17447" t="s">
        <v>687</v>
      </c>
      <c r="D17447" t="s">
        <v>717</v>
      </c>
      <c r="E17447" t="s">
        <v>721</v>
      </c>
      <c r="F17447" t="s">
        <v>3727</v>
      </c>
      <c r="G17447" t="s">
        <v>3727</v>
      </c>
      <c r="H17447" t="s">
        <v>3727</v>
      </c>
      <c r="I17447" t="s">
        <v>3727</v>
      </c>
      <c r="J17447" t="s">
        <v>3727</v>
      </c>
      <c r="K17447" t="s">
        <v>3727</v>
      </c>
      <c r="L17447" t="s">
        <v>3727</v>
      </c>
      <c r="M17447">
        <f t="shared" si="272"/>
        <v>0</v>
      </c>
    </row>
    <row r="17448" spans="1:13" x14ac:dyDescent="0.3">
      <c r="A17448">
        <v>2022</v>
      </c>
      <c r="B17448">
        <v>80505</v>
      </c>
      <c r="C17448" t="s">
        <v>687</v>
      </c>
      <c r="D17448" t="s">
        <v>717</v>
      </c>
      <c r="E17448" t="s">
        <v>722</v>
      </c>
      <c r="F17448" t="s">
        <v>3727</v>
      </c>
      <c r="G17448" t="s">
        <v>3727</v>
      </c>
      <c r="H17448" t="s">
        <v>3727</v>
      </c>
      <c r="I17448" t="s">
        <v>3727</v>
      </c>
      <c r="J17448" t="s">
        <v>3727</v>
      </c>
      <c r="K17448" t="s">
        <v>3727</v>
      </c>
      <c r="L17448" t="s">
        <v>3727</v>
      </c>
      <c r="M17448">
        <f t="shared" si="272"/>
        <v>0</v>
      </c>
    </row>
    <row r="17449" spans="1:13" x14ac:dyDescent="0.3">
      <c r="A17449">
        <v>2022</v>
      </c>
      <c r="B17449">
        <v>80506</v>
      </c>
      <c r="C17449" t="s">
        <v>687</v>
      </c>
      <c r="D17449" t="s">
        <v>717</v>
      </c>
      <c r="E17449" t="s">
        <v>449</v>
      </c>
      <c r="F17449" t="s">
        <v>3727</v>
      </c>
      <c r="G17449" t="s">
        <v>3727</v>
      </c>
      <c r="H17449" t="s">
        <v>3727</v>
      </c>
      <c r="I17449" t="s">
        <v>3727</v>
      </c>
      <c r="J17449" t="s">
        <v>3727</v>
      </c>
      <c r="K17449" t="s">
        <v>3727</v>
      </c>
      <c r="L17449" t="s">
        <v>3727</v>
      </c>
      <c r="M17449">
        <f t="shared" si="272"/>
        <v>0</v>
      </c>
    </row>
    <row r="17450" spans="1:13" x14ac:dyDescent="0.3">
      <c r="A17450">
        <v>2022</v>
      </c>
      <c r="B17450">
        <v>80507</v>
      </c>
      <c r="C17450" t="s">
        <v>687</v>
      </c>
      <c r="D17450" t="s">
        <v>717</v>
      </c>
      <c r="E17450" t="s">
        <v>723</v>
      </c>
      <c r="F17450" t="s">
        <v>3727</v>
      </c>
      <c r="G17450" t="s">
        <v>3727</v>
      </c>
      <c r="H17450" t="s">
        <v>3727</v>
      </c>
      <c r="I17450" t="s">
        <v>3727</v>
      </c>
      <c r="J17450" t="s">
        <v>3727</v>
      </c>
      <c r="K17450" t="s">
        <v>3727</v>
      </c>
      <c r="L17450" t="s">
        <v>3727</v>
      </c>
      <c r="M17450">
        <f t="shared" si="272"/>
        <v>0</v>
      </c>
    </row>
    <row r="17451" spans="1:13" x14ac:dyDescent="0.3">
      <c r="A17451">
        <v>2022</v>
      </c>
      <c r="B17451">
        <v>80508</v>
      </c>
      <c r="C17451" t="s">
        <v>687</v>
      </c>
      <c r="D17451" t="s">
        <v>717</v>
      </c>
      <c r="E17451" t="s">
        <v>3588</v>
      </c>
      <c r="F17451" t="s">
        <v>3727</v>
      </c>
      <c r="G17451" t="s">
        <v>3727</v>
      </c>
      <c r="H17451">
        <v>1</v>
      </c>
      <c r="I17451" t="s">
        <v>3727</v>
      </c>
      <c r="J17451" t="s">
        <v>3727</v>
      </c>
      <c r="K17451" t="s">
        <v>3727</v>
      </c>
      <c r="L17451" t="s">
        <v>3727</v>
      </c>
      <c r="M17451">
        <f t="shared" si="272"/>
        <v>1</v>
      </c>
    </row>
    <row r="17452" spans="1:13" x14ac:dyDescent="0.3">
      <c r="A17452">
        <v>2022</v>
      </c>
      <c r="B17452">
        <v>80601</v>
      </c>
      <c r="C17452" t="s">
        <v>687</v>
      </c>
      <c r="D17452" t="s">
        <v>725</v>
      </c>
      <c r="E17452" t="s">
        <v>726</v>
      </c>
      <c r="F17452" t="s">
        <v>3727</v>
      </c>
      <c r="G17452" t="s">
        <v>3727</v>
      </c>
      <c r="H17452" t="s">
        <v>3727</v>
      </c>
      <c r="I17452" t="s">
        <v>3727</v>
      </c>
      <c r="J17452" t="s">
        <v>3727</v>
      </c>
      <c r="K17452" t="s">
        <v>3727</v>
      </c>
      <c r="L17452" t="s">
        <v>3727</v>
      </c>
      <c r="M17452">
        <f t="shared" si="272"/>
        <v>0</v>
      </c>
    </row>
    <row r="17453" spans="1:13" x14ac:dyDescent="0.3">
      <c r="A17453">
        <v>2022</v>
      </c>
      <c r="B17453">
        <v>80602</v>
      </c>
      <c r="C17453" t="s">
        <v>687</v>
      </c>
      <c r="D17453" t="s">
        <v>725</v>
      </c>
      <c r="E17453" t="s">
        <v>727</v>
      </c>
      <c r="F17453" t="s">
        <v>3727</v>
      </c>
      <c r="G17453" t="s">
        <v>3727</v>
      </c>
      <c r="H17453" t="s">
        <v>3727</v>
      </c>
      <c r="I17453" t="s">
        <v>3727</v>
      </c>
      <c r="J17453" t="s">
        <v>3727</v>
      </c>
      <c r="K17453" t="s">
        <v>3727</v>
      </c>
      <c r="L17453" t="s">
        <v>3727</v>
      </c>
      <c r="M17453">
        <f t="shared" si="272"/>
        <v>0</v>
      </c>
    </row>
    <row r="17454" spans="1:13" x14ac:dyDescent="0.3">
      <c r="A17454">
        <v>2022</v>
      </c>
      <c r="B17454">
        <v>80603</v>
      </c>
      <c r="C17454" t="s">
        <v>687</v>
      </c>
      <c r="D17454" t="s">
        <v>725</v>
      </c>
      <c r="E17454" t="s">
        <v>728</v>
      </c>
      <c r="F17454" t="s">
        <v>3727</v>
      </c>
      <c r="G17454" t="s">
        <v>3727</v>
      </c>
      <c r="H17454" t="s">
        <v>3727</v>
      </c>
      <c r="I17454" t="s">
        <v>3727</v>
      </c>
      <c r="J17454" t="s">
        <v>3727</v>
      </c>
      <c r="K17454" t="s">
        <v>3727</v>
      </c>
      <c r="L17454" t="s">
        <v>3727</v>
      </c>
      <c r="M17454">
        <f t="shared" si="272"/>
        <v>0</v>
      </c>
    </row>
    <row r="17455" spans="1:13" x14ac:dyDescent="0.3">
      <c r="A17455">
        <v>2022</v>
      </c>
      <c r="B17455">
        <v>80604</v>
      </c>
      <c r="C17455" t="s">
        <v>687</v>
      </c>
      <c r="D17455" t="s">
        <v>725</v>
      </c>
      <c r="E17455" t="s">
        <v>729</v>
      </c>
      <c r="F17455" t="s">
        <v>3727</v>
      </c>
      <c r="G17455" t="s">
        <v>3727</v>
      </c>
      <c r="H17455" t="s">
        <v>3727</v>
      </c>
      <c r="I17455" t="s">
        <v>3727</v>
      </c>
      <c r="J17455" t="s">
        <v>3727</v>
      </c>
      <c r="K17455" t="s">
        <v>3727</v>
      </c>
      <c r="L17455" t="s">
        <v>3727</v>
      </c>
      <c r="M17455">
        <f t="shared" si="272"/>
        <v>0</v>
      </c>
    </row>
    <row r="17456" spans="1:13" x14ac:dyDescent="0.3">
      <c r="A17456">
        <v>2022</v>
      </c>
      <c r="B17456">
        <v>80605</v>
      </c>
      <c r="C17456" t="s">
        <v>687</v>
      </c>
      <c r="D17456" t="s">
        <v>725</v>
      </c>
      <c r="E17456" t="s">
        <v>730</v>
      </c>
      <c r="F17456" t="s">
        <v>3727</v>
      </c>
      <c r="G17456" t="s">
        <v>3727</v>
      </c>
      <c r="H17456" t="s">
        <v>3727</v>
      </c>
      <c r="I17456" t="s">
        <v>3727</v>
      </c>
      <c r="J17456" t="s">
        <v>3727</v>
      </c>
      <c r="K17456" t="s">
        <v>3727</v>
      </c>
      <c r="L17456" t="s">
        <v>3727</v>
      </c>
      <c r="M17456">
        <f t="shared" si="272"/>
        <v>0</v>
      </c>
    </row>
    <row r="17457" spans="1:13" x14ac:dyDescent="0.3">
      <c r="A17457">
        <v>2022</v>
      </c>
      <c r="B17457">
        <v>80606</v>
      </c>
      <c r="C17457" t="s">
        <v>687</v>
      </c>
      <c r="D17457" t="s">
        <v>725</v>
      </c>
      <c r="E17457" t="s">
        <v>669</v>
      </c>
      <c r="F17457" t="s">
        <v>3727</v>
      </c>
      <c r="G17457" t="s">
        <v>3727</v>
      </c>
      <c r="H17457" t="s">
        <v>3727</v>
      </c>
      <c r="I17457" t="s">
        <v>3727</v>
      </c>
      <c r="J17457" t="s">
        <v>3727</v>
      </c>
      <c r="K17457" t="s">
        <v>3727</v>
      </c>
      <c r="L17457" t="s">
        <v>3727</v>
      </c>
      <c r="M17457">
        <f t="shared" si="272"/>
        <v>0</v>
      </c>
    </row>
    <row r="17458" spans="1:13" x14ac:dyDescent="0.3">
      <c r="A17458">
        <v>2022</v>
      </c>
      <c r="B17458">
        <v>80607</v>
      </c>
      <c r="C17458" t="s">
        <v>687</v>
      </c>
      <c r="D17458" t="s">
        <v>725</v>
      </c>
      <c r="E17458" t="s">
        <v>215</v>
      </c>
      <c r="F17458" t="s">
        <v>3727</v>
      </c>
      <c r="G17458" t="s">
        <v>3727</v>
      </c>
      <c r="H17458" t="s">
        <v>3727</v>
      </c>
      <c r="I17458" t="s">
        <v>3727</v>
      </c>
      <c r="J17458" t="s">
        <v>3727</v>
      </c>
      <c r="K17458" t="s">
        <v>3727</v>
      </c>
      <c r="L17458" t="s">
        <v>3727</v>
      </c>
      <c r="M17458">
        <f t="shared" si="272"/>
        <v>0</v>
      </c>
    </row>
    <row r="17459" spans="1:13" x14ac:dyDescent="0.3">
      <c r="A17459">
        <v>2022</v>
      </c>
      <c r="B17459">
        <v>80608</v>
      </c>
      <c r="C17459" t="s">
        <v>687</v>
      </c>
      <c r="D17459" t="s">
        <v>725</v>
      </c>
      <c r="E17459" t="s">
        <v>731</v>
      </c>
      <c r="F17459" t="s">
        <v>3727</v>
      </c>
      <c r="G17459" t="s">
        <v>3727</v>
      </c>
      <c r="H17459" t="s">
        <v>3727</v>
      </c>
      <c r="I17459" t="s">
        <v>3727</v>
      </c>
      <c r="J17459" t="s">
        <v>3727</v>
      </c>
      <c r="K17459" t="s">
        <v>3727</v>
      </c>
      <c r="L17459" t="s">
        <v>3727</v>
      </c>
      <c r="M17459">
        <f t="shared" si="272"/>
        <v>0</v>
      </c>
    </row>
    <row r="17460" spans="1:13" x14ac:dyDescent="0.3">
      <c r="A17460">
        <v>2022</v>
      </c>
      <c r="B17460">
        <v>80701</v>
      </c>
      <c r="C17460" t="s">
        <v>687</v>
      </c>
      <c r="D17460" t="s">
        <v>732</v>
      </c>
      <c r="E17460" t="s">
        <v>3508</v>
      </c>
      <c r="F17460" t="s">
        <v>3727</v>
      </c>
      <c r="G17460" t="s">
        <v>3727</v>
      </c>
      <c r="H17460" t="s">
        <v>3727</v>
      </c>
      <c r="I17460" t="s">
        <v>3727</v>
      </c>
      <c r="J17460" t="s">
        <v>3727</v>
      </c>
      <c r="K17460" t="s">
        <v>3727</v>
      </c>
      <c r="L17460" t="s">
        <v>3727</v>
      </c>
      <c r="M17460">
        <f t="shared" si="272"/>
        <v>0</v>
      </c>
    </row>
    <row r="17461" spans="1:13" x14ac:dyDescent="0.3">
      <c r="A17461">
        <v>2022</v>
      </c>
      <c r="B17461">
        <v>80702</v>
      </c>
      <c r="C17461" t="s">
        <v>687</v>
      </c>
      <c r="D17461" t="s">
        <v>732</v>
      </c>
      <c r="E17461" t="s">
        <v>733</v>
      </c>
      <c r="F17461" t="s">
        <v>3727</v>
      </c>
      <c r="G17461" t="s">
        <v>3727</v>
      </c>
      <c r="H17461">
        <v>3</v>
      </c>
      <c r="I17461" t="s">
        <v>3727</v>
      </c>
      <c r="J17461" t="s">
        <v>3727</v>
      </c>
      <c r="K17461" t="s">
        <v>3727</v>
      </c>
      <c r="L17461" t="s">
        <v>3727</v>
      </c>
      <c r="M17461">
        <f t="shared" si="272"/>
        <v>3</v>
      </c>
    </row>
    <row r="17462" spans="1:13" x14ac:dyDescent="0.3">
      <c r="A17462">
        <v>2022</v>
      </c>
      <c r="B17462">
        <v>80703</v>
      </c>
      <c r="C17462" t="s">
        <v>687</v>
      </c>
      <c r="D17462" t="s">
        <v>732</v>
      </c>
      <c r="E17462" t="s">
        <v>734</v>
      </c>
      <c r="F17462" t="s">
        <v>3727</v>
      </c>
      <c r="G17462" t="s">
        <v>3727</v>
      </c>
      <c r="H17462" t="s">
        <v>3727</v>
      </c>
      <c r="I17462" t="s">
        <v>3727</v>
      </c>
      <c r="J17462" t="s">
        <v>3727</v>
      </c>
      <c r="K17462" t="s">
        <v>3727</v>
      </c>
      <c r="L17462" t="s">
        <v>3727</v>
      </c>
      <c r="M17462">
        <f t="shared" si="272"/>
        <v>0</v>
      </c>
    </row>
    <row r="17463" spans="1:13" x14ac:dyDescent="0.3">
      <c r="A17463">
        <v>2022</v>
      </c>
      <c r="B17463">
        <v>80704</v>
      </c>
      <c r="C17463" t="s">
        <v>687</v>
      </c>
      <c r="D17463" t="s">
        <v>732</v>
      </c>
      <c r="E17463" t="s">
        <v>735</v>
      </c>
      <c r="F17463" t="s">
        <v>3727</v>
      </c>
      <c r="G17463" t="s">
        <v>3727</v>
      </c>
      <c r="H17463" t="s">
        <v>3727</v>
      </c>
      <c r="I17463" t="s">
        <v>3727</v>
      </c>
      <c r="J17463" t="s">
        <v>3727</v>
      </c>
      <c r="K17463" t="s">
        <v>3727</v>
      </c>
      <c r="L17463" t="s">
        <v>3727</v>
      </c>
      <c r="M17463">
        <f t="shared" si="272"/>
        <v>0</v>
      </c>
    </row>
    <row r="17464" spans="1:13" x14ac:dyDescent="0.3">
      <c r="A17464">
        <v>2022</v>
      </c>
      <c r="B17464">
        <v>80705</v>
      </c>
      <c r="C17464" t="s">
        <v>687</v>
      </c>
      <c r="D17464" t="s">
        <v>732</v>
      </c>
      <c r="E17464" t="s">
        <v>736</v>
      </c>
      <c r="F17464" t="s">
        <v>3727</v>
      </c>
      <c r="G17464" t="s">
        <v>3727</v>
      </c>
      <c r="H17464" t="s">
        <v>3727</v>
      </c>
      <c r="I17464" t="s">
        <v>3727</v>
      </c>
      <c r="J17464" t="s">
        <v>3727</v>
      </c>
      <c r="K17464" t="s">
        <v>3727</v>
      </c>
      <c r="L17464" t="s">
        <v>3727</v>
      </c>
      <c r="M17464">
        <f t="shared" si="272"/>
        <v>0</v>
      </c>
    </row>
    <row r="17465" spans="1:13" x14ac:dyDescent="0.3">
      <c r="A17465">
        <v>2022</v>
      </c>
      <c r="B17465">
        <v>80706</v>
      </c>
      <c r="C17465" t="s">
        <v>687</v>
      </c>
      <c r="D17465" t="s">
        <v>732</v>
      </c>
      <c r="E17465" t="s">
        <v>737</v>
      </c>
      <c r="F17465" t="s">
        <v>3727</v>
      </c>
      <c r="G17465" t="s">
        <v>3727</v>
      </c>
      <c r="H17465">
        <v>1</v>
      </c>
      <c r="I17465" t="s">
        <v>3727</v>
      </c>
      <c r="J17465" t="s">
        <v>3727</v>
      </c>
      <c r="K17465" t="s">
        <v>3727</v>
      </c>
      <c r="L17465" t="s">
        <v>3727</v>
      </c>
      <c r="M17465">
        <f t="shared" si="272"/>
        <v>1</v>
      </c>
    </row>
    <row r="17466" spans="1:13" x14ac:dyDescent="0.3">
      <c r="A17466">
        <v>2022</v>
      </c>
      <c r="B17466">
        <v>80707</v>
      </c>
      <c r="C17466" t="s">
        <v>687</v>
      </c>
      <c r="D17466" t="s">
        <v>732</v>
      </c>
      <c r="E17466" t="s">
        <v>738</v>
      </c>
      <c r="F17466" t="s">
        <v>3727</v>
      </c>
      <c r="G17466" t="s">
        <v>3727</v>
      </c>
      <c r="H17466" t="s">
        <v>3727</v>
      </c>
      <c r="I17466" t="s">
        <v>3727</v>
      </c>
      <c r="J17466" t="s">
        <v>3727</v>
      </c>
      <c r="K17466" t="s">
        <v>3727</v>
      </c>
      <c r="L17466" t="s">
        <v>3727</v>
      </c>
      <c r="M17466">
        <f t="shared" si="272"/>
        <v>0</v>
      </c>
    </row>
    <row r="17467" spans="1:13" x14ac:dyDescent="0.3">
      <c r="A17467">
        <v>2022</v>
      </c>
      <c r="B17467">
        <v>80708</v>
      </c>
      <c r="C17467" t="s">
        <v>687</v>
      </c>
      <c r="D17467" t="s">
        <v>732</v>
      </c>
      <c r="E17467" t="s">
        <v>739</v>
      </c>
      <c r="F17467" t="s">
        <v>3727</v>
      </c>
      <c r="G17467" t="s">
        <v>3727</v>
      </c>
      <c r="H17467" t="s">
        <v>3727</v>
      </c>
      <c r="I17467" t="s">
        <v>3727</v>
      </c>
      <c r="J17467" t="s">
        <v>3727</v>
      </c>
      <c r="K17467" t="s">
        <v>3727</v>
      </c>
      <c r="L17467" t="s">
        <v>3727</v>
      </c>
      <c r="M17467">
        <f t="shared" si="272"/>
        <v>0</v>
      </c>
    </row>
    <row r="17468" spans="1:13" x14ac:dyDescent="0.3">
      <c r="A17468">
        <v>2022</v>
      </c>
      <c r="B17468">
        <v>80801</v>
      </c>
      <c r="C17468" t="s">
        <v>687</v>
      </c>
      <c r="D17468" t="s">
        <v>740</v>
      </c>
      <c r="E17468" t="s">
        <v>740</v>
      </c>
      <c r="F17468" t="s">
        <v>3727</v>
      </c>
      <c r="G17468">
        <v>1</v>
      </c>
      <c r="H17468">
        <v>1</v>
      </c>
      <c r="I17468">
        <v>1</v>
      </c>
      <c r="J17468">
        <v>1</v>
      </c>
      <c r="K17468" t="s">
        <v>3727</v>
      </c>
      <c r="L17468" t="s">
        <v>3727</v>
      </c>
      <c r="M17468">
        <f t="shared" si="272"/>
        <v>4</v>
      </c>
    </row>
    <row r="17469" spans="1:13" x14ac:dyDescent="0.3">
      <c r="A17469">
        <v>2022</v>
      </c>
      <c r="B17469">
        <v>80802</v>
      </c>
      <c r="C17469" t="s">
        <v>687</v>
      </c>
      <c r="D17469" t="s">
        <v>740</v>
      </c>
      <c r="E17469" t="s">
        <v>741</v>
      </c>
      <c r="F17469" t="s">
        <v>3727</v>
      </c>
      <c r="G17469" t="s">
        <v>3727</v>
      </c>
      <c r="H17469">
        <v>1</v>
      </c>
      <c r="I17469" t="s">
        <v>3727</v>
      </c>
      <c r="J17469" t="s">
        <v>3727</v>
      </c>
      <c r="K17469" t="s">
        <v>3727</v>
      </c>
      <c r="L17469" t="s">
        <v>3727</v>
      </c>
      <c r="M17469">
        <f t="shared" si="272"/>
        <v>1</v>
      </c>
    </row>
    <row r="17470" spans="1:13" x14ac:dyDescent="0.3">
      <c r="A17470">
        <v>2022</v>
      </c>
      <c r="B17470">
        <v>80803</v>
      </c>
      <c r="C17470" t="s">
        <v>687</v>
      </c>
      <c r="D17470" t="s">
        <v>740</v>
      </c>
      <c r="E17470" t="s">
        <v>416</v>
      </c>
      <c r="F17470" t="s">
        <v>3727</v>
      </c>
      <c r="G17470" t="s">
        <v>3727</v>
      </c>
      <c r="H17470" t="s">
        <v>3727</v>
      </c>
      <c r="I17470" t="s">
        <v>3727</v>
      </c>
      <c r="J17470" t="s">
        <v>3727</v>
      </c>
      <c r="K17470" t="s">
        <v>3727</v>
      </c>
      <c r="L17470" t="s">
        <v>3727</v>
      </c>
      <c r="M17470">
        <f t="shared" si="272"/>
        <v>0</v>
      </c>
    </row>
    <row r="17471" spans="1:13" x14ac:dyDescent="0.3">
      <c r="A17471">
        <v>2022</v>
      </c>
      <c r="B17471">
        <v>80804</v>
      </c>
      <c r="C17471" t="s">
        <v>687</v>
      </c>
      <c r="D17471" t="s">
        <v>740</v>
      </c>
      <c r="E17471" t="s">
        <v>742</v>
      </c>
      <c r="F17471" t="s">
        <v>3727</v>
      </c>
      <c r="G17471" t="s">
        <v>3727</v>
      </c>
      <c r="H17471" t="s">
        <v>3727</v>
      </c>
      <c r="I17471" t="s">
        <v>3727</v>
      </c>
      <c r="J17471" t="s">
        <v>3727</v>
      </c>
      <c r="K17471" t="s">
        <v>3727</v>
      </c>
      <c r="L17471" t="s">
        <v>3727</v>
      </c>
      <c r="M17471">
        <f t="shared" si="272"/>
        <v>0</v>
      </c>
    </row>
    <row r="17472" spans="1:13" x14ac:dyDescent="0.3">
      <c r="A17472">
        <v>2022</v>
      </c>
      <c r="B17472">
        <v>80805</v>
      </c>
      <c r="C17472" t="s">
        <v>687</v>
      </c>
      <c r="D17472" t="s">
        <v>740</v>
      </c>
      <c r="E17472" t="s">
        <v>743</v>
      </c>
      <c r="F17472" t="s">
        <v>3727</v>
      </c>
      <c r="G17472" t="s">
        <v>3727</v>
      </c>
      <c r="H17472" t="s">
        <v>3727</v>
      </c>
      <c r="I17472" t="s">
        <v>3727</v>
      </c>
      <c r="J17472" t="s">
        <v>3727</v>
      </c>
      <c r="K17472" t="s">
        <v>3727</v>
      </c>
      <c r="L17472" t="s">
        <v>3727</v>
      </c>
      <c r="M17472">
        <f t="shared" si="272"/>
        <v>0</v>
      </c>
    </row>
    <row r="17473" spans="1:13" x14ac:dyDescent="0.3">
      <c r="A17473">
        <v>2022</v>
      </c>
      <c r="B17473">
        <v>80806</v>
      </c>
      <c r="C17473" t="s">
        <v>687</v>
      </c>
      <c r="D17473" t="s">
        <v>740</v>
      </c>
      <c r="E17473" t="s">
        <v>744</v>
      </c>
      <c r="F17473" t="s">
        <v>3727</v>
      </c>
      <c r="G17473" t="s">
        <v>3727</v>
      </c>
      <c r="H17473">
        <v>2</v>
      </c>
      <c r="I17473" t="s">
        <v>3727</v>
      </c>
      <c r="J17473" t="s">
        <v>3727</v>
      </c>
      <c r="K17473" t="s">
        <v>3727</v>
      </c>
      <c r="L17473" t="s">
        <v>3727</v>
      </c>
      <c r="M17473">
        <f t="shared" si="272"/>
        <v>2</v>
      </c>
    </row>
    <row r="17474" spans="1:13" x14ac:dyDescent="0.3">
      <c r="A17474">
        <v>2022</v>
      </c>
      <c r="B17474">
        <v>80807</v>
      </c>
      <c r="C17474" t="s">
        <v>687</v>
      </c>
      <c r="D17474" t="s">
        <v>740</v>
      </c>
      <c r="E17474" t="s">
        <v>745</v>
      </c>
      <c r="F17474" t="s">
        <v>3727</v>
      </c>
      <c r="G17474" t="s">
        <v>3727</v>
      </c>
      <c r="H17474" t="s">
        <v>3727</v>
      </c>
      <c r="I17474" t="s">
        <v>3727</v>
      </c>
      <c r="J17474" t="s">
        <v>3727</v>
      </c>
      <c r="K17474" t="s">
        <v>3727</v>
      </c>
      <c r="L17474" t="s">
        <v>3727</v>
      </c>
      <c r="M17474">
        <f t="shared" si="272"/>
        <v>0</v>
      </c>
    </row>
    <row r="17475" spans="1:13" x14ac:dyDescent="0.3">
      <c r="A17475">
        <v>2022</v>
      </c>
      <c r="B17475">
        <v>80808</v>
      </c>
      <c r="C17475" t="s">
        <v>687</v>
      </c>
      <c r="D17475" t="s">
        <v>740</v>
      </c>
      <c r="E17475" t="s">
        <v>746</v>
      </c>
      <c r="F17475" t="s">
        <v>3727</v>
      </c>
      <c r="G17475" t="s">
        <v>3727</v>
      </c>
      <c r="H17475">
        <v>1</v>
      </c>
      <c r="I17475" t="s">
        <v>3727</v>
      </c>
      <c r="J17475" t="s">
        <v>3727</v>
      </c>
      <c r="K17475" t="s">
        <v>3727</v>
      </c>
      <c r="L17475" t="s">
        <v>3727</v>
      </c>
      <c r="M17475">
        <f t="shared" ref="M17475:M17538" si="273">SUM(F17475:L17475)</f>
        <v>1</v>
      </c>
    </row>
    <row r="17476" spans="1:13" x14ac:dyDescent="0.3">
      <c r="A17476">
        <v>2022</v>
      </c>
      <c r="B17476">
        <v>80901</v>
      </c>
      <c r="C17476" t="s">
        <v>687</v>
      </c>
      <c r="D17476" t="s">
        <v>3589</v>
      </c>
      <c r="E17476" t="s">
        <v>748</v>
      </c>
      <c r="F17476" t="s">
        <v>3727</v>
      </c>
      <c r="G17476" t="s">
        <v>3727</v>
      </c>
      <c r="H17476" t="s">
        <v>3727</v>
      </c>
      <c r="I17476">
        <v>1</v>
      </c>
      <c r="J17476" t="s">
        <v>3727</v>
      </c>
      <c r="K17476">
        <v>1</v>
      </c>
      <c r="L17476" t="s">
        <v>3727</v>
      </c>
      <c r="M17476">
        <f t="shared" si="273"/>
        <v>2</v>
      </c>
    </row>
    <row r="17477" spans="1:13" x14ac:dyDescent="0.3">
      <c r="A17477">
        <v>2022</v>
      </c>
      <c r="B17477">
        <v>80902</v>
      </c>
      <c r="C17477" t="s">
        <v>687</v>
      </c>
      <c r="D17477" t="s">
        <v>3589</v>
      </c>
      <c r="E17477" t="s">
        <v>749</v>
      </c>
      <c r="F17477" t="s">
        <v>3727</v>
      </c>
      <c r="G17477" t="s">
        <v>3727</v>
      </c>
      <c r="H17477" t="s">
        <v>3727</v>
      </c>
      <c r="I17477" t="s">
        <v>3727</v>
      </c>
      <c r="J17477">
        <v>1</v>
      </c>
      <c r="K17477" t="s">
        <v>3727</v>
      </c>
      <c r="L17477" t="s">
        <v>3727</v>
      </c>
      <c r="M17477">
        <f t="shared" si="273"/>
        <v>1</v>
      </c>
    </row>
    <row r="17478" spans="1:13" x14ac:dyDescent="0.3">
      <c r="A17478">
        <v>2022</v>
      </c>
      <c r="B17478">
        <v>80903</v>
      </c>
      <c r="C17478" t="s">
        <v>687</v>
      </c>
      <c r="D17478" t="s">
        <v>3589</v>
      </c>
      <c r="E17478" t="s">
        <v>750</v>
      </c>
      <c r="F17478" t="s">
        <v>3727</v>
      </c>
      <c r="G17478" t="s">
        <v>3727</v>
      </c>
      <c r="H17478" t="s">
        <v>3727</v>
      </c>
      <c r="I17478" t="s">
        <v>3727</v>
      </c>
      <c r="J17478" t="s">
        <v>3727</v>
      </c>
      <c r="K17478" t="s">
        <v>3727</v>
      </c>
      <c r="L17478" t="s">
        <v>3727</v>
      </c>
      <c r="M17478">
        <f t="shared" si="273"/>
        <v>0</v>
      </c>
    </row>
    <row r="17479" spans="1:13" x14ac:dyDescent="0.3">
      <c r="A17479">
        <v>2022</v>
      </c>
      <c r="B17479">
        <v>80904</v>
      </c>
      <c r="C17479" t="s">
        <v>687</v>
      </c>
      <c r="D17479" t="s">
        <v>3589</v>
      </c>
      <c r="E17479" t="s">
        <v>751</v>
      </c>
      <c r="F17479" t="s">
        <v>3727</v>
      </c>
      <c r="G17479">
        <v>1</v>
      </c>
      <c r="H17479" t="s">
        <v>3727</v>
      </c>
      <c r="I17479" t="s">
        <v>3727</v>
      </c>
      <c r="J17479" t="s">
        <v>3727</v>
      </c>
      <c r="K17479" t="s">
        <v>3727</v>
      </c>
      <c r="L17479" t="s">
        <v>3727</v>
      </c>
      <c r="M17479">
        <f t="shared" si="273"/>
        <v>1</v>
      </c>
    </row>
    <row r="17480" spans="1:13" x14ac:dyDescent="0.3">
      <c r="A17480">
        <v>2022</v>
      </c>
      <c r="B17480">
        <v>80905</v>
      </c>
      <c r="C17480" t="s">
        <v>687</v>
      </c>
      <c r="D17480" t="s">
        <v>3589</v>
      </c>
      <c r="E17480" t="s">
        <v>328</v>
      </c>
      <c r="F17480" t="s">
        <v>3727</v>
      </c>
      <c r="G17480" t="s">
        <v>3727</v>
      </c>
      <c r="H17480" t="s">
        <v>3727</v>
      </c>
      <c r="I17480" t="s">
        <v>3727</v>
      </c>
      <c r="J17480" t="s">
        <v>3727</v>
      </c>
      <c r="K17480" t="s">
        <v>3727</v>
      </c>
      <c r="L17480" t="s">
        <v>3727</v>
      </c>
      <c r="M17480">
        <f t="shared" si="273"/>
        <v>0</v>
      </c>
    </row>
    <row r="17481" spans="1:13" x14ac:dyDescent="0.3">
      <c r="A17481">
        <v>2022</v>
      </c>
      <c r="B17481">
        <v>80906</v>
      </c>
      <c r="C17481" t="s">
        <v>687</v>
      </c>
      <c r="D17481" t="s">
        <v>3589</v>
      </c>
      <c r="E17481" t="s">
        <v>752</v>
      </c>
      <c r="F17481" t="s">
        <v>3727</v>
      </c>
      <c r="G17481" t="s">
        <v>3727</v>
      </c>
      <c r="H17481" t="s">
        <v>3727</v>
      </c>
      <c r="I17481" t="s">
        <v>3727</v>
      </c>
      <c r="J17481" t="s">
        <v>3727</v>
      </c>
      <c r="K17481" t="s">
        <v>3727</v>
      </c>
      <c r="L17481" t="s">
        <v>3727</v>
      </c>
      <c r="M17481">
        <f t="shared" si="273"/>
        <v>0</v>
      </c>
    </row>
    <row r="17482" spans="1:13" x14ac:dyDescent="0.3">
      <c r="A17482">
        <v>2022</v>
      </c>
      <c r="B17482">
        <v>80907</v>
      </c>
      <c r="C17482" t="s">
        <v>687</v>
      </c>
      <c r="D17482" t="s">
        <v>3589</v>
      </c>
      <c r="E17482" t="s">
        <v>753</v>
      </c>
      <c r="F17482" t="s">
        <v>3727</v>
      </c>
      <c r="G17482" t="s">
        <v>3727</v>
      </c>
      <c r="H17482" t="s">
        <v>3727</v>
      </c>
      <c r="I17482" t="s">
        <v>3727</v>
      </c>
      <c r="J17482" t="s">
        <v>3727</v>
      </c>
      <c r="K17482" t="s">
        <v>3727</v>
      </c>
      <c r="L17482" t="s">
        <v>3727</v>
      </c>
      <c r="M17482">
        <f t="shared" si="273"/>
        <v>0</v>
      </c>
    </row>
    <row r="17483" spans="1:13" x14ac:dyDescent="0.3">
      <c r="A17483">
        <v>2022</v>
      </c>
      <c r="B17483">
        <v>80908</v>
      </c>
      <c r="C17483" t="s">
        <v>687</v>
      </c>
      <c r="D17483" t="s">
        <v>3589</v>
      </c>
      <c r="E17483" t="s">
        <v>754</v>
      </c>
      <c r="F17483" t="s">
        <v>3727</v>
      </c>
      <c r="G17483" t="s">
        <v>3727</v>
      </c>
      <c r="H17483" t="s">
        <v>3727</v>
      </c>
      <c r="I17483" t="s">
        <v>3727</v>
      </c>
      <c r="J17483" t="s">
        <v>3727</v>
      </c>
      <c r="K17483" t="s">
        <v>3727</v>
      </c>
      <c r="L17483" t="s">
        <v>3727</v>
      </c>
      <c r="M17483">
        <f t="shared" si="273"/>
        <v>0</v>
      </c>
    </row>
    <row r="17484" spans="1:13" x14ac:dyDescent="0.3">
      <c r="A17484">
        <v>2022</v>
      </c>
      <c r="B17484">
        <v>80909</v>
      </c>
      <c r="C17484" t="s">
        <v>687</v>
      </c>
      <c r="D17484" t="s">
        <v>3589</v>
      </c>
      <c r="E17484" t="s">
        <v>343</v>
      </c>
      <c r="F17484" t="s">
        <v>3727</v>
      </c>
      <c r="G17484" t="s">
        <v>3727</v>
      </c>
      <c r="H17484" t="s">
        <v>3727</v>
      </c>
      <c r="I17484" t="s">
        <v>3727</v>
      </c>
      <c r="J17484" t="s">
        <v>3727</v>
      </c>
      <c r="K17484" t="s">
        <v>3727</v>
      </c>
      <c r="L17484" t="s">
        <v>3727</v>
      </c>
      <c r="M17484">
        <f t="shared" si="273"/>
        <v>0</v>
      </c>
    </row>
    <row r="17485" spans="1:13" x14ac:dyDescent="0.3">
      <c r="A17485">
        <v>2022</v>
      </c>
      <c r="B17485">
        <v>80910</v>
      </c>
      <c r="C17485" t="s">
        <v>687</v>
      </c>
      <c r="D17485" t="s">
        <v>3589</v>
      </c>
      <c r="E17485" t="s">
        <v>755</v>
      </c>
      <c r="F17485" t="s">
        <v>3727</v>
      </c>
      <c r="G17485" t="s">
        <v>3727</v>
      </c>
      <c r="H17485" t="s">
        <v>3727</v>
      </c>
      <c r="I17485" t="s">
        <v>3727</v>
      </c>
      <c r="J17485" t="s">
        <v>3727</v>
      </c>
      <c r="K17485">
        <v>1</v>
      </c>
      <c r="L17485" t="s">
        <v>3727</v>
      </c>
      <c r="M17485">
        <f t="shared" si="273"/>
        <v>1</v>
      </c>
    </row>
    <row r="17486" spans="1:13" x14ac:dyDescent="0.3">
      <c r="A17486">
        <v>2022</v>
      </c>
      <c r="B17486">
        <v>80911</v>
      </c>
      <c r="C17486" t="s">
        <v>687</v>
      </c>
      <c r="D17486" t="s">
        <v>3589</v>
      </c>
      <c r="E17486" t="s">
        <v>3706</v>
      </c>
      <c r="F17486" t="s">
        <v>3727</v>
      </c>
      <c r="G17486" t="s">
        <v>3727</v>
      </c>
      <c r="H17486" t="s">
        <v>3727</v>
      </c>
      <c r="I17486" t="s">
        <v>3727</v>
      </c>
      <c r="J17486" t="s">
        <v>3727</v>
      </c>
      <c r="K17486" t="s">
        <v>3727</v>
      </c>
      <c r="L17486" t="s">
        <v>3727</v>
      </c>
      <c r="M17486">
        <f t="shared" si="273"/>
        <v>0</v>
      </c>
    </row>
    <row r="17487" spans="1:13" x14ac:dyDescent="0.3">
      <c r="A17487">
        <v>2022</v>
      </c>
      <c r="B17487">
        <v>80912</v>
      </c>
      <c r="C17487" t="s">
        <v>687</v>
      </c>
      <c r="D17487" t="s">
        <v>3589</v>
      </c>
      <c r="E17487" t="s">
        <v>3707</v>
      </c>
      <c r="F17487" t="s">
        <v>3727</v>
      </c>
      <c r="G17487" t="s">
        <v>3727</v>
      </c>
      <c r="H17487">
        <v>1</v>
      </c>
      <c r="I17487" t="s">
        <v>3727</v>
      </c>
      <c r="J17487" t="s">
        <v>3727</v>
      </c>
      <c r="K17487" t="s">
        <v>3727</v>
      </c>
      <c r="L17487" t="s">
        <v>3727</v>
      </c>
      <c r="M17487">
        <f t="shared" si="273"/>
        <v>1</v>
      </c>
    </row>
    <row r="17488" spans="1:13" x14ac:dyDescent="0.3">
      <c r="A17488">
        <v>2022</v>
      </c>
      <c r="B17488">
        <v>80913</v>
      </c>
      <c r="C17488" t="s">
        <v>687</v>
      </c>
      <c r="D17488" t="s">
        <v>3589</v>
      </c>
      <c r="E17488" t="s">
        <v>3735</v>
      </c>
      <c r="F17488" t="s">
        <v>3727</v>
      </c>
      <c r="G17488" t="s">
        <v>3727</v>
      </c>
      <c r="H17488" t="s">
        <v>3727</v>
      </c>
      <c r="I17488" t="s">
        <v>3727</v>
      </c>
      <c r="J17488" t="s">
        <v>3727</v>
      </c>
      <c r="K17488" t="s">
        <v>3727</v>
      </c>
      <c r="L17488" t="s">
        <v>3727</v>
      </c>
      <c r="M17488">
        <f t="shared" si="273"/>
        <v>0</v>
      </c>
    </row>
    <row r="17489" spans="1:13" x14ac:dyDescent="0.3">
      <c r="A17489">
        <v>2022</v>
      </c>
      <c r="B17489">
        <v>80914</v>
      </c>
      <c r="C17489" t="s">
        <v>687</v>
      </c>
      <c r="D17489" t="s">
        <v>3589</v>
      </c>
      <c r="E17489" t="s">
        <v>3736</v>
      </c>
      <c r="F17489" t="s">
        <v>3727</v>
      </c>
      <c r="G17489" t="s">
        <v>3727</v>
      </c>
      <c r="H17489" t="s">
        <v>3727</v>
      </c>
      <c r="I17489" t="s">
        <v>3727</v>
      </c>
      <c r="J17489" t="s">
        <v>3727</v>
      </c>
      <c r="K17489" t="s">
        <v>3727</v>
      </c>
      <c r="L17489" t="s">
        <v>3727</v>
      </c>
      <c r="M17489">
        <f t="shared" si="273"/>
        <v>0</v>
      </c>
    </row>
    <row r="17490" spans="1:13" x14ac:dyDescent="0.3">
      <c r="A17490">
        <v>2022</v>
      </c>
      <c r="B17490">
        <v>81001</v>
      </c>
      <c r="C17490" t="s">
        <v>687</v>
      </c>
      <c r="D17490" t="s">
        <v>756</v>
      </c>
      <c r="E17490" t="s">
        <v>756</v>
      </c>
      <c r="F17490" t="s">
        <v>3727</v>
      </c>
      <c r="G17490" t="s">
        <v>3727</v>
      </c>
      <c r="H17490" t="s">
        <v>3727</v>
      </c>
      <c r="I17490" t="s">
        <v>3727</v>
      </c>
      <c r="J17490" t="s">
        <v>3727</v>
      </c>
      <c r="K17490" t="s">
        <v>3727</v>
      </c>
      <c r="L17490" t="s">
        <v>3727</v>
      </c>
      <c r="M17490">
        <f t="shared" si="273"/>
        <v>0</v>
      </c>
    </row>
    <row r="17491" spans="1:13" x14ac:dyDescent="0.3">
      <c r="A17491">
        <v>2022</v>
      </c>
      <c r="B17491">
        <v>81002</v>
      </c>
      <c r="C17491" t="s">
        <v>687</v>
      </c>
      <c r="D17491" t="s">
        <v>756</v>
      </c>
      <c r="E17491" t="s">
        <v>757</v>
      </c>
      <c r="F17491" t="s">
        <v>3727</v>
      </c>
      <c r="G17491" t="s">
        <v>3727</v>
      </c>
      <c r="H17491" t="s">
        <v>3727</v>
      </c>
      <c r="I17491" t="s">
        <v>3727</v>
      </c>
      <c r="J17491" t="s">
        <v>3727</v>
      </c>
      <c r="K17491" t="s">
        <v>3727</v>
      </c>
      <c r="L17491" t="s">
        <v>3727</v>
      </c>
      <c r="M17491">
        <f t="shared" si="273"/>
        <v>0</v>
      </c>
    </row>
    <row r="17492" spans="1:13" x14ac:dyDescent="0.3">
      <c r="A17492">
        <v>2022</v>
      </c>
      <c r="B17492">
        <v>81003</v>
      </c>
      <c r="C17492" t="s">
        <v>687</v>
      </c>
      <c r="D17492" t="s">
        <v>756</v>
      </c>
      <c r="E17492" t="s">
        <v>758</v>
      </c>
      <c r="F17492" t="s">
        <v>3727</v>
      </c>
      <c r="G17492" t="s">
        <v>3727</v>
      </c>
      <c r="H17492" t="s">
        <v>3727</v>
      </c>
      <c r="I17492" t="s">
        <v>3727</v>
      </c>
      <c r="J17492" t="s">
        <v>3727</v>
      </c>
      <c r="K17492" t="s">
        <v>3727</v>
      </c>
      <c r="L17492" t="s">
        <v>3727</v>
      </c>
      <c r="M17492">
        <f t="shared" si="273"/>
        <v>0</v>
      </c>
    </row>
    <row r="17493" spans="1:13" x14ac:dyDescent="0.3">
      <c r="A17493">
        <v>2022</v>
      </c>
      <c r="B17493">
        <v>81004</v>
      </c>
      <c r="C17493" t="s">
        <v>687</v>
      </c>
      <c r="D17493" t="s">
        <v>756</v>
      </c>
      <c r="E17493" t="s">
        <v>759</v>
      </c>
      <c r="F17493" t="s">
        <v>3727</v>
      </c>
      <c r="G17493" t="s">
        <v>3727</v>
      </c>
      <c r="H17493" t="s">
        <v>3727</v>
      </c>
      <c r="I17493" t="s">
        <v>3727</v>
      </c>
      <c r="J17493" t="s">
        <v>3727</v>
      </c>
      <c r="K17493" t="s">
        <v>3727</v>
      </c>
      <c r="L17493" t="s">
        <v>3727</v>
      </c>
      <c r="M17493">
        <f t="shared" si="273"/>
        <v>0</v>
      </c>
    </row>
    <row r="17494" spans="1:13" x14ac:dyDescent="0.3">
      <c r="A17494">
        <v>2022</v>
      </c>
      <c r="B17494">
        <v>81005</v>
      </c>
      <c r="C17494" t="s">
        <v>687</v>
      </c>
      <c r="D17494" t="s">
        <v>756</v>
      </c>
      <c r="E17494" t="s">
        <v>760</v>
      </c>
      <c r="F17494" t="s">
        <v>3727</v>
      </c>
      <c r="G17494" t="s">
        <v>3727</v>
      </c>
      <c r="H17494" t="s">
        <v>3727</v>
      </c>
      <c r="I17494" t="s">
        <v>3727</v>
      </c>
      <c r="J17494" t="s">
        <v>3727</v>
      </c>
      <c r="K17494" t="s">
        <v>3727</v>
      </c>
      <c r="L17494" t="s">
        <v>3727</v>
      </c>
      <c r="M17494">
        <f t="shared" si="273"/>
        <v>0</v>
      </c>
    </row>
    <row r="17495" spans="1:13" x14ac:dyDescent="0.3">
      <c r="A17495">
        <v>2022</v>
      </c>
      <c r="B17495">
        <v>81006</v>
      </c>
      <c r="C17495" t="s">
        <v>687</v>
      </c>
      <c r="D17495" t="s">
        <v>756</v>
      </c>
      <c r="E17495" t="s">
        <v>761</v>
      </c>
      <c r="F17495" t="s">
        <v>3727</v>
      </c>
      <c r="G17495" t="s">
        <v>3727</v>
      </c>
      <c r="H17495">
        <v>2</v>
      </c>
      <c r="I17495" t="s">
        <v>3727</v>
      </c>
      <c r="J17495" t="s">
        <v>3727</v>
      </c>
      <c r="K17495" t="s">
        <v>3727</v>
      </c>
      <c r="L17495" t="s">
        <v>3727</v>
      </c>
      <c r="M17495">
        <f t="shared" si="273"/>
        <v>2</v>
      </c>
    </row>
    <row r="17496" spans="1:13" x14ac:dyDescent="0.3">
      <c r="A17496">
        <v>2022</v>
      </c>
      <c r="B17496">
        <v>81007</v>
      </c>
      <c r="C17496" t="s">
        <v>687</v>
      </c>
      <c r="D17496" t="s">
        <v>756</v>
      </c>
      <c r="E17496" t="s">
        <v>762</v>
      </c>
      <c r="F17496">
        <v>2</v>
      </c>
      <c r="G17496">
        <v>2</v>
      </c>
      <c r="H17496">
        <v>2</v>
      </c>
      <c r="I17496">
        <v>1</v>
      </c>
      <c r="J17496" t="s">
        <v>3727</v>
      </c>
      <c r="K17496" t="s">
        <v>3727</v>
      </c>
      <c r="L17496" t="s">
        <v>3727</v>
      </c>
      <c r="M17496">
        <f t="shared" si="273"/>
        <v>7</v>
      </c>
    </row>
    <row r="17497" spans="1:13" x14ac:dyDescent="0.3">
      <c r="A17497">
        <v>2022</v>
      </c>
      <c r="B17497">
        <v>81008</v>
      </c>
      <c r="C17497" t="s">
        <v>687</v>
      </c>
      <c r="D17497" t="s">
        <v>756</v>
      </c>
      <c r="E17497" t="s">
        <v>763</v>
      </c>
      <c r="F17497" t="s">
        <v>3727</v>
      </c>
      <c r="G17497" t="s">
        <v>3727</v>
      </c>
      <c r="H17497" t="s">
        <v>3727</v>
      </c>
      <c r="I17497" t="s">
        <v>3727</v>
      </c>
      <c r="J17497" t="s">
        <v>3727</v>
      </c>
      <c r="K17497" t="s">
        <v>3727</v>
      </c>
      <c r="L17497" t="s">
        <v>3727</v>
      </c>
      <c r="M17497">
        <f t="shared" si="273"/>
        <v>0</v>
      </c>
    </row>
    <row r="17498" spans="1:13" x14ac:dyDescent="0.3">
      <c r="A17498">
        <v>2022</v>
      </c>
      <c r="B17498">
        <v>81009</v>
      </c>
      <c r="C17498" t="s">
        <v>687</v>
      </c>
      <c r="D17498" t="s">
        <v>756</v>
      </c>
      <c r="E17498" t="s">
        <v>764</v>
      </c>
      <c r="F17498" t="s">
        <v>3727</v>
      </c>
      <c r="G17498" t="s">
        <v>3727</v>
      </c>
      <c r="H17498" t="s">
        <v>3727</v>
      </c>
      <c r="I17498" t="s">
        <v>3727</v>
      </c>
      <c r="J17498" t="s">
        <v>3727</v>
      </c>
      <c r="K17498" t="s">
        <v>3727</v>
      </c>
      <c r="L17498" t="s">
        <v>3727</v>
      </c>
      <c r="M17498">
        <f t="shared" si="273"/>
        <v>0</v>
      </c>
    </row>
    <row r="17499" spans="1:13" x14ac:dyDescent="0.3">
      <c r="A17499">
        <v>2022</v>
      </c>
      <c r="B17499">
        <v>81101</v>
      </c>
      <c r="C17499" t="s">
        <v>687</v>
      </c>
      <c r="D17499" t="s">
        <v>765</v>
      </c>
      <c r="E17499" t="s">
        <v>765</v>
      </c>
      <c r="F17499" t="s">
        <v>3727</v>
      </c>
      <c r="G17499" t="s">
        <v>3727</v>
      </c>
      <c r="H17499">
        <v>1</v>
      </c>
      <c r="I17499" t="s">
        <v>3727</v>
      </c>
      <c r="J17499" t="s">
        <v>3727</v>
      </c>
      <c r="K17499" t="s">
        <v>3727</v>
      </c>
      <c r="L17499" t="s">
        <v>3727</v>
      </c>
      <c r="M17499">
        <f t="shared" si="273"/>
        <v>1</v>
      </c>
    </row>
    <row r="17500" spans="1:13" x14ac:dyDescent="0.3">
      <c r="A17500">
        <v>2022</v>
      </c>
      <c r="B17500">
        <v>81102</v>
      </c>
      <c r="C17500" t="s">
        <v>687</v>
      </c>
      <c r="D17500" t="s">
        <v>765</v>
      </c>
      <c r="E17500" t="s">
        <v>766</v>
      </c>
      <c r="F17500" t="s">
        <v>3727</v>
      </c>
      <c r="G17500" t="s">
        <v>3727</v>
      </c>
      <c r="H17500" t="s">
        <v>3727</v>
      </c>
      <c r="I17500" t="s">
        <v>3727</v>
      </c>
      <c r="J17500" t="s">
        <v>3727</v>
      </c>
      <c r="K17500" t="s">
        <v>3727</v>
      </c>
      <c r="L17500" t="s">
        <v>3727</v>
      </c>
      <c r="M17500">
        <f t="shared" si="273"/>
        <v>0</v>
      </c>
    </row>
    <row r="17501" spans="1:13" x14ac:dyDescent="0.3">
      <c r="A17501">
        <v>2022</v>
      </c>
      <c r="B17501">
        <v>81103</v>
      </c>
      <c r="C17501" t="s">
        <v>687</v>
      </c>
      <c r="D17501" t="s">
        <v>765</v>
      </c>
      <c r="E17501" t="s">
        <v>767</v>
      </c>
      <c r="F17501" t="s">
        <v>3727</v>
      </c>
      <c r="G17501" t="s">
        <v>3727</v>
      </c>
      <c r="H17501" t="s">
        <v>3727</v>
      </c>
      <c r="I17501" t="s">
        <v>3727</v>
      </c>
      <c r="J17501" t="s">
        <v>3727</v>
      </c>
      <c r="K17501" t="s">
        <v>3727</v>
      </c>
      <c r="L17501" t="s">
        <v>3727</v>
      </c>
      <c r="M17501">
        <f t="shared" si="273"/>
        <v>0</v>
      </c>
    </row>
    <row r="17502" spans="1:13" x14ac:dyDescent="0.3">
      <c r="A17502">
        <v>2022</v>
      </c>
      <c r="B17502">
        <v>81104</v>
      </c>
      <c r="C17502" t="s">
        <v>687</v>
      </c>
      <c r="D17502" t="s">
        <v>765</v>
      </c>
      <c r="E17502" t="s">
        <v>768</v>
      </c>
      <c r="F17502" t="s">
        <v>3727</v>
      </c>
      <c r="G17502" t="s">
        <v>3727</v>
      </c>
      <c r="H17502">
        <v>3</v>
      </c>
      <c r="I17502" t="s">
        <v>3727</v>
      </c>
      <c r="J17502" t="s">
        <v>3727</v>
      </c>
      <c r="K17502" t="s">
        <v>3727</v>
      </c>
      <c r="L17502" t="s">
        <v>3727</v>
      </c>
      <c r="M17502">
        <f t="shared" si="273"/>
        <v>3</v>
      </c>
    </row>
    <row r="17503" spans="1:13" x14ac:dyDescent="0.3">
      <c r="A17503">
        <v>2022</v>
      </c>
      <c r="B17503">
        <v>81105</v>
      </c>
      <c r="C17503" t="s">
        <v>687</v>
      </c>
      <c r="D17503" t="s">
        <v>765</v>
      </c>
      <c r="E17503" t="s">
        <v>769</v>
      </c>
      <c r="F17503" t="s">
        <v>3727</v>
      </c>
      <c r="G17503" t="s">
        <v>3727</v>
      </c>
      <c r="H17503" t="s">
        <v>3727</v>
      </c>
      <c r="I17503" t="s">
        <v>3727</v>
      </c>
      <c r="J17503" t="s">
        <v>3727</v>
      </c>
      <c r="K17503" t="s">
        <v>3727</v>
      </c>
      <c r="L17503" t="s">
        <v>3727</v>
      </c>
      <c r="M17503">
        <f t="shared" si="273"/>
        <v>0</v>
      </c>
    </row>
    <row r="17504" spans="1:13" x14ac:dyDescent="0.3">
      <c r="A17504">
        <v>2022</v>
      </c>
      <c r="B17504">
        <v>81106</v>
      </c>
      <c r="C17504" t="s">
        <v>687</v>
      </c>
      <c r="D17504" t="s">
        <v>765</v>
      </c>
      <c r="E17504" t="s">
        <v>770</v>
      </c>
      <c r="F17504" t="s">
        <v>3727</v>
      </c>
      <c r="G17504" t="s">
        <v>3727</v>
      </c>
      <c r="H17504" t="s">
        <v>3727</v>
      </c>
      <c r="I17504" t="s">
        <v>3727</v>
      </c>
      <c r="J17504" t="s">
        <v>3727</v>
      </c>
      <c r="K17504" t="s">
        <v>3727</v>
      </c>
      <c r="L17504" t="s">
        <v>3727</v>
      </c>
      <c r="M17504">
        <f t="shared" si="273"/>
        <v>0</v>
      </c>
    </row>
    <row r="17505" spans="1:13" x14ac:dyDescent="0.3">
      <c r="A17505">
        <v>2022</v>
      </c>
      <c r="B17505">
        <v>81201</v>
      </c>
      <c r="C17505" t="s">
        <v>687</v>
      </c>
      <c r="D17505" t="s">
        <v>771</v>
      </c>
      <c r="E17505" t="s">
        <v>772</v>
      </c>
      <c r="F17505" t="s">
        <v>3727</v>
      </c>
      <c r="G17505" t="s">
        <v>3727</v>
      </c>
      <c r="H17505" t="s">
        <v>3727</v>
      </c>
      <c r="I17505" t="s">
        <v>3727</v>
      </c>
      <c r="J17505" t="s">
        <v>3727</v>
      </c>
      <c r="K17505" t="s">
        <v>3727</v>
      </c>
      <c r="L17505" t="s">
        <v>3727</v>
      </c>
      <c r="M17505">
        <f t="shared" si="273"/>
        <v>0</v>
      </c>
    </row>
    <row r="17506" spans="1:13" x14ac:dyDescent="0.3">
      <c r="A17506">
        <v>2022</v>
      </c>
      <c r="B17506">
        <v>81202</v>
      </c>
      <c r="C17506" t="s">
        <v>687</v>
      </c>
      <c r="D17506" t="s">
        <v>771</v>
      </c>
      <c r="E17506" t="s">
        <v>773</v>
      </c>
      <c r="F17506" t="s">
        <v>3727</v>
      </c>
      <c r="G17506" t="s">
        <v>3727</v>
      </c>
      <c r="H17506">
        <v>1</v>
      </c>
      <c r="I17506" t="s">
        <v>3727</v>
      </c>
      <c r="J17506" t="s">
        <v>3727</v>
      </c>
      <c r="K17506" t="s">
        <v>3727</v>
      </c>
      <c r="L17506" t="s">
        <v>3727</v>
      </c>
      <c r="M17506">
        <f t="shared" si="273"/>
        <v>1</v>
      </c>
    </row>
    <row r="17507" spans="1:13" x14ac:dyDescent="0.3">
      <c r="A17507">
        <v>2022</v>
      </c>
      <c r="B17507">
        <v>81203</v>
      </c>
      <c r="C17507" t="s">
        <v>687</v>
      </c>
      <c r="D17507" t="s">
        <v>771</v>
      </c>
      <c r="E17507" t="s">
        <v>774</v>
      </c>
      <c r="F17507" t="s">
        <v>3727</v>
      </c>
      <c r="G17507" t="s">
        <v>3727</v>
      </c>
      <c r="H17507" t="s">
        <v>3727</v>
      </c>
      <c r="I17507" t="s">
        <v>3727</v>
      </c>
      <c r="J17507" t="s">
        <v>3727</v>
      </c>
      <c r="K17507" t="s">
        <v>3727</v>
      </c>
      <c r="L17507" t="s">
        <v>3727</v>
      </c>
      <c r="M17507">
        <f t="shared" si="273"/>
        <v>0</v>
      </c>
    </row>
    <row r="17508" spans="1:13" x14ac:dyDescent="0.3">
      <c r="A17508">
        <v>2022</v>
      </c>
      <c r="B17508">
        <v>81204</v>
      </c>
      <c r="C17508" t="s">
        <v>687</v>
      </c>
      <c r="D17508" t="s">
        <v>771</v>
      </c>
      <c r="E17508" t="s">
        <v>775</v>
      </c>
      <c r="F17508" t="s">
        <v>3727</v>
      </c>
      <c r="G17508" t="s">
        <v>3727</v>
      </c>
      <c r="H17508">
        <v>1</v>
      </c>
      <c r="I17508" t="s">
        <v>3727</v>
      </c>
      <c r="J17508" t="s">
        <v>3727</v>
      </c>
      <c r="K17508" t="s">
        <v>3727</v>
      </c>
      <c r="L17508" t="s">
        <v>3727</v>
      </c>
      <c r="M17508">
        <f t="shared" si="273"/>
        <v>1</v>
      </c>
    </row>
    <row r="17509" spans="1:13" x14ac:dyDescent="0.3">
      <c r="A17509">
        <v>2022</v>
      </c>
      <c r="B17509">
        <v>81205</v>
      </c>
      <c r="C17509" t="s">
        <v>687</v>
      </c>
      <c r="D17509" t="s">
        <v>771</v>
      </c>
      <c r="E17509" t="s">
        <v>776</v>
      </c>
      <c r="F17509" t="s">
        <v>3727</v>
      </c>
      <c r="G17509" t="s">
        <v>3727</v>
      </c>
      <c r="H17509" t="s">
        <v>3727</v>
      </c>
      <c r="I17509" t="s">
        <v>3727</v>
      </c>
      <c r="J17509" t="s">
        <v>3727</v>
      </c>
      <c r="K17509" t="s">
        <v>3727</v>
      </c>
      <c r="L17509" t="s">
        <v>3727</v>
      </c>
      <c r="M17509">
        <f t="shared" si="273"/>
        <v>0</v>
      </c>
    </row>
    <row r="17510" spans="1:13" x14ac:dyDescent="0.3">
      <c r="A17510">
        <v>2022</v>
      </c>
      <c r="B17510">
        <v>81206</v>
      </c>
      <c r="C17510" t="s">
        <v>687</v>
      </c>
      <c r="D17510" t="s">
        <v>771</v>
      </c>
      <c r="E17510" t="s">
        <v>777</v>
      </c>
      <c r="F17510" t="s">
        <v>3727</v>
      </c>
      <c r="G17510" t="s">
        <v>3727</v>
      </c>
      <c r="H17510" t="s">
        <v>3727</v>
      </c>
      <c r="I17510" t="s">
        <v>3727</v>
      </c>
      <c r="J17510" t="s">
        <v>3727</v>
      </c>
      <c r="K17510" t="s">
        <v>3727</v>
      </c>
      <c r="L17510" t="s">
        <v>3727</v>
      </c>
      <c r="M17510">
        <f t="shared" si="273"/>
        <v>0</v>
      </c>
    </row>
    <row r="17511" spans="1:13" x14ac:dyDescent="0.3">
      <c r="A17511">
        <v>2022</v>
      </c>
      <c r="B17511">
        <v>81207</v>
      </c>
      <c r="C17511" t="s">
        <v>687</v>
      </c>
      <c r="D17511" t="s">
        <v>771</v>
      </c>
      <c r="E17511" t="s">
        <v>778</v>
      </c>
      <c r="F17511" t="s">
        <v>3727</v>
      </c>
      <c r="G17511" t="s">
        <v>3727</v>
      </c>
      <c r="H17511" t="s">
        <v>3727</v>
      </c>
      <c r="I17511" t="s">
        <v>3727</v>
      </c>
      <c r="J17511" t="s">
        <v>3727</v>
      </c>
      <c r="K17511" t="s">
        <v>3727</v>
      </c>
      <c r="L17511" t="s">
        <v>3727</v>
      </c>
      <c r="M17511">
        <f t="shared" si="273"/>
        <v>0</v>
      </c>
    </row>
    <row r="17512" spans="1:13" x14ac:dyDescent="0.3">
      <c r="A17512">
        <v>2022</v>
      </c>
      <c r="B17512">
        <v>81208</v>
      </c>
      <c r="C17512" t="s">
        <v>687</v>
      </c>
      <c r="D17512" t="s">
        <v>771</v>
      </c>
      <c r="E17512" t="s">
        <v>309</v>
      </c>
      <c r="F17512" t="s">
        <v>3727</v>
      </c>
      <c r="G17512" t="s">
        <v>3727</v>
      </c>
      <c r="H17512" t="s">
        <v>3727</v>
      </c>
      <c r="I17512" t="s">
        <v>3727</v>
      </c>
      <c r="J17512" t="s">
        <v>3727</v>
      </c>
      <c r="K17512" t="s">
        <v>3727</v>
      </c>
      <c r="L17512" t="s">
        <v>3727</v>
      </c>
      <c r="M17512">
        <f t="shared" si="273"/>
        <v>0</v>
      </c>
    </row>
    <row r="17513" spans="1:13" x14ac:dyDescent="0.3">
      <c r="A17513">
        <v>2022</v>
      </c>
      <c r="B17513">
        <v>81209</v>
      </c>
      <c r="C17513" t="s">
        <v>687</v>
      </c>
      <c r="D17513" t="s">
        <v>771</v>
      </c>
      <c r="E17513" t="s">
        <v>779</v>
      </c>
      <c r="F17513" t="s">
        <v>3727</v>
      </c>
      <c r="G17513" t="s">
        <v>3727</v>
      </c>
      <c r="H17513" t="s">
        <v>3727</v>
      </c>
      <c r="I17513" t="s">
        <v>3727</v>
      </c>
      <c r="J17513" t="s">
        <v>3727</v>
      </c>
      <c r="K17513" t="s">
        <v>3727</v>
      </c>
      <c r="L17513" t="s">
        <v>3727</v>
      </c>
      <c r="M17513">
        <f t="shared" si="273"/>
        <v>0</v>
      </c>
    </row>
    <row r="17514" spans="1:13" x14ac:dyDescent="0.3">
      <c r="A17514">
        <v>2022</v>
      </c>
      <c r="B17514">
        <v>81210</v>
      </c>
      <c r="C17514" t="s">
        <v>687</v>
      </c>
      <c r="D17514" t="s">
        <v>771</v>
      </c>
      <c r="E17514" t="s">
        <v>780</v>
      </c>
      <c r="F17514" t="s">
        <v>3727</v>
      </c>
      <c r="G17514" t="s">
        <v>3727</v>
      </c>
      <c r="H17514" t="s">
        <v>3727</v>
      </c>
      <c r="I17514" t="s">
        <v>3727</v>
      </c>
      <c r="J17514" t="s">
        <v>3727</v>
      </c>
      <c r="K17514" t="s">
        <v>3727</v>
      </c>
      <c r="L17514" t="s">
        <v>3727</v>
      </c>
      <c r="M17514">
        <f t="shared" si="273"/>
        <v>0</v>
      </c>
    </row>
    <row r="17515" spans="1:13" x14ac:dyDescent="0.3">
      <c r="A17515">
        <v>2022</v>
      </c>
      <c r="B17515">
        <v>81211</v>
      </c>
      <c r="C17515" t="s">
        <v>687</v>
      </c>
      <c r="D17515" t="s">
        <v>771</v>
      </c>
      <c r="E17515" t="s">
        <v>298</v>
      </c>
      <c r="F17515" t="s">
        <v>3727</v>
      </c>
      <c r="G17515" t="s">
        <v>3727</v>
      </c>
      <c r="H17515" t="s">
        <v>3727</v>
      </c>
      <c r="I17515" t="s">
        <v>3727</v>
      </c>
      <c r="J17515" t="s">
        <v>3727</v>
      </c>
      <c r="K17515" t="s">
        <v>3727</v>
      </c>
      <c r="L17515" t="s">
        <v>3727</v>
      </c>
      <c r="M17515">
        <f t="shared" si="273"/>
        <v>0</v>
      </c>
    </row>
    <row r="17516" spans="1:13" x14ac:dyDescent="0.3">
      <c r="A17516">
        <v>2022</v>
      </c>
      <c r="B17516">
        <v>81212</v>
      </c>
      <c r="C17516" t="s">
        <v>687</v>
      </c>
      <c r="D17516" t="s">
        <v>771</v>
      </c>
      <c r="E17516" t="s">
        <v>781</v>
      </c>
      <c r="F17516" t="s">
        <v>3727</v>
      </c>
      <c r="G17516" t="s">
        <v>3727</v>
      </c>
      <c r="H17516" t="s">
        <v>3727</v>
      </c>
      <c r="I17516" t="s">
        <v>3727</v>
      </c>
      <c r="J17516" t="s">
        <v>3727</v>
      </c>
      <c r="K17516" t="s">
        <v>3727</v>
      </c>
      <c r="L17516" t="s">
        <v>3727</v>
      </c>
      <c r="M17516">
        <f t="shared" si="273"/>
        <v>0</v>
      </c>
    </row>
    <row r="17517" spans="1:13" x14ac:dyDescent="0.3">
      <c r="A17517">
        <v>2022</v>
      </c>
      <c r="B17517">
        <v>81301</v>
      </c>
      <c r="C17517" t="s">
        <v>687</v>
      </c>
      <c r="D17517" t="s">
        <v>782</v>
      </c>
      <c r="E17517" t="s">
        <v>782</v>
      </c>
      <c r="F17517" t="s">
        <v>3727</v>
      </c>
      <c r="G17517" t="s">
        <v>3727</v>
      </c>
      <c r="H17517" t="s">
        <v>3727</v>
      </c>
      <c r="I17517" t="s">
        <v>3727</v>
      </c>
      <c r="J17517">
        <v>1</v>
      </c>
      <c r="K17517" t="s">
        <v>3727</v>
      </c>
      <c r="L17517" t="s">
        <v>3727</v>
      </c>
      <c r="M17517">
        <f t="shared" si="273"/>
        <v>1</v>
      </c>
    </row>
    <row r="17518" spans="1:13" x14ac:dyDescent="0.3">
      <c r="A17518">
        <v>2022</v>
      </c>
      <c r="B17518">
        <v>81302</v>
      </c>
      <c r="C17518" t="s">
        <v>687</v>
      </c>
      <c r="D17518" t="s">
        <v>782</v>
      </c>
      <c r="E17518" t="s">
        <v>783</v>
      </c>
      <c r="F17518" t="s">
        <v>3727</v>
      </c>
      <c r="G17518" t="s">
        <v>3727</v>
      </c>
      <c r="H17518" t="s">
        <v>3727</v>
      </c>
      <c r="I17518" t="s">
        <v>3727</v>
      </c>
      <c r="J17518" t="s">
        <v>3727</v>
      </c>
      <c r="K17518" t="s">
        <v>3727</v>
      </c>
      <c r="L17518" t="s">
        <v>3727</v>
      </c>
      <c r="M17518">
        <f t="shared" si="273"/>
        <v>0</v>
      </c>
    </row>
    <row r="17519" spans="1:13" x14ac:dyDescent="0.3">
      <c r="A17519">
        <v>2022</v>
      </c>
      <c r="B17519">
        <v>81303</v>
      </c>
      <c r="C17519" t="s">
        <v>687</v>
      </c>
      <c r="D17519" t="s">
        <v>782</v>
      </c>
      <c r="E17519" t="s">
        <v>253</v>
      </c>
      <c r="F17519" t="s">
        <v>3727</v>
      </c>
      <c r="G17519" t="s">
        <v>3727</v>
      </c>
      <c r="H17519" t="s">
        <v>3727</v>
      </c>
      <c r="I17519" t="s">
        <v>3727</v>
      </c>
      <c r="J17519" t="s">
        <v>3727</v>
      </c>
      <c r="K17519" t="s">
        <v>3727</v>
      </c>
      <c r="L17519" t="s">
        <v>3727</v>
      </c>
      <c r="M17519">
        <f t="shared" si="273"/>
        <v>0</v>
      </c>
    </row>
    <row r="17520" spans="1:13" x14ac:dyDescent="0.3">
      <c r="A17520">
        <v>2022</v>
      </c>
      <c r="B17520">
        <v>81304</v>
      </c>
      <c r="C17520" t="s">
        <v>687</v>
      </c>
      <c r="D17520" t="s">
        <v>782</v>
      </c>
      <c r="E17520" t="s">
        <v>784</v>
      </c>
      <c r="F17520" t="s">
        <v>3727</v>
      </c>
      <c r="G17520" t="s">
        <v>3727</v>
      </c>
      <c r="H17520" t="s">
        <v>3727</v>
      </c>
      <c r="I17520" t="s">
        <v>3727</v>
      </c>
      <c r="J17520" t="s">
        <v>3727</v>
      </c>
      <c r="K17520" t="s">
        <v>3727</v>
      </c>
      <c r="L17520" t="s">
        <v>3727</v>
      </c>
      <c r="M17520">
        <f t="shared" si="273"/>
        <v>0</v>
      </c>
    </row>
    <row r="17521" spans="1:13" x14ac:dyDescent="0.3">
      <c r="A17521">
        <v>2022</v>
      </c>
      <c r="B17521">
        <v>81305</v>
      </c>
      <c r="C17521" t="s">
        <v>687</v>
      </c>
      <c r="D17521" t="s">
        <v>782</v>
      </c>
      <c r="E17521" t="s">
        <v>785</v>
      </c>
      <c r="F17521" t="s">
        <v>3727</v>
      </c>
      <c r="G17521" t="s">
        <v>3727</v>
      </c>
      <c r="H17521" t="s">
        <v>3727</v>
      </c>
      <c r="I17521" t="s">
        <v>3727</v>
      </c>
      <c r="J17521" t="s">
        <v>3727</v>
      </c>
      <c r="K17521" t="s">
        <v>3727</v>
      </c>
      <c r="L17521" t="s">
        <v>3727</v>
      </c>
      <c r="M17521">
        <f t="shared" si="273"/>
        <v>0</v>
      </c>
    </row>
    <row r="17522" spans="1:13" x14ac:dyDescent="0.3">
      <c r="A17522">
        <v>2022</v>
      </c>
      <c r="B17522">
        <v>81306</v>
      </c>
      <c r="C17522" t="s">
        <v>687</v>
      </c>
      <c r="D17522" t="s">
        <v>782</v>
      </c>
      <c r="E17522" t="s">
        <v>786</v>
      </c>
      <c r="F17522" t="s">
        <v>3727</v>
      </c>
      <c r="G17522" t="s">
        <v>3727</v>
      </c>
      <c r="H17522" t="s">
        <v>3727</v>
      </c>
      <c r="I17522" t="s">
        <v>3727</v>
      </c>
      <c r="J17522" t="s">
        <v>3727</v>
      </c>
      <c r="K17522" t="s">
        <v>3727</v>
      </c>
      <c r="L17522" t="s">
        <v>3727</v>
      </c>
      <c r="M17522">
        <f t="shared" si="273"/>
        <v>0</v>
      </c>
    </row>
    <row r="17523" spans="1:13" x14ac:dyDescent="0.3">
      <c r="A17523">
        <v>2022</v>
      </c>
      <c r="B17523">
        <v>81307</v>
      </c>
      <c r="C17523" t="s">
        <v>687</v>
      </c>
      <c r="D17523" t="s">
        <v>782</v>
      </c>
      <c r="E17523" t="s">
        <v>787</v>
      </c>
      <c r="F17523" t="s">
        <v>3727</v>
      </c>
      <c r="G17523" t="s">
        <v>3727</v>
      </c>
      <c r="H17523">
        <v>1</v>
      </c>
      <c r="I17523" t="s">
        <v>3727</v>
      </c>
      <c r="J17523" t="s">
        <v>3727</v>
      </c>
      <c r="K17523" t="s">
        <v>3727</v>
      </c>
      <c r="L17523" t="s">
        <v>3727</v>
      </c>
      <c r="M17523">
        <f t="shared" si="273"/>
        <v>1</v>
      </c>
    </row>
    <row r="17524" spans="1:13" x14ac:dyDescent="0.3">
      <c r="A17524">
        <v>2022</v>
      </c>
      <c r="B17524">
        <v>90101</v>
      </c>
      <c r="C17524" t="s">
        <v>788</v>
      </c>
      <c r="D17524" t="s">
        <v>788</v>
      </c>
      <c r="E17524" t="s">
        <v>788</v>
      </c>
      <c r="F17524" t="s">
        <v>3727</v>
      </c>
      <c r="G17524" t="s">
        <v>3727</v>
      </c>
      <c r="H17524" t="s">
        <v>3727</v>
      </c>
      <c r="I17524" t="s">
        <v>3727</v>
      </c>
      <c r="J17524" t="s">
        <v>3727</v>
      </c>
      <c r="K17524" t="s">
        <v>3727</v>
      </c>
      <c r="L17524" t="s">
        <v>3727</v>
      </c>
      <c r="M17524">
        <f t="shared" si="273"/>
        <v>0</v>
      </c>
    </row>
    <row r="17525" spans="1:13" x14ac:dyDescent="0.3">
      <c r="A17525">
        <v>2022</v>
      </c>
      <c r="B17525">
        <v>90102</v>
      </c>
      <c r="C17525" t="s">
        <v>788</v>
      </c>
      <c r="D17525" t="s">
        <v>788</v>
      </c>
      <c r="E17525" t="s">
        <v>789</v>
      </c>
      <c r="F17525" t="s">
        <v>3727</v>
      </c>
      <c r="G17525" t="s">
        <v>3727</v>
      </c>
      <c r="H17525" t="s">
        <v>3727</v>
      </c>
      <c r="I17525" t="s">
        <v>3727</v>
      </c>
      <c r="J17525" t="s">
        <v>3727</v>
      </c>
      <c r="K17525" t="s">
        <v>3727</v>
      </c>
      <c r="L17525" t="s">
        <v>3727</v>
      </c>
      <c r="M17525">
        <f t="shared" si="273"/>
        <v>0</v>
      </c>
    </row>
    <row r="17526" spans="1:13" x14ac:dyDescent="0.3">
      <c r="A17526">
        <v>2022</v>
      </c>
      <c r="B17526">
        <v>90103</v>
      </c>
      <c r="C17526" t="s">
        <v>788</v>
      </c>
      <c r="D17526" t="s">
        <v>788</v>
      </c>
      <c r="E17526" t="s">
        <v>790</v>
      </c>
      <c r="F17526" t="s">
        <v>3727</v>
      </c>
      <c r="G17526" t="s">
        <v>3727</v>
      </c>
      <c r="H17526" t="s">
        <v>3727</v>
      </c>
      <c r="I17526" t="s">
        <v>3727</v>
      </c>
      <c r="J17526" t="s">
        <v>3727</v>
      </c>
      <c r="K17526" t="s">
        <v>3727</v>
      </c>
      <c r="L17526" t="s">
        <v>3727</v>
      </c>
      <c r="M17526">
        <f t="shared" si="273"/>
        <v>0</v>
      </c>
    </row>
    <row r="17527" spans="1:13" x14ac:dyDescent="0.3">
      <c r="A17527">
        <v>2022</v>
      </c>
      <c r="B17527">
        <v>90104</v>
      </c>
      <c r="C17527" t="s">
        <v>788</v>
      </c>
      <c r="D17527" t="s">
        <v>788</v>
      </c>
      <c r="E17527" t="s">
        <v>791</v>
      </c>
      <c r="F17527" t="s">
        <v>3727</v>
      </c>
      <c r="G17527" t="s">
        <v>3727</v>
      </c>
      <c r="H17527">
        <v>1</v>
      </c>
      <c r="I17527" t="s">
        <v>3727</v>
      </c>
      <c r="J17527" t="s">
        <v>3727</v>
      </c>
      <c r="K17527" t="s">
        <v>3727</v>
      </c>
      <c r="L17527" t="s">
        <v>3727</v>
      </c>
      <c r="M17527">
        <f t="shared" si="273"/>
        <v>1</v>
      </c>
    </row>
    <row r="17528" spans="1:13" x14ac:dyDescent="0.3">
      <c r="A17528">
        <v>2022</v>
      </c>
      <c r="B17528">
        <v>90105</v>
      </c>
      <c r="C17528" t="s">
        <v>788</v>
      </c>
      <c r="D17528" t="s">
        <v>788</v>
      </c>
      <c r="E17528" t="s">
        <v>792</v>
      </c>
      <c r="F17528" t="s">
        <v>3727</v>
      </c>
      <c r="G17528" t="s">
        <v>3727</v>
      </c>
      <c r="H17528" t="s">
        <v>3727</v>
      </c>
      <c r="I17528" t="s">
        <v>3727</v>
      </c>
      <c r="J17528" t="s">
        <v>3727</v>
      </c>
      <c r="K17528" t="s">
        <v>3727</v>
      </c>
      <c r="L17528" t="s">
        <v>3727</v>
      </c>
      <c r="M17528">
        <f t="shared" si="273"/>
        <v>0</v>
      </c>
    </row>
    <row r="17529" spans="1:13" x14ac:dyDescent="0.3">
      <c r="A17529">
        <v>2022</v>
      </c>
      <c r="B17529">
        <v>90106</v>
      </c>
      <c r="C17529" t="s">
        <v>788</v>
      </c>
      <c r="D17529" t="s">
        <v>788</v>
      </c>
      <c r="E17529" t="s">
        <v>793</v>
      </c>
      <c r="F17529" t="s">
        <v>3727</v>
      </c>
      <c r="G17529" t="s">
        <v>3727</v>
      </c>
      <c r="H17529" t="s">
        <v>3727</v>
      </c>
      <c r="I17529" t="s">
        <v>3727</v>
      </c>
      <c r="J17529" t="s">
        <v>3727</v>
      </c>
      <c r="K17529" t="s">
        <v>3727</v>
      </c>
      <c r="L17529" t="s">
        <v>3727</v>
      </c>
      <c r="M17529">
        <f t="shared" si="273"/>
        <v>0</v>
      </c>
    </row>
    <row r="17530" spans="1:13" x14ac:dyDescent="0.3">
      <c r="A17530">
        <v>2022</v>
      </c>
      <c r="B17530">
        <v>90107</v>
      </c>
      <c r="C17530" t="s">
        <v>788</v>
      </c>
      <c r="D17530" t="s">
        <v>788</v>
      </c>
      <c r="E17530" t="s">
        <v>794</v>
      </c>
      <c r="F17530" t="s">
        <v>3727</v>
      </c>
      <c r="G17530" t="s">
        <v>3727</v>
      </c>
      <c r="H17530" t="s">
        <v>3727</v>
      </c>
      <c r="I17530" t="s">
        <v>3727</v>
      </c>
      <c r="J17530" t="s">
        <v>3727</v>
      </c>
      <c r="K17530" t="s">
        <v>3727</v>
      </c>
      <c r="L17530" t="s">
        <v>3727</v>
      </c>
      <c r="M17530">
        <f t="shared" si="273"/>
        <v>0</v>
      </c>
    </row>
    <row r="17531" spans="1:13" x14ac:dyDescent="0.3">
      <c r="A17531">
        <v>2022</v>
      </c>
      <c r="B17531">
        <v>90108</v>
      </c>
      <c r="C17531" t="s">
        <v>788</v>
      </c>
      <c r="D17531" t="s">
        <v>788</v>
      </c>
      <c r="E17531" t="s">
        <v>795</v>
      </c>
      <c r="F17531" t="s">
        <v>3727</v>
      </c>
      <c r="G17531">
        <v>1</v>
      </c>
      <c r="H17531" t="s">
        <v>3727</v>
      </c>
      <c r="I17531" t="s">
        <v>3727</v>
      </c>
      <c r="J17531" t="s">
        <v>3727</v>
      </c>
      <c r="K17531" t="s">
        <v>3727</v>
      </c>
      <c r="L17531" t="s">
        <v>3727</v>
      </c>
      <c r="M17531">
        <f t="shared" si="273"/>
        <v>1</v>
      </c>
    </row>
    <row r="17532" spans="1:13" x14ac:dyDescent="0.3">
      <c r="A17532">
        <v>2022</v>
      </c>
      <c r="B17532">
        <v>90109</v>
      </c>
      <c r="C17532" t="s">
        <v>788</v>
      </c>
      <c r="D17532" t="s">
        <v>788</v>
      </c>
      <c r="E17532" t="s">
        <v>796</v>
      </c>
      <c r="F17532" t="s">
        <v>3727</v>
      </c>
      <c r="G17532" t="s">
        <v>3727</v>
      </c>
      <c r="H17532">
        <v>2</v>
      </c>
      <c r="I17532" t="s">
        <v>3727</v>
      </c>
      <c r="J17532" t="s">
        <v>3727</v>
      </c>
      <c r="K17532" t="s">
        <v>3727</v>
      </c>
      <c r="L17532">
        <v>1</v>
      </c>
      <c r="M17532">
        <f t="shared" si="273"/>
        <v>3</v>
      </c>
    </row>
    <row r="17533" spans="1:13" x14ac:dyDescent="0.3">
      <c r="A17533">
        <v>2022</v>
      </c>
      <c r="B17533">
        <v>90110</v>
      </c>
      <c r="C17533" t="s">
        <v>788</v>
      </c>
      <c r="D17533" t="s">
        <v>788</v>
      </c>
      <c r="E17533" t="s">
        <v>797</v>
      </c>
      <c r="F17533" t="s">
        <v>3727</v>
      </c>
      <c r="G17533" t="s">
        <v>3727</v>
      </c>
      <c r="H17533" t="s">
        <v>3727</v>
      </c>
      <c r="I17533" t="s">
        <v>3727</v>
      </c>
      <c r="J17533" t="s">
        <v>3727</v>
      </c>
      <c r="K17533" t="s">
        <v>3727</v>
      </c>
      <c r="L17533" t="s">
        <v>3727</v>
      </c>
      <c r="M17533">
        <f t="shared" si="273"/>
        <v>0</v>
      </c>
    </row>
    <row r="17534" spans="1:13" x14ac:dyDescent="0.3">
      <c r="A17534">
        <v>2022</v>
      </c>
      <c r="B17534">
        <v>90111</v>
      </c>
      <c r="C17534" t="s">
        <v>788</v>
      </c>
      <c r="D17534" t="s">
        <v>788</v>
      </c>
      <c r="E17534" t="s">
        <v>3540</v>
      </c>
      <c r="F17534" t="s">
        <v>3727</v>
      </c>
      <c r="G17534" t="s">
        <v>3727</v>
      </c>
      <c r="H17534" t="s">
        <v>3727</v>
      </c>
      <c r="I17534" t="s">
        <v>3727</v>
      </c>
      <c r="J17534" t="s">
        <v>3727</v>
      </c>
      <c r="K17534" t="s">
        <v>3727</v>
      </c>
      <c r="L17534" t="s">
        <v>3727</v>
      </c>
      <c r="M17534">
        <f t="shared" si="273"/>
        <v>0</v>
      </c>
    </row>
    <row r="17535" spans="1:13" x14ac:dyDescent="0.3">
      <c r="A17535">
        <v>2022</v>
      </c>
      <c r="B17535">
        <v>90112</v>
      </c>
      <c r="C17535" t="s">
        <v>788</v>
      </c>
      <c r="D17535" t="s">
        <v>788</v>
      </c>
      <c r="E17535" t="s">
        <v>798</v>
      </c>
      <c r="F17535" t="s">
        <v>3727</v>
      </c>
      <c r="G17535" t="s">
        <v>3727</v>
      </c>
      <c r="H17535" t="s">
        <v>3727</v>
      </c>
      <c r="I17535" t="s">
        <v>3727</v>
      </c>
      <c r="J17535" t="s">
        <v>3727</v>
      </c>
      <c r="K17535" t="s">
        <v>3727</v>
      </c>
      <c r="L17535" t="s">
        <v>3727</v>
      </c>
      <c r="M17535">
        <f t="shared" si="273"/>
        <v>0</v>
      </c>
    </row>
    <row r="17536" spans="1:13" x14ac:dyDescent="0.3">
      <c r="A17536">
        <v>2022</v>
      </c>
      <c r="B17536">
        <v>90113</v>
      </c>
      <c r="C17536" t="s">
        <v>788</v>
      </c>
      <c r="D17536" t="s">
        <v>788</v>
      </c>
      <c r="E17536" t="s">
        <v>799</v>
      </c>
      <c r="F17536" t="s">
        <v>3727</v>
      </c>
      <c r="G17536" t="s">
        <v>3727</v>
      </c>
      <c r="H17536" t="s">
        <v>3727</v>
      </c>
      <c r="I17536" t="s">
        <v>3727</v>
      </c>
      <c r="J17536" t="s">
        <v>3727</v>
      </c>
      <c r="K17536" t="s">
        <v>3727</v>
      </c>
      <c r="L17536" t="s">
        <v>3727</v>
      </c>
      <c r="M17536">
        <f t="shared" si="273"/>
        <v>0</v>
      </c>
    </row>
    <row r="17537" spans="1:13" x14ac:dyDescent="0.3">
      <c r="A17537">
        <v>2022</v>
      </c>
      <c r="B17537">
        <v>90114</v>
      </c>
      <c r="C17537" t="s">
        <v>788</v>
      </c>
      <c r="D17537" t="s">
        <v>788</v>
      </c>
      <c r="E17537" t="s">
        <v>800</v>
      </c>
      <c r="F17537" t="s">
        <v>3727</v>
      </c>
      <c r="G17537" t="s">
        <v>3727</v>
      </c>
      <c r="H17537" t="s">
        <v>3727</v>
      </c>
      <c r="I17537" t="s">
        <v>3727</v>
      </c>
      <c r="J17537" t="s">
        <v>3727</v>
      </c>
      <c r="K17537" t="s">
        <v>3727</v>
      </c>
      <c r="L17537" t="s">
        <v>3727</v>
      </c>
      <c r="M17537">
        <f t="shared" si="273"/>
        <v>0</v>
      </c>
    </row>
    <row r="17538" spans="1:13" x14ac:dyDescent="0.3">
      <c r="A17538">
        <v>2022</v>
      </c>
      <c r="B17538">
        <v>90115</v>
      </c>
      <c r="C17538" t="s">
        <v>788</v>
      </c>
      <c r="D17538" t="s">
        <v>788</v>
      </c>
      <c r="E17538" t="s">
        <v>801</v>
      </c>
      <c r="F17538" t="s">
        <v>3727</v>
      </c>
      <c r="G17538" t="s">
        <v>3727</v>
      </c>
      <c r="H17538" t="s">
        <v>3727</v>
      </c>
      <c r="I17538" t="s">
        <v>3727</v>
      </c>
      <c r="J17538" t="s">
        <v>3727</v>
      </c>
      <c r="K17538" t="s">
        <v>3727</v>
      </c>
      <c r="L17538" t="s">
        <v>3727</v>
      </c>
      <c r="M17538">
        <f t="shared" si="273"/>
        <v>0</v>
      </c>
    </row>
    <row r="17539" spans="1:13" x14ac:dyDescent="0.3">
      <c r="A17539">
        <v>2022</v>
      </c>
      <c r="B17539">
        <v>90116</v>
      </c>
      <c r="C17539" t="s">
        <v>788</v>
      </c>
      <c r="D17539" t="s">
        <v>788</v>
      </c>
      <c r="E17539" t="s">
        <v>802</v>
      </c>
      <c r="F17539" t="s">
        <v>3727</v>
      </c>
      <c r="G17539" t="s">
        <v>3727</v>
      </c>
      <c r="H17539" t="s">
        <v>3727</v>
      </c>
      <c r="I17539" t="s">
        <v>3727</v>
      </c>
      <c r="J17539" t="s">
        <v>3727</v>
      </c>
      <c r="K17539" t="s">
        <v>3727</v>
      </c>
      <c r="L17539" t="s">
        <v>3727</v>
      </c>
      <c r="M17539">
        <f t="shared" ref="M17539:M17602" si="274">SUM(F17539:L17539)</f>
        <v>0</v>
      </c>
    </row>
    <row r="17540" spans="1:13" x14ac:dyDescent="0.3">
      <c r="A17540">
        <v>2022</v>
      </c>
      <c r="B17540">
        <v>90117</v>
      </c>
      <c r="C17540" t="s">
        <v>788</v>
      </c>
      <c r="D17540" t="s">
        <v>788</v>
      </c>
      <c r="E17540" t="s">
        <v>803</v>
      </c>
      <c r="F17540" t="s">
        <v>3727</v>
      </c>
      <c r="G17540" t="s">
        <v>3727</v>
      </c>
      <c r="H17540" t="s">
        <v>3727</v>
      </c>
      <c r="I17540" t="s">
        <v>3727</v>
      </c>
      <c r="J17540" t="s">
        <v>3727</v>
      </c>
      <c r="K17540" t="s">
        <v>3727</v>
      </c>
      <c r="L17540" t="s">
        <v>3727</v>
      </c>
      <c r="M17540">
        <f t="shared" si="274"/>
        <v>0</v>
      </c>
    </row>
    <row r="17541" spans="1:13" x14ac:dyDescent="0.3">
      <c r="A17541">
        <v>2022</v>
      </c>
      <c r="B17541">
        <v>90118</v>
      </c>
      <c r="C17541" t="s">
        <v>788</v>
      </c>
      <c r="D17541" t="s">
        <v>788</v>
      </c>
      <c r="E17541" t="s">
        <v>3590</v>
      </c>
      <c r="F17541" t="s">
        <v>3727</v>
      </c>
      <c r="G17541" t="s">
        <v>3727</v>
      </c>
      <c r="H17541" t="s">
        <v>3727</v>
      </c>
      <c r="I17541" t="s">
        <v>3727</v>
      </c>
      <c r="J17541" t="s">
        <v>3727</v>
      </c>
      <c r="K17541" t="s">
        <v>3727</v>
      </c>
      <c r="L17541" t="s">
        <v>3727</v>
      </c>
      <c r="M17541">
        <f t="shared" si="274"/>
        <v>0</v>
      </c>
    </row>
    <row r="17542" spans="1:13" x14ac:dyDescent="0.3">
      <c r="A17542">
        <v>2022</v>
      </c>
      <c r="B17542">
        <v>90119</v>
      </c>
      <c r="C17542" t="s">
        <v>788</v>
      </c>
      <c r="D17542" t="s">
        <v>788</v>
      </c>
      <c r="E17542" t="s">
        <v>805</v>
      </c>
      <c r="F17542" t="s">
        <v>3727</v>
      </c>
      <c r="G17542" t="s">
        <v>3727</v>
      </c>
      <c r="H17542" t="s">
        <v>3727</v>
      </c>
      <c r="I17542" t="s">
        <v>3727</v>
      </c>
      <c r="J17542" t="s">
        <v>3727</v>
      </c>
      <c r="K17542" t="s">
        <v>3727</v>
      </c>
      <c r="L17542" t="s">
        <v>3727</v>
      </c>
      <c r="M17542">
        <f t="shared" si="274"/>
        <v>0</v>
      </c>
    </row>
    <row r="17543" spans="1:13" x14ac:dyDescent="0.3">
      <c r="A17543">
        <v>2022</v>
      </c>
      <c r="B17543">
        <v>90201</v>
      </c>
      <c r="C17543" t="s">
        <v>788</v>
      </c>
      <c r="D17543" t="s">
        <v>249</v>
      </c>
      <c r="E17543" t="s">
        <v>249</v>
      </c>
      <c r="F17543" t="s">
        <v>3727</v>
      </c>
      <c r="G17543" t="s">
        <v>3727</v>
      </c>
      <c r="H17543" t="s">
        <v>3727</v>
      </c>
      <c r="I17543" t="s">
        <v>3727</v>
      </c>
      <c r="J17543" t="s">
        <v>3727</v>
      </c>
      <c r="K17543" t="s">
        <v>3727</v>
      </c>
      <c r="L17543" t="s">
        <v>3727</v>
      </c>
      <c r="M17543">
        <f t="shared" si="274"/>
        <v>0</v>
      </c>
    </row>
    <row r="17544" spans="1:13" x14ac:dyDescent="0.3">
      <c r="A17544">
        <v>2022</v>
      </c>
      <c r="B17544">
        <v>90202</v>
      </c>
      <c r="C17544" t="s">
        <v>788</v>
      </c>
      <c r="D17544" t="s">
        <v>249</v>
      </c>
      <c r="E17544" t="s">
        <v>672</v>
      </c>
      <c r="F17544" t="s">
        <v>3727</v>
      </c>
      <c r="G17544" t="s">
        <v>3727</v>
      </c>
      <c r="H17544" t="s">
        <v>3727</v>
      </c>
      <c r="I17544" t="s">
        <v>3727</v>
      </c>
      <c r="J17544" t="s">
        <v>3727</v>
      </c>
      <c r="K17544" t="s">
        <v>3727</v>
      </c>
      <c r="L17544" t="s">
        <v>3727</v>
      </c>
      <c r="M17544">
        <f t="shared" si="274"/>
        <v>0</v>
      </c>
    </row>
    <row r="17545" spans="1:13" x14ac:dyDescent="0.3">
      <c r="A17545">
        <v>2022</v>
      </c>
      <c r="B17545">
        <v>90203</v>
      </c>
      <c r="C17545" t="s">
        <v>788</v>
      </c>
      <c r="D17545" t="s">
        <v>249</v>
      </c>
      <c r="E17545" t="s">
        <v>146</v>
      </c>
      <c r="F17545" t="s">
        <v>3727</v>
      </c>
      <c r="G17545" t="s">
        <v>3727</v>
      </c>
      <c r="H17545" t="s">
        <v>3727</v>
      </c>
      <c r="I17545" t="s">
        <v>3727</v>
      </c>
      <c r="J17545" t="s">
        <v>3727</v>
      </c>
      <c r="K17545" t="s">
        <v>3727</v>
      </c>
      <c r="L17545" t="s">
        <v>3727</v>
      </c>
      <c r="M17545">
        <f t="shared" si="274"/>
        <v>0</v>
      </c>
    </row>
    <row r="17546" spans="1:13" x14ac:dyDescent="0.3">
      <c r="A17546">
        <v>2022</v>
      </c>
      <c r="B17546">
        <v>90204</v>
      </c>
      <c r="C17546" t="s">
        <v>788</v>
      </c>
      <c r="D17546" t="s">
        <v>249</v>
      </c>
      <c r="E17546" t="s">
        <v>806</v>
      </c>
      <c r="F17546" t="s">
        <v>3727</v>
      </c>
      <c r="G17546" t="s">
        <v>3727</v>
      </c>
      <c r="H17546" t="s">
        <v>3727</v>
      </c>
      <c r="I17546" t="s">
        <v>3727</v>
      </c>
      <c r="J17546" t="s">
        <v>3727</v>
      </c>
      <c r="K17546" t="s">
        <v>3727</v>
      </c>
      <c r="L17546" t="s">
        <v>3727</v>
      </c>
      <c r="M17546">
        <f t="shared" si="274"/>
        <v>0</v>
      </c>
    </row>
    <row r="17547" spans="1:13" x14ac:dyDescent="0.3">
      <c r="A17547">
        <v>2022</v>
      </c>
      <c r="B17547">
        <v>90205</v>
      </c>
      <c r="C17547" t="s">
        <v>788</v>
      </c>
      <c r="D17547" t="s">
        <v>249</v>
      </c>
      <c r="E17547" t="s">
        <v>807</v>
      </c>
      <c r="F17547" t="s">
        <v>3727</v>
      </c>
      <c r="G17547" t="s">
        <v>3727</v>
      </c>
      <c r="H17547" t="s">
        <v>3727</v>
      </c>
      <c r="I17547" t="s">
        <v>3727</v>
      </c>
      <c r="J17547" t="s">
        <v>3727</v>
      </c>
      <c r="K17547" t="s">
        <v>3727</v>
      </c>
      <c r="L17547" t="s">
        <v>3727</v>
      </c>
      <c r="M17547">
        <f t="shared" si="274"/>
        <v>0</v>
      </c>
    </row>
    <row r="17548" spans="1:13" x14ac:dyDescent="0.3">
      <c r="A17548">
        <v>2022</v>
      </c>
      <c r="B17548">
        <v>90206</v>
      </c>
      <c r="C17548" t="s">
        <v>788</v>
      </c>
      <c r="D17548" t="s">
        <v>249</v>
      </c>
      <c r="E17548" t="s">
        <v>808</v>
      </c>
      <c r="F17548" t="s">
        <v>3727</v>
      </c>
      <c r="G17548">
        <v>1</v>
      </c>
      <c r="H17548" t="s">
        <v>3727</v>
      </c>
      <c r="I17548" t="s">
        <v>3727</v>
      </c>
      <c r="J17548">
        <v>2</v>
      </c>
      <c r="K17548" t="s">
        <v>3727</v>
      </c>
      <c r="L17548" t="s">
        <v>3727</v>
      </c>
      <c r="M17548">
        <f t="shared" si="274"/>
        <v>3</v>
      </c>
    </row>
    <row r="17549" spans="1:13" x14ac:dyDescent="0.3">
      <c r="A17549">
        <v>2022</v>
      </c>
      <c r="B17549">
        <v>90207</v>
      </c>
      <c r="C17549" t="s">
        <v>788</v>
      </c>
      <c r="D17549" t="s">
        <v>249</v>
      </c>
      <c r="E17549" t="s">
        <v>286</v>
      </c>
      <c r="F17549" t="s">
        <v>3727</v>
      </c>
      <c r="G17549" t="s">
        <v>3727</v>
      </c>
      <c r="H17549" t="s">
        <v>3727</v>
      </c>
      <c r="I17549" t="s">
        <v>3727</v>
      </c>
      <c r="J17549" t="s">
        <v>3727</v>
      </c>
      <c r="K17549" t="s">
        <v>3727</v>
      </c>
      <c r="L17549" t="s">
        <v>3727</v>
      </c>
      <c r="M17549">
        <f t="shared" si="274"/>
        <v>0</v>
      </c>
    </row>
    <row r="17550" spans="1:13" x14ac:dyDescent="0.3">
      <c r="A17550">
        <v>2022</v>
      </c>
      <c r="B17550">
        <v>90208</v>
      </c>
      <c r="C17550" t="s">
        <v>788</v>
      </c>
      <c r="D17550" t="s">
        <v>249</v>
      </c>
      <c r="E17550" t="s">
        <v>809</v>
      </c>
      <c r="F17550" t="s">
        <v>3727</v>
      </c>
      <c r="G17550" t="s">
        <v>3727</v>
      </c>
      <c r="H17550" t="s">
        <v>3727</v>
      </c>
      <c r="I17550" t="s">
        <v>3727</v>
      </c>
      <c r="J17550" t="s">
        <v>3727</v>
      </c>
      <c r="K17550" t="s">
        <v>3727</v>
      </c>
      <c r="L17550" t="s">
        <v>3727</v>
      </c>
      <c r="M17550">
        <f t="shared" si="274"/>
        <v>0</v>
      </c>
    </row>
    <row r="17551" spans="1:13" x14ac:dyDescent="0.3">
      <c r="A17551">
        <v>2022</v>
      </c>
      <c r="B17551">
        <v>90301</v>
      </c>
      <c r="C17551" t="s">
        <v>788</v>
      </c>
      <c r="D17551" t="s">
        <v>810</v>
      </c>
      <c r="E17551" t="s">
        <v>811</v>
      </c>
      <c r="F17551" t="s">
        <v>3727</v>
      </c>
      <c r="G17551" t="s">
        <v>3727</v>
      </c>
      <c r="H17551" t="s">
        <v>3727</v>
      </c>
      <c r="I17551" t="s">
        <v>3727</v>
      </c>
      <c r="J17551" t="s">
        <v>3727</v>
      </c>
      <c r="K17551" t="s">
        <v>3727</v>
      </c>
      <c r="L17551" t="s">
        <v>3727</v>
      </c>
      <c r="M17551">
        <f t="shared" si="274"/>
        <v>0</v>
      </c>
    </row>
    <row r="17552" spans="1:13" x14ac:dyDescent="0.3">
      <c r="A17552">
        <v>2022</v>
      </c>
      <c r="B17552">
        <v>90302</v>
      </c>
      <c r="C17552" t="s">
        <v>788</v>
      </c>
      <c r="D17552" t="s">
        <v>810</v>
      </c>
      <c r="E17552" t="s">
        <v>812</v>
      </c>
      <c r="F17552" t="s">
        <v>3727</v>
      </c>
      <c r="G17552" t="s">
        <v>3727</v>
      </c>
      <c r="H17552" t="s">
        <v>3727</v>
      </c>
      <c r="I17552" t="s">
        <v>3727</v>
      </c>
      <c r="J17552" t="s">
        <v>3727</v>
      </c>
      <c r="K17552" t="s">
        <v>3727</v>
      </c>
      <c r="L17552" t="s">
        <v>3727</v>
      </c>
      <c r="M17552">
        <f t="shared" si="274"/>
        <v>0</v>
      </c>
    </row>
    <row r="17553" spans="1:13" x14ac:dyDescent="0.3">
      <c r="A17553">
        <v>2022</v>
      </c>
      <c r="B17553">
        <v>90303</v>
      </c>
      <c r="C17553" t="s">
        <v>788</v>
      </c>
      <c r="D17553" t="s">
        <v>810</v>
      </c>
      <c r="E17553" t="s">
        <v>813</v>
      </c>
      <c r="F17553" t="s">
        <v>3727</v>
      </c>
      <c r="G17553" t="s">
        <v>3727</v>
      </c>
      <c r="H17553">
        <v>1</v>
      </c>
      <c r="I17553" t="s">
        <v>3727</v>
      </c>
      <c r="J17553" t="s">
        <v>3727</v>
      </c>
      <c r="K17553" t="s">
        <v>3727</v>
      </c>
      <c r="L17553" t="s">
        <v>3727</v>
      </c>
      <c r="M17553">
        <f t="shared" si="274"/>
        <v>1</v>
      </c>
    </row>
    <row r="17554" spans="1:13" x14ac:dyDescent="0.3">
      <c r="A17554">
        <v>2022</v>
      </c>
      <c r="B17554">
        <v>90304</v>
      </c>
      <c r="C17554" t="s">
        <v>788</v>
      </c>
      <c r="D17554" t="s">
        <v>810</v>
      </c>
      <c r="E17554" t="s">
        <v>814</v>
      </c>
      <c r="F17554" t="s">
        <v>3727</v>
      </c>
      <c r="G17554">
        <v>1</v>
      </c>
      <c r="H17554">
        <v>3</v>
      </c>
      <c r="I17554" t="s">
        <v>3727</v>
      </c>
      <c r="J17554" t="s">
        <v>3727</v>
      </c>
      <c r="K17554" t="s">
        <v>3727</v>
      </c>
      <c r="L17554" t="s">
        <v>3727</v>
      </c>
      <c r="M17554">
        <f t="shared" si="274"/>
        <v>4</v>
      </c>
    </row>
    <row r="17555" spans="1:13" x14ac:dyDescent="0.3">
      <c r="A17555">
        <v>2022</v>
      </c>
      <c r="B17555">
        <v>90305</v>
      </c>
      <c r="C17555" t="s">
        <v>788</v>
      </c>
      <c r="D17555" t="s">
        <v>810</v>
      </c>
      <c r="E17555" t="s">
        <v>815</v>
      </c>
      <c r="F17555" t="s">
        <v>3727</v>
      </c>
      <c r="G17555" t="s">
        <v>3727</v>
      </c>
      <c r="H17555" t="s">
        <v>3727</v>
      </c>
      <c r="I17555" t="s">
        <v>3727</v>
      </c>
      <c r="J17555" t="s">
        <v>3727</v>
      </c>
      <c r="K17555" t="s">
        <v>3727</v>
      </c>
      <c r="L17555" t="s">
        <v>3727</v>
      </c>
      <c r="M17555">
        <f t="shared" si="274"/>
        <v>0</v>
      </c>
    </row>
    <row r="17556" spans="1:13" x14ac:dyDescent="0.3">
      <c r="A17556">
        <v>2022</v>
      </c>
      <c r="B17556">
        <v>90306</v>
      </c>
      <c r="C17556" t="s">
        <v>788</v>
      </c>
      <c r="D17556" t="s">
        <v>810</v>
      </c>
      <c r="E17556" t="s">
        <v>816</v>
      </c>
      <c r="F17556" t="s">
        <v>3727</v>
      </c>
      <c r="G17556" t="s">
        <v>3727</v>
      </c>
      <c r="H17556" t="s">
        <v>3727</v>
      </c>
      <c r="I17556" t="s">
        <v>3727</v>
      </c>
      <c r="J17556" t="s">
        <v>3727</v>
      </c>
      <c r="K17556" t="s">
        <v>3727</v>
      </c>
      <c r="L17556" t="s">
        <v>3727</v>
      </c>
      <c r="M17556">
        <f t="shared" si="274"/>
        <v>0</v>
      </c>
    </row>
    <row r="17557" spans="1:13" x14ac:dyDescent="0.3">
      <c r="A17557">
        <v>2022</v>
      </c>
      <c r="B17557">
        <v>90307</v>
      </c>
      <c r="C17557" t="s">
        <v>788</v>
      </c>
      <c r="D17557" t="s">
        <v>810</v>
      </c>
      <c r="E17557" t="s">
        <v>817</v>
      </c>
      <c r="F17557" t="s">
        <v>3727</v>
      </c>
      <c r="G17557" t="s">
        <v>3727</v>
      </c>
      <c r="H17557">
        <v>1</v>
      </c>
      <c r="I17557" t="s">
        <v>3727</v>
      </c>
      <c r="J17557" t="s">
        <v>3727</v>
      </c>
      <c r="K17557" t="s">
        <v>3727</v>
      </c>
      <c r="L17557" t="s">
        <v>3727</v>
      </c>
      <c r="M17557">
        <f t="shared" si="274"/>
        <v>1</v>
      </c>
    </row>
    <row r="17558" spans="1:13" x14ac:dyDescent="0.3">
      <c r="A17558">
        <v>2022</v>
      </c>
      <c r="B17558">
        <v>90308</v>
      </c>
      <c r="C17558" t="s">
        <v>788</v>
      </c>
      <c r="D17558" t="s">
        <v>810</v>
      </c>
      <c r="E17558" t="s">
        <v>818</v>
      </c>
      <c r="F17558" t="s">
        <v>3727</v>
      </c>
      <c r="G17558" t="s">
        <v>3727</v>
      </c>
      <c r="H17558" t="s">
        <v>3727</v>
      </c>
      <c r="I17558" t="s">
        <v>3727</v>
      </c>
      <c r="J17558" t="s">
        <v>3727</v>
      </c>
      <c r="K17558" t="s">
        <v>3727</v>
      </c>
      <c r="L17558" t="s">
        <v>3727</v>
      </c>
      <c r="M17558">
        <f t="shared" si="274"/>
        <v>0</v>
      </c>
    </row>
    <row r="17559" spans="1:13" x14ac:dyDescent="0.3">
      <c r="A17559">
        <v>2022</v>
      </c>
      <c r="B17559">
        <v>90309</v>
      </c>
      <c r="C17559" t="s">
        <v>788</v>
      </c>
      <c r="D17559" t="s">
        <v>810</v>
      </c>
      <c r="E17559" t="s">
        <v>819</v>
      </c>
      <c r="F17559" t="s">
        <v>3727</v>
      </c>
      <c r="G17559" t="s">
        <v>3727</v>
      </c>
      <c r="H17559" t="s">
        <v>3727</v>
      </c>
      <c r="I17559" t="s">
        <v>3727</v>
      </c>
      <c r="J17559" t="s">
        <v>3727</v>
      </c>
      <c r="K17559" t="s">
        <v>3727</v>
      </c>
      <c r="L17559" t="s">
        <v>3727</v>
      </c>
      <c r="M17559">
        <f t="shared" si="274"/>
        <v>0</v>
      </c>
    </row>
    <row r="17560" spans="1:13" x14ac:dyDescent="0.3">
      <c r="A17560">
        <v>2022</v>
      </c>
      <c r="B17560">
        <v>90310</v>
      </c>
      <c r="C17560" t="s">
        <v>788</v>
      </c>
      <c r="D17560" t="s">
        <v>810</v>
      </c>
      <c r="E17560" t="s">
        <v>820</v>
      </c>
      <c r="F17560" t="s">
        <v>3727</v>
      </c>
      <c r="G17560" t="s">
        <v>3727</v>
      </c>
      <c r="H17560" t="s">
        <v>3727</v>
      </c>
      <c r="I17560" t="s">
        <v>3727</v>
      </c>
      <c r="J17560" t="s">
        <v>3727</v>
      </c>
      <c r="K17560" t="s">
        <v>3727</v>
      </c>
      <c r="L17560" t="s">
        <v>3727</v>
      </c>
      <c r="M17560">
        <f t="shared" si="274"/>
        <v>0</v>
      </c>
    </row>
    <row r="17561" spans="1:13" x14ac:dyDescent="0.3">
      <c r="A17561">
        <v>2022</v>
      </c>
      <c r="B17561">
        <v>90311</v>
      </c>
      <c r="C17561" t="s">
        <v>788</v>
      </c>
      <c r="D17561" t="s">
        <v>810</v>
      </c>
      <c r="E17561" t="s">
        <v>3591</v>
      </c>
      <c r="F17561" t="s">
        <v>3727</v>
      </c>
      <c r="G17561" t="s">
        <v>3727</v>
      </c>
      <c r="H17561" t="s">
        <v>3727</v>
      </c>
      <c r="I17561" t="s">
        <v>3727</v>
      </c>
      <c r="J17561" t="s">
        <v>3727</v>
      </c>
      <c r="K17561" t="s">
        <v>3727</v>
      </c>
      <c r="L17561" t="s">
        <v>3727</v>
      </c>
      <c r="M17561">
        <f t="shared" si="274"/>
        <v>0</v>
      </c>
    </row>
    <row r="17562" spans="1:13" x14ac:dyDescent="0.3">
      <c r="A17562">
        <v>2022</v>
      </c>
      <c r="B17562">
        <v>90312</v>
      </c>
      <c r="C17562" t="s">
        <v>788</v>
      </c>
      <c r="D17562" t="s">
        <v>810</v>
      </c>
      <c r="E17562" t="s">
        <v>822</v>
      </c>
      <c r="F17562" t="s">
        <v>3727</v>
      </c>
      <c r="G17562" t="s">
        <v>3727</v>
      </c>
      <c r="H17562" t="s">
        <v>3727</v>
      </c>
      <c r="I17562" t="s">
        <v>3727</v>
      </c>
      <c r="J17562" t="s">
        <v>3727</v>
      </c>
      <c r="K17562" t="s">
        <v>3727</v>
      </c>
      <c r="L17562" t="s">
        <v>3727</v>
      </c>
      <c r="M17562">
        <f t="shared" si="274"/>
        <v>0</v>
      </c>
    </row>
    <row r="17563" spans="1:13" x14ac:dyDescent="0.3">
      <c r="A17563">
        <v>2022</v>
      </c>
      <c r="B17563">
        <v>90401</v>
      </c>
      <c r="C17563" t="s">
        <v>788</v>
      </c>
      <c r="D17563" t="s">
        <v>823</v>
      </c>
      <c r="E17563" t="s">
        <v>823</v>
      </c>
      <c r="F17563" t="s">
        <v>3727</v>
      </c>
      <c r="G17563" t="s">
        <v>3727</v>
      </c>
      <c r="H17563" t="s">
        <v>3727</v>
      </c>
      <c r="I17563" t="s">
        <v>3727</v>
      </c>
      <c r="J17563" t="s">
        <v>3727</v>
      </c>
      <c r="K17563" t="s">
        <v>3727</v>
      </c>
      <c r="L17563" t="s">
        <v>3727</v>
      </c>
      <c r="M17563">
        <f t="shared" si="274"/>
        <v>0</v>
      </c>
    </row>
    <row r="17564" spans="1:13" x14ac:dyDescent="0.3">
      <c r="A17564">
        <v>2022</v>
      </c>
      <c r="B17564">
        <v>90402</v>
      </c>
      <c r="C17564" t="s">
        <v>788</v>
      </c>
      <c r="D17564" t="s">
        <v>823</v>
      </c>
      <c r="E17564" t="s">
        <v>824</v>
      </c>
      <c r="F17564" t="s">
        <v>3727</v>
      </c>
      <c r="G17564" t="s">
        <v>3727</v>
      </c>
      <c r="H17564" t="s">
        <v>3727</v>
      </c>
      <c r="I17564" t="s">
        <v>3727</v>
      </c>
      <c r="J17564" t="s">
        <v>3727</v>
      </c>
      <c r="K17564" t="s">
        <v>3727</v>
      </c>
      <c r="L17564" t="s">
        <v>3727</v>
      </c>
      <c r="M17564">
        <f t="shared" si="274"/>
        <v>0</v>
      </c>
    </row>
    <row r="17565" spans="1:13" x14ac:dyDescent="0.3">
      <c r="A17565">
        <v>2022</v>
      </c>
      <c r="B17565">
        <v>90403</v>
      </c>
      <c r="C17565" t="s">
        <v>788</v>
      </c>
      <c r="D17565" t="s">
        <v>823</v>
      </c>
      <c r="E17565" t="s">
        <v>825</v>
      </c>
      <c r="F17565" t="s">
        <v>3727</v>
      </c>
      <c r="G17565" t="s">
        <v>3727</v>
      </c>
      <c r="H17565" t="s">
        <v>3727</v>
      </c>
      <c r="I17565" t="s">
        <v>3727</v>
      </c>
      <c r="J17565" t="s">
        <v>3727</v>
      </c>
      <c r="K17565" t="s">
        <v>3727</v>
      </c>
      <c r="L17565" t="s">
        <v>3727</v>
      </c>
      <c r="M17565">
        <f t="shared" si="274"/>
        <v>0</v>
      </c>
    </row>
    <row r="17566" spans="1:13" x14ac:dyDescent="0.3">
      <c r="A17566">
        <v>2022</v>
      </c>
      <c r="B17566">
        <v>90404</v>
      </c>
      <c r="C17566" t="s">
        <v>788</v>
      </c>
      <c r="D17566" t="s">
        <v>823</v>
      </c>
      <c r="E17566" t="s">
        <v>826</v>
      </c>
      <c r="F17566" t="s">
        <v>3727</v>
      </c>
      <c r="G17566" t="s">
        <v>3727</v>
      </c>
      <c r="H17566" t="s">
        <v>3727</v>
      </c>
      <c r="I17566" t="s">
        <v>3727</v>
      </c>
      <c r="J17566" t="s">
        <v>3727</v>
      </c>
      <c r="K17566" t="s">
        <v>3727</v>
      </c>
      <c r="L17566" t="s">
        <v>3727</v>
      </c>
      <c r="M17566">
        <f t="shared" si="274"/>
        <v>0</v>
      </c>
    </row>
    <row r="17567" spans="1:13" x14ac:dyDescent="0.3">
      <c r="A17567">
        <v>2022</v>
      </c>
      <c r="B17567">
        <v>90405</v>
      </c>
      <c r="C17567" t="s">
        <v>788</v>
      </c>
      <c r="D17567" t="s">
        <v>823</v>
      </c>
      <c r="E17567" t="s">
        <v>827</v>
      </c>
      <c r="F17567" t="s">
        <v>3727</v>
      </c>
      <c r="G17567" t="s">
        <v>3727</v>
      </c>
      <c r="H17567" t="s">
        <v>3727</v>
      </c>
      <c r="I17567" t="s">
        <v>3727</v>
      </c>
      <c r="J17567" t="s">
        <v>3727</v>
      </c>
      <c r="K17567" t="s">
        <v>3727</v>
      </c>
      <c r="L17567" t="s">
        <v>3727</v>
      </c>
      <c r="M17567">
        <f t="shared" si="274"/>
        <v>0</v>
      </c>
    </row>
    <row r="17568" spans="1:13" x14ac:dyDescent="0.3">
      <c r="A17568">
        <v>2022</v>
      </c>
      <c r="B17568">
        <v>90406</v>
      </c>
      <c r="C17568" t="s">
        <v>788</v>
      </c>
      <c r="D17568" t="s">
        <v>823</v>
      </c>
      <c r="E17568" t="s">
        <v>828</v>
      </c>
      <c r="F17568" t="s">
        <v>3727</v>
      </c>
      <c r="G17568" t="s">
        <v>3727</v>
      </c>
      <c r="H17568" t="s">
        <v>3727</v>
      </c>
      <c r="I17568" t="s">
        <v>3727</v>
      </c>
      <c r="J17568" t="s">
        <v>3727</v>
      </c>
      <c r="K17568" t="s">
        <v>3727</v>
      </c>
      <c r="L17568" t="s">
        <v>3727</v>
      </c>
      <c r="M17568">
        <f t="shared" si="274"/>
        <v>0</v>
      </c>
    </row>
    <row r="17569" spans="1:13" x14ac:dyDescent="0.3">
      <c r="A17569">
        <v>2022</v>
      </c>
      <c r="B17569">
        <v>90407</v>
      </c>
      <c r="C17569" t="s">
        <v>788</v>
      </c>
      <c r="D17569" t="s">
        <v>823</v>
      </c>
      <c r="E17569" t="s">
        <v>829</v>
      </c>
      <c r="F17569" t="s">
        <v>3727</v>
      </c>
      <c r="G17569">
        <v>1</v>
      </c>
      <c r="H17569">
        <v>3</v>
      </c>
      <c r="I17569" t="s">
        <v>3727</v>
      </c>
      <c r="J17569" t="s">
        <v>3727</v>
      </c>
      <c r="K17569">
        <v>1</v>
      </c>
      <c r="L17569" t="s">
        <v>3727</v>
      </c>
      <c r="M17569">
        <f t="shared" si="274"/>
        <v>5</v>
      </c>
    </row>
    <row r="17570" spans="1:13" x14ac:dyDescent="0.3">
      <c r="A17570">
        <v>2022</v>
      </c>
      <c r="B17570">
        <v>90408</v>
      </c>
      <c r="C17570" t="s">
        <v>788</v>
      </c>
      <c r="D17570" t="s">
        <v>823</v>
      </c>
      <c r="E17570" t="s">
        <v>830</v>
      </c>
      <c r="F17570" t="s">
        <v>3727</v>
      </c>
      <c r="G17570" t="s">
        <v>3727</v>
      </c>
      <c r="H17570" t="s">
        <v>3727</v>
      </c>
      <c r="I17570" t="s">
        <v>3727</v>
      </c>
      <c r="J17570" t="s">
        <v>3727</v>
      </c>
      <c r="K17570" t="s">
        <v>3727</v>
      </c>
      <c r="L17570" t="s">
        <v>3727</v>
      </c>
      <c r="M17570">
        <f t="shared" si="274"/>
        <v>0</v>
      </c>
    </row>
    <row r="17571" spans="1:13" x14ac:dyDescent="0.3">
      <c r="A17571">
        <v>2022</v>
      </c>
      <c r="B17571">
        <v>90409</v>
      </c>
      <c r="C17571" t="s">
        <v>788</v>
      </c>
      <c r="D17571" t="s">
        <v>823</v>
      </c>
      <c r="E17571" t="s">
        <v>831</v>
      </c>
      <c r="F17571" t="s">
        <v>3727</v>
      </c>
      <c r="G17571" t="s">
        <v>3727</v>
      </c>
      <c r="H17571" t="s">
        <v>3727</v>
      </c>
      <c r="I17571" t="s">
        <v>3727</v>
      </c>
      <c r="J17571" t="s">
        <v>3727</v>
      </c>
      <c r="K17571" t="s">
        <v>3727</v>
      </c>
      <c r="L17571" t="s">
        <v>3727</v>
      </c>
      <c r="M17571">
        <f t="shared" si="274"/>
        <v>0</v>
      </c>
    </row>
    <row r="17572" spans="1:13" x14ac:dyDescent="0.3">
      <c r="A17572">
        <v>2022</v>
      </c>
      <c r="B17572">
        <v>90410</v>
      </c>
      <c r="C17572" t="s">
        <v>788</v>
      </c>
      <c r="D17572" t="s">
        <v>823</v>
      </c>
      <c r="E17572" t="s">
        <v>256</v>
      </c>
      <c r="F17572" t="s">
        <v>3727</v>
      </c>
      <c r="G17572" t="s">
        <v>3727</v>
      </c>
      <c r="H17572">
        <v>2</v>
      </c>
      <c r="I17572" t="s">
        <v>3727</v>
      </c>
      <c r="J17572" t="s">
        <v>3727</v>
      </c>
      <c r="K17572" t="s">
        <v>3727</v>
      </c>
      <c r="L17572" t="s">
        <v>3727</v>
      </c>
      <c r="M17572">
        <f t="shared" si="274"/>
        <v>2</v>
      </c>
    </row>
    <row r="17573" spans="1:13" x14ac:dyDescent="0.3">
      <c r="A17573">
        <v>2022</v>
      </c>
      <c r="B17573">
        <v>90411</v>
      </c>
      <c r="C17573" t="s">
        <v>788</v>
      </c>
      <c r="D17573" t="s">
        <v>823</v>
      </c>
      <c r="E17573" t="s">
        <v>748</v>
      </c>
      <c r="F17573" t="s">
        <v>3727</v>
      </c>
      <c r="G17573" t="s">
        <v>3727</v>
      </c>
      <c r="H17573" t="s">
        <v>3727</v>
      </c>
      <c r="I17573" t="s">
        <v>3727</v>
      </c>
      <c r="J17573" t="s">
        <v>3727</v>
      </c>
      <c r="K17573" t="s">
        <v>3727</v>
      </c>
      <c r="L17573" t="s">
        <v>3727</v>
      </c>
      <c r="M17573">
        <f t="shared" si="274"/>
        <v>0</v>
      </c>
    </row>
    <row r="17574" spans="1:13" x14ac:dyDescent="0.3">
      <c r="A17574">
        <v>2022</v>
      </c>
      <c r="B17574">
        <v>90412</v>
      </c>
      <c r="C17574" t="s">
        <v>788</v>
      </c>
      <c r="D17574" t="s">
        <v>823</v>
      </c>
      <c r="E17574" t="s">
        <v>832</v>
      </c>
      <c r="F17574" t="s">
        <v>3727</v>
      </c>
      <c r="G17574" t="s">
        <v>3727</v>
      </c>
      <c r="H17574" t="s">
        <v>3727</v>
      </c>
      <c r="I17574" t="s">
        <v>3727</v>
      </c>
      <c r="J17574" t="s">
        <v>3727</v>
      </c>
      <c r="K17574" t="s">
        <v>3727</v>
      </c>
      <c r="L17574" t="s">
        <v>3727</v>
      </c>
      <c r="M17574">
        <f t="shared" si="274"/>
        <v>0</v>
      </c>
    </row>
    <row r="17575" spans="1:13" x14ac:dyDescent="0.3">
      <c r="A17575">
        <v>2022</v>
      </c>
      <c r="B17575">
        <v>90413</v>
      </c>
      <c r="C17575" t="s">
        <v>788</v>
      </c>
      <c r="D17575" t="s">
        <v>823</v>
      </c>
      <c r="E17575" t="s">
        <v>833</v>
      </c>
      <c r="F17575" t="s">
        <v>3727</v>
      </c>
      <c r="G17575" t="s">
        <v>3727</v>
      </c>
      <c r="H17575" t="s">
        <v>3727</v>
      </c>
      <c r="I17575" t="s">
        <v>3727</v>
      </c>
      <c r="J17575" t="s">
        <v>3727</v>
      </c>
      <c r="K17575" t="s">
        <v>3727</v>
      </c>
      <c r="L17575" t="s">
        <v>3727</v>
      </c>
      <c r="M17575">
        <f t="shared" si="274"/>
        <v>0</v>
      </c>
    </row>
    <row r="17576" spans="1:13" x14ac:dyDescent="0.3">
      <c r="A17576">
        <v>2022</v>
      </c>
      <c r="B17576">
        <v>90501</v>
      </c>
      <c r="C17576" t="s">
        <v>788</v>
      </c>
      <c r="D17576" t="s">
        <v>834</v>
      </c>
      <c r="E17576" t="s">
        <v>834</v>
      </c>
      <c r="F17576" t="s">
        <v>3727</v>
      </c>
      <c r="G17576">
        <v>1</v>
      </c>
      <c r="H17576">
        <v>1</v>
      </c>
      <c r="I17576" t="s">
        <v>3727</v>
      </c>
      <c r="J17576" t="s">
        <v>3727</v>
      </c>
      <c r="K17576" t="s">
        <v>3727</v>
      </c>
      <c r="L17576" t="s">
        <v>3727</v>
      </c>
      <c r="M17576">
        <f t="shared" si="274"/>
        <v>2</v>
      </c>
    </row>
    <row r="17577" spans="1:13" x14ac:dyDescent="0.3">
      <c r="A17577">
        <v>2022</v>
      </c>
      <c r="B17577">
        <v>90502</v>
      </c>
      <c r="C17577" t="s">
        <v>788</v>
      </c>
      <c r="D17577" t="s">
        <v>834</v>
      </c>
      <c r="E17577" t="s">
        <v>491</v>
      </c>
      <c r="F17577" t="s">
        <v>3727</v>
      </c>
      <c r="G17577" t="s">
        <v>3727</v>
      </c>
      <c r="H17577" t="s">
        <v>3727</v>
      </c>
      <c r="I17577" t="s">
        <v>3727</v>
      </c>
      <c r="J17577" t="s">
        <v>3727</v>
      </c>
      <c r="K17577" t="s">
        <v>3727</v>
      </c>
      <c r="L17577" t="s">
        <v>3727</v>
      </c>
      <c r="M17577">
        <f t="shared" si="274"/>
        <v>0</v>
      </c>
    </row>
    <row r="17578" spans="1:13" x14ac:dyDescent="0.3">
      <c r="A17578">
        <v>2022</v>
      </c>
      <c r="B17578">
        <v>90503</v>
      </c>
      <c r="C17578" t="s">
        <v>788</v>
      </c>
      <c r="D17578" t="s">
        <v>834</v>
      </c>
      <c r="E17578" t="s">
        <v>835</v>
      </c>
      <c r="F17578" t="s">
        <v>3727</v>
      </c>
      <c r="G17578" t="s">
        <v>3727</v>
      </c>
      <c r="H17578" t="s">
        <v>3727</v>
      </c>
      <c r="I17578" t="s">
        <v>3727</v>
      </c>
      <c r="J17578" t="s">
        <v>3727</v>
      </c>
      <c r="K17578" t="s">
        <v>3727</v>
      </c>
      <c r="L17578" t="s">
        <v>3727</v>
      </c>
      <c r="M17578">
        <f t="shared" si="274"/>
        <v>0</v>
      </c>
    </row>
    <row r="17579" spans="1:13" x14ac:dyDescent="0.3">
      <c r="A17579">
        <v>2022</v>
      </c>
      <c r="B17579">
        <v>90504</v>
      </c>
      <c r="C17579" t="s">
        <v>788</v>
      </c>
      <c r="D17579" t="s">
        <v>834</v>
      </c>
      <c r="E17579" t="s">
        <v>836</v>
      </c>
      <c r="F17579" t="s">
        <v>3727</v>
      </c>
      <c r="G17579" t="s">
        <v>3727</v>
      </c>
      <c r="H17579" t="s">
        <v>3727</v>
      </c>
      <c r="I17579" t="s">
        <v>3727</v>
      </c>
      <c r="J17579" t="s">
        <v>3727</v>
      </c>
      <c r="K17579" t="s">
        <v>3727</v>
      </c>
      <c r="L17579" t="s">
        <v>3727</v>
      </c>
      <c r="M17579">
        <f t="shared" si="274"/>
        <v>0</v>
      </c>
    </row>
    <row r="17580" spans="1:13" x14ac:dyDescent="0.3">
      <c r="A17580">
        <v>2022</v>
      </c>
      <c r="B17580">
        <v>90505</v>
      </c>
      <c r="C17580" t="s">
        <v>788</v>
      </c>
      <c r="D17580" t="s">
        <v>834</v>
      </c>
      <c r="E17580" t="s">
        <v>117</v>
      </c>
      <c r="F17580" t="s">
        <v>3727</v>
      </c>
      <c r="G17580" t="s">
        <v>3727</v>
      </c>
      <c r="H17580" t="s">
        <v>3727</v>
      </c>
      <c r="I17580" t="s">
        <v>3727</v>
      </c>
      <c r="J17580" t="s">
        <v>3727</v>
      </c>
      <c r="K17580" t="s">
        <v>3727</v>
      </c>
      <c r="L17580" t="s">
        <v>3727</v>
      </c>
      <c r="M17580">
        <f t="shared" si="274"/>
        <v>0</v>
      </c>
    </row>
    <row r="17581" spans="1:13" x14ac:dyDescent="0.3">
      <c r="A17581">
        <v>2022</v>
      </c>
      <c r="B17581">
        <v>90506</v>
      </c>
      <c r="C17581" t="s">
        <v>788</v>
      </c>
      <c r="D17581" t="s">
        <v>834</v>
      </c>
      <c r="E17581" t="s">
        <v>837</v>
      </c>
      <c r="F17581" t="s">
        <v>3727</v>
      </c>
      <c r="G17581" t="s">
        <v>3727</v>
      </c>
      <c r="H17581" t="s">
        <v>3727</v>
      </c>
      <c r="I17581" t="s">
        <v>3727</v>
      </c>
      <c r="J17581" t="s">
        <v>3727</v>
      </c>
      <c r="K17581" t="s">
        <v>3727</v>
      </c>
      <c r="L17581" t="s">
        <v>3727</v>
      </c>
      <c r="M17581">
        <f t="shared" si="274"/>
        <v>0</v>
      </c>
    </row>
    <row r="17582" spans="1:13" x14ac:dyDescent="0.3">
      <c r="A17582">
        <v>2022</v>
      </c>
      <c r="B17582">
        <v>90507</v>
      </c>
      <c r="C17582" t="s">
        <v>788</v>
      </c>
      <c r="D17582" t="s">
        <v>834</v>
      </c>
      <c r="E17582" t="s">
        <v>838</v>
      </c>
      <c r="F17582" t="s">
        <v>3727</v>
      </c>
      <c r="G17582" t="s">
        <v>3727</v>
      </c>
      <c r="H17582" t="s">
        <v>3727</v>
      </c>
      <c r="I17582" t="s">
        <v>3727</v>
      </c>
      <c r="J17582" t="s">
        <v>3727</v>
      </c>
      <c r="K17582" t="s">
        <v>3727</v>
      </c>
      <c r="L17582" t="s">
        <v>3727</v>
      </c>
      <c r="M17582">
        <f t="shared" si="274"/>
        <v>0</v>
      </c>
    </row>
    <row r="17583" spans="1:13" x14ac:dyDescent="0.3">
      <c r="A17583">
        <v>2022</v>
      </c>
      <c r="B17583">
        <v>90508</v>
      </c>
      <c r="C17583" t="s">
        <v>788</v>
      </c>
      <c r="D17583" t="s">
        <v>834</v>
      </c>
      <c r="E17583" t="s">
        <v>839</v>
      </c>
      <c r="F17583" t="s">
        <v>3727</v>
      </c>
      <c r="G17583" t="s">
        <v>3727</v>
      </c>
      <c r="H17583" t="s">
        <v>3727</v>
      </c>
      <c r="I17583" t="s">
        <v>3727</v>
      </c>
      <c r="J17583" t="s">
        <v>3727</v>
      </c>
      <c r="K17583" t="s">
        <v>3727</v>
      </c>
      <c r="L17583" t="s">
        <v>3727</v>
      </c>
      <c r="M17583">
        <f t="shared" si="274"/>
        <v>0</v>
      </c>
    </row>
    <row r="17584" spans="1:13" x14ac:dyDescent="0.3">
      <c r="A17584">
        <v>2022</v>
      </c>
      <c r="B17584">
        <v>90509</v>
      </c>
      <c r="C17584" t="s">
        <v>788</v>
      </c>
      <c r="D17584" t="s">
        <v>834</v>
      </c>
      <c r="E17584" t="s">
        <v>840</v>
      </c>
      <c r="F17584" t="s">
        <v>3727</v>
      </c>
      <c r="G17584" t="s">
        <v>3727</v>
      </c>
      <c r="H17584" t="s">
        <v>3727</v>
      </c>
      <c r="I17584" t="s">
        <v>3727</v>
      </c>
      <c r="J17584" t="s">
        <v>3727</v>
      </c>
      <c r="K17584" t="s">
        <v>3727</v>
      </c>
      <c r="L17584" t="s">
        <v>3727</v>
      </c>
      <c r="M17584">
        <f t="shared" si="274"/>
        <v>0</v>
      </c>
    </row>
    <row r="17585" spans="1:13" x14ac:dyDescent="0.3">
      <c r="A17585">
        <v>2022</v>
      </c>
      <c r="B17585">
        <v>90510</v>
      </c>
      <c r="C17585" t="s">
        <v>788</v>
      </c>
      <c r="D17585" t="s">
        <v>834</v>
      </c>
      <c r="E17585" t="s">
        <v>841</v>
      </c>
      <c r="F17585" t="s">
        <v>3727</v>
      </c>
      <c r="G17585" t="s">
        <v>3727</v>
      </c>
      <c r="H17585" t="s">
        <v>3727</v>
      </c>
      <c r="I17585" t="s">
        <v>3727</v>
      </c>
      <c r="J17585" t="s">
        <v>3727</v>
      </c>
      <c r="K17585" t="s">
        <v>3727</v>
      </c>
      <c r="L17585" t="s">
        <v>3727</v>
      </c>
      <c r="M17585">
        <f t="shared" si="274"/>
        <v>0</v>
      </c>
    </row>
    <row r="17586" spans="1:13" x14ac:dyDescent="0.3">
      <c r="A17586">
        <v>2022</v>
      </c>
      <c r="B17586">
        <v>90511</v>
      </c>
      <c r="C17586" t="s">
        <v>788</v>
      </c>
      <c r="D17586" t="s">
        <v>834</v>
      </c>
      <c r="E17586" t="s">
        <v>842</v>
      </c>
      <c r="F17586" t="s">
        <v>3727</v>
      </c>
      <c r="G17586" t="s">
        <v>3727</v>
      </c>
      <c r="H17586" t="s">
        <v>3727</v>
      </c>
      <c r="I17586" t="s">
        <v>3727</v>
      </c>
      <c r="J17586" t="s">
        <v>3727</v>
      </c>
      <c r="K17586" t="s">
        <v>3727</v>
      </c>
      <c r="L17586" t="s">
        <v>3727</v>
      </c>
      <c r="M17586">
        <f t="shared" si="274"/>
        <v>0</v>
      </c>
    </row>
    <row r="17587" spans="1:13" x14ac:dyDescent="0.3">
      <c r="A17587">
        <v>2022</v>
      </c>
      <c r="B17587">
        <v>90601</v>
      </c>
      <c r="C17587" t="s">
        <v>788</v>
      </c>
      <c r="D17587" t="s">
        <v>3592</v>
      </c>
      <c r="E17587" t="s">
        <v>3592</v>
      </c>
      <c r="F17587" t="s">
        <v>3727</v>
      </c>
      <c r="G17587" t="s">
        <v>3727</v>
      </c>
      <c r="H17587" t="s">
        <v>3727</v>
      </c>
      <c r="I17587" t="s">
        <v>3727</v>
      </c>
      <c r="J17587" t="s">
        <v>3727</v>
      </c>
      <c r="K17587" t="s">
        <v>3727</v>
      </c>
      <c r="L17587" t="s">
        <v>3727</v>
      </c>
      <c r="M17587">
        <f t="shared" si="274"/>
        <v>0</v>
      </c>
    </row>
    <row r="17588" spans="1:13" x14ac:dyDescent="0.3">
      <c r="A17588">
        <v>2022</v>
      </c>
      <c r="B17588">
        <v>90602</v>
      </c>
      <c r="C17588" t="s">
        <v>788</v>
      </c>
      <c r="D17588" t="s">
        <v>3592</v>
      </c>
      <c r="E17588" t="s">
        <v>844</v>
      </c>
      <c r="F17588" t="s">
        <v>3727</v>
      </c>
      <c r="G17588" t="s">
        <v>3727</v>
      </c>
      <c r="H17588">
        <v>1</v>
      </c>
      <c r="I17588" t="s">
        <v>3727</v>
      </c>
      <c r="J17588" t="s">
        <v>3727</v>
      </c>
      <c r="K17588" t="s">
        <v>3727</v>
      </c>
      <c r="L17588" t="s">
        <v>3727</v>
      </c>
      <c r="M17588">
        <f t="shared" si="274"/>
        <v>1</v>
      </c>
    </row>
    <row r="17589" spans="1:13" x14ac:dyDescent="0.3">
      <c r="A17589">
        <v>2022</v>
      </c>
      <c r="B17589">
        <v>90603</v>
      </c>
      <c r="C17589" t="s">
        <v>788</v>
      </c>
      <c r="D17589" t="s">
        <v>3592</v>
      </c>
      <c r="E17589" t="s">
        <v>3593</v>
      </c>
      <c r="F17589" t="s">
        <v>3727</v>
      </c>
      <c r="G17589" t="s">
        <v>3727</v>
      </c>
      <c r="H17589" t="s">
        <v>3727</v>
      </c>
      <c r="I17589" t="s">
        <v>3727</v>
      </c>
      <c r="J17589" t="s">
        <v>3727</v>
      </c>
      <c r="K17589" t="s">
        <v>3727</v>
      </c>
      <c r="L17589" t="s">
        <v>3727</v>
      </c>
      <c r="M17589">
        <f t="shared" si="274"/>
        <v>0</v>
      </c>
    </row>
    <row r="17590" spans="1:13" x14ac:dyDescent="0.3">
      <c r="A17590">
        <v>2022</v>
      </c>
      <c r="B17590">
        <v>90604</v>
      </c>
      <c r="C17590" t="s">
        <v>788</v>
      </c>
      <c r="D17590" t="s">
        <v>3592</v>
      </c>
      <c r="E17590" t="s">
        <v>846</v>
      </c>
      <c r="F17590" t="s">
        <v>3727</v>
      </c>
      <c r="G17590" t="s">
        <v>3727</v>
      </c>
      <c r="H17590" t="s">
        <v>3727</v>
      </c>
      <c r="I17590" t="s">
        <v>3727</v>
      </c>
      <c r="J17590" t="s">
        <v>3727</v>
      </c>
      <c r="K17590" t="s">
        <v>3727</v>
      </c>
      <c r="L17590" t="s">
        <v>3727</v>
      </c>
      <c r="M17590">
        <f t="shared" si="274"/>
        <v>0</v>
      </c>
    </row>
    <row r="17591" spans="1:13" x14ac:dyDescent="0.3">
      <c r="A17591">
        <v>2022</v>
      </c>
      <c r="B17591">
        <v>90605</v>
      </c>
      <c r="C17591" t="s">
        <v>788</v>
      </c>
      <c r="D17591" t="s">
        <v>3592</v>
      </c>
      <c r="E17591" t="s">
        <v>847</v>
      </c>
      <c r="F17591" t="s">
        <v>3727</v>
      </c>
      <c r="G17591" t="s">
        <v>3727</v>
      </c>
      <c r="H17591">
        <v>1</v>
      </c>
      <c r="I17591" t="s">
        <v>3727</v>
      </c>
      <c r="J17591" t="s">
        <v>3727</v>
      </c>
      <c r="K17591" t="s">
        <v>3727</v>
      </c>
      <c r="L17591" t="s">
        <v>3727</v>
      </c>
      <c r="M17591">
        <f t="shared" si="274"/>
        <v>1</v>
      </c>
    </row>
    <row r="17592" spans="1:13" x14ac:dyDescent="0.3">
      <c r="A17592">
        <v>2022</v>
      </c>
      <c r="B17592">
        <v>90606</v>
      </c>
      <c r="C17592" t="s">
        <v>788</v>
      </c>
      <c r="D17592" t="s">
        <v>3592</v>
      </c>
      <c r="E17592" t="s">
        <v>848</v>
      </c>
      <c r="F17592" t="s">
        <v>3727</v>
      </c>
      <c r="G17592" t="s">
        <v>3727</v>
      </c>
      <c r="H17592" t="s">
        <v>3727</v>
      </c>
      <c r="I17592" t="s">
        <v>3727</v>
      </c>
      <c r="J17592" t="s">
        <v>3727</v>
      </c>
      <c r="K17592" t="s">
        <v>3727</v>
      </c>
      <c r="L17592" t="s">
        <v>3727</v>
      </c>
      <c r="M17592">
        <f t="shared" si="274"/>
        <v>0</v>
      </c>
    </row>
    <row r="17593" spans="1:13" x14ac:dyDescent="0.3">
      <c r="A17593">
        <v>2022</v>
      </c>
      <c r="B17593">
        <v>90607</v>
      </c>
      <c r="C17593" t="s">
        <v>788</v>
      </c>
      <c r="D17593" t="s">
        <v>3592</v>
      </c>
      <c r="E17593" t="s">
        <v>849</v>
      </c>
      <c r="F17593" t="s">
        <v>3727</v>
      </c>
      <c r="G17593" t="s">
        <v>3727</v>
      </c>
      <c r="H17593" t="s">
        <v>3727</v>
      </c>
      <c r="I17593" t="s">
        <v>3727</v>
      </c>
      <c r="J17593" t="s">
        <v>3727</v>
      </c>
      <c r="K17593" t="s">
        <v>3727</v>
      </c>
      <c r="L17593" t="s">
        <v>3727</v>
      </c>
      <c r="M17593">
        <f t="shared" si="274"/>
        <v>0</v>
      </c>
    </row>
    <row r="17594" spans="1:13" x14ac:dyDescent="0.3">
      <c r="A17594">
        <v>2022</v>
      </c>
      <c r="B17594">
        <v>90608</v>
      </c>
      <c r="C17594" t="s">
        <v>788</v>
      </c>
      <c r="D17594" t="s">
        <v>3592</v>
      </c>
      <c r="E17594" t="s">
        <v>850</v>
      </c>
      <c r="F17594" t="s">
        <v>3727</v>
      </c>
      <c r="G17594">
        <v>1</v>
      </c>
      <c r="H17594" t="s">
        <v>3727</v>
      </c>
      <c r="I17594" t="s">
        <v>3727</v>
      </c>
      <c r="J17594" t="s">
        <v>3727</v>
      </c>
      <c r="K17594" t="s">
        <v>3727</v>
      </c>
      <c r="L17594" t="s">
        <v>3727</v>
      </c>
      <c r="M17594">
        <f t="shared" si="274"/>
        <v>1</v>
      </c>
    </row>
    <row r="17595" spans="1:13" x14ac:dyDescent="0.3">
      <c r="A17595">
        <v>2022</v>
      </c>
      <c r="B17595">
        <v>90609</v>
      </c>
      <c r="C17595" t="s">
        <v>788</v>
      </c>
      <c r="D17595" t="s">
        <v>3592</v>
      </c>
      <c r="E17595" t="s">
        <v>851</v>
      </c>
      <c r="F17595" t="s">
        <v>3727</v>
      </c>
      <c r="G17595" t="s">
        <v>3727</v>
      </c>
      <c r="H17595" t="s">
        <v>3727</v>
      </c>
      <c r="I17595" t="s">
        <v>3727</v>
      </c>
      <c r="J17595" t="s">
        <v>3727</v>
      </c>
      <c r="K17595" t="s">
        <v>3727</v>
      </c>
      <c r="L17595" t="s">
        <v>3727</v>
      </c>
      <c r="M17595">
        <f t="shared" si="274"/>
        <v>0</v>
      </c>
    </row>
    <row r="17596" spans="1:13" x14ac:dyDescent="0.3">
      <c r="A17596">
        <v>2022</v>
      </c>
      <c r="B17596">
        <v>90610</v>
      </c>
      <c r="C17596" t="s">
        <v>788</v>
      </c>
      <c r="D17596" t="s">
        <v>3592</v>
      </c>
      <c r="E17596" t="s">
        <v>852</v>
      </c>
      <c r="F17596" t="s">
        <v>3727</v>
      </c>
      <c r="G17596" t="s">
        <v>3727</v>
      </c>
      <c r="H17596" t="s">
        <v>3727</v>
      </c>
      <c r="I17596" t="s">
        <v>3727</v>
      </c>
      <c r="J17596" t="s">
        <v>3727</v>
      </c>
      <c r="K17596" t="s">
        <v>3727</v>
      </c>
      <c r="L17596" t="s">
        <v>3727</v>
      </c>
      <c r="M17596">
        <f t="shared" si="274"/>
        <v>0</v>
      </c>
    </row>
    <row r="17597" spans="1:13" x14ac:dyDescent="0.3">
      <c r="A17597">
        <v>2022</v>
      </c>
      <c r="B17597">
        <v>90611</v>
      </c>
      <c r="C17597" t="s">
        <v>788</v>
      </c>
      <c r="D17597" t="s">
        <v>3592</v>
      </c>
      <c r="E17597" t="s">
        <v>853</v>
      </c>
      <c r="F17597" t="s">
        <v>3727</v>
      </c>
      <c r="G17597" t="s">
        <v>3727</v>
      </c>
      <c r="H17597" t="s">
        <v>3727</v>
      </c>
      <c r="I17597" t="s">
        <v>3727</v>
      </c>
      <c r="J17597" t="s">
        <v>3727</v>
      </c>
      <c r="K17597" t="s">
        <v>3727</v>
      </c>
      <c r="L17597" t="s">
        <v>3727</v>
      </c>
      <c r="M17597">
        <f t="shared" si="274"/>
        <v>0</v>
      </c>
    </row>
    <row r="17598" spans="1:13" x14ac:dyDescent="0.3">
      <c r="A17598">
        <v>2022</v>
      </c>
      <c r="B17598">
        <v>90612</v>
      </c>
      <c r="C17598" t="s">
        <v>788</v>
      </c>
      <c r="D17598" t="s">
        <v>3592</v>
      </c>
      <c r="E17598" t="s">
        <v>854</v>
      </c>
      <c r="F17598" t="s">
        <v>3727</v>
      </c>
      <c r="G17598" t="s">
        <v>3727</v>
      </c>
      <c r="H17598" t="s">
        <v>3727</v>
      </c>
      <c r="I17598" t="s">
        <v>3727</v>
      </c>
      <c r="J17598" t="s">
        <v>3727</v>
      </c>
      <c r="K17598" t="s">
        <v>3727</v>
      </c>
      <c r="L17598" t="s">
        <v>3727</v>
      </c>
      <c r="M17598">
        <f t="shared" si="274"/>
        <v>0</v>
      </c>
    </row>
    <row r="17599" spans="1:13" x14ac:dyDescent="0.3">
      <c r="A17599">
        <v>2022</v>
      </c>
      <c r="B17599">
        <v>90613</v>
      </c>
      <c r="C17599" t="s">
        <v>788</v>
      </c>
      <c r="D17599" t="s">
        <v>3592</v>
      </c>
      <c r="E17599" t="s">
        <v>855</v>
      </c>
      <c r="F17599" t="s">
        <v>3727</v>
      </c>
      <c r="G17599" t="s">
        <v>3727</v>
      </c>
      <c r="H17599" t="s">
        <v>3727</v>
      </c>
      <c r="I17599" t="s">
        <v>3727</v>
      </c>
      <c r="J17599" t="s">
        <v>3727</v>
      </c>
      <c r="K17599" t="s">
        <v>3727</v>
      </c>
      <c r="L17599" t="s">
        <v>3727</v>
      </c>
      <c r="M17599">
        <f t="shared" si="274"/>
        <v>0</v>
      </c>
    </row>
    <row r="17600" spans="1:13" x14ac:dyDescent="0.3">
      <c r="A17600">
        <v>2022</v>
      </c>
      <c r="B17600">
        <v>90614</v>
      </c>
      <c r="C17600" t="s">
        <v>788</v>
      </c>
      <c r="D17600" t="s">
        <v>3592</v>
      </c>
      <c r="E17600" t="s">
        <v>856</v>
      </c>
      <c r="F17600" t="s">
        <v>3727</v>
      </c>
      <c r="G17600" t="s">
        <v>3727</v>
      </c>
      <c r="H17600" t="s">
        <v>3727</v>
      </c>
      <c r="I17600" t="s">
        <v>3727</v>
      </c>
      <c r="J17600" t="s">
        <v>3727</v>
      </c>
      <c r="K17600" t="s">
        <v>3727</v>
      </c>
      <c r="L17600" t="s">
        <v>3727</v>
      </c>
      <c r="M17600">
        <f t="shared" si="274"/>
        <v>0</v>
      </c>
    </row>
    <row r="17601" spans="1:13" x14ac:dyDescent="0.3">
      <c r="A17601">
        <v>2022</v>
      </c>
      <c r="B17601">
        <v>90615</v>
      </c>
      <c r="C17601" t="s">
        <v>788</v>
      </c>
      <c r="D17601" t="s">
        <v>3592</v>
      </c>
      <c r="E17601" t="s">
        <v>857</v>
      </c>
      <c r="F17601" t="s">
        <v>3727</v>
      </c>
      <c r="G17601" t="s">
        <v>3727</v>
      </c>
      <c r="H17601">
        <v>3</v>
      </c>
      <c r="I17601" t="s">
        <v>3727</v>
      </c>
      <c r="J17601" t="s">
        <v>3727</v>
      </c>
      <c r="K17601" t="s">
        <v>3727</v>
      </c>
      <c r="L17601" t="s">
        <v>3727</v>
      </c>
      <c r="M17601">
        <f t="shared" si="274"/>
        <v>3</v>
      </c>
    </row>
    <row r="17602" spans="1:13" x14ac:dyDescent="0.3">
      <c r="A17602">
        <v>2022</v>
      </c>
      <c r="B17602">
        <v>90616</v>
      </c>
      <c r="C17602" t="s">
        <v>788</v>
      </c>
      <c r="D17602" t="s">
        <v>3592</v>
      </c>
      <c r="E17602" t="s">
        <v>496</v>
      </c>
      <c r="F17602" t="s">
        <v>3727</v>
      </c>
      <c r="G17602">
        <v>1</v>
      </c>
      <c r="H17602">
        <v>1</v>
      </c>
      <c r="I17602" t="s">
        <v>3727</v>
      </c>
      <c r="J17602" t="s">
        <v>3727</v>
      </c>
      <c r="K17602" t="s">
        <v>3727</v>
      </c>
      <c r="L17602" t="s">
        <v>3727</v>
      </c>
      <c r="M17602">
        <f t="shared" si="274"/>
        <v>2</v>
      </c>
    </row>
    <row r="17603" spans="1:13" x14ac:dyDescent="0.3">
      <c r="A17603">
        <v>2022</v>
      </c>
      <c r="B17603">
        <v>90701</v>
      </c>
      <c r="C17603" t="s">
        <v>788</v>
      </c>
      <c r="D17603" t="s">
        <v>858</v>
      </c>
      <c r="E17603" t="s">
        <v>110</v>
      </c>
      <c r="F17603" t="s">
        <v>3727</v>
      </c>
      <c r="G17603" t="s">
        <v>3727</v>
      </c>
      <c r="H17603" t="s">
        <v>3727</v>
      </c>
      <c r="I17603" t="s">
        <v>3727</v>
      </c>
      <c r="J17603" t="s">
        <v>3727</v>
      </c>
      <c r="K17603" t="s">
        <v>3727</v>
      </c>
      <c r="L17603" t="s">
        <v>3727</v>
      </c>
      <c r="M17603">
        <f t="shared" ref="M17603:M17666" si="275">SUM(F17603:L17603)</f>
        <v>0</v>
      </c>
    </row>
    <row r="17604" spans="1:13" x14ac:dyDescent="0.3">
      <c r="A17604">
        <v>2022</v>
      </c>
      <c r="B17604">
        <v>90702</v>
      </c>
      <c r="C17604" t="s">
        <v>788</v>
      </c>
      <c r="D17604" t="s">
        <v>858</v>
      </c>
      <c r="E17604" t="s">
        <v>859</v>
      </c>
      <c r="F17604" t="s">
        <v>3727</v>
      </c>
      <c r="G17604" t="s">
        <v>3727</v>
      </c>
      <c r="H17604" t="s">
        <v>3727</v>
      </c>
      <c r="I17604" t="s">
        <v>3727</v>
      </c>
      <c r="J17604" t="s">
        <v>3727</v>
      </c>
      <c r="K17604" t="s">
        <v>3727</v>
      </c>
      <c r="L17604" t="s">
        <v>3727</v>
      </c>
      <c r="M17604">
        <f t="shared" si="275"/>
        <v>0</v>
      </c>
    </row>
    <row r="17605" spans="1:13" x14ac:dyDescent="0.3">
      <c r="A17605">
        <v>2022</v>
      </c>
      <c r="B17605">
        <v>90703</v>
      </c>
      <c r="C17605" t="s">
        <v>788</v>
      </c>
      <c r="D17605" t="s">
        <v>858</v>
      </c>
      <c r="E17605" t="s">
        <v>860</v>
      </c>
      <c r="F17605" t="s">
        <v>3727</v>
      </c>
      <c r="G17605">
        <v>1</v>
      </c>
      <c r="H17605" t="s">
        <v>3727</v>
      </c>
      <c r="I17605" t="s">
        <v>3727</v>
      </c>
      <c r="J17605" t="s">
        <v>3727</v>
      </c>
      <c r="K17605" t="s">
        <v>3727</v>
      </c>
      <c r="L17605" t="s">
        <v>3727</v>
      </c>
      <c r="M17605">
        <f t="shared" si="275"/>
        <v>1</v>
      </c>
    </row>
    <row r="17606" spans="1:13" x14ac:dyDescent="0.3">
      <c r="A17606">
        <v>2022</v>
      </c>
      <c r="B17606">
        <v>90704</v>
      </c>
      <c r="C17606" t="s">
        <v>788</v>
      </c>
      <c r="D17606" t="s">
        <v>858</v>
      </c>
      <c r="E17606" t="s">
        <v>861</v>
      </c>
      <c r="F17606" t="s">
        <v>3727</v>
      </c>
      <c r="G17606" t="s">
        <v>3727</v>
      </c>
      <c r="H17606" t="s">
        <v>3727</v>
      </c>
      <c r="I17606" t="s">
        <v>3727</v>
      </c>
      <c r="J17606" t="s">
        <v>3727</v>
      </c>
      <c r="K17606" t="s">
        <v>3727</v>
      </c>
      <c r="L17606" t="s">
        <v>3727</v>
      </c>
      <c r="M17606">
        <f t="shared" si="275"/>
        <v>0</v>
      </c>
    </row>
    <row r="17607" spans="1:13" x14ac:dyDescent="0.3">
      <c r="A17607">
        <v>2022</v>
      </c>
      <c r="B17607">
        <v>90705</v>
      </c>
      <c r="C17607" t="s">
        <v>788</v>
      </c>
      <c r="D17607" t="s">
        <v>858</v>
      </c>
      <c r="E17607" t="s">
        <v>105</v>
      </c>
      <c r="F17607" t="s">
        <v>3727</v>
      </c>
      <c r="G17607" t="s">
        <v>3727</v>
      </c>
      <c r="H17607" t="s">
        <v>3727</v>
      </c>
      <c r="I17607" t="s">
        <v>3727</v>
      </c>
      <c r="J17607" t="s">
        <v>3727</v>
      </c>
      <c r="K17607" t="s">
        <v>3727</v>
      </c>
      <c r="L17607" t="s">
        <v>3727</v>
      </c>
      <c r="M17607">
        <f t="shared" si="275"/>
        <v>0</v>
      </c>
    </row>
    <row r="17608" spans="1:13" x14ac:dyDescent="0.3">
      <c r="A17608">
        <v>2022</v>
      </c>
      <c r="B17608">
        <v>90706</v>
      </c>
      <c r="C17608" t="s">
        <v>788</v>
      </c>
      <c r="D17608" t="s">
        <v>858</v>
      </c>
      <c r="E17608" t="s">
        <v>3594</v>
      </c>
      <c r="F17608" t="s">
        <v>3727</v>
      </c>
      <c r="G17608" t="s">
        <v>3727</v>
      </c>
      <c r="H17608" t="s">
        <v>3727</v>
      </c>
      <c r="I17608" t="s">
        <v>3727</v>
      </c>
      <c r="J17608" t="s">
        <v>3727</v>
      </c>
      <c r="K17608" t="s">
        <v>3727</v>
      </c>
      <c r="L17608" t="s">
        <v>3727</v>
      </c>
      <c r="M17608">
        <f t="shared" si="275"/>
        <v>0</v>
      </c>
    </row>
    <row r="17609" spans="1:13" x14ac:dyDescent="0.3">
      <c r="A17609">
        <v>2022</v>
      </c>
      <c r="B17609">
        <v>90707</v>
      </c>
      <c r="C17609" t="s">
        <v>788</v>
      </c>
      <c r="D17609" t="s">
        <v>858</v>
      </c>
      <c r="E17609" t="s">
        <v>793</v>
      </c>
      <c r="F17609" t="s">
        <v>3727</v>
      </c>
      <c r="G17609" t="s">
        <v>3727</v>
      </c>
      <c r="H17609" t="s">
        <v>3727</v>
      </c>
      <c r="I17609" t="s">
        <v>3727</v>
      </c>
      <c r="J17609" t="s">
        <v>3727</v>
      </c>
      <c r="K17609" t="s">
        <v>3727</v>
      </c>
      <c r="L17609" t="s">
        <v>3727</v>
      </c>
      <c r="M17609">
        <f t="shared" si="275"/>
        <v>0</v>
      </c>
    </row>
    <row r="17610" spans="1:13" x14ac:dyDescent="0.3">
      <c r="A17610">
        <v>2022</v>
      </c>
      <c r="B17610">
        <v>90709</v>
      </c>
      <c r="C17610" t="s">
        <v>788</v>
      </c>
      <c r="D17610" t="s">
        <v>858</v>
      </c>
      <c r="E17610" t="s">
        <v>863</v>
      </c>
      <c r="F17610" t="s">
        <v>3727</v>
      </c>
      <c r="G17610" t="s">
        <v>3727</v>
      </c>
      <c r="H17610" t="s">
        <v>3727</v>
      </c>
      <c r="I17610" t="s">
        <v>3727</v>
      </c>
      <c r="J17610" t="s">
        <v>3727</v>
      </c>
      <c r="K17610" t="s">
        <v>3727</v>
      </c>
      <c r="L17610" t="s">
        <v>3727</v>
      </c>
      <c r="M17610">
        <f t="shared" si="275"/>
        <v>0</v>
      </c>
    </row>
    <row r="17611" spans="1:13" x14ac:dyDescent="0.3">
      <c r="A17611">
        <v>2022</v>
      </c>
      <c r="B17611">
        <v>90710</v>
      </c>
      <c r="C17611" t="s">
        <v>788</v>
      </c>
      <c r="D17611" t="s">
        <v>858</v>
      </c>
      <c r="E17611" t="s">
        <v>864</v>
      </c>
      <c r="F17611" t="s">
        <v>3727</v>
      </c>
      <c r="G17611" t="s">
        <v>3727</v>
      </c>
      <c r="H17611" t="s">
        <v>3727</v>
      </c>
      <c r="I17611" t="s">
        <v>3727</v>
      </c>
      <c r="J17611" t="s">
        <v>3727</v>
      </c>
      <c r="K17611" t="s">
        <v>3727</v>
      </c>
      <c r="L17611" t="s">
        <v>3727</v>
      </c>
      <c r="M17611">
        <f t="shared" si="275"/>
        <v>0</v>
      </c>
    </row>
    <row r="17612" spans="1:13" x14ac:dyDescent="0.3">
      <c r="A17612">
        <v>2022</v>
      </c>
      <c r="B17612">
        <v>90711</v>
      </c>
      <c r="C17612" t="s">
        <v>788</v>
      </c>
      <c r="D17612" t="s">
        <v>858</v>
      </c>
      <c r="E17612" t="s">
        <v>865</v>
      </c>
      <c r="F17612" t="s">
        <v>3727</v>
      </c>
      <c r="G17612" t="s">
        <v>3727</v>
      </c>
      <c r="H17612" t="s">
        <v>3727</v>
      </c>
      <c r="I17612" t="s">
        <v>3727</v>
      </c>
      <c r="J17612" t="s">
        <v>3727</v>
      </c>
      <c r="K17612" t="s">
        <v>3727</v>
      </c>
      <c r="L17612" t="s">
        <v>3727</v>
      </c>
      <c r="M17612">
        <f t="shared" si="275"/>
        <v>0</v>
      </c>
    </row>
    <row r="17613" spans="1:13" x14ac:dyDescent="0.3">
      <c r="A17613">
        <v>2022</v>
      </c>
      <c r="B17613">
        <v>90713</v>
      </c>
      <c r="C17613" t="s">
        <v>788</v>
      </c>
      <c r="D17613" t="s">
        <v>858</v>
      </c>
      <c r="E17613" t="s">
        <v>866</v>
      </c>
      <c r="F17613" t="s">
        <v>3727</v>
      </c>
      <c r="G17613" t="s">
        <v>3727</v>
      </c>
      <c r="H17613" t="s">
        <v>3727</v>
      </c>
      <c r="I17613" t="s">
        <v>3727</v>
      </c>
      <c r="J17613" t="s">
        <v>3727</v>
      </c>
      <c r="K17613" t="s">
        <v>3727</v>
      </c>
      <c r="L17613" t="s">
        <v>3727</v>
      </c>
      <c r="M17613">
        <f t="shared" si="275"/>
        <v>0</v>
      </c>
    </row>
    <row r="17614" spans="1:13" x14ac:dyDescent="0.3">
      <c r="A17614">
        <v>2022</v>
      </c>
      <c r="B17614">
        <v>90714</v>
      </c>
      <c r="C17614" t="s">
        <v>788</v>
      </c>
      <c r="D17614" t="s">
        <v>858</v>
      </c>
      <c r="E17614" t="s">
        <v>867</v>
      </c>
      <c r="F17614" t="s">
        <v>3727</v>
      </c>
      <c r="G17614" t="s">
        <v>3727</v>
      </c>
      <c r="H17614" t="s">
        <v>3727</v>
      </c>
      <c r="I17614" t="s">
        <v>3727</v>
      </c>
      <c r="J17614">
        <v>1</v>
      </c>
      <c r="K17614" t="s">
        <v>3727</v>
      </c>
      <c r="L17614" t="s">
        <v>3727</v>
      </c>
      <c r="M17614">
        <f t="shared" si="275"/>
        <v>1</v>
      </c>
    </row>
    <row r="17615" spans="1:13" x14ac:dyDescent="0.3">
      <c r="A17615">
        <v>2022</v>
      </c>
      <c r="B17615">
        <v>90715</v>
      </c>
      <c r="C17615" t="s">
        <v>788</v>
      </c>
      <c r="D17615" t="s">
        <v>858</v>
      </c>
      <c r="E17615" t="s">
        <v>868</v>
      </c>
      <c r="F17615" t="s">
        <v>3727</v>
      </c>
      <c r="G17615">
        <v>1</v>
      </c>
      <c r="H17615">
        <v>3</v>
      </c>
      <c r="I17615" t="s">
        <v>3727</v>
      </c>
      <c r="J17615" t="s">
        <v>3727</v>
      </c>
      <c r="K17615" t="s">
        <v>3727</v>
      </c>
      <c r="L17615" t="s">
        <v>3727</v>
      </c>
      <c r="M17615">
        <f t="shared" si="275"/>
        <v>4</v>
      </c>
    </row>
    <row r="17616" spans="1:13" x14ac:dyDescent="0.3">
      <c r="A17616">
        <v>2022</v>
      </c>
      <c r="B17616">
        <v>90716</v>
      </c>
      <c r="C17616" t="s">
        <v>788</v>
      </c>
      <c r="D17616" t="s">
        <v>858</v>
      </c>
      <c r="E17616" t="s">
        <v>869</v>
      </c>
      <c r="F17616" t="s">
        <v>3727</v>
      </c>
      <c r="G17616">
        <v>3</v>
      </c>
      <c r="H17616">
        <v>1</v>
      </c>
      <c r="I17616" t="s">
        <v>3727</v>
      </c>
      <c r="J17616" t="s">
        <v>3727</v>
      </c>
      <c r="K17616" t="s">
        <v>3727</v>
      </c>
      <c r="L17616" t="s">
        <v>3727</v>
      </c>
      <c r="M17616">
        <f t="shared" si="275"/>
        <v>4</v>
      </c>
    </row>
    <row r="17617" spans="1:13" x14ac:dyDescent="0.3">
      <c r="A17617">
        <v>2022</v>
      </c>
      <c r="B17617">
        <v>90717</v>
      </c>
      <c r="C17617" t="s">
        <v>788</v>
      </c>
      <c r="D17617" t="s">
        <v>858</v>
      </c>
      <c r="E17617" t="s">
        <v>870</v>
      </c>
      <c r="F17617" t="s">
        <v>3727</v>
      </c>
      <c r="G17617" t="s">
        <v>3727</v>
      </c>
      <c r="H17617" t="s">
        <v>3727</v>
      </c>
      <c r="I17617" t="s">
        <v>3727</v>
      </c>
      <c r="J17617" t="s">
        <v>3727</v>
      </c>
      <c r="K17617" t="s">
        <v>3727</v>
      </c>
      <c r="L17617" t="s">
        <v>3727</v>
      </c>
      <c r="M17617">
        <f t="shared" si="275"/>
        <v>0</v>
      </c>
    </row>
    <row r="17618" spans="1:13" x14ac:dyDescent="0.3">
      <c r="A17618">
        <v>2022</v>
      </c>
      <c r="B17618">
        <v>90718</v>
      </c>
      <c r="C17618" t="s">
        <v>788</v>
      </c>
      <c r="D17618" t="s">
        <v>858</v>
      </c>
      <c r="E17618" t="s">
        <v>871</v>
      </c>
      <c r="F17618" t="s">
        <v>3727</v>
      </c>
      <c r="G17618" t="s">
        <v>3727</v>
      </c>
      <c r="H17618" t="s">
        <v>3727</v>
      </c>
      <c r="I17618" t="s">
        <v>3727</v>
      </c>
      <c r="J17618" t="s">
        <v>3727</v>
      </c>
      <c r="K17618" t="s">
        <v>3727</v>
      </c>
      <c r="L17618" t="s">
        <v>3727</v>
      </c>
      <c r="M17618">
        <f t="shared" si="275"/>
        <v>0</v>
      </c>
    </row>
    <row r="17619" spans="1:13" x14ac:dyDescent="0.3">
      <c r="A17619">
        <v>2022</v>
      </c>
      <c r="B17619">
        <v>90719</v>
      </c>
      <c r="C17619" t="s">
        <v>788</v>
      </c>
      <c r="D17619" t="s">
        <v>858</v>
      </c>
      <c r="E17619" t="s">
        <v>3708</v>
      </c>
      <c r="F17619" t="s">
        <v>3727</v>
      </c>
      <c r="G17619" t="s">
        <v>3727</v>
      </c>
      <c r="H17619" t="s">
        <v>3727</v>
      </c>
      <c r="I17619" t="s">
        <v>3727</v>
      </c>
      <c r="J17619" t="s">
        <v>3727</v>
      </c>
      <c r="K17619" t="s">
        <v>3727</v>
      </c>
      <c r="L17619" t="s">
        <v>3727</v>
      </c>
      <c r="M17619">
        <f t="shared" si="275"/>
        <v>0</v>
      </c>
    </row>
    <row r="17620" spans="1:13" x14ac:dyDescent="0.3">
      <c r="A17620">
        <v>2022</v>
      </c>
      <c r="B17620">
        <v>90720</v>
      </c>
      <c r="C17620" t="s">
        <v>788</v>
      </c>
      <c r="D17620" t="s">
        <v>858</v>
      </c>
      <c r="E17620" t="s">
        <v>3709</v>
      </c>
      <c r="F17620" t="s">
        <v>3727</v>
      </c>
      <c r="G17620" t="s">
        <v>3727</v>
      </c>
      <c r="H17620" t="s">
        <v>3727</v>
      </c>
      <c r="I17620" t="s">
        <v>3727</v>
      </c>
      <c r="J17620" t="s">
        <v>3727</v>
      </c>
      <c r="K17620" t="s">
        <v>3727</v>
      </c>
      <c r="L17620" t="s">
        <v>3727</v>
      </c>
      <c r="M17620">
        <f t="shared" si="275"/>
        <v>0</v>
      </c>
    </row>
    <row r="17621" spans="1:13" x14ac:dyDescent="0.3">
      <c r="A17621">
        <v>2022</v>
      </c>
      <c r="B17621">
        <v>90721</v>
      </c>
      <c r="C17621" t="s">
        <v>788</v>
      </c>
      <c r="D17621" t="s">
        <v>858</v>
      </c>
      <c r="E17621" t="s">
        <v>3737</v>
      </c>
      <c r="F17621" t="s">
        <v>3727</v>
      </c>
      <c r="G17621" t="s">
        <v>3727</v>
      </c>
      <c r="H17621" t="s">
        <v>3727</v>
      </c>
      <c r="I17621" t="s">
        <v>3727</v>
      </c>
      <c r="J17621" t="s">
        <v>3727</v>
      </c>
      <c r="K17621" t="s">
        <v>3727</v>
      </c>
      <c r="L17621" t="s">
        <v>3727</v>
      </c>
      <c r="M17621">
        <f t="shared" si="275"/>
        <v>0</v>
      </c>
    </row>
    <row r="17622" spans="1:13" x14ac:dyDescent="0.3">
      <c r="A17622">
        <v>2022</v>
      </c>
      <c r="B17622">
        <v>90722</v>
      </c>
      <c r="C17622" t="s">
        <v>788</v>
      </c>
      <c r="D17622" t="s">
        <v>858</v>
      </c>
      <c r="E17622" t="s">
        <v>3738</v>
      </c>
      <c r="F17622" t="s">
        <v>3727</v>
      </c>
      <c r="G17622" t="s">
        <v>3727</v>
      </c>
      <c r="H17622" t="s">
        <v>3727</v>
      </c>
      <c r="I17622" t="s">
        <v>3727</v>
      </c>
      <c r="J17622" t="s">
        <v>3727</v>
      </c>
      <c r="K17622" t="s">
        <v>3727</v>
      </c>
      <c r="L17622" t="s">
        <v>3727</v>
      </c>
      <c r="M17622">
        <f t="shared" si="275"/>
        <v>0</v>
      </c>
    </row>
    <row r="17623" spans="1:13" x14ac:dyDescent="0.3">
      <c r="A17623">
        <v>2022</v>
      </c>
      <c r="B17623">
        <v>90723</v>
      </c>
      <c r="C17623" t="s">
        <v>788</v>
      </c>
      <c r="D17623" t="s">
        <v>858</v>
      </c>
      <c r="E17623" t="s">
        <v>3739</v>
      </c>
      <c r="F17623" t="s">
        <v>3727</v>
      </c>
      <c r="G17623" t="s">
        <v>3727</v>
      </c>
      <c r="H17623" t="s">
        <v>3727</v>
      </c>
      <c r="I17623" t="s">
        <v>3727</v>
      </c>
      <c r="J17623" t="s">
        <v>3727</v>
      </c>
      <c r="K17623" t="s">
        <v>3727</v>
      </c>
      <c r="L17623" t="s">
        <v>3727</v>
      </c>
      <c r="M17623">
        <f t="shared" si="275"/>
        <v>0</v>
      </c>
    </row>
    <row r="17624" spans="1:13" x14ac:dyDescent="0.3">
      <c r="A17624">
        <v>2022</v>
      </c>
      <c r="B17624">
        <v>100101</v>
      </c>
      <c r="C17624" t="s">
        <v>3595</v>
      </c>
      <c r="D17624" t="s">
        <v>3595</v>
      </c>
      <c r="E17624" t="s">
        <v>3595</v>
      </c>
      <c r="F17624" t="s">
        <v>3727</v>
      </c>
      <c r="G17624" t="s">
        <v>3727</v>
      </c>
      <c r="H17624" t="s">
        <v>3727</v>
      </c>
      <c r="I17624" t="s">
        <v>3727</v>
      </c>
      <c r="J17624" t="s">
        <v>3727</v>
      </c>
      <c r="K17624" t="s">
        <v>3727</v>
      </c>
      <c r="L17624" t="s">
        <v>3727</v>
      </c>
      <c r="M17624">
        <f t="shared" si="275"/>
        <v>0</v>
      </c>
    </row>
    <row r="17625" spans="1:13" x14ac:dyDescent="0.3">
      <c r="A17625">
        <v>2022</v>
      </c>
      <c r="B17625">
        <v>100102</v>
      </c>
      <c r="C17625" t="s">
        <v>3595</v>
      </c>
      <c r="D17625" t="s">
        <v>3595</v>
      </c>
      <c r="E17625" t="s">
        <v>873</v>
      </c>
      <c r="F17625" t="s">
        <v>3727</v>
      </c>
      <c r="G17625" t="s">
        <v>3727</v>
      </c>
      <c r="H17625" t="s">
        <v>3727</v>
      </c>
      <c r="I17625" t="s">
        <v>3727</v>
      </c>
      <c r="J17625" t="s">
        <v>3727</v>
      </c>
      <c r="K17625" t="s">
        <v>3727</v>
      </c>
      <c r="L17625" t="s">
        <v>3727</v>
      </c>
      <c r="M17625">
        <f t="shared" si="275"/>
        <v>0</v>
      </c>
    </row>
    <row r="17626" spans="1:13" x14ac:dyDescent="0.3">
      <c r="A17626">
        <v>2022</v>
      </c>
      <c r="B17626">
        <v>100103</v>
      </c>
      <c r="C17626" t="s">
        <v>3595</v>
      </c>
      <c r="D17626" t="s">
        <v>3595</v>
      </c>
      <c r="E17626" t="s">
        <v>874</v>
      </c>
      <c r="F17626" t="s">
        <v>3727</v>
      </c>
      <c r="G17626" t="s">
        <v>3727</v>
      </c>
      <c r="H17626" t="s">
        <v>3727</v>
      </c>
      <c r="I17626" t="s">
        <v>3727</v>
      </c>
      <c r="J17626" t="s">
        <v>3727</v>
      </c>
      <c r="K17626" t="s">
        <v>3727</v>
      </c>
      <c r="L17626" t="s">
        <v>3727</v>
      </c>
      <c r="M17626">
        <f t="shared" si="275"/>
        <v>0</v>
      </c>
    </row>
    <row r="17627" spans="1:13" x14ac:dyDescent="0.3">
      <c r="A17627">
        <v>2022</v>
      </c>
      <c r="B17627">
        <v>100104</v>
      </c>
      <c r="C17627" t="s">
        <v>3595</v>
      </c>
      <c r="D17627" t="s">
        <v>3595</v>
      </c>
      <c r="E17627" t="s">
        <v>875</v>
      </c>
      <c r="F17627" t="s">
        <v>3727</v>
      </c>
      <c r="G17627" t="s">
        <v>3727</v>
      </c>
      <c r="H17627" t="s">
        <v>3727</v>
      </c>
      <c r="I17627" t="s">
        <v>3727</v>
      </c>
      <c r="J17627" t="s">
        <v>3727</v>
      </c>
      <c r="K17627" t="s">
        <v>3727</v>
      </c>
      <c r="L17627" t="s">
        <v>3727</v>
      </c>
      <c r="M17627">
        <f t="shared" si="275"/>
        <v>0</v>
      </c>
    </row>
    <row r="17628" spans="1:13" x14ac:dyDescent="0.3">
      <c r="A17628">
        <v>2022</v>
      </c>
      <c r="B17628">
        <v>100105</v>
      </c>
      <c r="C17628" t="s">
        <v>3595</v>
      </c>
      <c r="D17628" t="s">
        <v>3595</v>
      </c>
      <c r="E17628" t="s">
        <v>876</v>
      </c>
      <c r="F17628" t="s">
        <v>3727</v>
      </c>
      <c r="G17628" t="s">
        <v>3727</v>
      </c>
      <c r="H17628" t="s">
        <v>3727</v>
      </c>
      <c r="I17628" t="s">
        <v>3727</v>
      </c>
      <c r="J17628" t="s">
        <v>3727</v>
      </c>
      <c r="K17628" t="s">
        <v>3727</v>
      </c>
      <c r="L17628" t="s">
        <v>3727</v>
      </c>
      <c r="M17628">
        <f t="shared" si="275"/>
        <v>0</v>
      </c>
    </row>
    <row r="17629" spans="1:13" x14ac:dyDescent="0.3">
      <c r="A17629">
        <v>2022</v>
      </c>
      <c r="B17629">
        <v>100106</v>
      </c>
      <c r="C17629" t="s">
        <v>3595</v>
      </c>
      <c r="D17629" t="s">
        <v>3595</v>
      </c>
      <c r="E17629" t="s">
        <v>877</v>
      </c>
      <c r="F17629" t="s">
        <v>3727</v>
      </c>
      <c r="G17629" t="s">
        <v>3727</v>
      </c>
      <c r="H17629" t="s">
        <v>3727</v>
      </c>
      <c r="I17629" t="s">
        <v>3727</v>
      </c>
      <c r="J17629" t="s">
        <v>3727</v>
      </c>
      <c r="K17629" t="s">
        <v>3727</v>
      </c>
      <c r="L17629" t="s">
        <v>3727</v>
      </c>
      <c r="M17629">
        <f t="shared" si="275"/>
        <v>0</v>
      </c>
    </row>
    <row r="17630" spans="1:13" x14ac:dyDescent="0.3">
      <c r="A17630">
        <v>2022</v>
      </c>
      <c r="B17630">
        <v>100107</v>
      </c>
      <c r="C17630" t="s">
        <v>3595</v>
      </c>
      <c r="D17630" t="s">
        <v>3595</v>
      </c>
      <c r="E17630" t="s">
        <v>3596</v>
      </c>
      <c r="F17630" t="s">
        <v>3727</v>
      </c>
      <c r="G17630" t="s">
        <v>3727</v>
      </c>
      <c r="H17630" t="s">
        <v>3727</v>
      </c>
      <c r="I17630" t="s">
        <v>3727</v>
      </c>
      <c r="J17630" t="s">
        <v>3727</v>
      </c>
      <c r="K17630" t="s">
        <v>3727</v>
      </c>
      <c r="L17630" t="s">
        <v>3727</v>
      </c>
      <c r="M17630">
        <f t="shared" si="275"/>
        <v>0</v>
      </c>
    </row>
    <row r="17631" spans="1:13" x14ac:dyDescent="0.3">
      <c r="A17631">
        <v>2022</v>
      </c>
      <c r="B17631">
        <v>100108</v>
      </c>
      <c r="C17631" t="s">
        <v>3595</v>
      </c>
      <c r="D17631" t="s">
        <v>3595</v>
      </c>
      <c r="E17631" t="s">
        <v>879</v>
      </c>
      <c r="F17631" t="s">
        <v>3727</v>
      </c>
      <c r="G17631" t="s">
        <v>3727</v>
      </c>
      <c r="H17631" t="s">
        <v>3727</v>
      </c>
      <c r="I17631" t="s">
        <v>3727</v>
      </c>
      <c r="J17631" t="s">
        <v>3727</v>
      </c>
      <c r="K17631" t="s">
        <v>3727</v>
      </c>
      <c r="L17631" t="s">
        <v>3727</v>
      </c>
      <c r="M17631">
        <f t="shared" si="275"/>
        <v>0</v>
      </c>
    </row>
    <row r="17632" spans="1:13" x14ac:dyDescent="0.3">
      <c r="A17632">
        <v>2022</v>
      </c>
      <c r="B17632">
        <v>100109</v>
      </c>
      <c r="C17632" t="s">
        <v>3595</v>
      </c>
      <c r="D17632" t="s">
        <v>3595</v>
      </c>
      <c r="E17632" t="s">
        <v>3597</v>
      </c>
      <c r="F17632">
        <v>1</v>
      </c>
      <c r="G17632">
        <v>1</v>
      </c>
      <c r="H17632" t="s">
        <v>3727</v>
      </c>
      <c r="I17632">
        <v>1</v>
      </c>
      <c r="J17632">
        <v>1</v>
      </c>
      <c r="K17632">
        <v>1</v>
      </c>
      <c r="L17632" t="s">
        <v>3727</v>
      </c>
      <c r="M17632">
        <f t="shared" si="275"/>
        <v>5</v>
      </c>
    </row>
    <row r="17633" spans="1:13" x14ac:dyDescent="0.3">
      <c r="A17633">
        <v>2022</v>
      </c>
      <c r="B17633">
        <v>100110</v>
      </c>
      <c r="C17633" t="s">
        <v>3595</v>
      </c>
      <c r="D17633" t="s">
        <v>3595</v>
      </c>
      <c r="E17633" t="s">
        <v>881</v>
      </c>
      <c r="F17633" t="s">
        <v>3727</v>
      </c>
      <c r="G17633">
        <v>3</v>
      </c>
      <c r="H17633" t="s">
        <v>3727</v>
      </c>
      <c r="I17633" t="s">
        <v>3727</v>
      </c>
      <c r="J17633" t="s">
        <v>3727</v>
      </c>
      <c r="K17633" t="s">
        <v>3727</v>
      </c>
      <c r="L17633" t="s">
        <v>3727</v>
      </c>
      <c r="M17633">
        <f t="shared" si="275"/>
        <v>3</v>
      </c>
    </row>
    <row r="17634" spans="1:13" x14ac:dyDescent="0.3">
      <c r="A17634">
        <v>2022</v>
      </c>
      <c r="B17634">
        <v>100111</v>
      </c>
      <c r="C17634" t="s">
        <v>3595</v>
      </c>
      <c r="D17634" t="s">
        <v>3595</v>
      </c>
      <c r="E17634" t="s">
        <v>882</v>
      </c>
      <c r="F17634" t="s">
        <v>3727</v>
      </c>
      <c r="G17634" t="s">
        <v>3727</v>
      </c>
      <c r="H17634" t="s">
        <v>3727</v>
      </c>
      <c r="I17634" t="s">
        <v>3727</v>
      </c>
      <c r="J17634" t="s">
        <v>3727</v>
      </c>
      <c r="K17634" t="s">
        <v>3727</v>
      </c>
      <c r="L17634" t="s">
        <v>3727</v>
      </c>
      <c r="M17634">
        <f t="shared" si="275"/>
        <v>0</v>
      </c>
    </row>
    <row r="17635" spans="1:13" x14ac:dyDescent="0.3">
      <c r="A17635">
        <v>2022</v>
      </c>
      <c r="B17635">
        <v>100112</v>
      </c>
      <c r="C17635" t="s">
        <v>3595</v>
      </c>
      <c r="D17635" t="s">
        <v>3595</v>
      </c>
      <c r="E17635" t="s">
        <v>883</v>
      </c>
      <c r="F17635" t="s">
        <v>3727</v>
      </c>
      <c r="G17635" t="s">
        <v>3727</v>
      </c>
      <c r="H17635" t="s">
        <v>3727</v>
      </c>
      <c r="I17635" t="s">
        <v>3727</v>
      </c>
      <c r="J17635" t="s">
        <v>3727</v>
      </c>
      <c r="K17635" t="s">
        <v>3727</v>
      </c>
      <c r="L17635" t="s">
        <v>3727</v>
      </c>
      <c r="M17635">
        <f t="shared" si="275"/>
        <v>0</v>
      </c>
    </row>
    <row r="17636" spans="1:13" x14ac:dyDescent="0.3">
      <c r="A17636">
        <v>2022</v>
      </c>
      <c r="B17636">
        <v>100113</v>
      </c>
      <c r="C17636" t="s">
        <v>3595</v>
      </c>
      <c r="D17636" t="s">
        <v>3595</v>
      </c>
      <c r="E17636" t="s">
        <v>3740</v>
      </c>
      <c r="F17636" t="s">
        <v>3727</v>
      </c>
      <c r="G17636" t="s">
        <v>3727</v>
      </c>
      <c r="H17636" t="s">
        <v>3727</v>
      </c>
      <c r="I17636" t="s">
        <v>3727</v>
      </c>
      <c r="J17636" t="s">
        <v>3727</v>
      </c>
      <c r="K17636" t="s">
        <v>3727</v>
      </c>
      <c r="L17636" t="s">
        <v>3727</v>
      </c>
      <c r="M17636">
        <f t="shared" si="275"/>
        <v>0</v>
      </c>
    </row>
    <row r="17637" spans="1:13" x14ac:dyDescent="0.3">
      <c r="A17637">
        <v>2022</v>
      </c>
      <c r="B17637">
        <v>100201</v>
      </c>
      <c r="C17637" t="s">
        <v>3595</v>
      </c>
      <c r="D17637" t="s">
        <v>884</v>
      </c>
      <c r="E17637" t="s">
        <v>884</v>
      </c>
      <c r="F17637" t="s">
        <v>3727</v>
      </c>
      <c r="G17637" t="s">
        <v>3727</v>
      </c>
      <c r="H17637" t="s">
        <v>3727</v>
      </c>
      <c r="I17637" t="s">
        <v>3727</v>
      </c>
      <c r="J17637" t="s">
        <v>3727</v>
      </c>
      <c r="K17637" t="s">
        <v>3727</v>
      </c>
      <c r="L17637" t="s">
        <v>3727</v>
      </c>
      <c r="M17637">
        <f t="shared" si="275"/>
        <v>0</v>
      </c>
    </row>
    <row r="17638" spans="1:13" x14ac:dyDescent="0.3">
      <c r="A17638">
        <v>2022</v>
      </c>
      <c r="B17638">
        <v>100202</v>
      </c>
      <c r="C17638" t="s">
        <v>3595</v>
      </c>
      <c r="D17638" t="s">
        <v>884</v>
      </c>
      <c r="E17638" t="s">
        <v>885</v>
      </c>
      <c r="F17638" t="s">
        <v>3727</v>
      </c>
      <c r="G17638">
        <v>1</v>
      </c>
      <c r="H17638">
        <v>3</v>
      </c>
      <c r="I17638" t="s">
        <v>3727</v>
      </c>
      <c r="J17638" t="s">
        <v>3727</v>
      </c>
      <c r="K17638" t="s">
        <v>3727</v>
      </c>
      <c r="L17638" t="s">
        <v>3727</v>
      </c>
      <c r="M17638">
        <f t="shared" si="275"/>
        <v>4</v>
      </c>
    </row>
    <row r="17639" spans="1:13" x14ac:dyDescent="0.3">
      <c r="A17639">
        <v>2022</v>
      </c>
      <c r="B17639">
        <v>100203</v>
      </c>
      <c r="C17639" t="s">
        <v>3595</v>
      </c>
      <c r="D17639" t="s">
        <v>884</v>
      </c>
      <c r="E17639" t="s">
        <v>886</v>
      </c>
      <c r="F17639" t="s">
        <v>3727</v>
      </c>
      <c r="G17639" t="s">
        <v>3727</v>
      </c>
      <c r="H17639" t="s">
        <v>3727</v>
      </c>
      <c r="I17639" t="s">
        <v>3727</v>
      </c>
      <c r="J17639" t="s">
        <v>3727</v>
      </c>
      <c r="K17639" t="s">
        <v>3727</v>
      </c>
      <c r="L17639" t="s">
        <v>3727</v>
      </c>
      <c r="M17639">
        <f t="shared" si="275"/>
        <v>0</v>
      </c>
    </row>
    <row r="17640" spans="1:13" x14ac:dyDescent="0.3">
      <c r="A17640">
        <v>2022</v>
      </c>
      <c r="B17640">
        <v>100204</v>
      </c>
      <c r="C17640" t="s">
        <v>3595</v>
      </c>
      <c r="D17640" t="s">
        <v>884</v>
      </c>
      <c r="E17640" t="s">
        <v>887</v>
      </c>
      <c r="F17640" t="s">
        <v>3727</v>
      </c>
      <c r="G17640" t="s">
        <v>3727</v>
      </c>
      <c r="H17640" t="s">
        <v>3727</v>
      </c>
      <c r="I17640" t="s">
        <v>3727</v>
      </c>
      <c r="J17640" t="s">
        <v>3727</v>
      </c>
      <c r="K17640" t="s">
        <v>3727</v>
      </c>
      <c r="L17640" t="s">
        <v>3727</v>
      </c>
      <c r="M17640">
        <f t="shared" si="275"/>
        <v>0</v>
      </c>
    </row>
    <row r="17641" spans="1:13" x14ac:dyDescent="0.3">
      <c r="A17641">
        <v>2022</v>
      </c>
      <c r="B17641">
        <v>100205</v>
      </c>
      <c r="C17641" t="s">
        <v>3595</v>
      </c>
      <c r="D17641" t="s">
        <v>884</v>
      </c>
      <c r="E17641" t="s">
        <v>888</v>
      </c>
      <c r="F17641" t="s">
        <v>3727</v>
      </c>
      <c r="G17641" t="s">
        <v>3727</v>
      </c>
      <c r="H17641" t="s">
        <v>3727</v>
      </c>
      <c r="I17641" t="s">
        <v>3727</v>
      </c>
      <c r="J17641" t="s">
        <v>3727</v>
      </c>
      <c r="K17641" t="s">
        <v>3727</v>
      </c>
      <c r="L17641" t="s">
        <v>3727</v>
      </c>
      <c r="M17641">
        <f t="shared" si="275"/>
        <v>0</v>
      </c>
    </row>
    <row r="17642" spans="1:13" x14ac:dyDescent="0.3">
      <c r="A17642">
        <v>2022</v>
      </c>
      <c r="B17642">
        <v>100206</v>
      </c>
      <c r="C17642" t="s">
        <v>3595</v>
      </c>
      <c r="D17642" t="s">
        <v>884</v>
      </c>
      <c r="E17642" t="s">
        <v>889</v>
      </c>
      <c r="F17642" t="s">
        <v>3727</v>
      </c>
      <c r="G17642" t="s">
        <v>3727</v>
      </c>
      <c r="H17642">
        <v>3</v>
      </c>
      <c r="I17642" t="s">
        <v>3727</v>
      </c>
      <c r="J17642" t="s">
        <v>3727</v>
      </c>
      <c r="K17642" t="s">
        <v>3727</v>
      </c>
      <c r="L17642" t="s">
        <v>3727</v>
      </c>
      <c r="M17642">
        <f t="shared" si="275"/>
        <v>3</v>
      </c>
    </row>
    <row r="17643" spans="1:13" x14ac:dyDescent="0.3">
      <c r="A17643">
        <v>2022</v>
      </c>
      <c r="B17643">
        <v>100207</v>
      </c>
      <c r="C17643" t="s">
        <v>3595</v>
      </c>
      <c r="D17643" t="s">
        <v>884</v>
      </c>
      <c r="E17643" t="s">
        <v>890</v>
      </c>
      <c r="F17643" t="s">
        <v>3727</v>
      </c>
      <c r="G17643" t="s">
        <v>3727</v>
      </c>
      <c r="H17643" t="s">
        <v>3727</v>
      </c>
      <c r="I17643" t="s">
        <v>3727</v>
      </c>
      <c r="J17643" t="s">
        <v>3727</v>
      </c>
      <c r="K17643" t="s">
        <v>3727</v>
      </c>
      <c r="L17643" t="s">
        <v>3727</v>
      </c>
      <c r="M17643">
        <f t="shared" si="275"/>
        <v>0</v>
      </c>
    </row>
    <row r="17644" spans="1:13" x14ac:dyDescent="0.3">
      <c r="A17644">
        <v>2022</v>
      </c>
      <c r="B17644">
        <v>100208</v>
      </c>
      <c r="C17644" t="s">
        <v>3595</v>
      </c>
      <c r="D17644" t="s">
        <v>884</v>
      </c>
      <c r="E17644" t="s">
        <v>891</v>
      </c>
      <c r="F17644" t="s">
        <v>3727</v>
      </c>
      <c r="G17644" t="s">
        <v>3727</v>
      </c>
      <c r="H17644" t="s">
        <v>3727</v>
      </c>
      <c r="I17644" t="s">
        <v>3727</v>
      </c>
      <c r="J17644" t="s">
        <v>3727</v>
      </c>
      <c r="K17644" t="s">
        <v>3727</v>
      </c>
      <c r="L17644" t="s">
        <v>3727</v>
      </c>
      <c r="M17644">
        <f t="shared" si="275"/>
        <v>0</v>
      </c>
    </row>
    <row r="17645" spans="1:13" x14ac:dyDescent="0.3">
      <c r="A17645">
        <v>2022</v>
      </c>
      <c r="B17645">
        <v>100301</v>
      </c>
      <c r="C17645" t="s">
        <v>3595</v>
      </c>
      <c r="D17645" t="s">
        <v>892</v>
      </c>
      <c r="E17645" t="s">
        <v>3549</v>
      </c>
      <c r="F17645" t="s">
        <v>3727</v>
      </c>
      <c r="G17645" t="s">
        <v>3727</v>
      </c>
      <c r="H17645" t="s">
        <v>3727</v>
      </c>
      <c r="I17645" t="s">
        <v>3727</v>
      </c>
      <c r="J17645" t="s">
        <v>3727</v>
      </c>
      <c r="K17645" t="s">
        <v>3727</v>
      </c>
      <c r="L17645" t="s">
        <v>3727</v>
      </c>
      <c r="M17645">
        <f t="shared" si="275"/>
        <v>0</v>
      </c>
    </row>
    <row r="17646" spans="1:13" x14ac:dyDescent="0.3">
      <c r="A17646">
        <v>2022</v>
      </c>
      <c r="B17646">
        <v>100307</v>
      </c>
      <c r="C17646" t="s">
        <v>3595</v>
      </c>
      <c r="D17646" t="s">
        <v>892</v>
      </c>
      <c r="E17646" t="s">
        <v>893</v>
      </c>
      <c r="F17646" t="s">
        <v>3727</v>
      </c>
      <c r="G17646" t="s">
        <v>3727</v>
      </c>
      <c r="H17646" t="s">
        <v>3727</v>
      </c>
      <c r="I17646" t="s">
        <v>3727</v>
      </c>
      <c r="J17646" t="s">
        <v>3727</v>
      </c>
      <c r="K17646" t="s">
        <v>3727</v>
      </c>
      <c r="L17646" t="s">
        <v>3727</v>
      </c>
      <c r="M17646">
        <f t="shared" si="275"/>
        <v>0</v>
      </c>
    </row>
    <row r="17647" spans="1:13" x14ac:dyDescent="0.3">
      <c r="A17647">
        <v>2022</v>
      </c>
      <c r="B17647">
        <v>100311</v>
      </c>
      <c r="C17647" t="s">
        <v>3595</v>
      </c>
      <c r="D17647" t="s">
        <v>892</v>
      </c>
      <c r="E17647" t="s">
        <v>3598</v>
      </c>
      <c r="F17647" t="s">
        <v>3727</v>
      </c>
      <c r="G17647" t="s">
        <v>3727</v>
      </c>
      <c r="H17647" t="s">
        <v>3727</v>
      </c>
      <c r="I17647" t="s">
        <v>3727</v>
      </c>
      <c r="J17647" t="s">
        <v>3727</v>
      </c>
      <c r="K17647" t="s">
        <v>3727</v>
      </c>
      <c r="L17647" t="s">
        <v>3727</v>
      </c>
      <c r="M17647">
        <f t="shared" si="275"/>
        <v>0</v>
      </c>
    </row>
    <row r="17648" spans="1:13" x14ac:dyDescent="0.3">
      <c r="A17648">
        <v>2022</v>
      </c>
      <c r="B17648">
        <v>100313</v>
      </c>
      <c r="C17648" t="s">
        <v>3595</v>
      </c>
      <c r="D17648" t="s">
        <v>892</v>
      </c>
      <c r="E17648" t="s">
        <v>895</v>
      </c>
      <c r="F17648">
        <v>1</v>
      </c>
      <c r="G17648">
        <v>1</v>
      </c>
      <c r="H17648" t="s">
        <v>3727</v>
      </c>
      <c r="I17648" t="s">
        <v>3727</v>
      </c>
      <c r="J17648" t="s">
        <v>3727</v>
      </c>
      <c r="K17648" t="s">
        <v>3727</v>
      </c>
      <c r="L17648" t="s">
        <v>3727</v>
      </c>
      <c r="M17648">
        <f t="shared" si="275"/>
        <v>2</v>
      </c>
    </row>
    <row r="17649" spans="1:13" x14ac:dyDescent="0.3">
      <c r="A17649">
        <v>2022</v>
      </c>
      <c r="B17649">
        <v>100316</v>
      </c>
      <c r="C17649" t="s">
        <v>3595</v>
      </c>
      <c r="D17649" t="s">
        <v>892</v>
      </c>
      <c r="E17649" t="s">
        <v>896</v>
      </c>
      <c r="F17649" t="s">
        <v>3727</v>
      </c>
      <c r="G17649" t="s">
        <v>3727</v>
      </c>
      <c r="H17649">
        <v>1</v>
      </c>
      <c r="I17649" t="s">
        <v>3727</v>
      </c>
      <c r="J17649" t="s">
        <v>3727</v>
      </c>
      <c r="K17649" t="s">
        <v>3727</v>
      </c>
      <c r="L17649" t="s">
        <v>3727</v>
      </c>
      <c r="M17649">
        <f t="shared" si="275"/>
        <v>1</v>
      </c>
    </row>
    <row r="17650" spans="1:13" x14ac:dyDescent="0.3">
      <c r="A17650">
        <v>2022</v>
      </c>
      <c r="B17650">
        <v>100317</v>
      </c>
      <c r="C17650" t="s">
        <v>3595</v>
      </c>
      <c r="D17650" t="s">
        <v>892</v>
      </c>
      <c r="E17650" t="s">
        <v>897</v>
      </c>
      <c r="F17650" t="s">
        <v>3727</v>
      </c>
      <c r="G17650" t="s">
        <v>3727</v>
      </c>
      <c r="H17650" t="s">
        <v>3727</v>
      </c>
      <c r="I17650" t="s">
        <v>3727</v>
      </c>
      <c r="J17650" t="s">
        <v>3727</v>
      </c>
      <c r="K17650" t="s">
        <v>3727</v>
      </c>
      <c r="L17650" t="s">
        <v>3727</v>
      </c>
      <c r="M17650">
        <f t="shared" si="275"/>
        <v>0</v>
      </c>
    </row>
    <row r="17651" spans="1:13" x14ac:dyDescent="0.3">
      <c r="A17651">
        <v>2022</v>
      </c>
      <c r="B17651">
        <v>100321</v>
      </c>
      <c r="C17651" t="s">
        <v>3595</v>
      </c>
      <c r="D17651" t="s">
        <v>892</v>
      </c>
      <c r="E17651" t="s">
        <v>898</v>
      </c>
      <c r="F17651" t="s">
        <v>3727</v>
      </c>
      <c r="G17651" t="s">
        <v>3727</v>
      </c>
      <c r="H17651" t="s">
        <v>3727</v>
      </c>
      <c r="I17651" t="s">
        <v>3727</v>
      </c>
      <c r="J17651" t="s">
        <v>3727</v>
      </c>
      <c r="K17651" t="s">
        <v>3727</v>
      </c>
      <c r="L17651" t="s">
        <v>3727</v>
      </c>
      <c r="M17651">
        <f t="shared" si="275"/>
        <v>0</v>
      </c>
    </row>
    <row r="17652" spans="1:13" x14ac:dyDescent="0.3">
      <c r="A17652">
        <v>2022</v>
      </c>
      <c r="B17652">
        <v>100322</v>
      </c>
      <c r="C17652" t="s">
        <v>3595</v>
      </c>
      <c r="D17652" t="s">
        <v>892</v>
      </c>
      <c r="E17652" t="s">
        <v>899</v>
      </c>
      <c r="F17652" t="s">
        <v>3727</v>
      </c>
      <c r="G17652" t="s">
        <v>3727</v>
      </c>
      <c r="H17652" t="s">
        <v>3727</v>
      </c>
      <c r="I17652" t="s">
        <v>3727</v>
      </c>
      <c r="J17652" t="s">
        <v>3727</v>
      </c>
      <c r="K17652" t="s">
        <v>3727</v>
      </c>
      <c r="L17652" t="s">
        <v>3727</v>
      </c>
      <c r="M17652">
        <f t="shared" si="275"/>
        <v>0</v>
      </c>
    </row>
    <row r="17653" spans="1:13" x14ac:dyDescent="0.3">
      <c r="A17653">
        <v>2022</v>
      </c>
      <c r="B17653">
        <v>100323</v>
      </c>
      <c r="C17653" t="s">
        <v>3595</v>
      </c>
      <c r="D17653" t="s">
        <v>892</v>
      </c>
      <c r="E17653" t="s">
        <v>900</v>
      </c>
      <c r="F17653" t="s">
        <v>3727</v>
      </c>
      <c r="G17653" t="s">
        <v>3727</v>
      </c>
      <c r="H17653" t="s">
        <v>3727</v>
      </c>
      <c r="I17653" t="s">
        <v>3727</v>
      </c>
      <c r="J17653" t="s">
        <v>3727</v>
      </c>
      <c r="K17653" t="s">
        <v>3727</v>
      </c>
      <c r="L17653" t="s">
        <v>3727</v>
      </c>
      <c r="M17653">
        <f t="shared" si="275"/>
        <v>0</v>
      </c>
    </row>
    <row r="17654" spans="1:13" x14ac:dyDescent="0.3">
      <c r="A17654">
        <v>2022</v>
      </c>
      <c r="B17654">
        <v>100401</v>
      </c>
      <c r="C17654" t="s">
        <v>3595</v>
      </c>
      <c r="D17654" t="s">
        <v>901</v>
      </c>
      <c r="E17654" t="s">
        <v>901</v>
      </c>
      <c r="F17654" t="s">
        <v>3727</v>
      </c>
      <c r="G17654" t="s">
        <v>3727</v>
      </c>
      <c r="H17654" t="s">
        <v>3727</v>
      </c>
      <c r="I17654" t="s">
        <v>3727</v>
      </c>
      <c r="J17654" t="s">
        <v>3727</v>
      </c>
      <c r="K17654" t="s">
        <v>3727</v>
      </c>
      <c r="L17654" t="s">
        <v>3727</v>
      </c>
      <c r="M17654">
        <f t="shared" si="275"/>
        <v>0</v>
      </c>
    </row>
    <row r="17655" spans="1:13" x14ac:dyDescent="0.3">
      <c r="A17655">
        <v>2022</v>
      </c>
      <c r="B17655">
        <v>100402</v>
      </c>
      <c r="C17655" t="s">
        <v>3595</v>
      </c>
      <c r="D17655" t="s">
        <v>901</v>
      </c>
      <c r="E17655" t="s">
        <v>902</v>
      </c>
      <c r="F17655" t="s">
        <v>3727</v>
      </c>
      <c r="G17655" t="s">
        <v>3727</v>
      </c>
      <c r="H17655" t="s">
        <v>3727</v>
      </c>
      <c r="I17655" t="s">
        <v>3727</v>
      </c>
      <c r="J17655" t="s">
        <v>3727</v>
      </c>
      <c r="K17655" t="s">
        <v>3727</v>
      </c>
      <c r="L17655" t="s">
        <v>3727</v>
      </c>
      <c r="M17655">
        <f t="shared" si="275"/>
        <v>0</v>
      </c>
    </row>
    <row r="17656" spans="1:13" x14ac:dyDescent="0.3">
      <c r="A17656">
        <v>2022</v>
      </c>
      <c r="B17656">
        <v>100403</v>
      </c>
      <c r="C17656" t="s">
        <v>3595</v>
      </c>
      <c r="D17656" t="s">
        <v>901</v>
      </c>
      <c r="E17656" t="s">
        <v>104</v>
      </c>
      <c r="F17656" t="s">
        <v>3727</v>
      </c>
      <c r="G17656" t="s">
        <v>3727</v>
      </c>
      <c r="H17656" t="s">
        <v>3727</v>
      </c>
      <c r="I17656" t="s">
        <v>3727</v>
      </c>
      <c r="J17656" t="s">
        <v>3727</v>
      </c>
      <c r="K17656" t="s">
        <v>3727</v>
      </c>
      <c r="L17656" t="s">
        <v>3727</v>
      </c>
      <c r="M17656">
        <f t="shared" si="275"/>
        <v>0</v>
      </c>
    </row>
    <row r="17657" spans="1:13" x14ac:dyDescent="0.3">
      <c r="A17657">
        <v>2022</v>
      </c>
      <c r="B17657">
        <v>100404</v>
      </c>
      <c r="C17657" t="s">
        <v>3595</v>
      </c>
      <c r="D17657" t="s">
        <v>901</v>
      </c>
      <c r="E17657" t="s">
        <v>903</v>
      </c>
      <c r="F17657" t="s">
        <v>3727</v>
      </c>
      <c r="G17657" t="s">
        <v>3727</v>
      </c>
      <c r="H17657" t="s">
        <v>3727</v>
      </c>
      <c r="I17657" t="s">
        <v>3727</v>
      </c>
      <c r="J17657" t="s">
        <v>3727</v>
      </c>
      <c r="K17657" t="s">
        <v>3727</v>
      </c>
      <c r="L17657" t="s">
        <v>3727</v>
      </c>
      <c r="M17657">
        <f t="shared" si="275"/>
        <v>0</v>
      </c>
    </row>
    <row r="17658" spans="1:13" x14ac:dyDescent="0.3">
      <c r="A17658">
        <v>2022</v>
      </c>
      <c r="B17658">
        <v>100501</v>
      </c>
      <c r="C17658" t="s">
        <v>3595</v>
      </c>
      <c r="D17658" t="s">
        <v>904</v>
      </c>
      <c r="E17658" t="s">
        <v>905</v>
      </c>
      <c r="F17658" t="s">
        <v>3727</v>
      </c>
      <c r="G17658" t="s">
        <v>3727</v>
      </c>
      <c r="H17658" t="s">
        <v>3727</v>
      </c>
      <c r="I17658" t="s">
        <v>3727</v>
      </c>
      <c r="J17658" t="s">
        <v>3727</v>
      </c>
      <c r="K17658" t="s">
        <v>3727</v>
      </c>
      <c r="L17658" t="s">
        <v>3727</v>
      </c>
      <c r="M17658">
        <f t="shared" si="275"/>
        <v>0</v>
      </c>
    </row>
    <row r="17659" spans="1:13" x14ac:dyDescent="0.3">
      <c r="A17659">
        <v>2022</v>
      </c>
      <c r="B17659">
        <v>100502</v>
      </c>
      <c r="C17659" t="s">
        <v>3595</v>
      </c>
      <c r="D17659" t="s">
        <v>904</v>
      </c>
      <c r="E17659" t="s">
        <v>906</v>
      </c>
      <c r="F17659" t="s">
        <v>3727</v>
      </c>
      <c r="G17659" t="s">
        <v>3727</v>
      </c>
      <c r="H17659" t="s">
        <v>3727</v>
      </c>
      <c r="I17659" t="s">
        <v>3727</v>
      </c>
      <c r="J17659" t="s">
        <v>3727</v>
      </c>
      <c r="K17659" t="s">
        <v>3727</v>
      </c>
      <c r="L17659" t="s">
        <v>3727</v>
      </c>
      <c r="M17659">
        <f t="shared" si="275"/>
        <v>0</v>
      </c>
    </row>
    <row r="17660" spans="1:13" x14ac:dyDescent="0.3">
      <c r="A17660">
        <v>2022</v>
      </c>
      <c r="B17660">
        <v>100503</v>
      </c>
      <c r="C17660" t="s">
        <v>3595</v>
      </c>
      <c r="D17660" t="s">
        <v>904</v>
      </c>
      <c r="E17660" t="s">
        <v>3599</v>
      </c>
      <c r="F17660" t="s">
        <v>3727</v>
      </c>
      <c r="G17660" t="s">
        <v>3727</v>
      </c>
      <c r="H17660" t="s">
        <v>3727</v>
      </c>
      <c r="I17660" t="s">
        <v>3727</v>
      </c>
      <c r="J17660" t="s">
        <v>3727</v>
      </c>
      <c r="K17660" t="s">
        <v>3727</v>
      </c>
      <c r="L17660" t="s">
        <v>3727</v>
      </c>
      <c r="M17660">
        <f t="shared" si="275"/>
        <v>0</v>
      </c>
    </row>
    <row r="17661" spans="1:13" x14ac:dyDescent="0.3">
      <c r="A17661">
        <v>2022</v>
      </c>
      <c r="B17661">
        <v>100504</v>
      </c>
      <c r="C17661" t="s">
        <v>3595</v>
      </c>
      <c r="D17661" t="s">
        <v>904</v>
      </c>
      <c r="E17661" t="s">
        <v>908</v>
      </c>
      <c r="F17661" t="s">
        <v>3727</v>
      </c>
      <c r="G17661" t="s">
        <v>3727</v>
      </c>
      <c r="H17661" t="s">
        <v>3727</v>
      </c>
      <c r="I17661" t="s">
        <v>3727</v>
      </c>
      <c r="J17661" t="s">
        <v>3727</v>
      </c>
      <c r="K17661" t="s">
        <v>3727</v>
      </c>
      <c r="L17661" t="s">
        <v>3727</v>
      </c>
      <c r="M17661">
        <f t="shared" si="275"/>
        <v>0</v>
      </c>
    </row>
    <row r="17662" spans="1:13" x14ac:dyDescent="0.3">
      <c r="A17662">
        <v>2022</v>
      </c>
      <c r="B17662">
        <v>100505</v>
      </c>
      <c r="C17662" t="s">
        <v>3595</v>
      </c>
      <c r="D17662" t="s">
        <v>904</v>
      </c>
      <c r="E17662" t="s">
        <v>909</v>
      </c>
      <c r="F17662" t="s">
        <v>3727</v>
      </c>
      <c r="G17662" t="s">
        <v>3727</v>
      </c>
      <c r="H17662" t="s">
        <v>3727</v>
      </c>
      <c r="I17662" t="s">
        <v>3727</v>
      </c>
      <c r="J17662" t="s">
        <v>3727</v>
      </c>
      <c r="K17662" t="s">
        <v>3727</v>
      </c>
      <c r="L17662" t="s">
        <v>3727</v>
      </c>
      <c r="M17662">
        <f t="shared" si="275"/>
        <v>0</v>
      </c>
    </row>
    <row r="17663" spans="1:13" x14ac:dyDescent="0.3">
      <c r="A17663">
        <v>2022</v>
      </c>
      <c r="B17663">
        <v>100506</v>
      </c>
      <c r="C17663" t="s">
        <v>3595</v>
      </c>
      <c r="D17663" t="s">
        <v>904</v>
      </c>
      <c r="E17663" t="s">
        <v>355</v>
      </c>
      <c r="F17663" t="s">
        <v>3727</v>
      </c>
      <c r="G17663" t="s">
        <v>3727</v>
      </c>
      <c r="H17663" t="s">
        <v>3727</v>
      </c>
      <c r="I17663" t="s">
        <v>3727</v>
      </c>
      <c r="J17663" t="s">
        <v>3727</v>
      </c>
      <c r="K17663" t="s">
        <v>3727</v>
      </c>
      <c r="L17663" t="s">
        <v>3727</v>
      </c>
      <c r="M17663">
        <f t="shared" si="275"/>
        <v>0</v>
      </c>
    </row>
    <row r="17664" spans="1:13" x14ac:dyDescent="0.3">
      <c r="A17664">
        <v>2022</v>
      </c>
      <c r="B17664">
        <v>100507</v>
      </c>
      <c r="C17664" t="s">
        <v>3595</v>
      </c>
      <c r="D17664" t="s">
        <v>904</v>
      </c>
      <c r="E17664" t="s">
        <v>3600</v>
      </c>
      <c r="F17664" t="s">
        <v>3727</v>
      </c>
      <c r="G17664" t="s">
        <v>3727</v>
      </c>
      <c r="H17664">
        <v>7</v>
      </c>
      <c r="I17664" t="s">
        <v>3727</v>
      </c>
      <c r="J17664" t="s">
        <v>3727</v>
      </c>
      <c r="K17664" t="s">
        <v>3727</v>
      </c>
      <c r="L17664" t="s">
        <v>3727</v>
      </c>
      <c r="M17664">
        <f t="shared" si="275"/>
        <v>7</v>
      </c>
    </row>
    <row r="17665" spans="1:13" x14ac:dyDescent="0.3">
      <c r="A17665">
        <v>2022</v>
      </c>
      <c r="B17665">
        <v>100508</v>
      </c>
      <c r="C17665" t="s">
        <v>3595</v>
      </c>
      <c r="D17665" t="s">
        <v>904</v>
      </c>
      <c r="E17665" t="s">
        <v>911</v>
      </c>
      <c r="F17665" t="s">
        <v>3727</v>
      </c>
      <c r="G17665" t="s">
        <v>3727</v>
      </c>
      <c r="H17665" t="s">
        <v>3727</v>
      </c>
      <c r="I17665" t="s">
        <v>3727</v>
      </c>
      <c r="J17665" t="s">
        <v>3727</v>
      </c>
      <c r="K17665" t="s">
        <v>3727</v>
      </c>
      <c r="L17665" t="s">
        <v>3727</v>
      </c>
      <c r="M17665">
        <f t="shared" si="275"/>
        <v>0</v>
      </c>
    </row>
    <row r="17666" spans="1:13" x14ac:dyDescent="0.3">
      <c r="A17666">
        <v>2022</v>
      </c>
      <c r="B17666">
        <v>100509</v>
      </c>
      <c r="C17666" t="s">
        <v>3595</v>
      </c>
      <c r="D17666" t="s">
        <v>904</v>
      </c>
      <c r="E17666" t="s">
        <v>912</v>
      </c>
      <c r="F17666" t="s">
        <v>3727</v>
      </c>
      <c r="G17666" t="s">
        <v>3727</v>
      </c>
      <c r="H17666" t="s">
        <v>3727</v>
      </c>
      <c r="I17666" t="s">
        <v>3727</v>
      </c>
      <c r="J17666" t="s">
        <v>3727</v>
      </c>
      <c r="K17666" t="s">
        <v>3727</v>
      </c>
      <c r="L17666" t="s">
        <v>3727</v>
      </c>
      <c r="M17666">
        <f t="shared" si="275"/>
        <v>0</v>
      </c>
    </row>
    <row r="17667" spans="1:13" x14ac:dyDescent="0.3">
      <c r="A17667">
        <v>2022</v>
      </c>
      <c r="B17667">
        <v>100510</v>
      </c>
      <c r="C17667" t="s">
        <v>3595</v>
      </c>
      <c r="D17667" t="s">
        <v>904</v>
      </c>
      <c r="E17667" t="s">
        <v>913</v>
      </c>
      <c r="F17667" t="s">
        <v>3727</v>
      </c>
      <c r="G17667" t="s">
        <v>3727</v>
      </c>
      <c r="H17667">
        <v>3</v>
      </c>
      <c r="I17667" t="s">
        <v>3727</v>
      </c>
      <c r="J17667" t="s">
        <v>3727</v>
      </c>
      <c r="K17667" t="s">
        <v>3727</v>
      </c>
      <c r="L17667" t="s">
        <v>3727</v>
      </c>
      <c r="M17667">
        <f t="shared" ref="M17667:M17730" si="276">SUM(F17667:L17667)</f>
        <v>3</v>
      </c>
    </row>
    <row r="17668" spans="1:13" x14ac:dyDescent="0.3">
      <c r="A17668">
        <v>2022</v>
      </c>
      <c r="B17668">
        <v>100511</v>
      </c>
      <c r="C17668" t="s">
        <v>3595</v>
      </c>
      <c r="D17668" t="s">
        <v>904</v>
      </c>
      <c r="E17668" t="s">
        <v>914</v>
      </c>
      <c r="F17668" t="s">
        <v>3727</v>
      </c>
      <c r="G17668">
        <v>1</v>
      </c>
      <c r="H17668">
        <v>2</v>
      </c>
      <c r="I17668" t="s">
        <v>3727</v>
      </c>
      <c r="J17668" t="s">
        <v>3727</v>
      </c>
      <c r="K17668" t="s">
        <v>3727</v>
      </c>
      <c r="L17668" t="s">
        <v>3727</v>
      </c>
      <c r="M17668">
        <f t="shared" si="276"/>
        <v>3</v>
      </c>
    </row>
    <row r="17669" spans="1:13" x14ac:dyDescent="0.3">
      <c r="A17669">
        <v>2022</v>
      </c>
      <c r="B17669">
        <v>100601</v>
      </c>
      <c r="C17669" t="s">
        <v>3595</v>
      </c>
      <c r="D17669" t="s">
        <v>506</v>
      </c>
      <c r="E17669" t="s">
        <v>915</v>
      </c>
      <c r="F17669" t="s">
        <v>3727</v>
      </c>
      <c r="G17669" t="s">
        <v>3727</v>
      </c>
      <c r="H17669" t="s">
        <v>3727</v>
      </c>
      <c r="I17669" t="s">
        <v>3727</v>
      </c>
      <c r="J17669" t="s">
        <v>3727</v>
      </c>
      <c r="K17669" t="s">
        <v>3727</v>
      </c>
      <c r="L17669" t="s">
        <v>3727</v>
      </c>
      <c r="M17669">
        <f t="shared" si="276"/>
        <v>0</v>
      </c>
    </row>
    <row r="17670" spans="1:13" x14ac:dyDescent="0.3">
      <c r="A17670">
        <v>2022</v>
      </c>
      <c r="B17670">
        <v>100602</v>
      </c>
      <c r="C17670" t="s">
        <v>3595</v>
      </c>
      <c r="D17670" t="s">
        <v>506</v>
      </c>
      <c r="E17670" t="s">
        <v>916</v>
      </c>
      <c r="F17670" t="s">
        <v>3727</v>
      </c>
      <c r="G17670" t="s">
        <v>3727</v>
      </c>
      <c r="H17670" t="s">
        <v>3727</v>
      </c>
      <c r="I17670" t="s">
        <v>3727</v>
      </c>
      <c r="J17670" t="s">
        <v>3727</v>
      </c>
      <c r="K17670" t="s">
        <v>3727</v>
      </c>
      <c r="L17670" t="s">
        <v>3727</v>
      </c>
      <c r="M17670">
        <f t="shared" si="276"/>
        <v>0</v>
      </c>
    </row>
    <row r="17671" spans="1:13" x14ac:dyDescent="0.3">
      <c r="A17671">
        <v>2022</v>
      </c>
      <c r="B17671">
        <v>100603</v>
      </c>
      <c r="C17671" t="s">
        <v>3595</v>
      </c>
      <c r="D17671" t="s">
        <v>506</v>
      </c>
      <c r="E17671" t="s">
        <v>3601</v>
      </c>
      <c r="F17671" t="s">
        <v>3727</v>
      </c>
      <c r="G17671" t="s">
        <v>3727</v>
      </c>
      <c r="H17671" t="s">
        <v>3727</v>
      </c>
      <c r="I17671" t="s">
        <v>3727</v>
      </c>
      <c r="J17671" t="s">
        <v>3727</v>
      </c>
      <c r="K17671" t="s">
        <v>3727</v>
      </c>
      <c r="L17671" t="s">
        <v>3727</v>
      </c>
      <c r="M17671">
        <f t="shared" si="276"/>
        <v>0</v>
      </c>
    </row>
    <row r="17672" spans="1:13" x14ac:dyDescent="0.3">
      <c r="A17672">
        <v>2022</v>
      </c>
      <c r="B17672">
        <v>100604</v>
      </c>
      <c r="C17672" t="s">
        <v>3595</v>
      </c>
      <c r="D17672" t="s">
        <v>506</v>
      </c>
      <c r="E17672" t="s">
        <v>3602</v>
      </c>
      <c r="F17672" t="s">
        <v>3727</v>
      </c>
      <c r="G17672" t="s">
        <v>3727</v>
      </c>
      <c r="H17672" t="s">
        <v>3727</v>
      </c>
      <c r="I17672" t="s">
        <v>3727</v>
      </c>
      <c r="J17672" t="s">
        <v>3727</v>
      </c>
      <c r="K17672" t="s">
        <v>3727</v>
      </c>
      <c r="L17672" t="s">
        <v>3727</v>
      </c>
      <c r="M17672">
        <f t="shared" si="276"/>
        <v>0</v>
      </c>
    </row>
    <row r="17673" spans="1:13" x14ac:dyDescent="0.3">
      <c r="A17673">
        <v>2022</v>
      </c>
      <c r="B17673">
        <v>100605</v>
      </c>
      <c r="C17673" t="s">
        <v>3595</v>
      </c>
      <c r="D17673" t="s">
        <v>506</v>
      </c>
      <c r="E17673" t="s">
        <v>919</v>
      </c>
      <c r="F17673" t="s">
        <v>3727</v>
      </c>
      <c r="G17673" t="s">
        <v>3727</v>
      </c>
      <c r="H17673" t="s">
        <v>3727</v>
      </c>
      <c r="I17673" t="s">
        <v>3727</v>
      </c>
      <c r="J17673" t="s">
        <v>3727</v>
      </c>
      <c r="K17673" t="s">
        <v>3727</v>
      </c>
      <c r="L17673" t="s">
        <v>3727</v>
      </c>
      <c r="M17673">
        <f t="shared" si="276"/>
        <v>0</v>
      </c>
    </row>
    <row r="17674" spans="1:13" x14ac:dyDescent="0.3">
      <c r="A17674">
        <v>2022</v>
      </c>
      <c r="B17674">
        <v>100606</v>
      </c>
      <c r="C17674" t="s">
        <v>3595</v>
      </c>
      <c r="D17674" t="s">
        <v>506</v>
      </c>
      <c r="E17674" t="s">
        <v>3603</v>
      </c>
      <c r="F17674" t="s">
        <v>3727</v>
      </c>
      <c r="G17674" t="s">
        <v>3727</v>
      </c>
      <c r="H17674" t="s">
        <v>3727</v>
      </c>
      <c r="I17674" t="s">
        <v>3727</v>
      </c>
      <c r="J17674" t="s">
        <v>3727</v>
      </c>
      <c r="K17674" t="s">
        <v>3727</v>
      </c>
      <c r="L17674" t="s">
        <v>3727</v>
      </c>
      <c r="M17674">
        <f t="shared" si="276"/>
        <v>0</v>
      </c>
    </row>
    <row r="17675" spans="1:13" x14ac:dyDescent="0.3">
      <c r="A17675">
        <v>2022</v>
      </c>
      <c r="B17675">
        <v>100607</v>
      </c>
      <c r="C17675" t="s">
        <v>3595</v>
      </c>
      <c r="D17675" t="s">
        <v>506</v>
      </c>
      <c r="E17675" t="s">
        <v>3741</v>
      </c>
      <c r="F17675" t="s">
        <v>3727</v>
      </c>
      <c r="G17675" t="s">
        <v>3727</v>
      </c>
      <c r="H17675" t="s">
        <v>3727</v>
      </c>
      <c r="I17675" t="s">
        <v>3727</v>
      </c>
      <c r="J17675" t="s">
        <v>3727</v>
      </c>
      <c r="K17675" t="s">
        <v>3727</v>
      </c>
      <c r="L17675" t="s">
        <v>3727</v>
      </c>
      <c r="M17675">
        <f t="shared" si="276"/>
        <v>0</v>
      </c>
    </row>
    <row r="17676" spans="1:13" x14ac:dyDescent="0.3">
      <c r="A17676">
        <v>2022</v>
      </c>
      <c r="B17676">
        <v>100608</v>
      </c>
      <c r="C17676" t="s">
        <v>3595</v>
      </c>
      <c r="D17676" t="s">
        <v>506</v>
      </c>
      <c r="E17676" t="s">
        <v>3742</v>
      </c>
      <c r="F17676" t="s">
        <v>3727</v>
      </c>
      <c r="G17676" t="s">
        <v>3727</v>
      </c>
      <c r="H17676" t="s">
        <v>3727</v>
      </c>
      <c r="I17676" t="s">
        <v>3727</v>
      </c>
      <c r="J17676" t="s">
        <v>3727</v>
      </c>
      <c r="K17676" t="s">
        <v>3727</v>
      </c>
      <c r="L17676" t="s">
        <v>3727</v>
      </c>
      <c r="M17676">
        <f t="shared" si="276"/>
        <v>0</v>
      </c>
    </row>
    <row r="17677" spans="1:13" x14ac:dyDescent="0.3">
      <c r="A17677">
        <v>2022</v>
      </c>
      <c r="B17677">
        <v>100609</v>
      </c>
      <c r="C17677" t="s">
        <v>3595</v>
      </c>
      <c r="D17677" t="s">
        <v>506</v>
      </c>
      <c r="E17677" t="s">
        <v>956</v>
      </c>
      <c r="F17677" t="s">
        <v>3727</v>
      </c>
      <c r="G17677" t="s">
        <v>3727</v>
      </c>
      <c r="H17677" t="s">
        <v>3727</v>
      </c>
      <c r="I17677" t="s">
        <v>3727</v>
      </c>
      <c r="J17677" t="s">
        <v>3727</v>
      </c>
      <c r="K17677" t="s">
        <v>3727</v>
      </c>
      <c r="L17677" t="s">
        <v>3727</v>
      </c>
      <c r="M17677">
        <f t="shared" si="276"/>
        <v>0</v>
      </c>
    </row>
    <row r="17678" spans="1:13" x14ac:dyDescent="0.3">
      <c r="A17678">
        <v>2022</v>
      </c>
      <c r="B17678">
        <v>100610</v>
      </c>
      <c r="C17678" t="s">
        <v>3595</v>
      </c>
      <c r="D17678" t="s">
        <v>506</v>
      </c>
      <c r="E17678" t="s">
        <v>3743</v>
      </c>
      <c r="F17678" t="s">
        <v>3727</v>
      </c>
      <c r="G17678" t="s">
        <v>3727</v>
      </c>
      <c r="H17678" t="s">
        <v>3727</v>
      </c>
      <c r="I17678" t="s">
        <v>3727</v>
      </c>
      <c r="J17678" t="s">
        <v>3727</v>
      </c>
      <c r="K17678" t="s">
        <v>3727</v>
      </c>
      <c r="L17678" t="s">
        <v>3727</v>
      </c>
      <c r="M17678">
        <f t="shared" si="276"/>
        <v>0</v>
      </c>
    </row>
    <row r="17679" spans="1:13" x14ac:dyDescent="0.3">
      <c r="A17679">
        <v>2022</v>
      </c>
      <c r="B17679">
        <v>100701</v>
      </c>
      <c r="C17679" t="s">
        <v>3595</v>
      </c>
      <c r="D17679" t="s">
        <v>3604</v>
      </c>
      <c r="E17679" t="s">
        <v>922</v>
      </c>
      <c r="F17679" t="s">
        <v>3727</v>
      </c>
      <c r="G17679" t="s">
        <v>3727</v>
      </c>
      <c r="H17679" t="s">
        <v>3727</v>
      </c>
      <c r="I17679" t="s">
        <v>3727</v>
      </c>
      <c r="J17679" t="s">
        <v>3727</v>
      </c>
      <c r="K17679" t="s">
        <v>3727</v>
      </c>
      <c r="L17679" t="s">
        <v>3727</v>
      </c>
      <c r="M17679">
        <f t="shared" si="276"/>
        <v>0</v>
      </c>
    </row>
    <row r="17680" spans="1:13" x14ac:dyDescent="0.3">
      <c r="A17680">
        <v>2022</v>
      </c>
      <c r="B17680">
        <v>100702</v>
      </c>
      <c r="C17680" t="s">
        <v>3595</v>
      </c>
      <c r="D17680" t="s">
        <v>3604</v>
      </c>
      <c r="E17680" t="s">
        <v>3605</v>
      </c>
      <c r="F17680" t="s">
        <v>3727</v>
      </c>
      <c r="G17680" t="s">
        <v>3727</v>
      </c>
      <c r="H17680" t="s">
        <v>3727</v>
      </c>
      <c r="I17680" t="s">
        <v>3727</v>
      </c>
      <c r="J17680" t="s">
        <v>3727</v>
      </c>
      <c r="K17680" t="s">
        <v>3727</v>
      </c>
      <c r="L17680" t="s">
        <v>3727</v>
      </c>
      <c r="M17680">
        <f t="shared" si="276"/>
        <v>0</v>
      </c>
    </row>
    <row r="17681" spans="1:13" x14ac:dyDescent="0.3">
      <c r="A17681">
        <v>2022</v>
      </c>
      <c r="B17681">
        <v>100703</v>
      </c>
      <c r="C17681" t="s">
        <v>3595</v>
      </c>
      <c r="D17681" t="s">
        <v>3604</v>
      </c>
      <c r="E17681" t="s">
        <v>924</v>
      </c>
      <c r="F17681" t="s">
        <v>3727</v>
      </c>
      <c r="G17681" t="s">
        <v>3727</v>
      </c>
      <c r="H17681" t="s">
        <v>3727</v>
      </c>
      <c r="I17681" t="s">
        <v>3727</v>
      </c>
      <c r="J17681" t="s">
        <v>3727</v>
      </c>
      <c r="K17681" t="s">
        <v>3727</v>
      </c>
      <c r="L17681" t="s">
        <v>3727</v>
      </c>
      <c r="M17681">
        <f t="shared" si="276"/>
        <v>0</v>
      </c>
    </row>
    <row r="17682" spans="1:13" x14ac:dyDescent="0.3">
      <c r="A17682">
        <v>2022</v>
      </c>
      <c r="B17682">
        <v>100704</v>
      </c>
      <c r="C17682" t="s">
        <v>3595</v>
      </c>
      <c r="D17682" t="s">
        <v>3604</v>
      </c>
      <c r="E17682" t="s">
        <v>3744</v>
      </c>
      <c r="F17682" t="s">
        <v>3727</v>
      </c>
      <c r="G17682" t="s">
        <v>3727</v>
      </c>
      <c r="H17682" t="s">
        <v>3727</v>
      </c>
      <c r="I17682" t="s">
        <v>3727</v>
      </c>
      <c r="J17682" t="s">
        <v>3727</v>
      </c>
      <c r="K17682" t="s">
        <v>3727</v>
      </c>
      <c r="L17682" t="s">
        <v>3727</v>
      </c>
      <c r="M17682">
        <f t="shared" si="276"/>
        <v>0</v>
      </c>
    </row>
    <row r="17683" spans="1:13" x14ac:dyDescent="0.3">
      <c r="A17683">
        <v>2022</v>
      </c>
      <c r="B17683">
        <v>100705</v>
      </c>
      <c r="C17683" t="s">
        <v>3595</v>
      </c>
      <c r="D17683" t="s">
        <v>3604</v>
      </c>
      <c r="E17683" t="s">
        <v>3745</v>
      </c>
      <c r="F17683" t="s">
        <v>3727</v>
      </c>
      <c r="G17683" t="s">
        <v>3727</v>
      </c>
      <c r="H17683" t="s">
        <v>3727</v>
      </c>
      <c r="I17683" t="s">
        <v>3727</v>
      </c>
      <c r="J17683" t="s">
        <v>3727</v>
      </c>
      <c r="K17683" t="s">
        <v>3727</v>
      </c>
      <c r="L17683" t="s">
        <v>3727</v>
      </c>
      <c r="M17683">
        <f t="shared" si="276"/>
        <v>0</v>
      </c>
    </row>
    <row r="17684" spans="1:13" x14ac:dyDescent="0.3">
      <c r="A17684">
        <v>2022</v>
      </c>
      <c r="B17684">
        <v>100801</v>
      </c>
      <c r="C17684" t="s">
        <v>3595</v>
      </c>
      <c r="D17684" t="s">
        <v>925</v>
      </c>
      <c r="E17684" t="s">
        <v>926</v>
      </c>
      <c r="F17684" t="s">
        <v>3727</v>
      </c>
      <c r="G17684" t="s">
        <v>3727</v>
      </c>
      <c r="H17684" t="s">
        <v>3727</v>
      </c>
      <c r="I17684" t="s">
        <v>3727</v>
      </c>
      <c r="J17684" t="s">
        <v>3727</v>
      </c>
      <c r="K17684" t="s">
        <v>3727</v>
      </c>
      <c r="L17684" t="s">
        <v>3727</v>
      </c>
      <c r="M17684">
        <f t="shared" si="276"/>
        <v>0</v>
      </c>
    </row>
    <row r="17685" spans="1:13" x14ac:dyDescent="0.3">
      <c r="A17685">
        <v>2022</v>
      </c>
      <c r="B17685">
        <v>100802</v>
      </c>
      <c r="C17685" t="s">
        <v>3595</v>
      </c>
      <c r="D17685" t="s">
        <v>925</v>
      </c>
      <c r="E17685" t="s">
        <v>927</v>
      </c>
      <c r="F17685" t="s">
        <v>3727</v>
      </c>
      <c r="G17685" t="s">
        <v>3727</v>
      </c>
      <c r="H17685" t="s">
        <v>3727</v>
      </c>
      <c r="I17685" t="s">
        <v>3727</v>
      </c>
      <c r="J17685" t="s">
        <v>3727</v>
      </c>
      <c r="K17685" t="s">
        <v>3727</v>
      </c>
      <c r="L17685" t="s">
        <v>3727</v>
      </c>
      <c r="M17685">
        <f t="shared" si="276"/>
        <v>0</v>
      </c>
    </row>
    <row r="17686" spans="1:13" x14ac:dyDescent="0.3">
      <c r="A17686">
        <v>2022</v>
      </c>
      <c r="B17686">
        <v>100803</v>
      </c>
      <c r="C17686" t="s">
        <v>3595</v>
      </c>
      <c r="D17686" t="s">
        <v>925</v>
      </c>
      <c r="E17686" t="s">
        <v>928</v>
      </c>
      <c r="F17686" t="s">
        <v>3727</v>
      </c>
      <c r="G17686">
        <v>2</v>
      </c>
      <c r="H17686">
        <v>4</v>
      </c>
      <c r="I17686" t="s">
        <v>3727</v>
      </c>
      <c r="J17686" t="s">
        <v>3727</v>
      </c>
      <c r="K17686" t="s">
        <v>3727</v>
      </c>
      <c r="L17686" t="s">
        <v>3727</v>
      </c>
      <c r="M17686">
        <f t="shared" si="276"/>
        <v>6</v>
      </c>
    </row>
    <row r="17687" spans="1:13" x14ac:dyDescent="0.3">
      <c r="A17687">
        <v>2022</v>
      </c>
      <c r="B17687">
        <v>100804</v>
      </c>
      <c r="C17687" t="s">
        <v>3595</v>
      </c>
      <c r="D17687" t="s">
        <v>925</v>
      </c>
      <c r="E17687" t="s">
        <v>929</v>
      </c>
      <c r="F17687" t="s">
        <v>3727</v>
      </c>
      <c r="G17687" t="s">
        <v>3727</v>
      </c>
      <c r="H17687" t="s">
        <v>3727</v>
      </c>
      <c r="I17687" t="s">
        <v>3727</v>
      </c>
      <c r="J17687" t="s">
        <v>3727</v>
      </c>
      <c r="K17687" t="s">
        <v>3727</v>
      </c>
      <c r="L17687" t="s">
        <v>3727</v>
      </c>
      <c r="M17687">
        <f t="shared" si="276"/>
        <v>0</v>
      </c>
    </row>
    <row r="17688" spans="1:13" x14ac:dyDescent="0.3">
      <c r="A17688">
        <v>2022</v>
      </c>
      <c r="B17688">
        <v>100901</v>
      </c>
      <c r="C17688" t="s">
        <v>3595</v>
      </c>
      <c r="D17688" t="s">
        <v>930</v>
      </c>
      <c r="E17688" t="s">
        <v>930</v>
      </c>
      <c r="F17688" t="s">
        <v>3727</v>
      </c>
      <c r="G17688" t="s">
        <v>3727</v>
      </c>
      <c r="H17688" t="s">
        <v>3727</v>
      </c>
      <c r="I17688" t="s">
        <v>3727</v>
      </c>
      <c r="J17688" t="s">
        <v>3727</v>
      </c>
      <c r="K17688" t="s">
        <v>3727</v>
      </c>
      <c r="L17688" t="s">
        <v>3727</v>
      </c>
      <c r="M17688">
        <f t="shared" si="276"/>
        <v>0</v>
      </c>
    </row>
    <row r="17689" spans="1:13" x14ac:dyDescent="0.3">
      <c r="A17689">
        <v>2022</v>
      </c>
      <c r="B17689">
        <v>100902</v>
      </c>
      <c r="C17689" t="s">
        <v>3595</v>
      </c>
      <c r="D17689" t="s">
        <v>930</v>
      </c>
      <c r="E17689" t="s">
        <v>931</v>
      </c>
      <c r="F17689" t="s">
        <v>3727</v>
      </c>
      <c r="G17689" t="s">
        <v>3727</v>
      </c>
      <c r="H17689" t="s">
        <v>3727</v>
      </c>
      <c r="I17689" t="s">
        <v>3727</v>
      </c>
      <c r="J17689" t="s">
        <v>3727</v>
      </c>
      <c r="K17689" t="s">
        <v>3727</v>
      </c>
      <c r="L17689" t="s">
        <v>3727</v>
      </c>
      <c r="M17689">
        <f t="shared" si="276"/>
        <v>0</v>
      </c>
    </row>
    <row r="17690" spans="1:13" x14ac:dyDescent="0.3">
      <c r="A17690">
        <v>2022</v>
      </c>
      <c r="B17690">
        <v>100903</v>
      </c>
      <c r="C17690" t="s">
        <v>3595</v>
      </c>
      <c r="D17690" t="s">
        <v>930</v>
      </c>
      <c r="E17690" t="s">
        <v>932</v>
      </c>
      <c r="F17690" t="s">
        <v>3727</v>
      </c>
      <c r="G17690">
        <v>1</v>
      </c>
      <c r="H17690" t="s">
        <v>3727</v>
      </c>
      <c r="I17690" t="s">
        <v>3727</v>
      </c>
      <c r="J17690" t="s">
        <v>3727</v>
      </c>
      <c r="K17690" t="s">
        <v>3727</v>
      </c>
      <c r="L17690" t="s">
        <v>3727</v>
      </c>
      <c r="M17690">
        <f t="shared" si="276"/>
        <v>1</v>
      </c>
    </row>
    <row r="17691" spans="1:13" x14ac:dyDescent="0.3">
      <c r="A17691">
        <v>2022</v>
      </c>
      <c r="B17691">
        <v>100904</v>
      </c>
      <c r="C17691" t="s">
        <v>3595</v>
      </c>
      <c r="D17691" t="s">
        <v>930</v>
      </c>
      <c r="E17691" t="s">
        <v>933</v>
      </c>
      <c r="F17691" t="s">
        <v>3727</v>
      </c>
      <c r="G17691" t="s">
        <v>3727</v>
      </c>
      <c r="H17691" t="s">
        <v>3727</v>
      </c>
      <c r="I17691" t="s">
        <v>3727</v>
      </c>
      <c r="J17691" t="s">
        <v>3727</v>
      </c>
      <c r="K17691" t="s">
        <v>3727</v>
      </c>
      <c r="L17691" t="s">
        <v>3727</v>
      </c>
      <c r="M17691">
        <f t="shared" si="276"/>
        <v>0</v>
      </c>
    </row>
    <row r="17692" spans="1:13" x14ac:dyDescent="0.3">
      <c r="A17692">
        <v>2022</v>
      </c>
      <c r="B17692">
        <v>100905</v>
      </c>
      <c r="C17692" t="s">
        <v>3595</v>
      </c>
      <c r="D17692" t="s">
        <v>930</v>
      </c>
      <c r="E17692" t="s">
        <v>934</v>
      </c>
      <c r="F17692" t="s">
        <v>3727</v>
      </c>
      <c r="G17692" t="s">
        <v>3727</v>
      </c>
      <c r="H17692" t="s">
        <v>3727</v>
      </c>
      <c r="I17692" t="s">
        <v>3727</v>
      </c>
      <c r="J17692" t="s">
        <v>3727</v>
      </c>
      <c r="K17692" t="s">
        <v>3727</v>
      </c>
      <c r="L17692" t="s">
        <v>3727</v>
      </c>
      <c r="M17692">
        <f t="shared" si="276"/>
        <v>0</v>
      </c>
    </row>
    <row r="17693" spans="1:13" x14ac:dyDescent="0.3">
      <c r="A17693">
        <v>2022</v>
      </c>
      <c r="B17693">
        <v>101001</v>
      </c>
      <c r="C17693" t="s">
        <v>3595</v>
      </c>
      <c r="D17693" t="s">
        <v>935</v>
      </c>
      <c r="E17693" t="s">
        <v>3562</v>
      </c>
      <c r="F17693" t="s">
        <v>3727</v>
      </c>
      <c r="G17693">
        <v>1</v>
      </c>
      <c r="H17693" t="s">
        <v>3727</v>
      </c>
      <c r="I17693" t="s">
        <v>3727</v>
      </c>
      <c r="J17693" t="s">
        <v>3727</v>
      </c>
      <c r="K17693" t="s">
        <v>3727</v>
      </c>
      <c r="L17693" t="s">
        <v>3727</v>
      </c>
      <c r="M17693">
        <f t="shared" si="276"/>
        <v>1</v>
      </c>
    </row>
    <row r="17694" spans="1:13" x14ac:dyDescent="0.3">
      <c r="A17694">
        <v>2022</v>
      </c>
      <c r="B17694">
        <v>101002</v>
      </c>
      <c r="C17694" t="s">
        <v>3595</v>
      </c>
      <c r="D17694" t="s">
        <v>935</v>
      </c>
      <c r="E17694" t="s">
        <v>936</v>
      </c>
      <c r="F17694" t="s">
        <v>3727</v>
      </c>
      <c r="G17694" t="s">
        <v>3727</v>
      </c>
      <c r="H17694" t="s">
        <v>3727</v>
      </c>
      <c r="I17694" t="s">
        <v>3727</v>
      </c>
      <c r="J17694" t="s">
        <v>3727</v>
      </c>
      <c r="K17694" t="s">
        <v>3727</v>
      </c>
      <c r="L17694" t="s">
        <v>3727</v>
      </c>
      <c r="M17694">
        <f t="shared" si="276"/>
        <v>0</v>
      </c>
    </row>
    <row r="17695" spans="1:13" x14ac:dyDescent="0.3">
      <c r="A17695">
        <v>2022</v>
      </c>
      <c r="B17695">
        <v>101003</v>
      </c>
      <c r="C17695" t="s">
        <v>3595</v>
      </c>
      <c r="D17695" t="s">
        <v>935</v>
      </c>
      <c r="E17695" t="s">
        <v>937</v>
      </c>
      <c r="F17695" t="s">
        <v>3727</v>
      </c>
      <c r="G17695" t="s">
        <v>3727</v>
      </c>
      <c r="H17695">
        <v>1</v>
      </c>
      <c r="I17695" t="s">
        <v>3727</v>
      </c>
      <c r="J17695" t="s">
        <v>3727</v>
      </c>
      <c r="K17695" t="s">
        <v>3727</v>
      </c>
      <c r="L17695" t="s">
        <v>3727</v>
      </c>
      <c r="M17695">
        <f t="shared" si="276"/>
        <v>1</v>
      </c>
    </row>
    <row r="17696" spans="1:13" x14ac:dyDescent="0.3">
      <c r="A17696">
        <v>2022</v>
      </c>
      <c r="B17696">
        <v>101004</v>
      </c>
      <c r="C17696" t="s">
        <v>3595</v>
      </c>
      <c r="D17696" t="s">
        <v>935</v>
      </c>
      <c r="E17696" t="s">
        <v>938</v>
      </c>
      <c r="F17696" t="s">
        <v>3727</v>
      </c>
      <c r="G17696" t="s">
        <v>3727</v>
      </c>
      <c r="H17696" t="s">
        <v>3727</v>
      </c>
      <c r="I17696" t="s">
        <v>3727</v>
      </c>
      <c r="J17696" t="s">
        <v>3727</v>
      </c>
      <c r="K17696" t="s">
        <v>3727</v>
      </c>
      <c r="L17696" t="s">
        <v>3727</v>
      </c>
      <c r="M17696">
        <f t="shared" si="276"/>
        <v>0</v>
      </c>
    </row>
    <row r="17697" spans="1:13" x14ac:dyDescent="0.3">
      <c r="A17697">
        <v>2022</v>
      </c>
      <c r="B17697">
        <v>101005</v>
      </c>
      <c r="C17697" t="s">
        <v>3595</v>
      </c>
      <c r="D17697" t="s">
        <v>935</v>
      </c>
      <c r="E17697" t="s">
        <v>939</v>
      </c>
      <c r="F17697" t="s">
        <v>3727</v>
      </c>
      <c r="G17697" t="s">
        <v>3727</v>
      </c>
      <c r="H17697" t="s">
        <v>3727</v>
      </c>
      <c r="I17697" t="s">
        <v>3727</v>
      </c>
      <c r="J17697" t="s">
        <v>3727</v>
      </c>
      <c r="K17697" t="s">
        <v>3727</v>
      </c>
      <c r="L17697" t="s">
        <v>3727</v>
      </c>
      <c r="M17697">
        <f t="shared" si="276"/>
        <v>0</v>
      </c>
    </row>
    <row r="17698" spans="1:13" x14ac:dyDescent="0.3">
      <c r="A17698">
        <v>2022</v>
      </c>
      <c r="B17698">
        <v>101006</v>
      </c>
      <c r="C17698" t="s">
        <v>3595</v>
      </c>
      <c r="D17698" t="s">
        <v>935</v>
      </c>
      <c r="E17698" t="s">
        <v>3606</v>
      </c>
      <c r="F17698" t="s">
        <v>3727</v>
      </c>
      <c r="G17698" t="s">
        <v>3727</v>
      </c>
      <c r="H17698" t="s">
        <v>3727</v>
      </c>
      <c r="I17698" t="s">
        <v>3727</v>
      </c>
      <c r="J17698" t="s">
        <v>3727</v>
      </c>
      <c r="K17698" t="s">
        <v>3727</v>
      </c>
      <c r="L17698" t="s">
        <v>3727</v>
      </c>
      <c r="M17698">
        <f t="shared" si="276"/>
        <v>0</v>
      </c>
    </row>
    <row r="17699" spans="1:13" x14ac:dyDescent="0.3">
      <c r="A17699">
        <v>2022</v>
      </c>
      <c r="B17699">
        <v>101007</v>
      </c>
      <c r="C17699" t="s">
        <v>3595</v>
      </c>
      <c r="D17699" t="s">
        <v>935</v>
      </c>
      <c r="E17699" t="s">
        <v>941</v>
      </c>
      <c r="F17699" t="s">
        <v>3727</v>
      </c>
      <c r="G17699" t="s">
        <v>3727</v>
      </c>
      <c r="H17699" t="s">
        <v>3727</v>
      </c>
      <c r="I17699" t="s">
        <v>3727</v>
      </c>
      <c r="J17699" t="s">
        <v>3727</v>
      </c>
      <c r="K17699" t="s">
        <v>3727</v>
      </c>
      <c r="L17699" t="s">
        <v>3727</v>
      </c>
      <c r="M17699">
        <f t="shared" si="276"/>
        <v>0</v>
      </c>
    </row>
    <row r="17700" spans="1:13" x14ac:dyDescent="0.3">
      <c r="A17700">
        <v>2022</v>
      </c>
      <c r="B17700">
        <v>101101</v>
      </c>
      <c r="C17700" t="s">
        <v>3595</v>
      </c>
      <c r="D17700" t="s">
        <v>942</v>
      </c>
      <c r="E17700" t="s">
        <v>943</v>
      </c>
      <c r="F17700">
        <v>1</v>
      </c>
      <c r="G17700">
        <v>1</v>
      </c>
      <c r="H17700">
        <v>1</v>
      </c>
      <c r="I17700">
        <v>1</v>
      </c>
      <c r="J17700">
        <v>2</v>
      </c>
      <c r="K17700" t="s">
        <v>3727</v>
      </c>
      <c r="L17700" t="s">
        <v>3727</v>
      </c>
      <c r="M17700">
        <f t="shared" si="276"/>
        <v>6</v>
      </c>
    </row>
    <row r="17701" spans="1:13" x14ac:dyDescent="0.3">
      <c r="A17701">
        <v>2022</v>
      </c>
      <c r="B17701">
        <v>101102</v>
      </c>
      <c r="C17701" t="s">
        <v>3595</v>
      </c>
      <c r="D17701" t="s">
        <v>942</v>
      </c>
      <c r="E17701" t="s">
        <v>944</v>
      </c>
      <c r="F17701" t="s">
        <v>3727</v>
      </c>
      <c r="G17701">
        <v>1</v>
      </c>
      <c r="H17701">
        <v>1</v>
      </c>
      <c r="I17701" t="s">
        <v>3727</v>
      </c>
      <c r="J17701" t="s">
        <v>3727</v>
      </c>
      <c r="K17701" t="s">
        <v>3727</v>
      </c>
      <c r="L17701" t="s">
        <v>3727</v>
      </c>
      <c r="M17701">
        <f t="shared" si="276"/>
        <v>2</v>
      </c>
    </row>
    <row r="17702" spans="1:13" x14ac:dyDescent="0.3">
      <c r="A17702">
        <v>2022</v>
      </c>
      <c r="B17702">
        <v>101103</v>
      </c>
      <c r="C17702" t="s">
        <v>3595</v>
      </c>
      <c r="D17702" t="s">
        <v>942</v>
      </c>
      <c r="E17702" t="s">
        <v>945</v>
      </c>
      <c r="F17702" t="s">
        <v>3727</v>
      </c>
      <c r="G17702" t="s">
        <v>3727</v>
      </c>
      <c r="H17702" t="s">
        <v>3727</v>
      </c>
      <c r="I17702" t="s">
        <v>3727</v>
      </c>
      <c r="J17702" t="s">
        <v>3727</v>
      </c>
      <c r="K17702" t="s">
        <v>3727</v>
      </c>
      <c r="L17702" t="s">
        <v>3727</v>
      </c>
      <c r="M17702">
        <f t="shared" si="276"/>
        <v>0</v>
      </c>
    </row>
    <row r="17703" spans="1:13" x14ac:dyDescent="0.3">
      <c r="A17703">
        <v>2022</v>
      </c>
      <c r="B17703">
        <v>101104</v>
      </c>
      <c r="C17703" t="s">
        <v>3595</v>
      </c>
      <c r="D17703" t="s">
        <v>942</v>
      </c>
      <c r="E17703" t="s">
        <v>946</v>
      </c>
      <c r="F17703" t="s">
        <v>3727</v>
      </c>
      <c r="G17703" t="s">
        <v>3727</v>
      </c>
      <c r="H17703" t="s">
        <v>3727</v>
      </c>
      <c r="I17703" t="s">
        <v>3727</v>
      </c>
      <c r="J17703" t="s">
        <v>3727</v>
      </c>
      <c r="K17703" t="s">
        <v>3727</v>
      </c>
      <c r="L17703" t="s">
        <v>3727</v>
      </c>
      <c r="M17703">
        <f t="shared" si="276"/>
        <v>0</v>
      </c>
    </row>
    <row r="17704" spans="1:13" x14ac:dyDescent="0.3">
      <c r="A17704">
        <v>2022</v>
      </c>
      <c r="B17704">
        <v>101105</v>
      </c>
      <c r="C17704" t="s">
        <v>3595</v>
      </c>
      <c r="D17704" t="s">
        <v>942</v>
      </c>
      <c r="E17704" t="s">
        <v>947</v>
      </c>
      <c r="F17704" t="s">
        <v>3727</v>
      </c>
      <c r="G17704" t="s">
        <v>3727</v>
      </c>
      <c r="H17704" t="s">
        <v>3727</v>
      </c>
      <c r="I17704" t="s">
        <v>3727</v>
      </c>
      <c r="J17704" t="s">
        <v>3727</v>
      </c>
      <c r="K17704" t="s">
        <v>3727</v>
      </c>
      <c r="L17704" t="s">
        <v>3727</v>
      </c>
      <c r="M17704">
        <f t="shared" si="276"/>
        <v>0</v>
      </c>
    </row>
    <row r="17705" spans="1:13" x14ac:dyDescent="0.3">
      <c r="A17705">
        <v>2022</v>
      </c>
      <c r="B17705">
        <v>101106</v>
      </c>
      <c r="C17705" t="s">
        <v>3595</v>
      </c>
      <c r="D17705" t="s">
        <v>942</v>
      </c>
      <c r="E17705" t="s">
        <v>948</v>
      </c>
      <c r="F17705" t="s">
        <v>3727</v>
      </c>
      <c r="G17705">
        <v>1</v>
      </c>
      <c r="H17705" t="s">
        <v>3727</v>
      </c>
      <c r="I17705" t="s">
        <v>3727</v>
      </c>
      <c r="J17705" t="s">
        <v>3727</v>
      </c>
      <c r="K17705" t="s">
        <v>3727</v>
      </c>
      <c r="L17705" t="s">
        <v>3727</v>
      </c>
      <c r="M17705">
        <f t="shared" si="276"/>
        <v>1</v>
      </c>
    </row>
    <row r="17706" spans="1:13" x14ac:dyDescent="0.3">
      <c r="A17706">
        <v>2022</v>
      </c>
      <c r="B17706">
        <v>101107</v>
      </c>
      <c r="C17706" t="s">
        <v>3595</v>
      </c>
      <c r="D17706" t="s">
        <v>942</v>
      </c>
      <c r="E17706" t="s">
        <v>449</v>
      </c>
      <c r="F17706" t="s">
        <v>3727</v>
      </c>
      <c r="G17706" t="s">
        <v>3727</v>
      </c>
      <c r="H17706" t="s">
        <v>3727</v>
      </c>
      <c r="I17706" t="s">
        <v>3727</v>
      </c>
      <c r="J17706" t="s">
        <v>3727</v>
      </c>
      <c r="K17706" t="s">
        <v>3727</v>
      </c>
      <c r="L17706" t="s">
        <v>3727</v>
      </c>
      <c r="M17706">
        <f t="shared" si="276"/>
        <v>0</v>
      </c>
    </row>
    <row r="17707" spans="1:13" x14ac:dyDescent="0.3">
      <c r="A17707">
        <v>2022</v>
      </c>
      <c r="B17707">
        <v>101108</v>
      </c>
      <c r="C17707" t="s">
        <v>3595</v>
      </c>
      <c r="D17707" t="s">
        <v>942</v>
      </c>
      <c r="E17707" t="s">
        <v>949</v>
      </c>
      <c r="F17707" t="s">
        <v>3727</v>
      </c>
      <c r="G17707" t="s">
        <v>3727</v>
      </c>
      <c r="H17707" t="s">
        <v>3727</v>
      </c>
      <c r="I17707" t="s">
        <v>3727</v>
      </c>
      <c r="J17707" t="s">
        <v>3727</v>
      </c>
      <c r="K17707" t="s">
        <v>3727</v>
      </c>
      <c r="L17707" t="s">
        <v>3727</v>
      </c>
      <c r="M17707">
        <f t="shared" si="276"/>
        <v>0</v>
      </c>
    </row>
    <row r="17708" spans="1:13" x14ac:dyDescent="0.3">
      <c r="A17708">
        <v>2022</v>
      </c>
      <c r="B17708">
        <v>110101</v>
      </c>
      <c r="C17708" t="s">
        <v>950</v>
      </c>
      <c r="D17708" t="s">
        <v>950</v>
      </c>
      <c r="E17708" t="s">
        <v>950</v>
      </c>
      <c r="F17708" t="s">
        <v>3727</v>
      </c>
      <c r="G17708" t="s">
        <v>3727</v>
      </c>
      <c r="H17708" t="s">
        <v>3727</v>
      </c>
      <c r="I17708" t="s">
        <v>3727</v>
      </c>
      <c r="J17708" t="s">
        <v>3727</v>
      </c>
      <c r="K17708" t="s">
        <v>3727</v>
      </c>
      <c r="L17708">
        <v>1</v>
      </c>
      <c r="M17708">
        <f t="shared" si="276"/>
        <v>1</v>
      </c>
    </row>
    <row r="17709" spans="1:13" x14ac:dyDescent="0.3">
      <c r="A17709">
        <v>2022</v>
      </c>
      <c r="B17709">
        <v>110102</v>
      </c>
      <c r="C17709" t="s">
        <v>950</v>
      </c>
      <c r="D17709" t="s">
        <v>950</v>
      </c>
      <c r="E17709" t="s">
        <v>951</v>
      </c>
      <c r="F17709" t="s">
        <v>3727</v>
      </c>
      <c r="G17709">
        <v>1</v>
      </c>
      <c r="H17709" t="s">
        <v>3727</v>
      </c>
      <c r="I17709" t="s">
        <v>3727</v>
      </c>
      <c r="J17709" t="s">
        <v>3727</v>
      </c>
      <c r="K17709" t="s">
        <v>3727</v>
      </c>
      <c r="L17709" t="s">
        <v>3727</v>
      </c>
      <c r="M17709">
        <f t="shared" si="276"/>
        <v>1</v>
      </c>
    </row>
    <row r="17710" spans="1:13" x14ac:dyDescent="0.3">
      <c r="A17710">
        <v>2022</v>
      </c>
      <c r="B17710">
        <v>110103</v>
      </c>
      <c r="C17710" t="s">
        <v>950</v>
      </c>
      <c r="D17710" t="s">
        <v>950</v>
      </c>
      <c r="E17710" t="s">
        <v>952</v>
      </c>
      <c r="F17710" t="s">
        <v>3727</v>
      </c>
      <c r="G17710" t="s">
        <v>3727</v>
      </c>
      <c r="H17710" t="s">
        <v>3727</v>
      </c>
      <c r="I17710" t="s">
        <v>3727</v>
      </c>
      <c r="J17710" t="s">
        <v>3727</v>
      </c>
      <c r="K17710" t="s">
        <v>3727</v>
      </c>
      <c r="L17710" t="s">
        <v>3727</v>
      </c>
      <c r="M17710">
        <f t="shared" si="276"/>
        <v>0</v>
      </c>
    </row>
    <row r="17711" spans="1:13" x14ac:dyDescent="0.3">
      <c r="A17711">
        <v>2022</v>
      </c>
      <c r="B17711">
        <v>110104</v>
      </c>
      <c r="C17711" t="s">
        <v>950</v>
      </c>
      <c r="D17711" t="s">
        <v>950</v>
      </c>
      <c r="E17711" t="s">
        <v>953</v>
      </c>
      <c r="F17711" t="s">
        <v>3727</v>
      </c>
      <c r="G17711">
        <v>1</v>
      </c>
      <c r="H17711" t="s">
        <v>3727</v>
      </c>
      <c r="I17711" t="s">
        <v>3727</v>
      </c>
      <c r="J17711" t="s">
        <v>3727</v>
      </c>
      <c r="K17711" t="s">
        <v>3727</v>
      </c>
      <c r="L17711" t="s">
        <v>3727</v>
      </c>
      <c r="M17711">
        <f t="shared" si="276"/>
        <v>1</v>
      </c>
    </row>
    <row r="17712" spans="1:13" x14ac:dyDescent="0.3">
      <c r="A17712">
        <v>2022</v>
      </c>
      <c r="B17712">
        <v>110105</v>
      </c>
      <c r="C17712" t="s">
        <v>950</v>
      </c>
      <c r="D17712" t="s">
        <v>950</v>
      </c>
      <c r="E17712" t="s">
        <v>3607</v>
      </c>
      <c r="F17712" t="s">
        <v>3727</v>
      </c>
      <c r="G17712" t="s">
        <v>3727</v>
      </c>
      <c r="H17712" t="s">
        <v>3727</v>
      </c>
      <c r="I17712" t="s">
        <v>3727</v>
      </c>
      <c r="J17712" t="s">
        <v>3727</v>
      </c>
      <c r="K17712" t="s">
        <v>3727</v>
      </c>
      <c r="L17712" t="s">
        <v>3727</v>
      </c>
      <c r="M17712">
        <f t="shared" si="276"/>
        <v>0</v>
      </c>
    </row>
    <row r="17713" spans="1:13" x14ac:dyDescent="0.3">
      <c r="A17713">
        <v>2022</v>
      </c>
      <c r="B17713">
        <v>110106</v>
      </c>
      <c r="C17713" t="s">
        <v>950</v>
      </c>
      <c r="D17713" t="s">
        <v>950</v>
      </c>
      <c r="E17713" t="s">
        <v>955</v>
      </c>
      <c r="F17713" t="s">
        <v>3727</v>
      </c>
      <c r="G17713" t="s">
        <v>3727</v>
      </c>
      <c r="H17713" t="s">
        <v>3727</v>
      </c>
      <c r="I17713" t="s">
        <v>3727</v>
      </c>
      <c r="J17713" t="s">
        <v>3727</v>
      </c>
      <c r="K17713" t="s">
        <v>3727</v>
      </c>
      <c r="L17713" t="s">
        <v>3727</v>
      </c>
      <c r="M17713">
        <f t="shared" si="276"/>
        <v>0</v>
      </c>
    </row>
    <row r="17714" spans="1:13" x14ac:dyDescent="0.3">
      <c r="A17714">
        <v>2022</v>
      </c>
      <c r="B17714">
        <v>110107</v>
      </c>
      <c r="C17714" t="s">
        <v>950</v>
      </c>
      <c r="D17714" t="s">
        <v>950</v>
      </c>
      <c r="E17714" t="s">
        <v>956</v>
      </c>
      <c r="F17714" t="s">
        <v>3727</v>
      </c>
      <c r="G17714" t="s">
        <v>3727</v>
      </c>
      <c r="H17714" t="s">
        <v>3727</v>
      </c>
      <c r="I17714" t="s">
        <v>3727</v>
      </c>
      <c r="J17714" t="s">
        <v>3727</v>
      </c>
      <c r="K17714" t="s">
        <v>3727</v>
      </c>
      <c r="L17714" t="s">
        <v>3727</v>
      </c>
      <c r="M17714">
        <f t="shared" si="276"/>
        <v>0</v>
      </c>
    </row>
    <row r="17715" spans="1:13" x14ac:dyDescent="0.3">
      <c r="A17715">
        <v>2022</v>
      </c>
      <c r="B17715">
        <v>110108</v>
      </c>
      <c r="C17715" t="s">
        <v>950</v>
      </c>
      <c r="D17715" t="s">
        <v>950</v>
      </c>
      <c r="E17715" t="s">
        <v>957</v>
      </c>
      <c r="F17715" t="s">
        <v>3727</v>
      </c>
      <c r="G17715" t="s">
        <v>3727</v>
      </c>
      <c r="H17715" t="s">
        <v>3727</v>
      </c>
      <c r="I17715" t="s">
        <v>3727</v>
      </c>
      <c r="J17715" t="s">
        <v>3727</v>
      </c>
      <c r="K17715" t="s">
        <v>3727</v>
      </c>
      <c r="L17715" t="s">
        <v>3727</v>
      </c>
      <c r="M17715">
        <f t="shared" si="276"/>
        <v>0</v>
      </c>
    </row>
    <row r="17716" spans="1:13" x14ac:dyDescent="0.3">
      <c r="A17716">
        <v>2022</v>
      </c>
      <c r="B17716">
        <v>110109</v>
      </c>
      <c r="C17716" t="s">
        <v>950</v>
      </c>
      <c r="D17716" t="s">
        <v>950</v>
      </c>
      <c r="E17716" t="s">
        <v>3608</v>
      </c>
      <c r="F17716" t="s">
        <v>3727</v>
      </c>
      <c r="G17716">
        <v>1</v>
      </c>
      <c r="H17716">
        <v>1</v>
      </c>
      <c r="I17716" t="s">
        <v>3727</v>
      </c>
      <c r="J17716" t="s">
        <v>3727</v>
      </c>
      <c r="K17716" t="s">
        <v>3727</v>
      </c>
      <c r="L17716" t="s">
        <v>3727</v>
      </c>
      <c r="M17716">
        <f t="shared" si="276"/>
        <v>2</v>
      </c>
    </row>
    <row r="17717" spans="1:13" x14ac:dyDescent="0.3">
      <c r="A17717">
        <v>2022</v>
      </c>
      <c r="B17717">
        <v>110110</v>
      </c>
      <c r="C17717" t="s">
        <v>950</v>
      </c>
      <c r="D17717" t="s">
        <v>950</v>
      </c>
      <c r="E17717" t="s">
        <v>464</v>
      </c>
      <c r="F17717" t="s">
        <v>3727</v>
      </c>
      <c r="G17717" t="s">
        <v>3727</v>
      </c>
      <c r="H17717" t="s">
        <v>3727</v>
      </c>
      <c r="I17717" t="s">
        <v>3727</v>
      </c>
      <c r="J17717" t="s">
        <v>3727</v>
      </c>
      <c r="K17717" t="s">
        <v>3727</v>
      </c>
      <c r="L17717" t="s">
        <v>3727</v>
      </c>
      <c r="M17717">
        <f t="shared" si="276"/>
        <v>0</v>
      </c>
    </row>
    <row r="17718" spans="1:13" x14ac:dyDescent="0.3">
      <c r="A17718">
        <v>2022</v>
      </c>
      <c r="B17718">
        <v>110111</v>
      </c>
      <c r="C17718" t="s">
        <v>950</v>
      </c>
      <c r="D17718" t="s">
        <v>950</v>
      </c>
      <c r="E17718" t="s">
        <v>691</v>
      </c>
      <c r="F17718" t="s">
        <v>3727</v>
      </c>
      <c r="G17718" t="s">
        <v>3727</v>
      </c>
      <c r="H17718" t="s">
        <v>3727</v>
      </c>
      <c r="I17718" t="s">
        <v>3727</v>
      </c>
      <c r="J17718" t="s">
        <v>3727</v>
      </c>
      <c r="K17718" t="s">
        <v>3727</v>
      </c>
      <c r="L17718" t="s">
        <v>3727</v>
      </c>
      <c r="M17718">
        <f t="shared" si="276"/>
        <v>0</v>
      </c>
    </row>
    <row r="17719" spans="1:13" x14ac:dyDescent="0.3">
      <c r="A17719">
        <v>2022</v>
      </c>
      <c r="B17719">
        <v>110112</v>
      </c>
      <c r="C17719" t="s">
        <v>950</v>
      </c>
      <c r="D17719" t="s">
        <v>950</v>
      </c>
      <c r="E17719" t="s">
        <v>959</v>
      </c>
      <c r="F17719" t="s">
        <v>3727</v>
      </c>
      <c r="G17719" t="s">
        <v>3727</v>
      </c>
      <c r="H17719" t="s">
        <v>3727</v>
      </c>
      <c r="I17719" t="s">
        <v>3727</v>
      </c>
      <c r="J17719" t="s">
        <v>3727</v>
      </c>
      <c r="K17719" t="s">
        <v>3727</v>
      </c>
      <c r="L17719" t="s">
        <v>3727</v>
      </c>
      <c r="M17719">
        <f t="shared" si="276"/>
        <v>0</v>
      </c>
    </row>
    <row r="17720" spans="1:13" x14ac:dyDescent="0.3">
      <c r="A17720">
        <v>2022</v>
      </c>
      <c r="B17720">
        <v>110113</v>
      </c>
      <c r="C17720" t="s">
        <v>950</v>
      </c>
      <c r="D17720" t="s">
        <v>950</v>
      </c>
      <c r="E17720" t="s">
        <v>960</v>
      </c>
      <c r="F17720" t="s">
        <v>3727</v>
      </c>
      <c r="G17720" t="s">
        <v>3727</v>
      </c>
      <c r="H17720" t="s">
        <v>3727</v>
      </c>
      <c r="I17720" t="s">
        <v>3727</v>
      </c>
      <c r="J17720" t="s">
        <v>3727</v>
      </c>
      <c r="K17720" t="s">
        <v>3727</v>
      </c>
      <c r="L17720" t="s">
        <v>3727</v>
      </c>
      <c r="M17720">
        <f t="shared" si="276"/>
        <v>0</v>
      </c>
    </row>
    <row r="17721" spans="1:13" x14ac:dyDescent="0.3">
      <c r="A17721">
        <v>2022</v>
      </c>
      <c r="B17721">
        <v>110114</v>
      </c>
      <c r="C17721" t="s">
        <v>950</v>
      </c>
      <c r="D17721" t="s">
        <v>950</v>
      </c>
      <c r="E17721" t="s">
        <v>961</v>
      </c>
      <c r="F17721" t="s">
        <v>3727</v>
      </c>
      <c r="G17721" t="s">
        <v>3727</v>
      </c>
      <c r="H17721" t="s">
        <v>3727</v>
      </c>
      <c r="I17721" t="s">
        <v>3727</v>
      </c>
      <c r="J17721" t="s">
        <v>3727</v>
      </c>
      <c r="K17721" t="s">
        <v>3727</v>
      </c>
      <c r="L17721" t="s">
        <v>3727</v>
      </c>
      <c r="M17721">
        <f t="shared" si="276"/>
        <v>0</v>
      </c>
    </row>
    <row r="17722" spans="1:13" x14ac:dyDescent="0.3">
      <c r="A17722">
        <v>2022</v>
      </c>
      <c r="B17722">
        <v>110201</v>
      </c>
      <c r="C17722" t="s">
        <v>950</v>
      </c>
      <c r="D17722" t="s">
        <v>962</v>
      </c>
      <c r="E17722" t="s">
        <v>963</v>
      </c>
      <c r="F17722" t="s">
        <v>3727</v>
      </c>
      <c r="G17722" t="s">
        <v>3727</v>
      </c>
      <c r="H17722" t="s">
        <v>3727</v>
      </c>
      <c r="I17722" t="s">
        <v>3727</v>
      </c>
      <c r="J17722" t="s">
        <v>3727</v>
      </c>
      <c r="K17722">
        <v>1</v>
      </c>
      <c r="L17722" t="s">
        <v>3727</v>
      </c>
      <c r="M17722">
        <f t="shared" si="276"/>
        <v>1</v>
      </c>
    </row>
    <row r="17723" spans="1:13" x14ac:dyDescent="0.3">
      <c r="A17723">
        <v>2022</v>
      </c>
      <c r="B17723">
        <v>110202</v>
      </c>
      <c r="C17723" t="s">
        <v>950</v>
      </c>
      <c r="D17723" t="s">
        <v>962</v>
      </c>
      <c r="E17723" t="s">
        <v>964</v>
      </c>
      <c r="F17723" t="s">
        <v>3727</v>
      </c>
      <c r="G17723">
        <v>1</v>
      </c>
      <c r="H17723">
        <v>2</v>
      </c>
      <c r="I17723" t="s">
        <v>3727</v>
      </c>
      <c r="J17723" t="s">
        <v>3727</v>
      </c>
      <c r="K17723" t="s">
        <v>3727</v>
      </c>
      <c r="L17723" t="s">
        <v>3727</v>
      </c>
      <c r="M17723">
        <f t="shared" si="276"/>
        <v>3</v>
      </c>
    </row>
    <row r="17724" spans="1:13" x14ac:dyDescent="0.3">
      <c r="A17724">
        <v>2022</v>
      </c>
      <c r="B17724">
        <v>110203</v>
      </c>
      <c r="C17724" t="s">
        <v>950</v>
      </c>
      <c r="D17724" t="s">
        <v>962</v>
      </c>
      <c r="E17724" t="s">
        <v>3609</v>
      </c>
      <c r="F17724" t="s">
        <v>3727</v>
      </c>
      <c r="G17724" t="s">
        <v>3727</v>
      </c>
      <c r="H17724" t="s">
        <v>3727</v>
      </c>
      <c r="I17724" t="s">
        <v>3727</v>
      </c>
      <c r="J17724" t="s">
        <v>3727</v>
      </c>
      <c r="K17724" t="s">
        <v>3727</v>
      </c>
      <c r="L17724" t="s">
        <v>3727</v>
      </c>
      <c r="M17724">
        <f t="shared" si="276"/>
        <v>0</v>
      </c>
    </row>
    <row r="17725" spans="1:13" x14ac:dyDescent="0.3">
      <c r="A17725">
        <v>2022</v>
      </c>
      <c r="B17725">
        <v>110204</v>
      </c>
      <c r="C17725" t="s">
        <v>950</v>
      </c>
      <c r="D17725" t="s">
        <v>962</v>
      </c>
      <c r="E17725" t="s">
        <v>966</v>
      </c>
      <c r="F17725" t="s">
        <v>3727</v>
      </c>
      <c r="G17725" t="s">
        <v>3727</v>
      </c>
      <c r="H17725" t="s">
        <v>3727</v>
      </c>
      <c r="I17725" t="s">
        <v>3727</v>
      </c>
      <c r="J17725" t="s">
        <v>3727</v>
      </c>
      <c r="K17725" t="s">
        <v>3727</v>
      </c>
      <c r="L17725">
        <v>1</v>
      </c>
      <c r="M17725">
        <f t="shared" si="276"/>
        <v>1</v>
      </c>
    </row>
    <row r="17726" spans="1:13" x14ac:dyDescent="0.3">
      <c r="A17726">
        <v>2022</v>
      </c>
      <c r="B17726">
        <v>110205</v>
      </c>
      <c r="C17726" t="s">
        <v>950</v>
      </c>
      <c r="D17726" t="s">
        <v>962</v>
      </c>
      <c r="E17726" t="s">
        <v>836</v>
      </c>
      <c r="F17726" t="s">
        <v>3727</v>
      </c>
      <c r="G17726" t="s">
        <v>3727</v>
      </c>
      <c r="H17726" t="s">
        <v>3727</v>
      </c>
      <c r="I17726" t="s">
        <v>3727</v>
      </c>
      <c r="J17726" t="s">
        <v>3727</v>
      </c>
      <c r="K17726" t="s">
        <v>3727</v>
      </c>
      <c r="L17726" t="s">
        <v>3727</v>
      </c>
      <c r="M17726">
        <f t="shared" si="276"/>
        <v>0</v>
      </c>
    </row>
    <row r="17727" spans="1:13" x14ac:dyDescent="0.3">
      <c r="A17727">
        <v>2022</v>
      </c>
      <c r="B17727">
        <v>110206</v>
      </c>
      <c r="C17727" t="s">
        <v>950</v>
      </c>
      <c r="D17727" t="s">
        <v>962</v>
      </c>
      <c r="E17727" t="s">
        <v>967</v>
      </c>
      <c r="F17727" t="s">
        <v>3727</v>
      </c>
      <c r="G17727" t="s">
        <v>3727</v>
      </c>
      <c r="H17727" t="s">
        <v>3727</v>
      </c>
      <c r="I17727" t="s">
        <v>3727</v>
      </c>
      <c r="J17727" t="s">
        <v>3727</v>
      </c>
      <c r="K17727" t="s">
        <v>3727</v>
      </c>
      <c r="L17727" t="s">
        <v>3727</v>
      </c>
      <c r="M17727">
        <f t="shared" si="276"/>
        <v>0</v>
      </c>
    </row>
    <row r="17728" spans="1:13" x14ac:dyDescent="0.3">
      <c r="A17728">
        <v>2022</v>
      </c>
      <c r="B17728">
        <v>110207</v>
      </c>
      <c r="C17728" t="s">
        <v>950</v>
      </c>
      <c r="D17728" t="s">
        <v>962</v>
      </c>
      <c r="E17728" t="s">
        <v>956</v>
      </c>
      <c r="F17728" t="s">
        <v>3727</v>
      </c>
      <c r="G17728" t="s">
        <v>3727</v>
      </c>
      <c r="H17728" t="s">
        <v>3727</v>
      </c>
      <c r="I17728">
        <v>1</v>
      </c>
      <c r="J17728" t="s">
        <v>3727</v>
      </c>
      <c r="K17728" t="s">
        <v>3727</v>
      </c>
      <c r="L17728" t="s">
        <v>3727</v>
      </c>
      <c r="M17728">
        <f t="shared" si="276"/>
        <v>1</v>
      </c>
    </row>
    <row r="17729" spans="1:13" x14ac:dyDescent="0.3">
      <c r="A17729">
        <v>2022</v>
      </c>
      <c r="B17729">
        <v>110208</v>
      </c>
      <c r="C17729" t="s">
        <v>950</v>
      </c>
      <c r="D17729" t="s">
        <v>962</v>
      </c>
      <c r="E17729" t="s">
        <v>3610</v>
      </c>
      <c r="F17729" t="s">
        <v>3727</v>
      </c>
      <c r="G17729" t="s">
        <v>3727</v>
      </c>
      <c r="H17729">
        <v>2</v>
      </c>
      <c r="I17729" t="s">
        <v>3727</v>
      </c>
      <c r="J17729" t="s">
        <v>3727</v>
      </c>
      <c r="K17729" t="s">
        <v>3727</v>
      </c>
      <c r="L17729" t="s">
        <v>3727</v>
      </c>
      <c r="M17729">
        <f t="shared" si="276"/>
        <v>2</v>
      </c>
    </row>
    <row r="17730" spans="1:13" x14ac:dyDescent="0.3">
      <c r="A17730">
        <v>2022</v>
      </c>
      <c r="B17730">
        <v>110209</v>
      </c>
      <c r="C17730" t="s">
        <v>950</v>
      </c>
      <c r="D17730" t="s">
        <v>962</v>
      </c>
      <c r="E17730" t="s">
        <v>969</v>
      </c>
      <c r="F17730" t="s">
        <v>3727</v>
      </c>
      <c r="G17730" t="s">
        <v>3727</v>
      </c>
      <c r="H17730" t="s">
        <v>3727</v>
      </c>
      <c r="I17730" t="s">
        <v>3727</v>
      </c>
      <c r="J17730" t="s">
        <v>3727</v>
      </c>
      <c r="K17730" t="s">
        <v>3727</v>
      </c>
      <c r="L17730" t="s">
        <v>3727</v>
      </c>
      <c r="M17730">
        <f t="shared" si="276"/>
        <v>0</v>
      </c>
    </row>
    <row r="17731" spans="1:13" x14ac:dyDescent="0.3">
      <c r="A17731">
        <v>2022</v>
      </c>
      <c r="B17731">
        <v>110210</v>
      </c>
      <c r="C17731" t="s">
        <v>950</v>
      </c>
      <c r="D17731" t="s">
        <v>962</v>
      </c>
      <c r="E17731" t="s">
        <v>970</v>
      </c>
      <c r="F17731" t="s">
        <v>3727</v>
      </c>
      <c r="G17731" t="s">
        <v>3727</v>
      </c>
      <c r="H17731">
        <v>1</v>
      </c>
      <c r="I17731" t="s">
        <v>3727</v>
      </c>
      <c r="J17731" t="s">
        <v>3727</v>
      </c>
      <c r="K17731" t="s">
        <v>3727</v>
      </c>
      <c r="L17731" t="s">
        <v>3727</v>
      </c>
      <c r="M17731">
        <f t="shared" ref="M17731:M17794" si="277">SUM(F17731:L17731)</f>
        <v>1</v>
      </c>
    </row>
    <row r="17732" spans="1:13" x14ac:dyDescent="0.3">
      <c r="A17732">
        <v>2022</v>
      </c>
      <c r="B17732">
        <v>110211</v>
      </c>
      <c r="C17732" t="s">
        <v>950</v>
      </c>
      <c r="D17732" t="s">
        <v>962</v>
      </c>
      <c r="E17732" t="s">
        <v>971</v>
      </c>
      <c r="F17732" t="s">
        <v>3727</v>
      </c>
      <c r="G17732" t="s">
        <v>3727</v>
      </c>
      <c r="H17732" t="s">
        <v>3727</v>
      </c>
      <c r="I17732" t="s">
        <v>3727</v>
      </c>
      <c r="J17732" t="s">
        <v>3727</v>
      </c>
      <c r="K17732" t="s">
        <v>3727</v>
      </c>
      <c r="L17732" t="s">
        <v>3727</v>
      </c>
      <c r="M17732">
        <f t="shared" si="277"/>
        <v>0</v>
      </c>
    </row>
    <row r="17733" spans="1:13" x14ac:dyDescent="0.3">
      <c r="A17733">
        <v>2022</v>
      </c>
      <c r="B17733">
        <v>110301</v>
      </c>
      <c r="C17733" t="s">
        <v>950</v>
      </c>
      <c r="D17733" t="s">
        <v>3710</v>
      </c>
      <c r="E17733" t="s">
        <v>3710</v>
      </c>
      <c r="F17733" t="s">
        <v>3727</v>
      </c>
      <c r="G17733" t="s">
        <v>3727</v>
      </c>
      <c r="H17733" t="s">
        <v>3727</v>
      </c>
      <c r="I17733" t="s">
        <v>3727</v>
      </c>
      <c r="J17733" t="s">
        <v>3727</v>
      </c>
      <c r="K17733" t="s">
        <v>3727</v>
      </c>
      <c r="L17733" t="s">
        <v>3727</v>
      </c>
      <c r="M17733">
        <f t="shared" si="277"/>
        <v>0</v>
      </c>
    </row>
    <row r="17734" spans="1:13" x14ac:dyDescent="0.3">
      <c r="A17734">
        <v>2022</v>
      </c>
      <c r="B17734">
        <v>110302</v>
      </c>
      <c r="C17734" t="s">
        <v>950</v>
      </c>
      <c r="D17734" t="s">
        <v>3710</v>
      </c>
      <c r="E17734" t="s">
        <v>973</v>
      </c>
      <c r="F17734" t="s">
        <v>3727</v>
      </c>
      <c r="G17734" t="s">
        <v>3727</v>
      </c>
      <c r="H17734" t="s">
        <v>3727</v>
      </c>
      <c r="I17734" t="s">
        <v>3727</v>
      </c>
      <c r="J17734" t="s">
        <v>3727</v>
      </c>
      <c r="K17734" t="s">
        <v>3727</v>
      </c>
      <c r="L17734" t="s">
        <v>3727</v>
      </c>
      <c r="M17734">
        <f t="shared" si="277"/>
        <v>0</v>
      </c>
    </row>
    <row r="17735" spans="1:13" x14ac:dyDescent="0.3">
      <c r="A17735">
        <v>2022</v>
      </c>
      <c r="B17735">
        <v>110303</v>
      </c>
      <c r="C17735" t="s">
        <v>950</v>
      </c>
      <c r="D17735" t="s">
        <v>3710</v>
      </c>
      <c r="E17735" t="s">
        <v>974</v>
      </c>
      <c r="F17735" t="s">
        <v>3727</v>
      </c>
      <c r="G17735" t="s">
        <v>3727</v>
      </c>
      <c r="H17735" t="s">
        <v>3727</v>
      </c>
      <c r="I17735" t="s">
        <v>3727</v>
      </c>
      <c r="J17735" t="s">
        <v>3727</v>
      </c>
      <c r="K17735" t="s">
        <v>3727</v>
      </c>
      <c r="L17735" t="s">
        <v>3727</v>
      </c>
      <c r="M17735">
        <f t="shared" si="277"/>
        <v>0</v>
      </c>
    </row>
    <row r="17736" spans="1:13" x14ac:dyDescent="0.3">
      <c r="A17736">
        <v>2022</v>
      </c>
      <c r="B17736">
        <v>110304</v>
      </c>
      <c r="C17736" t="s">
        <v>950</v>
      </c>
      <c r="D17736" t="s">
        <v>3710</v>
      </c>
      <c r="E17736" t="s">
        <v>975</v>
      </c>
      <c r="F17736" t="s">
        <v>3727</v>
      </c>
      <c r="G17736" t="s">
        <v>3727</v>
      </c>
      <c r="H17736" t="s">
        <v>3727</v>
      </c>
      <c r="I17736" t="s">
        <v>3727</v>
      </c>
      <c r="J17736" t="s">
        <v>3727</v>
      </c>
      <c r="K17736" t="s">
        <v>3727</v>
      </c>
      <c r="L17736" t="s">
        <v>3727</v>
      </c>
      <c r="M17736">
        <f t="shared" si="277"/>
        <v>0</v>
      </c>
    </row>
    <row r="17737" spans="1:13" x14ac:dyDescent="0.3">
      <c r="A17737">
        <v>2022</v>
      </c>
      <c r="B17737">
        <v>110305</v>
      </c>
      <c r="C17737" t="s">
        <v>950</v>
      </c>
      <c r="D17737" t="s">
        <v>3710</v>
      </c>
      <c r="E17737" t="s">
        <v>93</v>
      </c>
      <c r="F17737" t="s">
        <v>3727</v>
      </c>
      <c r="G17737" t="s">
        <v>3727</v>
      </c>
      <c r="H17737" t="s">
        <v>3727</v>
      </c>
      <c r="I17737">
        <v>1</v>
      </c>
      <c r="J17737">
        <v>1</v>
      </c>
      <c r="K17737" t="s">
        <v>3727</v>
      </c>
      <c r="L17737" t="s">
        <v>3727</v>
      </c>
      <c r="M17737">
        <f t="shared" si="277"/>
        <v>2</v>
      </c>
    </row>
    <row r="17738" spans="1:13" x14ac:dyDescent="0.3">
      <c r="A17738">
        <v>2022</v>
      </c>
      <c r="B17738">
        <v>110401</v>
      </c>
      <c r="C17738" t="s">
        <v>950</v>
      </c>
      <c r="D17738" t="s">
        <v>976</v>
      </c>
      <c r="E17738" t="s">
        <v>976</v>
      </c>
      <c r="F17738" t="s">
        <v>3727</v>
      </c>
      <c r="G17738" t="s">
        <v>3727</v>
      </c>
      <c r="H17738" t="s">
        <v>3727</v>
      </c>
      <c r="I17738" t="s">
        <v>3727</v>
      </c>
      <c r="J17738" t="s">
        <v>3727</v>
      </c>
      <c r="K17738" t="s">
        <v>3727</v>
      </c>
      <c r="L17738" t="s">
        <v>3727</v>
      </c>
      <c r="M17738">
        <f t="shared" si="277"/>
        <v>0</v>
      </c>
    </row>
    <row r="17739" spans="1:13" x14ac:dyDescent="0.3">
      <c r="A17739">
        <v>2022</v>
      </c>
      <c r="B17739">
        <v>110402</v>
      </c>
      <c r="C17739" t="s">
        <v>950</v>
      </c>
      <c r="D17739" t="s">
        <v>976</v>
      </c>
      <c r="E17739" t="s">
        <v>977</v>
      </c>
      <c r="F17739" t="s">
        <v>3727</v>
      </c>
      <c r="G17739" t="s">
        <v>3727</v>
      </c>
      <c r="H17739" t="s">
        <v>3727</v>
      </c>
      <c r="I17739" t="s">
        <v>3727</v>
      </c>
      <c r="J17739" t="s">
        <v>3727</v>
      </c>
      <c r="K17739" t="s">
        <v>3727</v>
      </c>
      <c r="L17739" t="s">
        <v>3727</v>
      </c>
      <c r="M17739">
        <f t="shared" si="277"/>
        <v>0</v>
      </c>
    </row>
    <row r="17740" spans="1:13" x14ac:dyDescent="0.3">
      <c r="A17740">
        <v>2022</v>
      </c>
      <c r="B17740">
        <v>110403</v>
      </c>
      <c r="C17740" t="s">
        <v>950</v>
      </c>
      <c r="D17740" t="s">
        <v>976</v>
      </c>
      <c r="E17740" t="s">
        <v>3546</v>
      </c>
      <c r="F17740" t="s">
        <v>3727</v>
      </c>
      <c r="G17740" t="s">
        <v>3727</v>
      </c>
      <c r="H17740" t="s">
        <v>3727</v>
      </c>
      <c r="I17740" t="s">
        <v>3727</v>
      </c>
      <c r="J17740" t="s">
        <v>3727</v>
      </c>
      <c r="K17740" t="s">
        <v>3727</v>
      </c>
      <c r="L17740" t="s">
        <v>3727</v>
      </c>
      <c r="M17740">
        <f t="shared" si="277"/>
        <v>0</v>
      </c>
    </row>
    <row r="17741" spans="1:13" x14ac:dyDescent="0.3">
      <c r="A17741">
        <v>2022</v>
      </c>
      <c r="B17741">
        <v>110404</v>
      </c>
      <c r="C17741" t="s">
        <v>950</v>
      </c>
      <c r="D17741" t="s">
        <v>976</v>
      </c>
      <c r="E17741" t="s">
        <v>195</v>
      </c>
      <c r="F17741" t="s">
        <v>3727</v>
      </c>
      <c r="G17741" t="s">
        <v>3727</v>
      </c>
      <c r="H17741" t="s">
        <v>3727</v>
      </c>
      <c r="I17741" t="s">
        <v>3727</v>
      </c>
      <c r="J17741" t="s">
        <v>3727</v>
      </c>
      <c r="K17741" t="s">
        <v>3727</v>
      </c>
      <c r="L17741" t="s">
        <v>3727</v>
      </c>
      <c r="M17741">
        <f t="shared" si="277"/>
        <v>0</v>
      </c>
    </row>
    <row r="17742" spans="1:13" x14ac:dyDescent="0.3">
      <c r="A17742">
        <v>2022</v>
      </c>
      <c r="B17742">
        <v>110405</v>
      </c>
      <c r="C17742" t="s">
        <v>950</v>
      </c>
      <c r="D17742" t="s">
        <v>976</v>
      </c>
      <c r="E17742" t="s">
        <v>978</v>
      </c>
      <c r="F17742" t="s">
        <v>3727</v>
      </c>
      <c r="G17742" t="s">
        <v>3727</v>
      </c>
      <c r="H17742" t="s">
        <v>3727</v>
      </c>
      <c r="I17742" t="s">
        <v>3727</v>
      </c>
      <c r="J17742" t="s">
        <v>3727</v>
      </c>
      <c r="K17742" t="s">
        <v>3727</v>
      </c>
      <c r="L17742" t="s">
        <v>3727</v>
      </c>
      <c r="M17742">
        <f t="shared" si="277"/>
        <v>0</v>
      </c>
    </row>
    <row r="17743" spans="1:13" x14ac:dyDescent="0.3">
      <c r="A17743">
        <v>2022</v>
      </c>
      <c r="B17743">
        <v>110501</v>
      </c>
      <c r="C17743" t="s">
        <v>950</v>
      </c>
      <c r="D17743" t="s">
        <v>979</v>
      </c>
      <c r="E17743" t="s">
        <v>979</v>
      </c>
      <c r="F17743" t="s">
        <v>3727</v>
      </c>
      <c r="G17743" t="s">
        <v>3727</v>
      </c>
      <c r="H17743" t="s">
        <v>3727</v>
      </c>
      <c r="I17743" t="s">
        <v>3727</v>
      </c>
      <c r="J17743" t="s">
        <v>3727</v>
      </c>
      <c r="K17743" t="s">
        <v>3727</v>
      </c>
      <c r="L17743" t="s">
        <v>3727</v>
      </c>
      <c r="M17743">
        <f t="shared" si="277"/>
        <v>0</v>
      </c>
    </row>
    <row r="17744" spans="1:13" x14ac:dyDescent="0.3">
      <c r="A17744">
        <v>2022</v>
      </c>
      <c r="B17744">
        <v>110502</v>
      </c>
      <c r="C17744" t="s">
        <v>950</v>
      </c>
      <c r="D17744" t="s">
        <v>979</v>
      </c>
      <c r="E17744" t="s">
        <v>980</v>
      </c>
      <c r="F17744" t="s">
        <v>3727</v>
      </c>
      <c r="G17744" t="s">
        <v>3727</v>
      </c>
      <c r="H17744" t="s">
        <v>3727</v>
      </c>
      <c r="I17744" t="s">
        <v>3727</v>
      </c>
      <c r="J17744" t="s">
        <v>3727</v>
      </c>
      <c r="K17744" t="s">
        <v>3727</v>
      </c>
      <c r="L17744" t="s">
        <v>3727</v>
      </c>
      <c r="M17744">
        <f t="shared" si="277"/>
        <v>0</v>
      </c>
    </row>
    <row r="17745" spans="1:13" x14ac:dyDescent="0.3">
      <c r="A17745">
        <v>2022</v>
      </c>
      <c r="B17745">
        <v>110503</v>
      </c>
      <c r="C17745" t="s">
        <v>950</v>
      </c>
      <c r="D17745" t="s">
        <v>979</v>
      </c>
      <c r="E17745" t="s">
        <v>981</v>
      </c>
      <c r="F17745" t="s">
        <v>3727</v>
      </c>
      <c r="G17745" t="s">
        <v>3727</v>
      </c>
      <c r="H17745" t="s">
        <v>3727</v>
      </c>
      <c r="I17745" t="s">
        <v>3727</v>
      </c>
      <c r="J17745" t="s">
        <v>3727</v>
      </c>
      <c r="K17745" t="s">
        <v>3727</v>
      </c>
      <c r="L17745" t="s">
        <v>3727</v>
      </c>
      <c r="M17745">
        <f t="shared" si="277"/>
        <v>0</v>
      </c>
    </row>
    <row r="17746" spans="1:13" x14ac:dyDescent="0.3">
      <c r="A17746">
        <v>2022</v>
      </c>
      <c r="B17746">
        <v>110504</v>
      </c>
      <c r="C17746" t="s">
        <v>950</v>
      </c>
      <c r="D17746" t="s">
        <v>979</v>
      </c>
      <c r="E17746" t="s">
        <v>107</v>
      </c>
      <c r="F17746" t="s">
        <v>3727</v>
      </c>
      <c r="G17746" t="s">
        <v>3727</v>
      </c>
      <c r="H17746" t="s">
        <v>3727</v>
      </c>
      <c r="I17746" t="s">
        <v>3727</v>
      </c>
      <c r="J17746" t="s">
        <v>3727</v>
      </c>
      <c r="K17746" t="s">
        <v>3727</v>
      </c>
      <c r="L17746" t="s">
        <v>3727</v>
      </c>
      <c r="M17746">
        <f t="shared" si="277"/>
        <v>0</v>
      </c>
    </row>
    <row r="17747" spans="1:13" x14ac:dyDescent="0.3">
      <c r="A17747">
        <v>2022</v>
      </c>
      <c r="B17747">
        <v>110505</v>
      </c>
      <c r="C17747" t="s">
        <v>950</v>
      </c>
      <c r="D17747" t="s">
        <v>979</v>
      </c>
      <c r="E17747" t="s">
        <v>982</v>
      </c>
      <c r="F17747" t="s">
        <v>3727</v>
      </c>
      <c r="G17747" t="s">
        <v>3727</v>
      </c>
      <c r="H17747" t="s">
        <v>3727</v>
      </c>
      <c r="I17747" t="s">
        <v>3727</v>
      </c>
      <c r="J17747" t="s">
        <v>3727</v>
      </c>
      <c r="K17747" t="s">
        <v>3727</v>
      </c>
      <c r="L17747" t="s">
        <v>3727</v>
      </c>
      <c r="M17747">
        <f t="shared" si="277"/>
        <v>0</v>
      </c>
    </row>
    <row r="17748" spans="1:13" x14ac:dyDescent="0.3">
      <c r="A17748">
        <v>2022</v>
      </c>
      <c r="B17748">
        <v>110506</v>
      </c>
      <c r="C17748" t="s">
        <v>950</v>
      </c>
      <c r="D17748" t="s">
        <v>979</v>
      </c>
      <c r="E17748" t="s">
        <v>3611</v>
      </c>
      <c r="F17748" t="s">
        <v>3727</v>
      </c>
      <c r="G17748" t="s">
        <v>3727</v>
      </c>
      <c r="H17748" t="s">
        <v>3727</v>
      </c>
      <c r="I17748" t="s">
        <v>3727</v>
      </c>
      <c r="J17748" t="s">
        <v>3727</v>
      </c>
      <c r="K17748" t="s">
        <v>3727</v>
      </c>
      <c r="L17748" t="s">
        <v>3727</v>
      </c>
      <c r="M17748">
        <f t="shared" si="277"/>
        <v>0</v>
      </c>
    </row>
    <row r="17749" spans="1:13" x14ac:dyDescent="0.3">
      <c r="A17749">
        <v>2022</v>
      </c>
      <c r="B17749">
        <v>110507</v>
      </c>
      <c r="C17749" t="s">
        <v>950</v>
      </c>
      <c r="D17749" t="s">
        <v>979</v>
      </c>
      <c r="E17749" t="s">
        <v>984</v>
      </c>
      <c r="F17749" t="s">
        <v>3727</v>
      </c>
      <c r="G17749" t="s">
        <v>3727</v>
      </c>
      <c r="H17749" t="s">
        <v>3727</v>
      </c>
      <c r="I17749" t="s">
        <v>3727</v>
      </c>
      <c r="J17749" t="s">
        <v>3727</v>
      </c>
      <c r="K17749" t="s">
        <v>3727</v>
      </c>
      <c r="L17749" t="s">
        <v>3727</v>
      </c>
      <c r="M17749">
        <f t="shared" si="277"/>
        <v>0</v>
      </c>
    </row>
    <row r="17750" spans="1:13" x14ac:dyDescent="0.3">
      <c r="A17750">
        <v>2022</v>
      </c>
      <c r="B17750">
        <v>110508</v>
      </c>
      <c r="C17750" t="s">
        <v>950</v>
      </c>
      <c r="D17750" t="s">
        <v>979</v>
      </c>
      <c r="E17750" t="s">
        <v>3612</v>
      </c>
      <c r="F17750" t="s">
        <v>3727</v>
      </c>
      <c r="G17750">
        <v>1</v>
      </c>
      <c r="H17750">
        <v>1</v>
      </c>
      <c r="I17750" t="s">
        <v>3727</v>
      </c>
      <c r="J17750" t="s">
        <v>3727</v>
      </c>
      <c r="K17750" t="s">
        <v>3727</v>
      </c>
      <c r="L17750" t="s">
        <v>3727</v>
      </c>
      <c r="M17750">
        <f t="shared" si="277"/>
        <v>2</v>
      </c>
    </row>
    <row r="17751" spans="1:13" x14ac:dyDescent="0.3">
      <c r="A17751">
        <v>2022</v>
      </c>
      <c r="B17751">
        <v>120101</v>
      </c>
      <c r="C17751" t="s">
        <v>3613</v>
      </c>
      <c r="D17751" t="s">
        <v>987</v>
      </c>
      <c r="E17751" t="s">
        <v>987</v>
      </c>
      <c r="F17751" t="s">
        <v>3727</v>
      </c>
      <c r="G17751">
        <v>1</v>
      </c>
      <c r="H17751" t="s">
        <v>3727</v>
      </c>
      <c r="I17751" t="s">
        <v>3727</v>
      </c>
      <c r="J17751" t="s">
        <v>3727</v>
      </c>
      <c r="K17751" t="s">
        <v>3727</v>
      </c>
      <c r="L17751" t="s">
        <v>3727</v>
      </c>
      <c r="M17751">
        <f t="shared" si="277"/>
        <v>1</v>
      </c>
    </row>
    <row r="17752" spans="1:13" x14ac:dyDescent="0.3">
      <c r="A17752">
        <v>2022</v>
      </c>
      <c r="B17752">
        <v>120104</v>
      </c>
      <c r="C17752" t="s">
        <v>3613</v>
      </c>
      <c r="D17752" t="s">
        <v>987</v>
      </c>
      <c r="E17752" t="s">
        <v>988</v>
      </c>
      <c r="F17752" t="s">
        <v>3727</v>
      </c>
      <c r="G17752" t="s">
        <v>3727</v>
      </c>
      <c r="H17752" t="s">
        <v>3727</v>
      </c>
      <c r="I17752" t="s">
        <v>3727</v>
      </c>
      <c r="J17752" t="s">
        <v>3727</v>
      </c>
      <c r="K17752" t="s">
        <v>3727</v>
      </c>
      <c r="L17752" t="s">
        <v>3727</v>
      </c>
      <c r="M17752">
        <f t="shared" si="277"/>
        <v>0</v>
      </c>
    </row>
    <row r="17753" spans="1:13" x14ac:dyDescent="0.3">
      <c r="A17753">
        <v>2022</v>
      </c>
      <c r="B17753">
        <v>120105</v>
      </c>
      <c r="C17753" t="s">
        <v>3613</v>
      </c>
      <c r="D17753" t="s">
        <v>987</v>
      </c>
      <c r="E17753" t="s">
        <v>989</v>
      </c>
      <c r="F17753" t="s">
        <v>3727</v>
      </c>
      <c r="G17753" t="s">
        <v>3727</v>
      </c>
      <c r="H17753">
        <v>3</v>
      </c>
      <c r="I17753" t="s">
        <v>3727</v>
      </c>
      <c r="J17753" t="s">
        <v>3727</v>
      </c>
      <c r="K17753" t="s">
        <v>3727</v>
      </c>
      <c r="L17753" t="s">
        <v>3727</v>
      </c>
      <c r="M17753">
        <f t="shared" si="277"/>
        <v>3</v>
      </c>
    </row>
    <row r="17754" spans="1:13" x14ac:dyDescent="0.3">
      <c r="A17754">
        <v>2022</v>
      </c>
      <c r="B17754">
        <v>120106</v>
      </c>
      <c r="C17754" t="s">
        <v>3613</v>
      </c>
      <c r="D17754" t="s">
        <v>987</v>
      </c>
      <c r="E17754" t="s">
        <v>990</v>
      </c>
      <c r="F17754" t="s">
        <v>3727</v>
      </c>
      <c r="G17754" t="s">
        <v>3727</v>
      </c>
      <c r="H17754">
        <v>3</v>
      </c>
      <c r="I17754" t="s">
        <v>3727</v>
      </c>
      <c r="J17754" t="s">
        <v>3727</v>
      </c>
      <c r="K17754" t="s">
        <v>3727</v>
      </c>
      <c r="L17754" t="s">
        <v>3727</v>
      </c>
      <c r="M17754">
        <f t="shared" si="277"/>
        <v>3</v>
      </c>
    </row>
    <row r="17755" spans="1:13" x14ac:dyDescent="0.3">
      <c r="A17755">
        <v>2022</v>
      </c>
      <c r="B17755">
        <v>120107</v>
      </c>
      <c r="C17755" t="s">
        <v>3613</v>
      </c>
      <c r="D17755" t="s">
        <v>987</v>
      </c>
      <c r="E17755" t="s">
        <v>991</v>
      </c>
      <c r="F17755" t="s">
        <v>3727</v>
      </c>
      <c r="G17755" t="s">
        <v>3727</v>
      </c>
      <c r="H17755" t="s">
        <v>3727</v>
      </c>
      <c r="I17755" t="s">
        <v>3727</v>
      </c>
      <c r="J17755" t="s">
        <v>3727</v>
      </c>
      <c r="K17755" t="s">
        <v>3727</v>
      </c>
      <c r="L17755" t="s">
        <v>3727</v>
      </c>
      <c r="M17755">
        <f t="shared" si="277"/>
        <v>0</v>
      </c>
    </row>
    <row r="17756" spans="1:13" x14ac:dyDescent="0.3">
      <c r="A17756">
        <v>2022</v>
      </c>
      <c r="B17756">
        <v>120108</v>
      </c>
      <c r="C17756" t="s">
        <v>3613</v>
      </c>
      <c r="D17756" t="s">
        <v>987</v>
      </c>
      <c r="E17756" t="s">
        <v>992</v>
      </c>
      <c r="F17756" t="s">
        <v>3727</v>
      </c>
      <c r="G17756" t="s">
        <v>3727</v>
      </c>
      <c r="H17756" t="s">
        <v>3727</v>
      </c>
      <c r="I17756" t="s">
        <v>3727</v>
      </c>
      <c r="J17756" t="s">
        <v>3727</v>
      </c>
      <c r="K17756" t="s">
        <v>3727</v>
      </c>
      <c r="L17756" t="s">
        <v>3727</v>
      </c>
      <c r="M17756">
        <f t="shared" si="277"/>
        <v>0</v>
      </c>
    </row>
    <row r="17757" spans="1:13" x14ac:dyDescent="0.3">
      <c r="A17757">
        <v>2022</v>
      </c>
      <c r="B17757">
        <v>120111</v>
      </c>
      <c r="C17757" t="s">
        <v>3613</v>
      </c>
      <c r="D17757" t="s">
        <v>987</v>
      </c>
      <c r="E17757" t="s">
        <v>993</v>
      </c>
      <c r="F17757" t="s">
        <v>3727</v>
      </c>
      <c r="G17757" t="s">
        <v>3727</v>
      </c>
      <c r="H17757">
        <v>1</v>
      </c>
      <c r="I17757">
        <v>1</v>
      </c>
      <c r="J17757">
        <v>1</v>
      </c>
      <c r="K17757" t="s">
        <v>3727</v>
      </c>
      <c r="L17757" t="s">
        <v>3727</v>
      </c>
      <c r="M17757">
        <f t="shared" si="277"/>
        <v>3</v>
      </c>
    </row>
    <row r="17758" spans="1:13" x14ac:dyDescent="0.3">
      <c r="A17758">
        <v>2022</v>
      </c>
      <c r="B17758">
        <v>120112</v>
      </c>
      <c r="C17758" t="s">
        <v>3613</v>
      </c>
      <c r="D17758" t="s">
        <v>987</v>
      </c>
      <c r="E17758" t="s">
        <v>553</v>
      </c>
      <c r="F17758" t="s">
        <v>3727</v>
      </c>
      <c r="G17758" t="s">
        <v>3727</v>
      </c>
      <c r="H17758" t="s">
        <v>3727</v>
      </c>
      <c r="I17758" t="s">
        <v>3727</v>
      </c>
      <c r="J17758" t="s">
        <v>3727</v>
      </c>
      <c r="K17758" t="s">
        <v>3727</v>
      </c>
      <c r="L17758" t="s">
        <v>3727</v>
      </c>
      <c r="M17758">
        <f t="shared" si="277"/>
        <v>0</v>
      </c>
    </row>
    <row r="17759" spans="1:13" x14ac:dyDescent="0.3">
      <c r="A17759">
        <v>2022</v>
      </c>
      <c r="B17759">
        <v>120113</v>
      </c>
      <c r="C17759" t="s">
        <v>3613</v>
      </c>
      <c r="D17759" t="s">
        <v>987</v>
      </c>
      <c r="E17759" t="s">
        <v>994</v>
      </c>
      <c r="F17759" t="s">
        <v>3727</v>
      </c>
      <c r="G17759" t="s">
        <v>3727</v>
      </c>
      <c r="H17759" t="s">
        <v>3727</v>
      </c>
      <c r="I17759" t="s">
        <v>3727</v>
      </c>
      <c r="J17759" t="s">
        <v>3727</v>
      </c>
      <c r="K17759" t="s">
        <v>3727</v>
      </c>
      <c r="L17759" t="s">
        <v>3727</v>
      </c>
      <c r="M17759">
        <f t="shared" si="277"/>
        <v>0</v>
      </c>
    </row>
    <row r="17760" spans="1:13" x14ac:dyDescent="0.3">
      <c r="A17760">
        <v>2022</v>
      </c>
      <c r="B17760">
        <v>120114</v>
      </c>
      <c r="C17760" t="s">
        <v>3613</v>
      </c>
      <c r="D17760" t="s">
        <v>987</v>
      </c>
      <c r="E17760" t="s">
        <v>995</v>
      </c>
      <c r="F17760" t="s">
        <v>3727</v>
      </c>
      <c r="G17760" t="s">
        <v>3727</v>
      </c>
      <c r="H17760" t="s">
        <v>3727</v>
      </c>
      <c r="I17760" t="s">
        <v>3727</v>
      </c>
      <c r="J17760" t="s">
        <v>3727</v>
      </c>
      <c r="K17760" t="s">
        <v>3727</v>
      </c>
      <c r="L17760" t="s">
        <v>3727</v>
      </c>
      <c r="M17760">
        <f t="shared" si="277"/>
        <v>0</v>
      </c>
    </row>
    <row r="17761" spans="1:13" x14ac:dyDescent="0.3">
      <c r="A17761">
        <v>2022</v>
      </c>
      <c r="B17761">
        <v>120116</v>
      </c>
      <c r="C17761" t="s">
        <v>3613</v>
      </c>
      <c r="D17761" t="s">
        <v>987</v>
      </c>
      <c r="E17761" t="s">
        <v>996</v>
      </c>
      <c r="F17761" t="s">
        <v>3727</v>
      </c>
      <c r="G17761" t="s">
        <v>3727</v>
      </c>
      <c r="H17761" t="s">
        <v>3727</v>
      </c>
      <c r="I17761" t="s">
        <v>3727</v>
      </c>
      <c r="J17761" t="s">
        <v>3727</v>
      </c>
      <c r="K17761" t="s">
        <v>3727</v>
      </c>
      <c r="L17761" t="s">
        <v>3727</v>
      </c>
      <c r="M17761">
        <f t="shared" si="277"/>
        <v>0</v>
      </c>
    </row>
    <row r="17762" spans="1:13" x14ac:dyDescent="0.3">
      <c r="A17762">
        <v>2022</v>
      </c>
      <c r="B17762">
        <v>120117</v>
      </c>
      <c r="C17762" t="s">
        <v>3613</v>
      </c>
      <c r="D17762" t="s">
        <v>987</v>
      </c>
      <c r="E17762" t="s">
        <v>997</v>
      </c>
      <c r="F17762" t="s">
        <v>3727</v>
      </c>
      <c r="G17762" t="s">
        <v>3727</v>
      </c>
      <c r="H17762" t="s">
        <v>3727</v>
      </c>
      <c r="I17762" t="s">
        <v>3727</v>
      </c>
      <c r="J17762" t="s">
        <v>3727</v>
      </c>
      <c r="K17762" t="s">
        <v>3727</v>
      </c>
      <c r="L17762" t="s">
        <v>3727</v>
      </c>
      <c r="M17762">
        <f t="shared" si="277"/>
        <v>0</v>
      </c>
    </row>
    <row r="17763" spans="1:13" x14ac:dyDescent="0.3">
      <c r="A17763">
        <v>2022</v>
      </c>
      <c r="B17763">
        <v>120119</v>
      </c>
      <c r="C17763" t="s">
        <v>3613</v>
      </c>
      <c r="D17763" t="s">
        <v>987</v>
      </c>
      <c r="E17763" t="s">
        <v>3614</v>
      </c>
      <c r="F17763" t="s">
        <v>3727</v>
      </c>
      <c r="G17763" t="s">
        <v>3727</v>
      </c>
      <c r="H17763" t="s">
        <v>3727</v>
      </c>
      <c r="I17763" t="s">
        <v>3727</v>
      </c>
      <c r="J17763" t="s">
        <v>3727</v>
      </c>
      <c r="K17763" t="s">
        <v>3727</v>
      </c>
      <c r="L17763" t="s">
        <v>3727</v>
      </c>
      <c r="M17763">
        <f t="shared" si="277"/>
        <v>0</v>
      </c>
    </row>
    <row r="17764" spans="1:13" x14ac:dyDescent="0.3">
      <c r="A17764">
        <v>2022</v>
      </c>
      <c r="B17764">
        <v>120120</v>
      </c>
      <c r="C17764" t="s">
        <v>3613</v>
      </c>
      <c r="D17764" t="s">
        <v>987</v>
      </c>
      <c r="E17764" t="s">
        <v>999</v>
      </c>
      <c r="F17764" t="s">
        <v>3727</v>
      </c>
      <c r="G17764" t="s">
        <v>3727</v>
      </c>
      <c r="H17764" t="s">
        <v>3727</v>
      </c>
      <c r="I17764" t="s">
        <v>3727</v>
      </c>
      <c r="J17764" t="s">
        <v>3727</v>
      </c>
      <c r="K17764" t="s">
        <v>3727</v>
      </c>
      <c r="L17764" t="s">
        <v>3727</v>
      </c>
      <c r="M17764">
        <f t="shared" si="277"/>
        <v>0</v>
      </c>
    </row>
    <row r="17765" spans="1:13" x14ac:dyDescent="0.3">
      <c r="A17765">
        <v>2022</v>
      </c>
      <c r="B17765">
        <v>120121</v>
      </c>
      <c r="C17765" t="s">
        <v>3613</v>
      </c>
      <c r="D17765" t="s">
        <v>987</v>
      </c>
      <c r="E17765" t="s">
        <v>1000</v>
      </c>
      <c r="F17765" t="s">
        <v>3727</v>
      </c>
      <c r="G17765" t="s">
        <v>3727</v>
      </c>
      <c r="H17765" t="s">
        <v>3727</v>
      </c>
      <c r="I17765" t="s">
        <v>3727</v>
      </c>
      <c r="J17765" t="s">
        <v>3727</v>
      </c>
      <c r="K17765" t="s">
        <v>3727</v>
      </c>
      <c r="L17765" t="s">
        <v>3727</v>
      </c>
      <c r="M17765">
        <f t="shared" si="277"/>
        <v>0</v>
      </c>
    </row>
    <row r="17766" spans="1:13" x14ac:dyDescent="0.3">
      <c r="A17766">
        <v>2022</v>
      </c>
      <c r="B17766">
        <v>120122</v>
      </c>
      <c r="C17766" t="s">
        <v>3613</v>
      </c>
      <c r="D17766" t="s">
        <v>987</v>
      </c>
      <c r="E17766" t="s">
        <v>1001</v>
      </c>
      <c r="F17766" t="s">
        <v>3727</v>
      </c>
      <c r="G17766" t="s">
        <v>3727</v>
      </c>
      <c r="H17766" t="s">
        <v>3727</v>
      </c>
      <c r="I17766" t="s">
        <v>3727</v>
      </c>
      <c r="J17766" t="s">
        <v>3727</v>
      </c>
      <c r="K17766" t="s">
        <v>3727</v>
      </c>
      <c r="L17766" t="s">
        <v>3727</v>
      </c>
      <c r="M17766">
        <f t="shared" si="277"/>
        <v>0</v>
      </c>
    </row>
    <row r="17767" spans="1:13" x14ac:dyDescent="0.3">
      <c r="A17767">
        <v>2022</v>
      </c>
      <c r="B17767">
        <v>120124</v>
      </c>
      <c r="C17767" t="s">
        <v>3613</v>
      </c>
      <c r="D17767" t="s">
        <v>987</v>
      </c>
      <c r="E17767" t="s">
        <v>149</v>
      </c>
      <c r="F17767" t="s">
        <v>3727</v>
      </c>
      <c r="G17767" t="s">
        <v>3727</v>
      </c>
      <c r="H17767" t="s">
        <v>3727</v>
      </c>
      <c r="I17767" t="s">
        <v>3727</v>
      </c>
      <c r="J17767" t="s">
        <v>3727</v>
      </c>
      <c r="K17767" t="s">
        <v>3727</v>
      </c>
      <c r="L17767" t="s">
        <v>3727</v>
      </c>
      <c r="M17767">
        <f t="shared" si="277"/>
        <v>0</v>
      </c>
    </row>
    <row r="17768" spans="1:13" x14ac:dyDescent="0.3">
      <c r="A17768">
        <v>2022</v>
      </c>
      <c r="B17768">
        <v>120125</v>
      </c>
      <c r="C17768" t="s">
        <v>3613</v>
      </c>
      <c r="D17768" t="s">
        <v>987</v>
      </c>
      <c r="E17768" t="s">
        <v>1002</v>
      </c>
      <c r="F17768" t="s">
        <v>3727</v>
      </c>
      <c r="G17768" t="s">
        <v>3727</v>
      </c>
      <c r="H17768" t="s">
        <v>3727</v>
      </c>
      <c r="I17768" t="s">
        <v>3727</v>
      </c>
      <c r="J17768" t="s">
        <v>3727</v>
      </c>
      <c r="K17768" t="s">
        <v>3727</v>
      </c>
      <c r="L17768" t="s">
        <v>3727</v>
      </c>
      <c r="M17768">
        <f t="shared" si="277"/>
        <v>0</v>
      </c>
    </row>
    <row r="17769" spans="1:13" x14ac:dyDescent="0.3">
      <c r="A17769">
        <v>2022</v>
      </c>
      <c r="B17769">
        <v>120126</v>
      </c>
      <c r="C17769" t="s">
        <v>3613</v>
      </c>
      <c r="D17769" t="s">
        <v>987</v>
      </c>
      <c r="E17769" t="s">
        <v>3573</v>
      </c>
      <c r="F17769" t="s">
        <v>3727</v>
      </c>
      <c r="G17769" t="s">
        <v>3727</v>
      </c>
      <c r="H17769" t="s">
        <v>3727</v>
      </c>
      <c r="I17769" t="s">
        <v>3727</v>
      </c>
      <c r="J17769" t="s">
        <v>3727</v>
      </c>
      <c r="K17769" t="s">
        <v>3727</v>
      </c>
      <c r="L17769" t="s">
        <v>3727</v>
      </c>
      <c r="M17769">
        <f t="shared" si="277"/>
        <v>0</v>
      </c>
    </row>
    <row r="17770" spans="1:13" x14ac:dyDescent="0.3">
      <c r="A17770">
        <v>2022</v>
      </c>
      <c r="B17770">
        <v>120127</v>
      </c>
      <c r="C17770" t="s">
        <v>3613</v>
      </c>
      <c r="D17770" t="s">
        <v>987</v>
      </c>
      <c r="E17770" t="s">
        <v>1003</v>
      </c>
      <c r="F17770" t="s">
        <v>3727</v>
      </c>
      <c r="G17770" t="s">
        <v>3727</v>
      </c>
      <c r="H17770">
        <v>1</v>
      </c>
      <c r="I17770" t="s">
        <v>3727</v>
      </c>
      <c r="J17770" t="s">
        <v>3727</v>
      </c>
      <c r="K17770" t="s">
        <v>3727</v>
      </c>
      <c r="L17770" t="s">
        <v>3727</v>
      </c>
      <c r="M17770">
        <f t="shared" si="277"/>
        <v>1</v>
      </c>
    </row>
    <row r="17771" spans="1:13" x14ac:dyDescent="0.3">
      <c r="A17771">
        <v>2022</v>
      </c>
      <c r="B17771">
        <v>120128</v>
      </c>
      <c r="C17771" t="s">
        <v>3613</v>
      </c>
      <c r="D17771" t="s">
        <v>987</v>
      </c>
      <c r="E17771" t="s">
        <v>1004</v>
      </c>
      <c r="F17771" t="s">
        <v>3727</v>
      </c>
      <c r="G17771" t="s">
        <v>3727</v>
      </c>
      <c r="H17771" t="s">
        <v>3727</v>
      </c>
      <c r="I17771" t="s">
        <v>3727</v>
      </c>
      <c r="J17771" t="s">
        <v>3727</v>
      </c>
      <c r="K17771" t="s">
        <v>3727</v>
      </c>
      <c r="L17771" t="s">
        <v>3727</v>
      </c>
      <c r="M17771">
        <f t="shared" si="277"/>
        <v>0</v>
      </c>
    </row>
    <row r="17772" spans="1:13" x14ac:dyDescent="0.3">
      <c r="A17772">
        <v>2022</v>
      </c>
      <c r="B17772">
        <v>120129</v>
      </c>
      <c r="C17772" t="s">
        <v>3613</v>
      </c>
      <c r="D17772" t="s">
        <v>987</v>
      </c>
      <c r="E17772" t="s">
        <v>3615</v>
      </c>
      <c r="F17772" t="s">
        <v>3727</v>
      </c>
      <c r="G17772" t="s">
        <v>3727</v>
      </c>
      <c r="H17772" t="s">
        <v>3727</v>
      </c>
      <c r="I17772" t="s">
        <v>3727</v>
      </c>
      <c r="J17772" t="s">
        <v>3727</v>
      </c>
      <c r="K17772" t="s">
        <v>3727</v>
      </c>
      <c r="L17772" t="s">
        <v>3727</v>
      </c>
      <c r="M17772">
        <f t="shared" si="277"/>
        <v>0</v>
      </c>
    </row>
    <row r="17773" spans="1:13" x14ac:dyDescent="0.3">
      <c r="A17773">
        <v>2022</v>
      </c>
      <c r="B17773">
        <v>120130</v>
      </c>
      <c r="C17773" t="s">
        <v>3613</v>
      </c>
      <c r="D17773" t="s">
        <v>987</v>
      </c>
      <c r="E17773" t="s">
        <v>3616</v>
      </c>
      <c r="F17773" t="s">
        <v>3727</v>
      </c>
      <c r="G17773" t="s">
        <v>3727</v>
      </c>
      <c r="H17773" t="s">
        <v>3727</v>
      </c>
      <c r="I17773" t="s">
        <v>3727</v>
      </c>
      <c r="J17773" t="s">
        <v>3727</v>
      </c>
      <c r="K17773" t="s">
        <v>3727</v>
      </c>
      <c r="L17773" t="s">
        <v>3727</v>
      </c>
      <c r="M17773">
        <f t="shared" si="277"/>
        <v>0</v>
      </c>
    </row>
    <row r="17774" spans="1:13" x14ac:dyDescent="0.3">
      <c r="A17774">
        <v>2022</v>
      </c>
      <c r="B17774">
        <v>120132</v>
      </c>
      <c r="C17774" t="s">
        <v>3613</v>
      </c>
      <c r="D17774" t="s">
        <v>987</v>
      </c>
      <c r="E17774" t="s">
        <v>1007</v>
      </c>
      <c r="F17774" t="s">
        <v>3727</v>
      </c>
      <c r="G17774" t="s">
        <v>3727</v>
      </c>
      <c r="H17774">
        <v>1</v>
      </c>
      <c r="I17774" t="s">
        <v>3727</v>
      </c>
      <c r="J17774" t="s">
        <v>3727</v>
      </c>
      <c r="K17774" t="s">
        <v>3727</v>
      </c>
      <c r="L17774" t="s">
        <v>3727</v>
      </c>
      <c r="M17774">
        <f t="shared" si="277"/>
        <v>1</v>
      </c>
    </row>
    <row r="17775" spans="1:13" x14ac:dyDescent="0.3">
      <c r="A17775">
        <v>2022</v>
      </c>
      <c r="B17775">
        <v>120133</v>
      </c>
      <c r="C17775" t="s">
        <v>3613</v>
      </c>
      <c r="D17775" t="s">
        <v>987</v>
      </c>
      <c r="E17775" t="s">
        <v>1008</v>
      </c>
      <c r="F17775" t="s">
        <v>3727</v>
      </c>
      <c r="G17775" t="s">
        <v>3727</v>
      </c>
      <c r="H17775" t="s">
        <v>3727</v>
      </c>
      <c r="I17775" t="s">
        <v>3727</v>
      </c>
      <c r="J17775" t="s">
        <v>3727</v>
      </c>
      <c r="K17775" t="s">
        <v>3727</v>
      </c>
      <c r="L17775" t="s">
        <v>3727</v>
      </c>
      <c r="M17775">
        <f t="shared" si="277"/>
        <v>0</v>
      </c>
    </row>
    <row r="17776" spans="1:13" x14ac:dyDescent="0.3">
      <c r="A17776">
        <v>2022</v>
      </c>
      <c r="B17776">
        <v>120134</v>
      </c>
      <c r="C17776" t="s">
        <v>3613</v>
      </c>
      <c r="D17776" t="s">
        <v>987</v>
      </c>
      <c r="E17776" t="s">
        <v>1009</v>
      </c>
      <c r="F17776" t="s">
        <v>3727</v>
      </c>
      <c r="G17776" t="s">
        <v>3727</v>
      </c>
      <c r="H17776">
        <v>1</v>
      </c>
      <c r="I17776" t="s">
        <v>3727</v>
      </c>
      <c r="J17776" t="s">
        <v>3727</v>
      </c>
      <c r="K17776" t="s">
        <v>3727</v>
      </c>
      <c r="L17776" t="s">
        <v>3727</v>
      </c>
      <c r="M17776">
        <f t="shared" si="277"/>
        <v>1</v>
      </c>
    </row>
    <row r="17777" spans="1:13" x14ac:dyDescent="0.3">
      <c r="A17777">
        <v>2022</v>
      </c>
      <c r="B17777">
        <v>120135</v>
      </c>
      <c r="C17777" t="s">
        <v>3613</v>
      </c>
      <c r="D17777" t="s">
        <v>987</v>
      </c>
      <c r="E17777" t="s">
        <v>1010</v>
      </c>
      <c r="F17777" t="s">
        <v>3727</v>
      </c>
      <c r="G17777" t="s">
        <v>3727</v>
      </c>
      <c r="H17777" t="s">
        <v>3727</v>
      </c>
      <c r="I17777" t="s">
        <v>3727</v>
      </c>
      <c r="J17777" t="s">
        <v>3727</v>
      </c>
      <c r="K17777" t="s">
        <v>3727</v>
      </c>
      <c r="L17777" t="s">
        <v>3727</v>
      </c>
      <c r="M17777">
        <f t="shared" si="277"/>
        <v>0</v>
      </c>
    </row>
    <row r="17778" spans="1:13" x14ac:dyDescent="0.3">
      <c r="A17778">
        <v>2022</v>
      </c>
      <c r="B17778">
        <v>120136</v>
      </c>
      <c r="C17778" t="s">
        <v>3613</v>
      </c>
      <c r="D17778" t="s">
        <v>987</v>
      </c>
      <c r="E17778" t="s">
        <v>1011</v>
      </c>
      <c r="F17778" t="s">
        <v>3727</v>
      </c>
      <c r="G17778" t="s">
        <v>3727</v>
      </c>
      <c r="H17778" t="s">
        <v>3727</v>
      </c>
      <c r="I17778" t="s">
        <v>3727</v>
      </c>
      <c r="J17778" t="s">
        <v>3727</v>
      </c>
      <c r="K17778" t="s">
        <v>3727</v>
      </c>
      <c r="L17778" t="s">
        <v>3727</v>
      </c>
      <c r="M17778">
        <f t="shared" si="277"/>
        <v>0</v>
      </c>
    </row>
    <row r="17779" spans="1:13" x14ac:dyDescent="0.3">
      <c r="A17779">
        <v>2022</v>
      </c>
      <c r="B17779">
        <v>120201</v>
      </c>
      <c r="C17779" t="s">
        <v>3613</v>
      </c>
      <c r="D17779" t="s">
        <v>3560</v>
      </c>
      <c r="E17779" t="s">
        <v>3560</v>
      </c>
      <c r="F17779" t="s">
        <v>3727</v>
      </c>
      <c r="G17779" t="s">
        <v>3727</v>
      </c>
      <c r="H17779" t="s">
        <v>3727</v>
      </c>
      <c r="I17779" t="s">
        <v>3727</v>
      </c>
      <c r="J17779" t="s">
        <v>3727</v>
      </c>
      <c r="K17779" t="s">
        <v>3727</v>
      </c>
      <c r="L17779" t="s">
        <v>3727</v>
      </c>
      <c r="M17779">
        <f t="shared" si="277"/>
        <v>0</v>
      </c>
    </row>
    <row r="17780" spans="1:13" x14ac:dyDescent="0.3">
      <c r="A17780">
        <v>2022</v>
      </c>
      <c r="B17780">
        <v>120202</v>
      </c>
      <c r="C17780" t="s">
        <v>3613</v>
      </c>
      <c r="D17780" t="s">
        <v>3560</v>
      </c>
      <c r="E17780" t="s">
        <v>162</v>
      </c>
      <c r="F17780" t="s">
        <v>3727</v>
      </c>
      <c r="G17780" t="s">
        <v>3727</v>
      </c>
      <c r="H17780" t="s">
        <v>3727</v>
      </c>
      <c r="I17780" t="s">
        <v>3727</v>
      </c>
      <c r="J17780" t="s">
        <v>3727</v>
      </c>
      <c r="K17780" t="s">
        <v>3727</v>
      </c>
      <c r="L17780" t="s">
        <v>3727</v>
      </c>
      <c r="M17780">
        <f t="shared" si="277"/>
        <v>0</v>
      </c>
    </row>
    <row r="17781" spans="1:13" x14ac:dyDescent="0.3">
      <c r="A17781">
        <v>2022</v>
      </c>
      <c r="B17781">
        <v>120203</v>
      </c>
      <c r="C17781" t="s">
        <v>3613</v>
      </c>
      <c r="D17781" t="s">
        <v>3560</v>
      </c>
      <c r="E17781" t="s">
        <v>1012</v>
      </c>
      <c r="F17781" t="s">
        <v>3727</v>
      </c>
      <c r="G17781">
        <v>2</v>
      </c>
      <c r="H17781" t="s">
        <v>3727</v>
      </c>
      <c r="I17781" t="s">
        <v>3727</v>
      </c>
      <c r="J17781" t="s">
        <v>3727</v>
      </c>
      <c r="K17781" t="s">
        <v>3727</v>
      </c>
      <c r="L17781" t="s">
        <v>3727</v>
      </c>
      <c r="M17781">
        <f t="shared" si="277"/>
        <v>2</v>
      </c>
    </row>
    <row r="17782" spans="1:13" x14ac:dyDescent="0.3">
      <c r="A17782">
        <v>2022</v>
      </c>
      <c r="B17782">
        <v>120204</v>
      </c>
      <c r="C17782" t="s">
        <v>3613</v>
      </c>
      <c r="D17782" t="s">
        <v>3560</v>
      </c>
      <c r="E17782" t="s">
        <v>3617</v>
      </c>
      <c r="F17782" t="s">
        <v>3727</v>
      </c>
      <c r="G17782" t="s">
        <v>3727</v>
      </c>
      <c r="H17782" t="s">
        <v>3727</v>
      </c>
      <c r="I17782" t="s">
        <v>3727</v>
      </c>
      <c r="J17782" t="s">
        <v>3727</v>
      </c>
      <c r="K17782" t="s">
        <v>3727</v>
      </c>
      <c r="L17782" t="s">
        <v>3727</v>
      </c>
      <c r="M17782">
        <f t="shared" si="277"/>
        <v>0</v>
      </c>
    </row>
    <row r="17783" spans="1:13" x14ac:dyDescent="0.3">
      <c r="A17783">
        <v>2022</v>
      </c>
      <c r="B17783">
        <v>120205</v>
      </c>
      <c r="C17783" t="s">
        <v>3613</v>
      </c>
      <c r="D17783" t="s">
        <v>3560</v>
      </c>
      <c r="E17783" t="s">
        <v>211</v>
      </c>
      <c r="F17783" t="s">
        <v>3727</v>
      </c>
      <c r="G17783" t="s">
        <v>3727</v>
      </c>
      <c r="H17783">
        <v>1</v>
      </c>
      <c r="I17783" t="s">
        <v>3727</v>
      </c>
      <c r="J17783" t="s">
        <v>3727</v>
      </c>
      <c r="K17783" t="s">
        <v>3727</v>
      </c>
      <c r="L17783" t="s">
        <v>3727</v>
      </c>
      <c r="M17783">
        <f t="shared" si="277"/>
        <v>1</v>
      </c>
    </row>
    <row r="17784" spans="1:13" x14ac:dyDescent="0.3">
      <c r="A17784">
        <v>2022</v>
      </c>
      <c r="B17784">
        <v>120206</v>
      </c>
      <c r="C17784" t="s">
        <v>3613</v>
      </c>
      <c r="D17784" t="s">
        <v>3560</v>
      </c>
      <c r="E17784" t="s">
        <v>1014</v>
      </c>
      <c r="F17784" t="s">
        <v>3727</v>
      </c>
      <c r="G17784" t="s">
        <v>3727</v>
      </c>
      <c r="H17784">
        <v>1</v>
      </c>
      <c r="I17784" t="s">
        <v>3727</v>
      </c>
      <c r="J17784" t="s">
        <v>3727</v>
      </c>
      <c r="K17784" t="s">
        <v>3727</v>
      </c>
      <c r="L17784" t="s">
        <v>3727</v>
      </c>
      <c r="M17784">
        <f t="shared" si="277"/>
        <v>1</v>
      </c>
    </row>
    <row r="17785" spans="1:13" x14ac:dyDescent="0.3">
      <c r="A17785">
        <v>2022</v>
      </c>
      <c r="B17785">
        <v>120207</v>
      </c>
      <c r="C17785" t="s">
        <v>3613</v>
      </c>
      <c r="D17785" t="s">
        <v>3560</v>
      </c>
      <c r="E17785" t="s">
        <v>3618</v>
      </c>
      <c r="F17785" t="s">
        <v>3727</v>
      </c>
      <c r="G17785" t="s">
        <v>3727</v>
      </c>
      <c r="H17785">
        <v>1</v>
      </c>
      <c r="I17785" t="s">
        <v>3727</v>
      </c>
      <c r="J17785" t="s">
        <v>3727</v>
      </c>
      <c r="K17785" t="s">
        <v>3727</v>
      </c>
      <c r="L17785" t="s">
        <v>3727</v>
      </c>
      <c r="M17785">
        <f t="shared" si="277"/>
        <v>1</v>
      </c>
    </row>
    <row r="17786" spans="1:13" x14ac:dyDescent="0.3">
      <c r="A17786">
        <v>2022</v>
      </c>
      <c r="B17786">
        <v>120208</v>
      </c>
      <c r="C17786" t="s">
        <v>3613</v>
      </c>
      <c r="D17786" t="s">
        <v>3560</v>
      </c>
      <c r="E17786" t="s">
        <v>1016</v>
      </c>
      <c r="F17786" t="s">
        <v>3727</v>
      </c>
      <c r="G17786" t="s">
        <v>3727</v>
      </c>
      <c r="H17786" t="s">
        <v>3727</v>
      </c>
      <c r="I17786" t="s">
        <v>3727</v>
      </c>
      <c r="J17786" t="s">
        <v>3727</v>
      </c>
      <c r="K17786" t="s">
        <v>3727</v>
      </c>
      <c r="L17786" t="s">
        <v>3727</v>
      </c>
      <c r="M17786">
        <f t="shared" si="277"/>
        <v>0</v>
      </c>
    </row>
    <row r="17787" spans="1:13" x14ac:dyDescent="0.3">
      <c r="A17787">
        <v>2022</v>
      </c>
      <c r="B17787">
        <v>120209</v>
      </c>
      <c r="C17787" t="s">
        <v>3613</v>
      </c>
      <c r="D17787" t="s">
        <v>3560</v>
      </c>
      <c r="E17787" t="s">
        <v>26</v>
      </c>
      <c r="F17787" t="s">
        <v>3727</v>
      </c>
      <c r="G17787" t="s">
        <v>3727</v>
      </c>
      <c r="H17787" t="s">
        <v>3727</v>
      </c>
      <c r="I17787" t="s">
        <v>3727</v>
      </c>
      <c r="J17787" t="s">
        <v>3727</v>
      </c>
      <c r="K17787" t="s">
        <v>3727</v>
      </c>
      <c r="L17787" t="s">
        <v>3727</v>
      </c>
      <c r="M17787">
        <f t="shared" si="277"/>
        <v>0</v>
      </c>
    </row>
    <row r="17788" spans="1:13" x14ac:dyDescent="0.3">
      <c r="A17788">
        <v>2022</v>
      </c>
      <c r="B17788">
        <v>120210</v>
      </c>
      <c r="C17788" t="s">
        <v>3613</v>
      </c>
      <c r="D17788" t="s">
        <v>3560</v>
      </c>
      <c r="E17788" t="s">
        <v>1017</v>
      </c>
      <c r="F17788" t="s">
        <v>3727</v>
      </c>
      <c r="G17788" t="s">
        <v>3727</v>
      </c>
      <c r="H17788" t="s">
        <v>3727</v>
      </c>
      <c r="I17788" t="s">
        <v>3727</v>
      </c>
      <c r="J17788" t="s">
        <v>3727</v>
      </c>
      <c r="K17788" t="s">
        <v>3727</v>
      </c>
      <c r="L17788" t="s">
        <v>3727</v>
      </c>
      <c r="M17788">
        <f t="shared" si="277"/>
        <v>0</v>
      </c>
    </row>
    <row r="17789" spans="1:13" x14ac:dyDescent="0.3">
      <c r="A17789">
        <v>2022</v>
      </c>
      <c r="B17789">
        <v>120211</v>
      </c>
      <c r="C17789" t="s">
        <v>3613</v>
      </c>
      <c r="D17789" t="s">
        <v>3560</v>
      </c>
      <c r="E17789" t="s">
        <v>1018</v>
      </c>
      <c r="F17789" t="s">
        <v>3727</v>
      </c>
      <c r="G17789" t="s">
        <v>3727</v>
      </c>
      <c r="H17789" t="s">
        <v>3727</v>
      </c>
      <c r="I17789" t="s">
        <v>3727</v>
      </c>
      <c r="J17789" t="s">
        <v>3727</v>
      </c>
      <c r="K17789" t="s">
        <v>3727</v>
      </c>
      <c r="L17789" t="s">
        <v>3727</v>
      </c>
      <c r="M17789">
        <f t="shared" si="277"/>
        <v>0</v>
      </c>
    </row>
    <row r="17790" spans="1:13" x14ac:dyDescent="0.3">
      <c r="A17790">
        <v>2022</v>
      </c>
      <c r="B17790">
        <v>120212</v>
      </c>
      <c r="C17790" t="s">
        <v>3613</v>
      </c>
      <c r="D17790" t="s">
        <v>3560</v>
      </c>
      <c r="E17790" t="s">
        <v>1019</v>
      </c>
      <c r="F17790" t="s">
        <v>3727</v>
      </c>
      <c r="G17790" t="s">
        <v>3727</v>
      </c>
      <c r="H17790">
        <v>1</v>
      </c>
      <c r="I17790" t="s">
        <v>3727</v>
      </c>
      <c r="J17790" t="s">
        <v>3727</v>
      </c>
      <c r="K17790" t="s">
        <v>3727</v>
      </c>
      <c r="L17790" t="s">
        <v>3727</v>
      </c>
      <c r="M17790">
        <f t="shared" si="277"/>
        <v>1</v>
      </c>
    </row>
    <row r="17791" spans="1:13" x14ac:dyDescent="0.3">
      <c r="A17791">
        <v>2022</v>
      </c>
      <c r="B17791">
        <v>120213</v>
      </c>
      <c r="C17791" t="s">
        <v>3613</v>
      </c>
      <c r="D17791" t="s">
        <v>3560</v>
      </c>
      <c r="E17791" t="s">
        <v>1020</v>
      </c>
      <c r="F17791" t="s">
        <v>3727</v>
      </c>
      <c r="G17791" t="s">
        <v>3727</v>
      </c>
      <c r="H17791">
        <v>1</v>
      </c>
      <c r="I17791" t="s">
        <v>3727</v>
      </c>
      <c r="J17791">
        <v>1</v>
      </c>
      <c r="K17791" t="s">
        <v>3727</v>
      </c>
      <c r="L17791" t="s">
        <v>3727</v>
      </c>
      <c r="M17791">
        <f t="shared" si="277"/>
        <v>2</v>
      </c>
    </row>
    <row r="17792" spans="1:13" x14ac:dyDescent="0.3">
      <c r="A17792">
        <v>2022</v>
      </c>
      <c r="B17792">
        <v>120214</v>
      </c>
      <c r="C17792" t="s">
        <v>3613</v>
      </c>
      <c r="D17792" t="s">
        <v>3560</v>
      </c>
      <c r="E17792" t="s">
        <v>3619</v>
      </c>
      <c r="F17792" t="s">
        <v>3727</v>
      </c>
      <c r="G17792" t="s">
        <v>3727</v>
      </c>
      <c r="H17792" t="s">
        <v>3727</v>
      </c>
      <c r="I17792" t="s">
        <v>3727</v>
      </c>
      <c r="J17792" t="s">
        <v>3727</v>
      </c>
      <c r="K17792" t="s">
        <v>3727</v>
      </c>
      <c r="L17792" t="s">
        <v>3727</v>
      </c>
      <c r="M17792">
        <f t="shared" si="277"/>
        <v>0</v>
      </c>
    </row>
    <row r="17793" spans="1:13" x14ac:dyDescent="0.3">
      <c r="A17793">
        <v>2022</v>
      </c>
      <c r="B17793">
        <v>120215</v>
      </c>
      <c r="C17793" t="s">
        <v>3613</v>
      </c>
      <c r="D17793" t="s">
        <v>3560</v>
      </c>
      <c r="E17793" t="s">
        <v>1022</v>
      </c>
      <c r="F17793" t="s">
        <v>3727</v>
      </c>
      <c r="G17793" t="s">
        <v>3727</v>
      </c>
      <c r="H17793">
        <v>1</v>
      </c>
      <c r="I17793" t="s">
        <v>3727</v>
      </c>
      <c r="J17793" t="s">
        <v>3727</v>
      </c>
      <c r="K17793" t="s">
        <v>3727</v>
      </c>
      <c r="L17793" t="s">
        <v>3727</v>
      </c>
      <c r="M17793">
        <f t="shared" si="277"/>
        <v>1</v>
      </c>
    </row>
    <row r="17794" spans="1:13" x14ac:dyDescent="0.3">
      <c r="A17794">
        <v>2022</v>
      </c>
      <c r="B17794">
        <v>120301</v>
      </c>
      <c r="C17794" t="s">
        <v>3613</v>
      </c>
      <c r="D17794" t="s">
        <v>1023</v>
      </c>
      <c r="E17794" t="s">
        <v>1023</v>
      </c>
      <c r="F17794" t="s">
        <v>3727</v>
      </c>
      <c r="G17794" t="s">
        <v>3727</v>
      </c>
      <c r="H17794" t="s">
        <v>3727</v>
      </c>
      <c r="I17794" t="s">
        <v>3727</v>
      </c>
      <c r="J17794" t="s">
        <v>3727</v>
      </c>
      <c r="K17794" t="s">
        <v>3727</v>
      </c>
      <c r="L17794" t="s">
        <v>3727</v>
      </c>
      <c r="M17794">
        <f t="shared" si="277"/>
        <v>0</v>
      </c>
    </row>
    <row r="17795" spans="1:13" x14ac:dyDescent="0.3">
      <c r="A17795">
        <v>2022</v>
      </c>
      <c r="B17795">
        <v>120302</v>
      </c>
      <c r="C17795" t="s">
        <v>3613</v>
      </c>
      <c r="D17795" t="s">
        <v>1023</v>
      </c>
      <c r="E17795" t="s">
        <v>3620</v>
      </c>
      <c r="F17795" t="s">
        <v>3727</v>
      </c>
      <c r="G17795" t="s">
        <v>3727</v>
      </c>
      <c r="H17795" t="s">
        <v>3727</v>
      </c>
      <c r="I17795" t="s">
        <v>3727</v>
      </c>
      <c r="J17795" t="s">
        <v>3727</v>
      </c>
      <c r="K17795" t="s">
        <v>3727</v>
      </c>
      <c r="L17795" t="s">
        <v>3727</v>
      </c>
      <c r="M17795">
        <f t="shared" ref="M17795:M17858" si="278">SUM(F17795:L17795)</f>
        <v>0</v>
      </c>
    </row>
    <row r="17796" spans="1:13" x14ac:dyDescent="0.3">
      <c r="A17796">
        <v>2022</v>
      </c>
      <c r="B17796">
        <v>120303</v>
      </c>
      <c r="C17796" t="s">
        <v>3613</v>
      </c>
      <c r="D17796" t="s">
        <v>1023</v>
      </c>
      <c r="E17796" t="s">
        <v>1025</v>
      </c>
      <c r="F17796" t="s">
        <v>3727</v>
      </c>
      <c r="G17796" t="s">
        <v>3727</v>
      </c>
      <c r="H17796" t="s">
        <v>3727</v>
      </c>
      <c r="I17796">
        <v>1</v>
      </c>
      <c r="J17796" t="s">
        <v>3727</v>
      </c>
      <c r="K17796" t="s">
        <v>3727</v>
      </c>
      <c r="L17796" t="s">
        <v>3727</v>
      </c>
      <c r="M17796">
        <f t="shared" si="278"/>
        <v>1</v>
      </c>
    </row>
    <row r="17797" spans="1:13" x14ac:dyDescent="0.3">
      <c r="A17797">
        <v>2022</v>
      </c>
      <c r="B17797">
        <v>120304</v>
      </c>
      <c r="C17797" t="s">
        <v>3613</v>
      </c>
      <c r="D17797" t="s">
        <v>1023</v>
      </c>
      <c r="E17797" t="s">
        <v>1026</v>
      </c>
      <c r="F17797" t="s">
        <v>3727</v>
      </c>
      <c r="G17797" t="s">
        <v>3727</v>
      </c>
      <c r="H17797" t="s">
        <v>3727</v>
      </c>
      <c r="I17797" t="s">
        <v>3727</v>
      </c>
      <c r="J17797" t="s">
        <v>3727</v>
      </c>
      <c r="K17797" t="s">
        <v>3727</v>
      </c>
      <c r="L17797" t="s">
        <v>3727</v>
      </c>
      <c r="M17797">
        <f t="shared" si="278"/>
        <v>0</v>
      </c>
    </row>
    <row r="17798" spans="1:13" x14ac:dyDescent="0.3">
      <c r="A17798">
        <v>2022</v>
      </c>
      <c r="B17798">
        <v>120305</v>
      </c>
      <c r="C17798" t="s">
        <v>3613</v>
      </c>
      <c r="D17798" t="s">
        <v>1023</v>
      </c>
      <c r="E17798" t="s">
        <v>3621</v>
      </c>
      <c r="F17798" t="s">
        <v>3727</v>
      </c>
      <c r="G17798">
        <v>1</v>
      </c>
      <c r="H17798" t="s">
        <v>3727</v>
      </c>
      <c r="I17798" t="s">
        <v>3727</v>
      </c>
      <c r="J17798" t="s">
        <v>3727</v>
      </c>
      <c r="K17798" t="s">
        <v>3727</v>
      </c>
      <c r="L17798" t="s">
        <v>3727</v>
      </c>
      <c r="M17798">
        <f t="shared" si="278"/>
        <v>1</v>
      </c>
    </row>
    <row r="17799" spans="1:13" x14ac:dyDescent="0.3">
      <c r="A17799">
        <v>2022</v>
      </c>
      <c r="B17799">
        <v>120306</v>
      </c>
      <c r="C17799" t="s">
        <v>3613</v>
      </c>
      <c r="D17799" t="s">
        <v>1023</v>
      </c>
      <c r="E17799" t="s">
        <v>1028</v>
      </c>
      <c r="F17799" t="s">
        <v>3727</v>
      </c>
      <c r="G17799" t="s">
        <v>3727</v>
      </c>
      <c r="H17799" t="s">
        <v>3727</v>
      </c>
      <c r="I17799" t="s">
        <v>3727</v>
      </c>
      <c r="J17799" t="s">
        <v>3727</v>
      </c>
      <c r="K17799" t="s">
        <v>3727</v>
      </c>
      <c r="L17799" t="s">
        <v>3727</v>
      </c>
      <c r="M17799">
        <f t="shared" si="278"/>
        <v>0</v>
      </c>
    </row>
    <row r="17800" spans="1:13" x14ac:dyDescent="0.3">
      <c r="A17800">
        <v>2022</v>
      </c>
      <c r="B17800">
        <v>120401</v>
      </c>
      <c r="C17800" t="s">
        <v>3613</v>
      </c>
      <c r="D17800" t="s">
        <v>1029</v>
      </c>
      <c r="E17800" t="s">
        <v>1029</v>
      </c>
      <c r="F17800" t="s">
        <v>3727</v>
      </c>
      <c r="G17800" t="s">
        <v>3727</v>
      </c>
      <c r="H17800" t="s">
        <v>3727</v>
      </c>
      <c r="I17800" t="s">
        <v>3727</v>
      </c>
      <c r="J17800" t="s">
        <v>3727</v>
      </c>
      <c r="K17800" t="s">
        <v>3727</v>
      </c>
      <c r="L17800" t="s">
        <v>3727</v>
      </c>
      <c r="M17800">
        <f t="shared" si="278"/>
        <v>0</v>
      </c>
    </row>
    <row r="17801" spans="1:13" x14ac:dyDescent="0.3">
      <c r="A17801">
        <v>2022</v>
      </c>
      <c r="B17801">
        <v>120402</v>
      </c>
      <c r="C17801" t="s">
        <v>3613</v>
      </c>
      <c r="D17801" t="s">
        <v>1029</v>
      </c>
      <c r="E17801" t="s">
        <v>1030</v>
      </c>
      <c r="F17801" t="s">
        <v>3727</v>
      </c>
      <c r="G17801" t="s">
        <v>3727</v>
      </c>
      <c r="H17801" t="s">
        <v>3727</v>
      </c>
      <c r="I17801" t="s">
        <v>3727</v>
      </c>
      <c r="J17801" t="s">
        <v>3727</v>
      </c>
      <c r="K17801" t="s">
        <v>3727</v>
      </c>
      <c r="L17801" t="s">
        <v>3727</v>
      </c>
      <c r="M17801">
        <f t="shared" si="278"/>
        <v>0</v>
      </c>
    </row>
    <row r="17802" spans="1:13" x14ac:dyDescent="0.3">
      <c r="A17802">
        <v>2022</v>
      </c>
      <c r="B17802">
        <v>120403</v>
      </c>
      <c r="C17802" t="s">
        <v>3613</v>
      </c>
      <c r="D17802" t="s">
        <v>1029</v>
      </c>
      <c r="E17802" t="s">
        <v>1031</v>
      </c>
      <c r="F17802" t="s">
        <v>3727</v>
      </c>
      <c r="G17802" t="s">
        <v>3727</v>
      </c>
      <c r="H17802" t="s">
        <v>3727</v>
      </c>
      <c r="I17802" t="s">
        <v>3727</v>
      </c>
      <c r="J17802" t="s">
        <v>3727</v>
      </c>
      <c r="K17802" t="s">
        <v>3727</v>
      </c>
      <c r="L17802" t="s">
        <v>3727</v>
      </c>
      <c r="M17802">
        <f t="shared" si="278"/>
        <v>0</v>
      </c>
    </row>
    <row r="17803" spans="1:13" x14ac:dyDescent="0.3">
      <c r="A17803">
        <v>2022</v>
      </c>
      <c r="B17803">
        <v>120404</v>
      </c>
      <c r="C17803" t="s">
        <v>3613</v>
      </c>
      <c r="D17803" t="s">
        <v>1029</v>
      </c>
      <c r="E17803" t="s">
        <v>1032</v>
      </c>
      <c r="F17803" t="s">
        <v>3727</v>
      </c>
      <c r="G17803" t="s">
        <v>3727</v>
      </c>
      <c r="H17803">
        <v>1</v>
      </c>
      <c r="I17803" t="s">
        <v>3727</v>
      </c>
      <c r="J17803" t="s">
        <v>3727</v>
      </c>
      <c r="K17803" t="s">
        <v>3727</v>
      </c>
      <c r="L17803" t="s">
        <v>3727</v>
      </c>
      <c r="M17803">
        <f t="shared" si="278"/>
        <v>1</v>
      </c>
    </row>
    <row r="17804" spans="1:13" x14ac:dyDescent="0.3">
      <c r="A17804">
        <v>2022</v>
      </c>
      <c r="B17804">
        <v>120405</v>
      </c>
      <c r="C17804" t="s">
        <v>3613</v>
      </c>
      <c r="D17804" t="s">
        <v>1029</v>
      </c>
      <c r="E17804" t="s">
        <v>1033</v>
      </c>
      <c r="F17804" t="s">
        <v>3727</v>
      </c>
      <c r="G17804">
        <v>1</v>
      </c>
      <c r="H17804">
        <v>1</v>
      </c>
      <c r="I17804" t="s">
        <v>3727</v>
      </c>
      <c r="J17804" t="s">
        <v>3727</v>
      </c>
      <c r="K17804" t="s">
        <v>3727</v>
      </c>
      <c r="L17804" t="s">
        <v>3727</v>
      </c>
      <c r="M17804">
        <f t="shared" si="278"/>
        <v>2</v>
      </c>
    </row>
    <row r="17805" spans="1:13" x14ac:dyDescent="0.3">
      <c r="A17805">
        <v>2022</v>
      </c>
      <c r="B17805">
        <v>120406</v>
      </c>
      <c r="C17805" t="s">
        <v>3613</v>
      </c>
      <c r="D17805" t="s">
        <v>1029</v>
      </c>
      <c r="E17805" t="s">
        <v>1034</v>
      </c>
      <c r="F17805" t="s">
        <v>3727</v>
      </c>
      <c r="G17805" t="s">
        <v>3727</v>
      </c>
      <c r="H17805" t="s">
        <v>3727</v>
      </c>
      <c r="I17805" t="s">
        <v>3727</v>
      </c>
      <c r="J17805" t="s">
        <v>3727</v>
      </c>
      <c r="K17805" t="s">
        <v>3727</v>
      </c>
      <c r="L17805" t="s">
        <v>3727</v>
      </c>
      <c r="M17805">
        <f t="shared" si="278"/>
        <v>0</v>
      </c>
    </row>
    <row r="17806" spans="1:13" x14ac:dyDescent="0.3">
      <c r="A17806">
        <v>2022</v>
      </c>
      <c r="B17806">
        <v>120407</v>
      </c>
      <c r="C17806" t="s">
        <v>3613</v>
      </c>
      <c r="D17806" t="s">
        <v>1029</v>
      </c>
      <c r="E17806" t="s">
        <v>1035</v>
      </c>
      <c r="F17806" t="s">
        <v>3727</v>
      </c>
      <c r="G17806" t="s">
        <v>3727</v>
      </c>
      <c r="H17806">
        <v>1</v>
      </c>
      <c r="I17806" t="s">
        <v>3727</v>
      </c>
      <c r="J17806" t="s">
        <v>3727</v>
      </c>
      <c r="K17806" t="s">
        <v>3727</v>
      </c>
      <c r="L17806" t="s">
        <v>3727</v>
      </c>
      <c r="M17806">
        <f t="shared" si="278"/>
        <v>1</v>
      </c>
    </row>
    <row r="17807" spans="1:13" x14ac:dyDescent="0.3">
      <c r="A17807">
        <v>2022</v>
      </c>
      <c r="B17807">
        <v>120408</v>
      </c>
      <c r="C17807" t="s">
        <v>3613</v>
      </c>
      <c r="D17807" t="s">
        <v>1029</v>
      </c>
      <c r="E17807" t="s">
        <v>3622</v>
      </c>
      <c r="F17807" t="s">
        <v>3727</v>
      </c>
      <c r="G17807" t="s">
        <v>3727</v>
      </c>
      <c r="H17807" t="s">
        <v>3727</v>
      </c>
      <c r="I17807" t="s">
        <v>3727</v>
      </c>
      <c r="J17807" t="s">
        <v>3727</v>
      </c>
      <c r="K17807" t="s">
        <v>3727</v>
      </c>
      <c r="L17807" t="s">
        <v>3727</v>
      </c>
      <c r="M17807">
        <f t="shared" si="278"/>
        <v>0</v>
      </c>
    </row>
    <row r="17808" spans="1:13" x14ac:dyDescent="0.3">
      <c r="A17808">
        <v>2022</v>
      </c>
      <c r="B17808">
        <v>120409</v>
      </c>
      <c r="C17808" t="s">
        <v>3613</v>
      </c>
      <c r="D17808" t="s">
        <v>1029</v>
      </c>
      <c r="E17808" t="s">
        <v>1037</v>
      </c>
      <c r="F17808" t="s">
        <v>3727</v>
      </c>
      <c r="G17808" t="s">
        <v>3727</v>
      </c>
      <c r="H17808" t="s">
        <v>3727</v>
      </c>
      <c r="I17808" t="s">
        <v>3727</v>
      </c>
      <c r="J17808" t="s">
        <v>3727</v>
      </c>
      <c r="K17808" t="s">
        <v>3727</v>
      </c>
      <c r="L17808" t="s">
        <v>3727</v>
      </c>
      <c r="M17808">
        <f t="shared" si="278"/>
        <v>0</v>
      </c>
    </row>
    <row r="17809" spans="1:13" x14ac:dyDescent="0.3">
      <c r="A17809">
        <v>2022</v>
      </c>
      <c r="B17809">
        <v>120410</v>
      </c>
      <c r="C17809" t="s">
        <v>3613</v>
      </c>
      <c r="D17809" t="s">
        <v>1029</v>
      </c>
      <c r="E17809" t="s">
        <v>1038</v>
      </c>
      <c r="F17809" t="s">
        <v>3727</v>
      </c>
      <c r="G17809" t="s">
        <v>3727</v>
      </c>
      <c r="H17809">
        <v>1</v>
      </c>
      <c r="I17809" t="s">
        <v>3727</v>
      </c>
      <c r="J17809" t="s">
        <v>3727</v>
      </c>
      <c r="K17809" t="s">
        <v>3727</v>
      </c>
      <c r="L17809" t="s">
        <v>3727</v>
      </c>
      <c r="M17809">
        <f t="shared" si="278"/>
        <v>1</v>
      </c>
    </row>
    <row r="17810" spans="1:13" x14ac:dyDescent="0.3">
      <c r="A17810">
        <v>2022</v>
      </c>
      <c r="B17810">
        <v>120411</v>
      </c>
      <c r="C17810" t="s">
        <v>3613</v>
      </c>
      <c r="D17810" t="s">
        <v>1029</v>
      </c>
      <c r="E17810" t="s">
        <v>1039</v>
      </c>
      <c r="F17810" t="s">
        <v>3727</v>
      </c>
      <c r="G17810" t="s">
        <v>3727</v>
      </c>
      <c r="H17810" t="s">
        <v>3727</v>
      </c>
      <c r="I17810" t="s">
        <v>3727</v>
      </c>
      <c r="J17810" t="s">
        <v>3727</v>
      </c>
      <c r="K17810" t="s">
        <v>3727</v>
      </c>
      <c r="L17810" t="s">
        <v>3727</v>
      </c>
      <c r="M17810">
        <f t="shared" si="278"/>
        <v>0</v>
      </c>
    </row>
    <row r="17811" spans="1:13" x14ac:dyDescent="0.3">
      <c r="A17811">
        <v>2022</v>
      </c>
      <c r="B17811">
        <v>120412</v>
      </c>
      <c r="C17811" t="s">
        <v>3613</v>
      </c>
      <c r="D17811" t="s">
        <v>1029</v>
      </c>
      <c r="E17811" t="s">
        <v>3623</v>
      </c>
      <c r="F17811" t="s">
        <v>3727</v>
      </c>
      <c r="G17811" t="s">
        <v>3727</v>
      </c>
      <c r="H17811" t="s">
        <v>3727</v>
      </c>
      <c r="I17811" t="s">
        <v>3727</v>
      </c>
      <c r="J17811" t="s">
        <v>3727</v>
      </c>
      <c r="K17811" t="s">
        <v>3727</v>
      </c>
      <c r="L17811" t="s">
        <v>3727</v>
      </c>
      <c r="M17811">
        <f t="shared" si="278"/>
        <v>0</v>
      </c>
    </row>
    <row r="17812" spans="1:13" x14ac:dyDescent="0.3">
      <c r="A17812">
        <v>2022</v>
      </c>
      <c r="B17812">
        <v>120413</v>
      </c>
      <c r="C17812" t="s">
        <v>3613</v>
      </c>
      <c r="D17812" t="s">
        <v>1029</v>
      </c>
      <c r="E17812" t="s">
        <v>3624</v>
      </c>
      <c r="F17812" t="s">
        <v>3727</v>
      </c>
      <c r="G17812" t="s">
        <v>3727</v>
      </c>
      <c r="H17812" t="s">
        <v>3727</v>
      </c>
      <c r="I17812" t="s">
        <v>3727</v>
      </c>
      <c r="J17812" t="s">
        <v>3727</v>
      </c>
      <c r="K17812" t="s">
        <v>3727</v>
      </c>
      <c r="L17812" t="s">
        <v>3727</v>
      </c>
      <c r="M17812">
        <f t="shared" si="278"/>
        <v>0</v>
      </c>
    </row>
    <row r="17813" spans="1:13" x14ac:dyDescent="0.3">
      <c r="A17813">
        <v>2022</v>
      </c>
      <c r="B17813">
        <v>120414</v>
      </c>
      <c r="C17813" t="s">
        <v>3613</v>
      </c>
      <c r="D17813" t="s">
        <v>1029</v>
      </c>
      <c r="E17813" t="s">
        <v>1042</v>
      </c>
      <c r="F17813" t="s">
        <v>3727</v>
      </c>
      <c r="G17813" t="s">
        <v>3727</v>
      </c>
      <c r="H17813" t="s">
        <v>3727</v>
      </c>
      <c r="I17813" t="s">
        <v>3727</v>
      </c>
      <c r="J17813" t="s">
        <v>3727</v>
      </c>
      <c r="K17813" t="s">
        <v>3727</v>
      </c>
      <c r="L17813" t="s">
        <v>3727</v>
      </c>
      <c r="M17813">
        <f t="shared" si="278"/>
        <v>0</v>
      </c>
    </row>
    <row r="17814" spans="1:13" x14ac:dyDescent="0.3">
      <c r="A17814">
        <v>2022</v>
      </c>
      <c r="B17814">
        <v>120415</v>
      </c>
      <c r="C17814" t="s">
        <v>3613</v>
      </c>
      <c r="D17814" t="s">
        <v>1029</v>
      </c>
      <c r="E17814" t="s">
        <v>1043</v>
      </c>
      <c r="F17814" t="s">
        <v>3727</v>
      </c>
      <c r="G17814" t="s">
        <v>3727</v>
      </c>
      <c r="H17814" t="s">
        <v>3727</v>
      </c>
      <c r="I17814" t="s">
        <v>3727</v>
      </c>
      <c r="J17814" t="s">
        <v>3727</v>
      </c>
      <c r="K17814" t="s">
        <v>3727</v>
      </c>
      <c r="L17814" t="s">
        <v>3727</v>
      </c>
      <c r="M17814">
        <f t="shared" si="278"/>
        <v>0</v>
      </c>
    </row>
    <row r="17815" spans="1:13" x14ac:dyDescent="0.3">
      <c r="A17815">
        <v>2022</v>
      </c>
      <c r="B17815">
        <v>120416</v>
      </c>
      <c r="C17815" t="s">
        <v>3613</v>
      </c>
      <c r="D17815" t="s">
        <v>1029</v>
      </c>
      <c r="E17815" t="s">
        <v>1044</v>
      </c>
      <c r="F17815" t="s">
        <v>3727</v>
      </c>
      <c r="G17815" t="s">
        <v>3727</v>
      </c>
      <c r="H17815" t="s">
        <v>3727</v>
      </c>
      <c r="I17815" t="s">
        <v>3727</v>
      </c>
      <c r="J17815" t="s">
        <v>3727</v>
      </c>
      <c r="K17815" t="s">
        <v>3727</v>
      </c>
      <c r="L17815" t="s">
        <v>3727</v>
      </c>
      <c r="M17815">
        <f t="shared" si="278"/>
        <v>0</v>
      </c>
    </row>
    <row r="17816" spans="1:13" x14ac:dyDescent="0.3">
      <c r="A17816">
        <v>2022</v>
      </c>
      <c r="B17816">
        <v>120417</v>
      </c>
      <c r="C17816" t="s">
        <v>3613</v>
      </c>
      <c r="D17816" t="s">
        <v>1029</v>
      </c>
      <c r="E17816" t="s">
        <v>1045</v>
      </c>
      <c r="F17816" t="s">
        <v>3727</v>
      </c>
      <c r="G17816" t="s">
        <v>3727</v>
      </c>
      <c r="H17816">
        <v>1</v>
      </c>
      <c r="I17816" t="s">
        <v>3727</v>
      </c>
      <c r="J17816" t="s">
        <v>3727</v>
      </c>
      <c r="K17816" t="s">
        <v>3727</v>
      </c>
      <c r="L17816" t="s">
        <v>3727</v>
      </c>
      <c r="M17816">
        <f t="shared" si="278"/>
        <v>1</v>
      </c>
    </row>
    <row r="17817" spans="1:13" x14ac:dyDescent="0.3">
      <c r="A17817">
        <v>2022</v>
      </c>
      <c r="B17817">
        <v>120418</v>
      </c>
      <c r="C17817" t="s">
        <v>3613</v>
      </c>
      <c r="D17817" t="s">
        <v>1029</v>
      </c>
      <c r="E17817" t="s">
        <v>1046</v>
      </c>
      <c r="F17817" t="s">
        <v>3727</v>
      </c>
      <c r="G17817" t="s">
        <v>3727</v>
      </c>
      <c r="H17817" t="s">
        <v>3727</v>
      </c>
      <c r="I17817" t="s">
        <v>3727</v>
      </c>
      <c r="J17817" t="s">
        <v>3727</v>
      </c>
      <c r="K17817" t="s">
        <v>3727</v>
      </c>
      <c r="L17817" t="s">
        <v>3727</v>
      </c>
      <c r="M17817">
        <f t="shared" si="278"/>
        <v>0</v>
      </c>
    </row>
    <row r="17818" spans="1:13" x14ac:dyDescent="0.3">
      <c r="A17818">
        <v>2022</v>
      </c>
      <c r="B17818">
        <v>120419</v>
      </c>
      <c r="C17818" t="s">
        <v>3613</v>
      </c>
      <c r="D17818" t="s">
        <v>1029</v>
      </c>
      <c r="E17818" t="s">
        <v>1047</v>
      </c>
      <c r="F17818" t="s">
        <v>3727</v>
      </c>
      <c r="G17818" t="s">
        <v>3727</v>
      </c>
      <c r="H17818" t="s">
        <v>3727</v>
      </c>
      <c r="I17818" t="s">
        <v>3727</v>
      </c>
      <c r="J17818" t="s">
        <v>3727</v>
      </c>
      <c r="K17818" t="s">
        <v>3727</v>
      </c>
      <c r="L17818" t="s">
        <v>3727</v>
      </c>
      <c r="M17818">
        <f t="shared" si="278"/>
        <v>0</v>
      </c>
    </row>
    <row r="17819" spans="1:13" x14ac:dyDescent="0.3">
      <c r="A17819">
        <v>2022</v>
      </c>
      <c r="B17819">
        <v>120420</v>
      </c>
      <c r="C17819" t="s">
        <v>3613</v>
      </c>
      <c r="D17819" t="s">
        <v>1029</v>
      </c>
      <c r="E17819" t="s">
        <v>1048</v>
      </c>
      <c r="F17819" t="s">
        <v>3727</v>
      </c>
      <c r="G17819">
        <v>1</v>
      </c>
      <c r="H17819" t="s">
        <v>3727</v>
      </c>
      <c r="I17819" t="s">
        <v>3727</v>
      </c>
      <c r="J17819" t="s">
        <v>3727</v>
      </c>
      <c r="K17819" t="s">
        <v>3727</v>
      </c>
      <c r="L17819" t="s">
        <v>3727</v>
      </c>
      <c r="M17819">
        <f t="shared" si="278"/>
        <v>1</v>
      </c>
    </row>
    <row r="17820" spans="1:13" x14ac:dyDescent="0.3">
      <c r="A17820">
        <v>2022</v>
      </c>
      <c r="B17820">
        <v>120421</v>
      </c>
      <c r="C17820" t="s">
        <v>3613</v>
      </c>
      <c r="D17820" t="s">
        <v>1029</v>
      </c>
      <c r="E17820" t="s">
        <v>1049</v>
      </c>
      <c r="F17820" t="s">
        <v>3727</v>
      </c>
      <c r="G17820" t="s">
        <v>3727</v>
      </c>
      <c r="H17820">
        <v>1</v>
      </c>
      <c r="I17820">
        <v>1</v>
      </c>
      <c r="J17820">
        <v>1</v>
      </c>
      <c r="K17820" t="s">
        <v>3727</v>
      </c>
      <c r="L17820" t="s">
        <v>3727</v>
      </c>
      <c r="M17820">
        <f t="shared" si="278"/>
        <v>3</v>
      </c>
    </row>
    <row r="17821" spans="1:13" x14ac:dyDescent="0.3">
      <c r="A17821">
        <v>2022</v>
      </c>
      <c r="B17821">
        <v>120422</v>
      </c>
      <c r="C17821" t="s">
        <v>3613</v>
      </c>
      <c r="D17821" t="s">
        <v>1029</v>
      </c>
      <c r="E17821" t="s">
        <v>1050</v>
      </c>
      <c r="F17821" t="s">
        <v>3727</v>
      </c>
      <c r="G17821" t="s">
        <v>3727</v>
      </c>
      <c r="H17821" t="s">
        <v>3727</v>
      </c>
      <c r="I17821" t="s">
        <v>3727</v>
      </c>
      <c r="J17821" t="s">
        <v>3727</v>
      </c>
      <c r="K17821" t="s">
        <v>3727</v>
      </c>
      <c r="L17821" t="s">
        <v>3727</v>
      </c>
      <c r="M17821">
        <f t="shared" si="278"/>
        <v>0</v>
      </c>
    </row>
    <row r="17822" spans="1:13" x14ac:dyDescent="0.3">
      <c r="A17822">
        <v>2022</v>
      </c>
      <c r="B17822">
        <v>120423</v>
      </c>
      <c r="C17822" t="s">
        <v>3613</v>
      </c>
      <c r="D17822" t="s">
        <v>1029</v>
      </c>
      <c r="E17822" t="s">
        <v>600</v>
      </c>
      <c r="F17822" t="s">
        <v>3727</v>
      </c>
      <c r="G17822" t="s">
        <v>3727</v>
      </c>
      <c r="H17822" t="s">
        <v>3727</v>
      </c>
      <c r="I17822" t="s">
        <v>3727</v>
      </c>
      <c r="J17822" t="s">
        <v>3727</v>
      </c>
      <c r="K17822" t="s">
        <v>3727</v>
      </c>
      <c r="L17822" t="s">
        <v>3727</v>
      </c>
      <c r="M17822">
        <f t="shared" si="278"/>
        <v>0</v>
      </c>
    </row>
    <row r="17823" spans="1:13" x14ac:dyDescent="0.3">
      <c r="A17823">
        <v>2022</v>
      </c>
      <c r="B17823">
        <v>120424</v>
      </c>
      <c r="C17823" t="s">
        <v>3613</v>
      </c>
      <c r="D17823" t="s">
        <v>1029</v>
      </c>
      <c r="E17823" t="s">
        <v>3625</v>
      </c>
      <c r="F17823" t="s">
        <v>3727</v>
      </c>
      <c r="G17823" t="s">
        <v>3727</v>
      </c>
      <c r="H17823">
        <v>2</v>
      </c>
      <c r="I17823" t="s">
        <v>3727</v>
      </c>
      <c r="J17823" t="s">
        <v>3727</v>
      </c>
      <c r="K17823" t="s">
        <v>3727</v>
      </c>
      <c r="L17823" t="s">
        <v>3727</v>
      </c>
      <c r="M17823">
        <f t="shared" si="278"/>
        <v>2</v>
      </c>
    </row>
    <row r="17824" spans="1:13" x14ac:dyDescent="0.3">
      <c r="A17824">
        <v>2022</v>
      </c>
      <c r="B17824">
        <v>120425</v>
      </c>
      <c r="C17824" t="s">
        <v>3613</v>
      </c>
      <c r="D17824" t="s">
        <v>1029</v>
      </c>
      <c r="E17824" t="s">
        <v>1052</v>
      </c>
      <c r="F17824" t="s">
        <v>3727</v>
      </c>
      <c r="G17824" t="s">
        <v>3727</v>
      </c>
      <c r="H17824" t="s">
        <v>3727</v>
      </c>
      <c r="I17824" t="s">
        <v>3727</v>
      </c>
      <c r="J17824" t="s">
        <v>3727</v>
      </c>
      <c r="K17824" t="s">
        <v>3727</v>
      </c>
      <c r="L17824" t="s">
        <v>3727</v>
      </c>
      <c r="M17824">
        <f t="shared" si="278"/>
        <v>0</v>
      </c>
    </row>
    <row r="17825" spans="1:13" x14ac:dyDescent="0.3">
      <c r="A17825">
        <v>2022</v>
      </c>
      <c r="B17825">
        <v>120426</v>
      </c>
      <c r="C17825" t="s">
        <v>3613</v>
      </c>
      <c r="D17825" t="s">
        <v>1029</v>
      </c>
      <c r="E17825" t="s">
        <v>1053</v>
      </c>
      <c r="F17825" t="s">
        <v>3727</v>
      </c>
      <c r="G17825" t="s">
        <v>3727</v>
      </c>
      <c r="H17825" t="s">
        <v>3727</v>
      </c>
      <c r="I17825" t="s">
        <v>3727</v>
      </c>
      <c r="J17825" t="s">
        <v>3727</v>
      </c>
      <c r="K17825" t="s">
        <v>3727</v>
      </c>
      <c r="L17825" t="s">
        <v>3727</v>
      </c>
      <c r="M17825">
        <f t="shared" si="278"/>
        <v>0</v>
      </c>
    </row>
    <row r="17826" spans="1:13" x14ac:dyDescent="0.3">
      <c r="A17826">
        <v>2022</v>
      </c>
      <c r="B17826">
        <v>120427</v>
      </c>
      <c r="C17826" t="s">
        <v>3613</v>
      </c>
      <c r="D17826" t="s">
        <v>1029</v>
      </c>
      <c r="E17826" t="s">
        <v>3626</v>
      </c>
      <c r="F17826" t="s">
        <v>3727</v>
      </c>
      <c r="G17826" t="s">
        <v>3727</v>
      </c>
      <c r="H17826" t="s">
        <v>3727</v>
      </c>
      <c r="I17826" t="s">
        <v>3727</v>
      </c>
      <c r="J17826" t="s">
        <v>3727</v>
      </c>
      <c r="K17826" t="s">
        <v>3727</v>
      </c>
      <c r="L17826" t="s">
        <v>3727</v>
      </c>
      <c r="M17826">
        <f t="shared" si="278"/>
        <v>0</v>
      </c>
    </row>
    <row r="17827" spans="1:13" x14ac:dyDescent="0.3">
      <c r="A17827">
        <v>2022</v>
      </c>
      <c r="B17827">
        <v>120428</v>
      </c>
      <c r="C17827" t="s">
        <v>3613</v>
      </c>
      <c r="D17827" t="s">
        <v>1029</v>
      </c>
      <c r="E17827" t="s">
        <v>1055</v>
      </c>
      <c r="F17827" t="s">
        <v>3727</v>
      </c>
      <c r="G17827" t="s">
        <v>3727</v>
      </c>
      <c r="H17827">
        <v>1</v>
      </c>
      <c r="I17827" t="s">
        <v>3727</v>
      </c>
      <c r="J17827" t="s">
        <v>3727</v>
      </c>
      <c r="K17827" t="s">
        <v>3727</v>
      </c>
      <c r="L17827" t="s">
        <v>3727</v>
      </c>
      <c r="M17827">
        <f t="shared" si="278"/>
        <v>1</v>
      </c>
    </row>
    <row r="17828" spans="1:13" x14ac:dyDescent="0.3">
      <c r="A17828">
        <v>2022</v>
      </c>
      <c r="B17828">
        <v>120429</v>
      </c>
      <c r="C17828" t="s">
        <v>3613</v>
      </c>
      <c r="D17828" t="s">
        <v>1029</v>
      </c>
      <c r="E17828" t="s">
        <v>3627</v>
      </c>
      <c r="F17828" t="s">
        <v>3727</v>
      </c>
      <c r="G17828" t="s">
        <v>3727</v>
      </c>
      <c r="H17828" t="s">
        <v>3727</v>
      </c>
      <c r="I17828" t="s">
        <v>3727</v>
      </c>
      <c r="J17828" t="s">
        <v>3727</v>
      </c>
      <c r="K17828" t="s">
        <v>3727</v>
      </c>
      <c r="L17828" t="s">
        <v>3727</v>
      </c>
      <c r="M17828">
        <f t="shared" si="278"/>
        <v>0</v>
      </c>
    </row>
    <row r="17829" spans="1:13" x14ac:dyDescent="0.3">
      <c r="A17829">
        <v>2022</v>
      </c>
      <c r="B17829">
        <v>120430</v>
      </c>
      <c r="C17829" t="s">
        <v>3613</v>
      </c>
      <c r="D17829" t="s">
        <v>1029</v>
      </c>
      <c r="E17829" t="s">
        <v>1057</v>
      </c>
      <c r="F17829" t="s">
        <v>3727</v>
      </c>
      <c r="G17829" t="s">
        <v>3727</v>
      </c>
      <c r="H17829" t="s">
        <v>3727</v>
      </c>
      <c r="I17829" t="s">
        <v>3727</v>
      </c>
      <c r="J17829" t="s">
        <v>3727</v>
      </c>
      <c r="K17829" t="s">
        <v>3727</v>
      </c>
      <c r="L17829" t="s">
        <v>3727</v>
      </c>
      <c r="M17829">
        <f t="shared" si="278"/>
        <v>0</v>
      </c>
    </row>
    <row r="17830" spans="1:13" x14ac:dyDescent="0.3">
      <c r="A17830">
        <v>2022</v>
      </c>
      <c r="B17830">
        <v>120431</v>
      </c>
      <c r="C17830" t="s">
        <v>3613</v>
      </c>
      <c r="D17830" t="s">
        <v>1029</v>
      </c>
      <c r="E17830" t="s">
        <v>1058</v>
      </c>
      <c r="F17830" t="s">
        <v>3727</v>
      </c>
      <c r="G17830" t="s">
        <v>3727</v>
      </c>
      <c r="H17830" t="s">
        <v>3727</v>
      </c>
      <c r="I17830" t="s">
        <v>3727</v>
      </c>
      <c r="J17830" t="s">
        <v>3727</v>
      </c>
      <c r="K17830" t="s">
        <v>3727</v>
      </c>
      <c r="L17830" t="s">
        <v>3727</v>
      </c>
      <c r="M17830">
        <f t="shared" si="278"/>
        <v>0</v>
      </c>
    </row>
    <row r="17831" spans="1:13" x14ac:dyDescent="0.3">
      <c r="A17831">
        <v>2022</v>
      </c>
      <c r="B17831">
        <v>120432</v>
      </c>
      <c r="C17831" t="s">
        <v>3613</v>
      </c>
      <c r="D17831" t="s">
        <v>1029</v>
      </c>
      <c r="E17831" t="s">
        <v>1059</v>
      </c>
      <c r="F17831" t="s">
        <v>3727</v>
      </c>
      <c r="G17831" t="s">
        <v>3727</v>
      </c>
      <c r="H17831" t="s">
        <v>3727</v>
      </c>
      <c r="I17831" t="s">
        <v>3727</v>
      </c>
      <c r="J17831" t="s">
        <v>3727</v>
      </c>
      <c r="K17831" t="s">
        <v>3727</v>
      </c>
      <c r="L17831" t="s">
        <v>3727</v>
      </c>
      <c r="M17831">
        <f t="shared" si="278"/>
        <v>0</v>
      </c>
    </row>
    <row r="17832" spans="1:13" x14ac:dyDescent="0.3">
      <c r="A17832">
        <v>2022</v>
      </c>
      <c r="B17832">
        <v>120433</v>
      </c>
      <c r="C17832" t="s">
        <v>3613</v>
      </c>
      <c r="D17832" t="s">
        <v>1029</v>
      </c>
      <c r="E17832" t="s">
        <v>803</v>
      </c>
      <c r="F17832" t="s">
        <v>3727</v>
      </c>
      <c r="G17832" t="s">
        <v>3727</v>
      </c>
      <c r="H17832" t="s">
        <v>3727</v>
      </c>
      <c r="I17832" t="s">
        <v>3727</v>
      </c>
      <c r="J17832" t="s">
        <v>3727</v>
      </c>
      <c r="K17832" t="s">
        <v>3727</v>
      </c>
      <c r="L17832" t="s">
        <v>3727</v>
      </c>
      <c r="M17832">
        <f t="shared" si="278"/>
        <v>0</v>
      </c>
    </row>
    <row r="17833" spans="1:13" x14ac:dyDescent="0.3">
      <c r="A17833">
        <v>2022</v>
      </c>
      <c r="B17833">
        <v>120434</v>
      </c>
      <c r="C17833" t="s">
        <v>3613</v>
      </c>
      <c r="D17833" t="s">
        <v>1029</v>
      </c>
      <c r="E17833" t="s">
        <v>1060</v>
      </c>
      <c r="F17833" t="s">
        <v>3727</v>
      </c>
      <c r="G17833">
        <v>1</v>
      </c>
      <c r="H17833">
        <v>1</v>
      </c>
      <c r="I17833" t="s">
        <v>3727</v>
      </c>
      <c r="J17833">
        <v>2</v>
      </c>
      <c r="K17833" t="s">
        <v>3727</v>
      </c>
      <c r="L17833" t="s">
        <v>3727</v>
      </c>
      <c r="M17833">
        <f t="shared" si="278"/>
        <v>4</v>
      </c>
    </row>
    <row r="17834" spans="1:13" x14ac:dyDescent="0.3">
      <c r="A17834">
        <v>2022</v>
      </c>
      <c r="B17834">
        <v>120501</v>
      </c>
      <c r="C17834" t="s">
        <v>3613</v>
      </c>
      <c r="D17834" t="s">
        <v>3613</v>
      </c>
      <c r="E17834" t="s">
        <v>3613</v>
      </c>
      <c r="F17834" t="s">
        <v>3727</v>
      </c>
      <c r="G17834" t="s">
        <v>3727</v>
      </c>
      <c r="H17834" t="s">
        <v>3727</v>
      </c>
      <c r="I17834" t="s">
        <v>3727</v>
      </c>
      <c r="J17834" t="s">
        <v>3727</v>
      </c>
      <c r="K17834" t="s">
        <v>3727</v>
      </c>
      <c r="L17834" t="s">
        <v>3727</v>
      </c>
      <c r="M17834">
        <f t="shared" si="278"/>
        <v>0</v>
      </c>
    </row>
    <row r="17835" spans="1:13" x14ac:dyDescent="0.3">
      <c r="A17835">
        <v>2022</v>
      </c>
      <c r="B17835">
        <v>120502</v>
      </c>
      <c r="C17835" t="s">
        <v>3613</v>
      </c>
      <c r="D17835" t="s">
        <v>3613</v>
      </c>
      <c r="E17835" t="s">
        <v>1061</v>
      </c>
      <c r="F17835" t="s">
        <v>3727</v>
      </c>
      <c r="G17835" t="s">
        <v>3727</v>
      </c>
      <c r="H17835" t="s">
        <v>3727</v>
      </c>
      <c r="I17835" t="s">
        <v>3727</v>
      </c>
      <c r="J17835" t="s">
        <v>3727</v>
      </c>
      <c r="K17835" t="s">
        <v>3727</v>
      </c>
      <c r="L17835" t="s">
        <v>3727</v>
      </c>
      <c r="M17835">
        <f t="shared" si="278"/>
        <v>0</v>
      </c>
    </row>
    <row r="17836" spans="1:13" x14ac:dyDescent="0.3">
      <c r="A17836">
        <v>2022</v>
      </c>
      <c r="B17836">
        <v>120503</v>
      </c>
      <c r="C17836" t="s">
        <v>3613</v>
      </c>
      <c r="D17836" t="s">
        <v>3613</v>
      </c>
      <c r="E17836" t="s">
        <v>1062</v>
      </c>
      <c r="F17836" t="s">
        <v>3727</v>
      </c>
      <c r="G17836">
        <v>1</v>
      </c>
      <c r="H17836">
        <v>2</v>
      </c>
      <c r="I17836">
        <v>1</v>
      </c>
      <c r="J17836">
        <v>1</v>
      </c>
      <c r="K17836" t="s">
        <v>3727</v>
      </c>
      <c r="L17836">
        <v>1</v>
      </c>
      <c r="M17836">
        <f t="shared" si="278"/>
        <v>6</v>
      </c>
    </row>
    <row r="17837" spans="1:13" x14ac:dyDescent="0.3">
      <c r="A17837">
        <v>2022</v>
      </c>
      <c r="B17837">
        <v>120504</v>
      </c>
      <c r="C17837" t="s">
        <v>3613</v>
      </c>
      <c r="D17837" t="s">
        <v>3613</v>
      </c>
      <c r="E17837" t="s">
        <v>1063</v>
      </c>
      <c r="F17837" t="s">
        <v>3727</v>
      </c>
      <c r="G17837">
        <v>1</v>
      </c>
      <c r="H17837" t="s">
        <v>3727</v>
      </c>
      <c r="I17837" t="s">
        <v>3727</v>
      </c>
      <c r="J17837" t="s">
        <v>3727</v>
      </c>
      <c r="K17837" t="s">
        <v>3727</v>
      </c>
      <c r="L17837" t="s">
        <v>3727</v>
      </c>
      <c r="M17837">
        <f t="shared" si="278"/>
        <v>1</v>
      </c>
    </row>
    <row r="17838" spans="1:13" x14ac:dyDescent="0.3">
      <c r="A17838">
        <v>2022</v>
      </c>
      <c r="B17838">
        <v>120601</v>
      </c>
      <c r="C17838" t="s">
        <v>3613</v>
      </c>
      <c r="D17838" t="s">
        <v>1064</v>
      </c>
      <c r="E17838" t="s">
        <v>1064</v>
      </c>
      <c r="F17838" t="s">
        <v>3727</v>
      </c>
      <c r="G17838" t="s">
        <v>3727</v>
      </c>
      <c r="H17838" t="s">
        <v>3727</v>
      </c>
      <c r="I17838" t="s">
        <v>3727</v>
      </c>
      <c r="J17838" t="s">
        <v>3727</v>
      </c>
      <c r="K17838">
        <v>1</v>
      </c>
      <c r="L17838" t="s">
        <v>3727</v>
      </c>
      <c r="M17838">
        <f t="shared" si="278"/>
        <v>1</v>
      </c>
    </row>
    <row r="17839" spans="1:13" x14ac:dyDescent="0.3">
      <c r="A17839">
        <v>2022</v>
      </c>
      <c r="B17839">
        <v>120602</v>
      </c>
      <c r="C17839" t="s">
        <v>3613</v>
      </c>
      <c r="D17839" t="s">
        <v>1064</v>
      </c>
      <c r="E17839" t="s">
        <v>1065</v>
      </c>
      <c r="F17839" t="s">
        <v>3727</v>
      </c>
      <c r="G17839" t="s">
        <v>3727</v>
      </c>
      <c r="H17839" t="s">
        <v>3727</v>
      </c>
      <c r="I17839" t="s">
        <v>3727</v>
      </c>
      <c r="J17839" t="s">
        <v>3727</v>
      </c>
      <c r="K17839" t="s">
        <v>3727</v>
      </c>
      <c r="L17839" t="s">
        <v>3727</v>
      </c>
      <c r="M17839">
        <f t="shared" si="278"/>
        <v>0</v>
      </c>
    </row>
    <row r="17840" spans="1:13" x14ac:dyDescent="0.3">
      <c r="A17840">
        <v>2022</v>
      </c>
      <c r="B17840">
        <v>120603</v>
      </c>
      <c r="C17840" t="s">
        <v>3613</v>
      </c>
      <c r="D17840" t="s">
        <v>1064</v>
      </c>
      <c r="E17840" t="s">
        <v>1066</v>
      </c>
      <c r="F17840" t="s">
        <v>3727</v>
      </c>
      <c r="G17840" t="s">
        <v>3727</v>
      </c>
      <c r="H17840" t="s">
        <v>3727</v>
      </c>
      <c r="I17840" t="s">
        <v>3727</v>
      </c>
      <c r="J17840" t="s">
        <v>3727</v>
      </c>
      <c r="K17840" t="s">
        <v>3727</v>
      </c>
      <c r="L17840" t="s">
        <v>3727</v>
      </c>
      <c r="M17840">
        <f t="shared" si="278"/>
        <v>0</v>
      </c>
    </row>
    <row r="17841" spans="1:13" x14ac:dyDescent="0.3">
      <c r="A17841">
        <v>2022</v>
      </c>
      <c r="B17841">
        <v>120604</v>
      </c>
      <c r="C17841" t="s">
        <v>3613</v>
      </c>
      <c r="D17841" t="s">
        <v>1064</v>
      </c>
      <c r="E17841" t="s">
        <v>1067</v>
      </c>
      <c r="F17841" t="s">
        <v>3727</v>
      </c>
      <c r="G17841" t="s">
        <v>3727</v>
      </c>
      <c r="H17841" t="s">
        <v>3727</v>
      </c>
      <c r="I17841" t="s">
        <v>3727</v>
      </c>
      <c r="J17841" t="s">
        <v>3727</v>
      </c>
      <c r="K17841" t="s">
        <v>3727</v>
      </c>
      <c r="L17841">
        <v>1</v>
      </c>
      <c r="M17841">
        <f t="shared" si="278"/>
        <v>1</v>
      </c>
    </row>
    <row r="17842" spans="1:13" x14ac:dyDescent="0.3">
      <c r="A17842">
        <v>2022</v>
      </c>
      <c r="B17842">
        <v>120605</v>
      </c>
      <c r="C17842" t="s">
        <v>3613</v>
      </c>
      <c r="D17842" t="s">
        <v>1064</v>
      </c>
      <c r="E17842" t="s">
        <v>1068</v>
      </c>
      <c r="F17842" t="s">
        <v>3727</v>
      </c>
      <c r="G17842" t="s">
        <v>3727</v>
      </c>
      <c r="H17842" t="s">
        <v>3727</v>
      </c>
      <c r="I17842" t="s">
        <v>3727</v>
      </c>
      <c r="J17842" t="s">
        <v>3727</v>
      </c>
      <c r="K17842" t="s">
        <v>3727</v>
      </c>
      <c r="L17842" t="s">
        <v>3727</v>
      </c>
      <c r="M17842">
        <f t="shared" si="278"/>
        <v>0</v>
      </c>
    </row>
    <row r="17843" spans="1:13" x14ac:dyDescent="0.3">
      <c r="A17843">
        <v>2022</v>
      </c>
      <c r="B17843">
        <v>120606</v>
      </c>
      <c r="C17843" t="s">
        <v>3613</v>
      </c>
      <c r="D17843" t="s">
        <v>1064</v>
      </c>
      <c r="E17843" t="s">
        <v>1069</v>
      </c>
      <c r="F17843" t="s">
        <v>3727</v>
      </c>
      <c r="G17843" t="s">
        <v>3727</v>
      </c>
      <c r="H17843" t="s">
        <v>3727</v>
      </c>
      <c r="I17843" t="s">
        <v>3727</v>
      </c>
      <c r="J17843" t="s">
        <v>3727</v>
      </c>
      <c r="K17843" t="s">
        <v>3727</v>
      </c>
      <c r="L17843" t="s">
        <v>3727</v>
      </c>
      <c r="M17843">
        <f t="shared" si="278"/>
        <v>0</v>
      </c>
    </row>
    <row r="17844" spans="1:13" x14ac:dyDescent="0.3">
      <c r="A17844">
        <v>2022</v>
      </c>
      <c r="B17844">
        <v>120607</v>
      </c>
      <c r="C17844" t="s">
        <v>3613</v>
      </c>
      <c r="D17844" t="s">
        <v>1064</v>
      </c>
      <c r="E17844" t="s">
        <v>3628</v>
      </c>
      <c r="F17844" t="s">
        <v>3727</v>
      </c>
      <c r="G17844" t="s">
        <v>3727</v>
      </c>
      <c r="H17844" t="s">
        <v>3727</v>
      </c>
      <c r="I17844" t="s">
        <v>3727</v>
      </c>
      <c r="J17844" t="s">
        <v>3727</v>
      </c>
      <c r="K17844" t="s">
        <v>3727</v>
      </c>
      <c r="L17844" t="s">
        <v>3727</v>
      </c>
      <c r="M17844">
        <f t="shared" si="278"/>
        <v>0</v>
      </c>
    </row>
    <row r="17845" spans="1:13" x14ac:dyDescent="0.3">
      <c r="A17845">
        <v>2022</v>
      </c>
      <c r="B17845">
        <v>120608</v>
      </c>
      <c r="C17845" t="s">
        <v>3613</v>
      </c>
      <c r="D17845" t="s">
        <v>1064</v>
      </c>
      <c r="E17845" t="s">
        <v>3629</v>
      </c>
      <c r="F17845" t="s">
        <v>3727</v>
      </c>
      <c r="G17845" t="s">
        <v>3727</v>
      </c>
      <c r="H17845" t="s">
        <v>3727</v>
      </c>
      <c r="I17845" t="s">
        <v>3727</v>
      </c>
      <c r="J17845" t="s">
        <v>3727</v>
      </c>
      <c r="K17845">
        <v>1</v>
      </c>
      <c r="L17845" t="s">
        <v>3727</v>
      </c>
      <c r="M17845">
        <f t="shared" si="278"/>
        <v>1</v>
      </c>
    </row>
    <row r="17846" spans="1:13" x14ac:dyDescent="0.3">
      <c r="A17846">
        <v>2022</v>
      </c>
      <c r="B17846">
        <v>120609</v>
      </c>
      <c r="C17846" t="s">
        <v>3613</v>
      </c>
      <c r="D17846" t="s">
        <v>1064</v>
      </c>
      <c r="E17846" t="s">
        <v>3746</v>
      </c>
      <c r="F17846" t="s">
        <v>3727</v>
      </c>
      <c r="G17846" t="s">
        <v>3727</v>
      </c>
      <c r="H17846" t="s">
        <v>3727</v>
      </c>
      <c r="I17846" t="s">
        <v>3727</v>
      </c>
      <c r="J17846" t="s">
        <v>3727</v>
      </c>
      <c r="K17846" t="s">
        <v>3727</v>
      </c>
      <c r="L17846" t="s">
        <v>3727</v>
      </c>
      <c r="M17846">
        <f t="shared" si="278"/>
        <v>0</v>
      </c>
    </row>
    <row r="17847" spans="1:13" x14ac:dyDescent="0.3">
      <c r="A17847">
        <v>2022</v>
      </c>
      <c r="B17847">
        <v>120701</v>
      </c>
      <c r="C17847" t="s">
        <v>3613</v>
      </c>
      <c r="D17847" t="s">
        <v>1072</v>
      </c>
      <c r="E17847" t="s">
        <v>1072</v>
      </c>
      <c r="F17847" t="s">
        <v>3727</v>
      </c>
      <c r="G17847" t="s">
        <v>3727</v>
      </c>
      <c r="H17847" t="s">
        <v>3727</v>
      </c>
      <c r="I17847" t="s">
        <v>3727</v>
      </c>
      <c r="J17847" t="s">
        <v>3727</v>
      </c>
      <c r="K17847" t="s">
        <v>3727</v>
      </c>
      <c r="L17847" t="s">
        <v>3727</v>
      </c>
      <c r="M17847">
        <f t="shared" si="278"/>
        <v>0</v>
      </c>
    </row>
    <row r="17848" spans="1:13" x14ac:dyDescent="0.3">
      <c r="A17848">
        <v>2022</v>
      </c>
      <c r="B17848">
        <v>120702</v>
      </c>
      <c r="C17848" t="s">
        <v>3613</v>
      </c>
      <c r="D17848" t="s">
        <v>1072</v>
      </c>
      <c r="E17848" t="s">
        <v>249</v>
      </c>
      <c r="F17848" t="s">
        <v>3727</v>
      </c>
      <c r="G17848" t="s">
        <v>3727</v>
      </c>
      <c r="H17848" t="s">
        <v>3727</v>
      </c>
      <c r="I17848" t="s">
        <v>3727</v>
      </c>
      <c r="J17848" t="s">
        <v>3727</v>
      </c>
      <c r="K17848" t="s">
        <v>3727</v>
      </c>
      <c r="L17848" t="s">
        <v>3727</v>
      </c>
      <c r="M17848">
        <f t="shared" si="278"/>
        <v>0</v>
      </c>
    </row>
    <row r="17849" spans="1:13" x14ac:dyDescent="0.3">
      <c r="A17849">
        <v>2022</v>
      </c>
      <c r="B17849">
        <v>120703</v>
      </c>
      <c r="C17849" t="s">
        <v>3613</v>
      </c>
      <c r="D17849" t="s">
        <v>1072</v>
      </c>
      <c r="E17849" t="s">
        <v>1073</v>
      </c>
      <c r="F17849" t="s">
        <v>3727</v>
      </c>
      <c r="G17849" t="s">
        <v>3727</v>
      </c>
      <c r="H17849" t="s">
        <v>3727</v>
      </c>
      <c r="I17849" t="s">
        <v>3727</v>
      </c>
      <c r="J17849" t="s">
        <v>3727</v>
      </c>
      <c r="K17849" t="s">
        <v>3727</v>
      </c>
      <c r="L17849" t="s">
        <v>3727</v>
      </c>
      <c r="M17849">
        <f t="shared" si="278"/>
        <v>0</v>
      </c>
    </row>
    <row r="17850" spans="1:13" x14ac:dyDescent="0.3">
      <c r="A17850">
        <v>2022</v>
      </c>
      <c r="B17850">
        <v>120704</v>
      </c>
      <c r="C17850" t="s">
        <v>3613</v>
      </c>
      <c r="D17850" t="s">
        <v>1072</v>
      </c>
      <c r="E17850" t="s">
        <v>1074</v>
      </c>
      <c r="F17850" t="s">
        <v>3727</v>
      </c>
      <c r="G17850" t="s">
        <v>3727</v>
      </c>
      <c r="H17850" t="s">
        <v>3727</v>
      </c>
      <c r="I17850" t="s">
        <v>3727</v>
      </c>
      <c r="J17850" t="s">
        <v>3727</v>
      </c>
      <c r="K17850" t="s">
        <v>3727</v>
      </c>
      <c r="L17850" t="s">
        <v>3727</v>
      </c>
      <c r="M17850">
        <f t="shared" si="278"/>
        <v>0</v>
      </c>
    </row>
    <row r="17851" spans="1:13" x14ac:dyDescent="0.3">
      <c r="A17851">
        <v>2022</v>
      </c>
      <c r="B17851">
        <v>120705</v>
      </c>
      <c r="C17851" t="s">
        <v>3613</v>
      </c>
      <c r="D17851" t="s">
        <v>1072</v>
      </c>
      <c r="E17851" t="s">
        <v>3549</v>
      </c>
      <c r="F17851" t="s">
        <v>3727</v>
      </c>
      <c r="G17851" t="s">
        <v>3727</v>
      </c>
      <c r="H17851">
        <v>1</v>
      </c>
      <c r="I17851">
        <v>1</v>
      </c>
      <c r="J17851">
        <v>1</v>
      </c>
      <c r="K17851" t="s">
        <v>3727</v>
      </c>
      <c r="L17851" t="s">
        <v>3727</v>
      </c>
      <c r="M17851">
        <f t="shared" si="278"/>
        <v>3</v>
      </c>
    </row>
    <row r="17852" spans="1:13" x14ac:dyDescent="0.3">
      <c r="A17852">
        <v>2022</v>
      </c>
      <c r="B17852">
        <v>120706</v>
      </c>
      <c r="C17852" t="s">
        <v>3613</v>
      </c>
      <c r="D17852" t="s">
        <v>1072</v>
      </c>
      <c r="E17852" t="s">
        <v>800</v>
      </c>
      <c r="F17852" t="s">
        <v>3727</v>
      </c>
      <c r="G17852" t="s">
        <v>3727</v>
      </c>
      <c r="H17852" t="s">
        <v>3727</v>
      </c>
      <c r="I17852" t="s">
        <v>3727</v>
      </c>
      <c r="J17852" t="s">
        <v>3727</v>
      </c>
      <c r="K17852" t="s">
        <v>3727</v>
      </c>
      <c r="L17852" t="s">
        <v>3727</v>
      </c>
      <c r="M17852">
        <f t="shared" si="278"/>
        <v>0</v>
      </c>
    </row>
    <row r="17853" spans="1:13" x14ac:dyDescent="0.3">
      <c r="A17853">
        <v>2022</v>
      </c>
      <c r="B17853">
        <v>120707</v>
      </c>
      <c r="C17853" t="s">
        <v>3613</v>
      </c>
      <c r="D17853" t="s">
        <v>1072</v>
      </c>
      <c r="E17853" t="s">
        <v>1075</v>
      </c>
      <c r="F17853" t="s">
        <v>3727</v>
      </c>
      <c r="G17853" t="s">
        <v>3727</v>
      </c>
      <c r="H17853" t="s">
        <v>3727</v>
      </c>
      <c r="I17853" t="s">
        <v>3727</v>
      </c>
      <c r="J17853" t="s">
        <v>3727</v>
      </c>
      <c r="K17853" t="s">
        <v>3727</v>
      </c>
      <c r="L17853" t="s">
        <v>3727</v>
      </c>
      <c r="M17853">
        <f t="shared" si="278"/>
        <v>0</v>
      </c>
    </row>
    <row r="17854" spans="1:13" x14ac:dyDescent="0.3">
      <c r="A17854">
        <v>2022</v>
      </c>
      <c r="B17854">
        <v>120708</v>
      </c>
      <c r="C17854" t="s">
        <v>3613</v>
      </c>
      <c r="D17854" t="s">
        <v>1072</v>
      </c>
      <c r="E17854" t="s">
        <v>1076</v>
      </c>
      <c r="F17854" t="s">
        <v>3727</v>
      </c>
      <c r="G17854" t="s">
        <v>3727</v>
      </c>
      <c r="H17854" t="s">
        <v>3727</v>
      </c>
      <c r="I17854" t="s">
        <v>3727</v>
      </c>
      <c r="J17854" t="s">
        <v>3727</v>
      </c>
      <c r="K17854" t="s">
        <v>3727</v>
      </c>
      <c r="L17854" t="s">
        <v>3727</v>
      </c>
      <c r="M17854">
        <f t="shared" si="278"/>
        <v>0</v>
      </c>
    </row>
    <row r="17855" spans="1:13" x14ac:dyDescent="0.3">
      <c r="A17855">
        <v>2022</v>
      </c>
      <c r="B17855">
        <v>120709</v>
      </c>
      <c r="C17855" t="s">
        <v>3613</v>
      </c>
      <c r="D17855" t="s">
        <v>1072</v>
      </c>
      <c r="E17855" t="s">
        <v>1077</v>
      </c>
      <c r="F17855" t="s">
        <v>3727</v>
      </c>
      <c r="G17855" t="s">
        <v>3727</v>
      </c>
      <c r="H17855" t="s">
        <v>3727</v>
      </c>
      <c r="I17855" t="s">
        <v>3727</v>
      </c>
      <c r="J17855" t="s">
        <v>3727</v>
      </c>
      <c r="K17855" t="s">
        <v>3727</v>
      </c>
      <c r="L17855" t="s">
        <v>3727</v>
      </c>
      <c r="M17855">
        <f t="shared" si="278"/>
        <v>0</v>
      </c>
    </row>
    <row r="17856" spans="1:13" x14ac:dyDescent="0.3">
      <c r="A17856">
        <v>2022</v>
      </c>
      <c r="B17856">
        <v>120801</v>
      </c>
      <c r="C17856" t="s">
        <v>3613</v>
      </c>
      <c r="D17856" t="s">
        <v>803</v>
      </c>
      <c r="E17856" t="s">
        <v>1078</v>
      </c>
      <c r="F17856" t="s">
        <v>3727</v>
      </c>
      <c r="G17856" t="s">
        <v>3727</v>
      </c>
      <c r="H17856" t="s">
        <v>3727</v>
      </c>
      <c r="I17856" t="s">
        <v>3727</v>
      </c>
      <c r="J17856" t="s">
        <v>3727</v>
      </c>
      <c r="K17856" t="s">
        <v>3727</v>
      </c>
      <c r="L17856">
        <v>1</v>
      </c>
      <c r="M17856">
        <f t="shared" si="278"/>
        <v>1</v>
      </c>
    </row>
    <row r="17857" spans="1:13" x14ac:dyDescent="0.3">
      <c r="A17857">
        <v>2022</v>
      </c>
      <c r="B17857">
        <v>120802</v>
      </c>
      <c r="C17857" t="s">
        <v>3613</v>
      </c>
      <c r="D17857" t="s">
        <v>803</v>
      </c>
      <c r="E17857" t="s">
        <v>1079</v>
      </c>
      <c r="F17857" t="s">
        <v>3727</v>
      </c>
      <c r="G17857" t="s">
        <v>3727</v>
      </c>
      <c r="H17857">
        <v>1</v>
      </c>
      <c r="I17857" t="s">
        <v>3727</v>
      </c>
      <c r="J17857" t="s">
        <v>3727</v>
      </c>
      <c r="K17857" t="s">
        <v>3727</v>
      </c>
      <c r="L17857" t="s">
        <v>3727</v>
      </c>
      <c r="M17857">
        <f t="shared" si="278"/>
        <v>1</v>
      </c>
    </row>
    <row r="17858" spans="1:13" x14ac:dyDescent="0.3">
      <c r="A17858">
        <v>2022</v>
      </c>
      <c r="B17858">
        <v>120803</v>
      </c>
      <c r="C17858" t="s">
        <v>3613</v>
      </c>
      <c r="D17858" t="s">
        <v>803</v>
      </c>
      <c r="E17858" t="s">
        <v>1080</v>
      </c>
      <c r="F17858" t="s">
        <v>3727</v>
      </c>
      <c r="G17858" t="s">
        <v>3727</v>
      </c>
      <c r="H17858">
        <v>1</v>
      </c>
      <c r="I17858" t="s">
        <v>3727</v>
      </c>
      <c r="J17858" t="s">
        <v>3727</v>
      </c>
      <c r="K17858" t="s">
        <v>3727</v>
      </c>
      <c r="L17858" t="s">
        <v>3727</v>
      </c>
      <c r="M17858">
        <f t="shared" si="278"/>
        <v>1</v>
      </c>
    </row>
    <row r="17859" spans="1:13" x14ac:dyDescent="0.3">
      <c r="A17859">
        <v>2022</v>
      </c>
      <c r="B17859">
        <v>120804</v>
      </c>
      <c r="C17859" t="s">
        <v>3613</v>
      </c>
      <c r="D17859" t="s">
        <v>803</v>
      </c>
      <c r="E17859" t="s">
        <v>1081</v>
      </c>
      <c r="F17859" t="s">
        <v>3727</v>
      </c>
      <c r="G17859" t="s">
        <v>3727</v>
      </c>
      <c r="H17859" t="s">
        <v>3727</v>
      </c>
      <c r="I17859" t="s">
        <v>3727</v>
      </c>
      <c r="J17859" t="s">
        <v>3727</v>
      </c>
      <c r="K17859" t="s">
        <v>3727</v>
      </c>
      <c r="L17859" t="s">
        <v>3727</v>
      </c>
      <c r="M17859">
        <f t="shared" ref="M17859:M17922" si="279">SUM(F17859:L17859)</f>
        <v>0</v>
      </c>
    </row>
    <row r="17860" spans="1:13" x14ac:dyDescent="0.3">
      <c r="A17860">
        <v>2022</v>
      </c>
      <c r="B17860">
        <v>120805</v>
      </c>
      <c r="C17860" t="s">
        <v>3613</v>
      </c>
      <c r="D17860" t="s">
        <v>803</v>
      </c>
      <c r="E17860" t="s">
        <v>1082</v>
      </c>
      <c r="F17860" t="s">
        <v>3727</v>
      </c>
      <c r="G17860">
        <v>1</v>
      </c>
      <c r="H17860">
        <v>1</v>
      </c>
      <c r="I17860" t="s">
        <v>3727</v>
      </c>
      <c r="J17860" t="s">
        <v>3727</v>
      </c>
      <c r="K17860" t="s">
        <v>3727</v>
      </c>
      <c r="L17860" t="s">
        <v>3727</v>
      </c>
      <c r="M17860">
        <f t="shared" si="279"/>
        <v>2</v>
      </c>
    </row>
    <row r="17861" spans="1:13" x14ac:dyDescent="0.3">
      <c r="A17861">
        <v>2022</v>
      </c>
      <c r="B17861">
        <v>120806</v>
      </c>
      <c r="C17861" t="s">
        <v>3613</v>
      </c>
      <c r="D17861" t="s">
        <v>803</v>
      </c>
      <c r="E17861" t="s">
        <v>600</v>
      </c>
      <c r="F17861" t="s">
        <v>3727</v>
      </c>
      <c r="G17861">
        <v>1</v>
      </c>
      <c r="H17861" t="s">
        <v>3727</v>
      </c>
      <c r="I17861" t="s">
        <v>3727</v>
      </c>
      <c r="J17861" t="s">
        <v>3727</v>
      </c>
      <c r="K17861" t="s">
        <v>3727</v>
      </c>
      <c r="L17861" t="s">
        <v>3727</v>
      </c>
      <c r="M17861">
        <f t="shared" si="279"/>
        <v>1</v>
      </c>
    </row>
    <row r="17862" spans="1:13" x14ac:dyDescent="0.3">
      <c r="A17862">
        <v>2022</v>
      </c>
      <c r="B17862">
        <v>120807</v>
      </c>
      <c r="C17862" t="s">
        <v>3613</v>
      </c>
      <c r="D17862" t="s">
        <v>803</v>
      </c>
      <c r="E17862" t="s">
        <v>3630</v>
      </c>
      <c r="F17862" t="s">
        <v>3727</v>
      </c>
      <c r="G17862" t="s">
        <v>3727</v>
      </c>
      <c r="H17862">
        <v>1</v>
      </c>
      <c r="I17862" t="s">
        <v>3727</v>
      </c>
      <c r="J17862" t="s">
        <v>3727</v>
      </c>
      <c r="K17862" t="s">
        <v>3727</v>
      </c>
      <c r="L17862" t="s">
        <v>3727</v>
      </c>
      <c r="M17862">
        <f t="shared" si="279"/>
        <v>1</v>
      </c>
    </row>
    <row r="17863" spans="1:13" x14ac:dyDescent="0.3">
      <c r="A17863">
        <v>2022</v>
      </c>
      <c r="B17863">
        <v>120808</v>
      </c>
      <c r="C17863" t="s">
        <v>3613</v>
      </c>
      <c r="D17863" t="s">
        <v>803</v>
      </c>
      <c r="E17863" t="s">
        <v>1084</v>
      </c>
      <c r="F17863" t="s">
        <v>3727</v>
      </c>
      <c r="G17863" t="s">
        <v>3727</v>
      </c>
      <c r="H17863" t="s">
        <v>3727</v>
      </c>
      <c r="I17863" t="s">
        <v>3727</v>
      </c>
      <c r="J17863" t="s">
        <v>3727</v>
      </c>
      <c r="K17863" t="s">
        <v>3727</v>
      </c>
      <c r="L17863" t="s">
        <v>3727</v>
      </c>
      <c r="M17863">
        <f t="shared" si="279"/>
        <v>0</v>
      </c>
    </row>
    <row r="17864" spans="1:13" x14ac:dyDescent="0.3">
      <c r="A17864">
        <v>2022</v>
      </c>
      <c r="B17864">
        <v>120809</v>
      </c>
      <c r="C17864" t="s">
        <v>3613</v>
      </c>
      <c r="D17864" t="s">
        <v>803</v>
      </c>
      <c r="E17864" t="s">
        <v>1085</v>
      </c>
      <c r="F17864" t="s">
        <v>3727</v>
      </c>
      <c r="G17864" t="s">
        <v>3727</v>
      </c>
      <c r="H17864" t="s">
        <v>3727</v>
      </c>
      <c r="I17864" t="s">
        <v>3727</v>
      </c>
      <c r="J17864" t="s">
        <v>3727</v>
      </c>
      <c r="K17864" t="s">
        <v>3727</v>
      </c>
      <c r="L17864" t="s">
        <v>3727</v>
      </c>
      <c r="M17864">
        <f t="shared" si="279"/>
        <v>0</v>
      </c>
    </row>
    <row r="17865" spans="1:13" x14ac:dyDescent="0.3">
      <c r="A17865">
        <v>2022</v>
      </c>
      <c r="B17865">
        <v>120810</v>
      </c>
      <c r="C17865" t="s">
        <v>3613</v>
      </c>
      <c r="D17865" t="s">
        <v>803</v>
      </c>
      <c r="E17865" t="s">
        <v>803</v>
      </c>
      <c r="F17865" t="s">
        <v>3727</v>
      </c>
      <c r="G17865" t="s">
        <v>3727</v>
      </c>
      <c r="H17865" t="s">
        <v>3727</v>
      </c>
      <c r="I17865" t="s">
        <v>3727</v>
      </c>
      <c r="J17865" t="s">
        <v>3727</v>
      </c>
      <c r="K17865" t="s">
        <v>3727</v>
      </c>
      <c r="L17865" t="s">
        <v>3727</v>
      </c>
      <c r="M17865">
        <f t="shared" si="279"/>
        <v>0</v>
      </c>
    </row>
    <row r="17866" spans="1:13" x14ac:dyDescent="0.3">
      <c r="A17866">
        <v>2022</v>
      </c>
      <c r="B17866">
        <v>120901</v>
      </c>
      <c r="C17866" t="s">
        <v>3613</v>
      </c>
      <c r="D17866" t="s">
        <v>1086</v>
      </c>
      <c r="E17866" t="s">
        <v>1086</v>
      </c>
      <c r="F17866" t="s">
        <v>3727</v>
      </c>
      <c r="G17866" t="s">
        <v>3727</v>
      </c>
      <c r="H17866" t="s">
        <v>3727</v>
      </c>
      <c r="I17866" t="s">
        <v>3727</v>
      </c>
      <c r="J17866" t="s">
        <v>3727</v>
      </c>
      <c r="K17866" t="s">
        <v>3727</v>
      </c>
      <c r="L17866" t="s">
        <v>3727</v>
      </c>
      <c r="M17866">
        <f t="shared" si="279"/>
        <v>0</v>
      </c>
    </row>
    <row r="17867" spans="1:13" x14ac:dyDescent="0.3">
      <c r="A17867">
        <v>2022</v>
      </c>
      <c r="B17867">
        <v>120902</v>
      </c>
      <c r="C17867" t="s">
        <v>3613</v>
      </c>
      <c r="D17867" t="s">
        <v>1086</v>
      </c>
      <c r="E17867" t="s">
        <v>1087</v>
      </c>
      <c r="F17867" t="s">
        <v>3727</v>
      </c>
      <c r="G17867" t="s">
        <v>3727</v>
      </c>
      <c r="H17867" t="s">
        <v>3727</v>
      </c>
      <c r="I17867" t="s">
        <v>3727</v>
      </c>
      <c r="J17867" t="s">
        <v>3727</v>
      </c>
      <c r="K17867" t="s">
        <v>3727</v>
      </c>
      <c r="L17867" t="s">
        <v>3727</v>
      </c>
      <c r="M17867">
        <f t="shared" si="279"/>
        <v>0</v>
      </c>
    </row>
    <row r="17868" spans="1:13" x14ac:dyDescent="0.3">
      <c r="A17868">
        <v>2022</v>
      </c>
      <c r="B17868">
        <v>120903</v>
      </c>
      <c r="C17868" t="s">
        <v>3613</v>
      </c>
      <c r="D17868" t="s">
        <v>1086</v>
      </c>
      <c r="E17868" t="s">
        <v>1088</v>
      </c>
      <c r="F17868" t="s">
        <v>3727</v>
      </c>
      <c r="G17868" t="s">
        <v>3727</v>
      </c>
      <c r="H17868" t="s">
        <v>3727</v>
      </c>
      <c r="I17868" t="s">
        <v>3727</v>
      </c>
      <c r="J17868" t="s">
        <v>3727</v>
      </c>
      <c r="K17868" t="s">
        <v>3727</v>
      </c>
      <c r="L17868" t="s">
        <v>3727</v>
      </c>
      <c r="M17868">
        <f t="shared" si="279"/>
        <v>0</v>
      </c>
    </row>
    <row r="17869" spans="1:13" x14ac:dyDescent="0.3">
      <c r="A17869">
        <v>2022</v>
      </c>
      <c r="B17869">
        <v>120904</v>
      </c>
      <c r="C17869" t="s">
        <v>3613</v>
      </c>
      <c r="D17869" t="s">
        <v>1086</v>
      </c>
      <c r="E17869" t="s">
        <v>3631</v>
      </c>
      <c r="F17869" t="s">
        <v>3727</v>
      </c>
      <c r="G17869" t="s">
        <v>3727</v>
      </c>
      <c r="H17869" t="s">
        <v>3727</v>
      </c>
      <c r="I17869" t="s">
        <v>3727</v>
      </c>
      <c r="J17869" t="s">
        <v>3727</v>
      </c>
      <c r="K17869" t="s">
        <v>3727</v>
      </c>
      <c r="L17869" t="s">
        <v>3727</v>
      </c>
      <c r="M17869">
        <f t="shared" si="279"/>
        <v>0</v>
      </c>
    </row>
    <row r="17870" spans="1:13" x14ac:dyDescent="0.3">
      <c r="A17870">
        <v>2022</v>
      </c>
      <c r="B17870">
        <v>120905</v>
      </c>
      <c r="C17870" t="s">
        <v>3613</v>
      </c>
      <c r="D17870" t="s">
        <v>1086</v>
      </c>
      <c r="E17870" t="s">
        <v>1090</v>
      </c>
      <c r="F17870" t="s">
        <v>3727</v>
      </c>
      <c r="G17870" t="s">
        <v>3727</v>
      </c>
      <c r="H17870" t="s">
        <v>3727</v>
      </c>
      <c r="I17870" t="s">
        <v>3727</v>
      </c>
      <c r="J17870" t="s">
        <v>3727</v>
      </c>
      <c r="K17870" t="s">
        <v>3727</v>
      </c>
      <c r="L17870" t="s">
        <v>3727</v>
      </c>
      <c r="M17870">
        <f t="shared" si="279"/>
        <v>0</v>
      </c>
    </row>
    <row r="17871" spans="1:13" x14ac:dyDescent="0.3">
      <c r="A17871">
        <v>2022</v>
      </c>
      <c r="B17871">
        <v>120906</v>
      </c>
      <c r="C17871" t="s">
        <v>3613</v>
      </c>
      <c r="D17871" t="s">
        <v>1086</v>
      </c>
      <c r="E17871" t="s">
        <v>1091</v>
      </c>
      <c r="F17871" t="s">
        <v>3727</v>
      </c>
      <c r="G17871" t="s">
        <v>3727</v>
      </c>
      <c r="H17871" t="s">
        <v>3727</v>
      </c>
      <c r="I17871" t="s">
        <v>3727</v>
      </c>
      <c r="J17871" t="s">
        <v>3727</v>
      </c>
      <c r="K17871" t="s">
        <v>3727</v>
      </c>
      <c r="L17871" t="s">
        <v>3727</v>
      </c>
      <c r="M17871">
        <f t="shared" si="279"/>
        <v>0</v>
      </c>
    </row>
    <row r="17872" spans="1:13" x14ac:dyDescent="0.3">
      <c r="A17872">
        <v>2022</v>
      </c>
      <c r="B17872">
        <v>120907</v>
      </c>
      <c r="C17872" t="s">
        <v>3613</v>
      </c>
      <c r="D17872" t="s">
        <v>1086</v>
      </c>
      <c r="E17872" t="s">
        <v>1092</v>
      </c>
      <c r="F17872" t="s">
        <v>3727</v>
      </c>
      <c r="G17872" t="s">
        <v>3727</v>
      </c>
      <c r="H17872" t="s">
        <v>3727</v>
      </c>
      <c r="I17872" t="s">
        <v>3727</v>
      </c>
      <c r="J17872" t="s">
        <v>3727</v>
      </c>
      <c r="K17872" t="s">
        <v>3727</v>
      </c>
      <c r="L17872" t="s">
        <v>3727</v>
      </c>
      <c r="M17872">
        <f t="shared" si="279"/>
        <v>0</v>
      </c>
    </row>
    <row r="17873" spans="1:13" x14ac:dyDescent="0.3">
      <c r="A17873">
        <v>2022</v>
      </c>
      <c r="B17873">
        <v>120908</v>
      </c>
      <c r="C17873" t="s">
        <v>3613</v>
      </c>
      <c r="D17873" t="s">
        <v>1086</v>
      </c>
      <c r="E17873" t="s">
        <v>1093</v>
      </c>
      <c r="F17873" t="s">
        <v>3727</v>
      </c>
      <c r="G17873" t="s">
        <v>3727</v>
      </c>
      <c r="H17873" t="s">
        <v>3727</v>
      </c>
      <c r="I17873" t="s">
        <v>3727</v>
      </c>
      <c r="J17873" t="s">
        <v>3727</v>
      </c>
      <c r="K17873" t="s">
        <v>3727</v>
      </c>
      <c r="L17873" t="s">
        <v>3727</v>
      </c>
      <c r="M17873">
        <f t="shared" si="279"/>
        <v>0</v>
      </c>
    </row>
    <row r="17874" spans="1:13" x14ac:dyDescent="0.3">
      <c r="A17874">
        <v>2022</v>
      </c>
      <c r="B17874">
        <v>120909</v>
      </c>
      <c r="C17874" t="s">
        <v>3613</v>
      </c>
      <c r="D17874" t="s">
        <v>1086</v>
      </c>
      <c r="E17874" t="s">
        <v>1094</v>
      </c>
      <c r="F17874" t="s">
        <v>3727</v>
      </c>
      <c r="G17874" t="s">
        <v>3727</v>
      </c>
      <c r="H17874" t="s">
        <v>3727</v>
      </c>
      <c r="I17874" t="s">
        <v>3727</v>
      </c>
      <c r="J17874" t="s">
        <v>3727</v>
      </c>
      <c r="K17874" t="s">
        <v>3727</v>
      </c>
      <c r="L17874" t="s">
        <v>3727</v>
      </c>
      <c r="M17874">
        <f t="shared" si="279"/>
        <v>0</v>
      </c>
    </row>
    <row r="17875" spans="1:13" x14ac:dyDescent="0.3">
      <c r="A17875">
        <v>2022</v>
      </c>
      <c r="B17875">
        <v>130101</v>
      </c>
      <c r="C17875" t="s">
        <v>109</v>
      </c>
      <c r="D17875" t="s">
        <v>1095</v>
      </c>
      <c r="E17875" t="s">
        <v>1095</v>
      </c>
      <c r="F17875" t="s">
        <v>3727</v>
      </c>
      <c r="G17875" t="s">
        <v>3727</v>
      </c>
      <c r="H17875" t="s">
        <v>3727</v>
      </c>
      <c r="I17875">
        <v>2</v>
      </c>
      <c r="J17875">
        <v>1</v>
      </c>
      <c r="K17875" t="s">
        <v>3727</v>
      </c>
      <c r="L17875" t="s">
        <v>3727</v>
      </c>
      <c r="M17875">
        <f t="shared" si="279"/>
        <v>3</v>
      </c>
    </row>
    <row r="17876" spans="1:13" x14ac:dyDescent="0.3">
      <c r="A17876">
        <v>2022</v>
      </c>
      <c r="B17876">
        <v>130102</v>
      </c>
      <c r="C17876" t="s">
        <v>109</v>
      </c>
      <c r="D17876" t="s">
        <v>1095</v>
      </c>
      <c r="E17876" t="s">
        <v>1096</v>
      </c>
      <c r="F17876" t="s">
        <v>3727</v>
      </c>
      <c r="G17876" t="s">
        <v>3727</v>
      </c>
      <c r="H17876" t="s">
        <v>3727</v>
      </c>
      <c r="I17876">
        <v>1</v>
      </c>
      <c r="J17876" t="s">
        <v>3727</v>
      </c>
      <c r="K17876" t="s">
        <v>3727</v>
      </c>
      <c r="L17876">
        <v>1</v>
      </c>
      <c r="M17876">
        <f t="shared" si="279"/>
        <v>2</v>
      </c>
    </row>
    <row r="17877" spans="1:13" x14ac:dyDescent="0.3">
      <c r="A17877">
        <v>2022</v>
      </c>
      <c r="B17877">
        <v>130103</v>
      </c>
      <c r="C17877" t="s">
        <v>109</v>
      </c>
      <c r="D17877" t="s">
        <v>1095</v>
      </c>
      <c r="E17877" t="s">
        <v>1097</v>
      </c>
      <c r="F17877" t="s">
        <v>3727</v>
      </c>
      <c r="G17877" t="s">
        <v>3727</v>
      </c>
      <c r="H17877" t="s">
        <v>3727</v>
      </c>
      <c r="I17877" t="s">
        <v>3727</v>
      </c>
      <c r="J17877" t="s">
        <v>3727</v>
      </c>
      <c r="K17877" t="s">
        <v>3727</v>
      </c>
      <c r="L17877" t="s">
        <v>3727</v>
      </c>
      <c r="M17877">
        <f t="shared" si="279"/>
        <v>0</v>
      </c>
    </row>
    <row r="17878" spans="1:13" x14ac:dyDescent="0.3">
      <c r="A17878">
        <v>2022</v>
      </c>
      <c r="B17878">
        <v>130104</v>
      </c>
      <c r="C17878" t="s">
        <v>109</v>
      </c>
      <c r="D17878" t="s">
        <v>1095</v>
      </c>
      <c r="E17878" t="s">
        <v>1098</v>
      </c>
      <c r="F17878" t="s">
        <v>3727</v>
      </c>
      <c r="G17878" t="s">
        <v>3727</v>
      </c>
      <c r="H17878" t="s">
        <v>3727</v>
      </c>
      <c r="I17878" t="s">
        <v>3727</v>
      </c>
      <c r="J17878" t="s">
        <v>3727</v>
      </c>
      <c r="K17878" t="s">
        <v>3727</v>
      </c>
      <c r="L17878" t="s">
        <v>3727</v>
      </c>
      <c r="M17878">
        <f t="shared" si="279"/>
        <v>0</v>
      </c>
    </row>
    <row r="17879" spans="1:13" x14ac:dyDescent="0.3">
      <c r="A17879">
        <v>2022</v>
      </c>
      <c r="B17879">
        <v>130105</v>
      </c>
      <c r="C17879" t="s">
        <v>109</v>
      </c>
      <c r="D17879" t="s">
        <v>1095</v>
      </c>
      <c r="E17879" t="s">
        <v>675</v>
      </c>
      <c r="F17879" t="s">
        <v>3727</v>
      </c>
      <c r="G17879" t="s">
        <v>3727</v>
      </c>
      <c r="H17879" t="s">
        <v>3727</v>
      </c>
      <c r="I17879" t="s">
        <v>3727</v>
      </c>
      <c r="J17879" t="s">
        <v>3727</v>
      </c>
      <c r="K17879" t="s">
        <v>3727</v>
      </c>
      <c r="L17879" t="s">
        <v>3727</v>
      </c>
      <c r="M17879">
        <f t="shared" si="279"/>
        <v>0</v>
      </c>
    </row>
    <row r="17880" spans="1:13" x14ac:dyDescent="0.3">
      <c r="A17880">
        <v>2022</v>
      </c>
      <c r="B17880">
        <v>130106</v>
      </c>
      <c r="C17880" t="s">
        <v>109</v>
      </c>
      <c r="D17880" t="s">
        <v>1095</v>
      </c>
      <c r="E17880" t="s">
        <v>1099</v>
      </c>
      <c r="F17880" t="s">
        <v>3727</v>
      </c>
      <c r="G17880" t="s">
        <v>3727</v>
      </c>
      <c r="H17880" t="s">
        <v>3727</v>
      </c>
      <c r="I17880" t="s">
        <v>3727</v>
      </c>
      <c r="J17880" t="s">
        <v>3727</v>
      </c>
      <c r="K17880" t="s">
        <v>3727</v>
      </c>
      <c r="L17880" t="s">
        <v>3727</v>
      </c>
      <c r="M17880">
        <f t="shared" si="279"/>
        <v>0</v>
      </c>
    </row>
    <row r="17881" spans="1:13" x14ac:dyDescent="0.3">
      <c r="A17881">
        <v>2022</v>
      </c>
      <c r="B17881">
        <v>130107</v>
      </c>
      <c r="C17881" t="s">
        <v>109</v>
      </c>
      <c r="D17881" t="s">
        <v>1095</v>
      </c>
      <c r="E17881" t="s">
        <v>1100</v>
      </c>
      <c r="F17881" t="s">
        <v>3727</v>
      </c>
      <c r="G17881" t="s">
        <v>3727</v>
      </c>
      <c r="H17881" t="s">
        <v>3727</v>
      </c>
      <c r="I17881" t="s">
        <v>3727</v>
      </c>
      <c r="J17881" t="s">
        <v>3727</v>
      </c>
      <c r="K17881" t="s">
        <v>3727</v>
      </c>
      <c r="L17881" t="s">
        <v>3727</v>
      </c>
      <c r="M17881">
        <f t="shared" si="279"/>
        <v>0</v>
      </c>
    </row>
    <row r="17882" spans="1:13" x14ac:dyDescent="0.3">
      <c r="A17882">
        <v>2022</v>
      </c>
      <c r="B17882">
        <v>130108</v>
      </c>
      <c r="C17882" t="s">
        <v>109</v>
      </c>
      <c r="D17882" t="s">
        <v>1095</v>
      </c>
      <c r="E17882" t="s">
        <v>1101</v>
      </c>
      <c r="F17882" t="s">
        <v>3727</v>
      </c>
      <c r="G17882" t="s">
        <v>3727</v>
      </c>
      <c r="H17882" t="s">
        <v>3727</v>
      </c>
      <c r="I17882" t="s">
        <v>3727</v>
      </c>
      <c r="J17882" t="s">
        <v>3727</v>
      </c>
      <c r="K17882" t="s">
        <v>3727</v>
      </c>
      <c r="L17882" t="s">
        <v>3727</v>
      </c>
      <c r="M17882">
        <f t="shared" si="279"/>
        <v>0</v>
      </c>
    </row>
    <row r="17883" spans="1:13" x14ac:dyDescent="0.3">
      <c r="A17883">
        <v>2022</v>
      </c>
      <c r="B17883">
        <v>130109</v>
      </c>
      <c r="C17883" t="s">
        <v>109</v>
      </c>
      <c r="D17883" t="s">
        <v>1095</v>
      </c>
      <c r="E17883" t="s">
        <v>1102</v>
      </c>
      <c r="F17883" t="s">
        <v>3727</v>
      </c>
      <c r="G17883" t="s">
        <v>3727</v>
      </c>
      <c r="H17883" t="s">
        <v>3727</v>
      </c>
      <c r="I17883" t="s">
        <v>3727</v>
      </c>
      <c r="J17883" t="s">
        <v>3727</v>
      </c>
      <c r="K17883" t="s">
        <v>3727</v>
      </c>
      <c r="L17883">
        <v>1</v>
      </c>
      <c r="M17883">
        <f t="shared" si="279"/>
        <v>1</v>
      </c>
    </row>
    <row r="17884" spans="1:13" x14ac:dyDescent="0.3">
      <c r="A17884">
        <v>2022</v>
      </c>
      <c r="B17884">
        <v>130110</v>
      </c>
      <c r="C17884" t="s">
        <v>109</v>
      </c>
      <c r="D17884" t="s">
        <v>1095</v>
      </c>
      <c r="E17884" t="s">
        <v>1103</v>
      </c>
      <c r="F17884" t="s">
        <v>3727</v>
      </c>
      <c r="G17884" t="s">
        <v>3727</v>
      </c>
      <c r="H17884" t="s">
        <v>3727</v>
      </c>
      <c r="I17884" t="s">
        <v>3727</v>
      </c>
      <c r="J17884" t="s">
        <v>3727</v>
      </c>
      <c r="K17884" t="s">
        <v>3727</v>
      </c>
      <c r="L17884" t="s">
        <v>3727</v>
      </c>
      <c r="M17884">
        <f t="shared" si="279"/>
        <v>0</v>
      </c>
    </row>
    <row r="17885" spans="1:13" x14ac:dyDescent="0.3">
      <c r="A17885">
        <v>2022</v>
      </c>
      <c r="B17885">
        <v>130111</v>
      </c>
      <c r="C17885" t="s">
        <v>109</v>
      </c>
      <c r="D17885" t="s">
        <v>1095</v>
      </c>
      <c r="E17885" t="s">
        <v>1104</v>
      </c>
      <c r="F17885" t="s">
        <v>3727</v>
      </c>
      <c r="G17885" t="s">
        <v>3727</v>
      </c>
      <c r="H17885" t="s">
        <v>3727</v>
      </c>
      <c r="I17885" t="s">
        <v>3727</v>
      </c>
      <c r="J17885" t="s">
        <v>3727</v>
      </c>
      <c r="K17885" t="s">
        <v>3727</v>
      </c>
      <c r="L17885" t="s">
        <v>3727</v>
      </c>
      <c r="M17885">
        <f t="shared" si="279"/>
        <v>0</v>
      </c>
    </row>
    <row r="17886" spans="1:13" x14ac:dyDescent="0.3">
      <c r="A17886">
        <v>2022</v>
      </c>
      <c r="B17886">
        <v>130201</v>
      </c>
      <c r="C17886" t="s">
        <v>109</v>
      </c>
      <c r="D17886" t="s">
        <v>1105</v>
      </c>
      <c r="E17886" t="s">
        <v>1105</v>
      </c>
      <c r="F17886" t="s">
        <v>3727</v>
      </c>
      <c r="G17886">
        <v>1</v>
      </c>
      <c r="H17886" t="s">
        <v>3727</v>
      </c>
      <c r="I17886" t="s">
        <v>3727</v>
      </c>
      <c r="J17886" t="s">
        <v>3727</v>
      </c>
      <c r="K17886" t="s">
        <v>3727</v>
      </c>
      <c r="L17886" t="s">
        <v>3727</v>
      </c>
      <c r="M17886">
        <f t="shared" si="279"/>
        <v>1</v>
      </c>
    </row>
    <row r="17887" spans="1:13" x14ac:dyDescent="0.3">
      <c r="A17887">
        <v>2022</v>
      </c>
      <c r="B17887">
        <v>130202</v>
      </c>
      <c r="C17887" t="s">
        <v>109</v>
      </c>
      <c r="D17887" t="s">
        <v>1105</v>
      </c>
      <c r="E17887" t="s">
        <v>1106</v>
      </c>
      <c r="F17887" t="s">
        <v>3727</v>
      </c>
      <c r="G17887">
        <v>1</v>
      </c>
      <c r="H17887" t="s">
        <v>3727</v>
      </c>
      <c r="I17887" t="s">
        <v>3727</v>
      </c>
      <c r="J17887" t="s">
        <v>3727</v>
      </c>
      <c r="K17887" t="s">
        <v>3727</v>
      </c>
      <c r="L17887" t="s">
        <v>3727</v>
      </c>
      <c r="M17887">
        <f t="shared" si="279"/>
        <v>1</v>
      </c>
    </row>
    <row r="17888" spans="1:13" x14ac:dyDescent="0.3">
      <c r="A17888">
        <v>2022</v>
      </c>
      <c r="B17888">
        <v>130203</v>
      </c>
      <c r="C17888" t="s">
        <v>109</v>
      </c>
      <c r="D17888" t="s">
        <v>1105</v>
      </c>
      <c r="E17888" t="s">
        <v>1107</v>
      </c>
      <c r="F17888" t="s">
        <v>3727</v>
      </c>
      <c r="G17888" t="s">
        <v>3727</v>
      </c>
      <c r="H17888" t="s">
        <v>3727</v>
      </c>
      <c r="I17888" t="s">
        <v>3727</v>
      </c>
      <c r="J17888" t="s">
        <v>3727</v>
      </c>
      <c r="K17888" t="s">
        <v>3727</v>
      </c>
      <c r="L17888" t="s">
        <v>3727</v>
      </c>
      <c r="M17888">
        <f t="shared" si="279"/>
        <v>0</v>
      </c>
    </row>
    <row r="17889" spans="1:13" x14ac:dyDescent="0.3">
      <c r="A17889">
        <v>2022</v>
      </c>
      <c r="B17889">
        <v>130204</v>
      </c>
      <c r="C17889" t="s">
        <v>109</v>
      </c>
      <c r="D17889" t="s">
        <v>1105</v>
      </c>
      <c r="E17889" t="s">
        <v>1108</v>
      </c>
      <c r="F17889" t="s">
        <v>3727</v>
      </c>
      <c r="G17889" t="s">
        <v>3727</v>
      </c>
      <c r="H17889" t="s">
        <v>3727</v>
      </c>
      <c r="I17889" t="s">
        <v>3727</v>
      </c>
      <c r="J17889" t="s">
        <v>3727</v>
      </c>
      <c r="K17889" t="s">
        <v>3727</v>
      </c>
      <c r="L17889" t="s">
        <v>3727</v>
      </c>
      <c r="M17889">
        <f t="shared" si="279"/>
        <v>0</v>
      </c>
    </row>
    <row r="17890" spans="1:13" x14ac:dyDescent="0.3">
      <c r="A17890">
        <v>2022</v>
      </c>
      <c r="B17890">
        <v>130205</v>
      </c>
      <c r="C17890" t="s">
        <v>109</v>
      </c>
      <c r="D17890" t="s">
        <v>1105</v>
      </c>
      <c r="E17890" t="s">
        <v>3632</v>
      </c>
      <c r="F17890" t="s">
        <v>3727</v>
      </c>
      <c r="G17890" t="s">
        <v>3727</v>
      </c>
      <c r="H17890" t="s">
        <v>3727</v>
      </c>
      <c r="I17890" t="s">
        <v>3727</v>
      </c>
      <c r="J17890" t="s">
        <v>3727</v>
      </c>
      <c r="K17890" t="s">
        <v>3727</v>
      </c>
      <c r="L17890" t="s">
        <v>3727</v>
      </c>
      <c r="M17890">
        <f t="shared" si="279"/>
        <v>0</v>
      </c>
    </row>
    <row r="17891" spans="1:13" x14ac:dyDescent="0.3">
      <c r="A17891">
        <v>2022</v>
      </c>
      <c r="B17891">
        <v>130206</v>
      </c>
      <c r="C17891" t="s">
        <v>109</v>
      </c>
      <c r="D17891" t="s">
        <v>1105</v>
      </c>
      <c r="E17891" t="s">
        <v>3633</v>
      </c>
      <c r="F17891" t="s">
        <v>3727</v>
      </c>
      <c r="G17891">
        <v>1</v>
      </c>
      <c r="H17891" t="s">
        <v>3727</v>
      </c>
      <c r="I17891" t="s">
        <v>3727</v>
      </c>
      <c r="J17891" t="s">
        <v>3727</v>
      </c>
      <c r="K17891" t="s">
        <v>3727</v>
      </c>
      <c r="L17891" t="s">
        <v>3727</v>
      </c>
      <c r="M17891">
        <f t="shared" si="279"/>
        <v>1</v>
      </c>
    </row>
    <row r="17892" spans="1:13" x14ac:dyDescent="0.3">
      <c r="A17892">
        <v>2022</v>
      </c>
      <c r="B17892">
        <v>130207</v>
      </c>
      <c r="C17892" t="s">
        <v>109</v>
      </c>
      <c r="D17892" t="s">
        <v>1105</v>
      </c>
      <c r="E17892" t="s">
        <v>1111</v>
      </c>
      <c r="F17892" t="s">
        <v>3727</v>
      </c>
      <c r="G17892">
        <v>1</v>
      </c>
      <c r="H17892" t="s">
        <v>3727</v>
      </c>
      <c r="I17892" t="s">
        <v>3727</v>
      </c>
      <c r="J17892" t="s">
        <v>3727</v>
      </c>
      <c r="K17892" t="s">
        <v>3727</v>
      </c>
      <c r="L17892" t="s">
        <v>3727</v>
      </c>
      <c r="M17892">
        <f t="shared" si="279"/>
        <v>1</v>
      </c>
    </row>
    <row r="17893" spans="1:13" x14ac:dyDescent="0.3">
      <c r="A17893">
        <v>2022</v>
      </c>
      <c r="B17893">
        <v>130208</v>
      </c>
      <c r="C17893" t="s">
        <v>109</v>
      </c>
      <c r="D17893" t="s">
        <v>1105</v>
      </c>
      <c r="E17893" t="s">
        <v>1112</v>
      </c>
      <c r="F17893" t="s">
        <v>3727</v>
      </c>
      <c r="G17893" t="s">
        <v>3727</v>
      </c>
      <c r="H17893" t="s">
        <v>3727</v>
      </c>
      <c r="I17893" t="s">
        <v>3727</v>
      </c>
      <c r="J17893" t="s">
        <v>3727</v>
      </c>
      <c r="K17893" t="s">
        <v>3727</v>
      </c>
      <c r="L17893" t="s">
        <v>3727</v>
      </c>
      <c r="M17893">
        <f t="shared" si="279"/>
        <v>0</v>
      </c>
    </row>
    <row r="17894" spans="1:13" x14ac:dyDescent="0.3">
      <c r="A17894">
        <v>2022</v>
      </c>
      <c r="B17894">
        <v>130301</v>
      </c>
      <c r="C17894" t="s">
        <v>109</v>
      </c>
      <c r="D17894" t="s">
        <v>3580</v>
      </c>
      <c r="E17894" t="s">
        <v>3580</v>
      </c>
      <c r="F17894" t="s">
        <v>3727</v>
      </c>
      <c r="G17894" t="s">
        <v>3727</v>
      </c>
      <c r="H17894" t="s">
        <v>3727</v>
      </c>
      <c r="I17894" t="s">
        <v>3727</v>
      </c>
      <c r="J17894" t="s">
        <v>3727</v>
      </c>
      <c r="K17894" t="s">
        <v>3727</v>
      </c>
      <c r="L17894" t="s">
        <v>3727</v>
      </c>
      <c r="M17894">
        <f t="shared" si="279"/>
        <v>0</v>
      </c>
    </row>
    <row r="17895" spans="1:13" x14ac:dyDescent="0.3">
      <c r="A17895">
        <v>2022</v>
      </c>
      <c r="B17895">
        <v>130302</v>
      </c>
      <c r="C17895" t="s">
        <v>109</v>
      </c>
      <c r="D17895" t="s">
        <v>3580</v>
      </c>
      <c r="E17895" t="s">
        <v>630</v>
      </c>
      <c r="F17895" t="s">
        <v>3727</v>
      </c>
      <c r="G17895" t="s">
        <v>3727</v>
      </c>
      <c r="H17895" t="s">
        <v>3727</v>
      </c>
      <c r="I17895" t="s">
        <v>3727</v>
      </c>
      <c r="J17895" t="s">
        <v>3727</v>
      </c>
      <c r="K17895" t="s">
        <v>3727</v>
      </c>
      <c r="L17895" t="s">
        <v>3727</v>
      </c>
      <c r="M17895">
        <f t="shared" si="279"/>
        <v>0</v>
      </c>
    </row>
    <row r="17896" spans="1:13" x14ac:dyDescent="0.3">
      <c r="A17896">
        <v>2022</v>
      </c>
      <c r="B17896">
        <v>130303</v>
      </c>
      <c r="C17896" t="s">
        <v>109</v>
      </c>
      <c r="D17896" t="s">
        <v>3580</v>
      </c>
      <c r="E17896" t="s">
        <v>1113</v>
      </c>
      <c r="F17896" t="s">
        <v>3727</v>
      </c>
      <c r="G17896" t="s">
        <v>3727</v>
      </c>
      <c r="H17896">
        <v>1</v>
      </c>
      <c r="I17896" t="s">
        <v>3727</v>
      </c>
      <c r="J17896" t="s">
        <v>3727</v>
      </c>
      <c r="K17896" t="s">
        <v>3727</v>
      </c>
      <c r="L17896" t="s">
        <v>3727</v>
      </c>
      <c r="M17896">
        <f t="shared" si="279"/>
        <v>1</v>
      </c>
    </row>
    <row r="17897" spans="1:13" x14ac:dyDescent="0.3">
      <c r="A17897">
        <v>2022</v>
      </c>
      <c r="B17897">
        <v>130304</v>
      </c>
      <c r="C17897" t="s">
        <v>109</v>
      </c>
      <c r="D17897" t="s">
        <v>3580</v>
      </c>
      <c r="E17897" t="s">
        <v>1114</v>
      </c>
      <c r="F17897" t="s">
        <v>3727</v>
      </c>
      <c r="G17897" t="s">
        <v>3727</v>
      </c>
      <c r="H17897" t="s">
        <v>3727</v>
      </c>
      <c r="I17897" t="s">
        <v>3727</v>
      </c>
      <c r="J17897" t="s">
        <v>3727</v>
      </c>
      <c r="K17897" t="s">
        <v>3727</v>
      </c>
      <c r="L17897" t="s">
        <v>3727</v>
      </c>
      <c r="M17897">
        <f t="shared" si="279"/>
        <v>0</v>
      </c>
    </row>
    <row r="17898" spans="1:13" x14ac:dyDescent="0.3">
      <c r="A17898">
        <v>2022</v>
      </c>
      <c r="B17898">
        <v>130305</v>
      </c>
      <c r="C17898" t="s">
        <v>109</v>
      </c>
      <c r="D17898" t="s">
        <v>3580</v>
      </c>
      <c r="E17898" t="s">
        <v>1115</v>
      </c>
      <c r="F17898" t="s">
        <v>3727</v>
      </c>
      <c r="G17898" t="s">
        <v>3727</v>
      </c>
      <c r="H17898" t="s">
        <v>3727</v>
      </c>
      <c r="I17898" t="s">
        <v>3727</v>
      </c>
      <c r="J17898" t="s">
        <v>3727</v>
      </c>
      <c r="K17898" t="s">
        <v>3727</v>
      </c>
      <c r="L17898" t="s">
        <v>3727</v>
      </c>
      <c r="M17898">
        <f t="shared" si="279"/>
        <v>0</v>
      </c>
    </row>
    <row r="17899" spans="1:13" x14ac:dyDescent="0.3">
      <c r="A17899">
        <v>2022</v>
      </c>
      <c r="B17899">
        <v>130306</v>
      </c>
      <c r="C17899" t="s">
        <v>109</v>
      </c>
      <c r="D17899" t="s">
        <v>3580</v>
      </c>
      <c r="E17899" t="s">
        <v>1116</v>
      </c>
      <c r="F17899" t="s">
        <v>3727</v>
      </c>
      <c r="G17899" t="s">
        <v>3727</v>
      </c>
      <c r="H17899" t="s">
        <v>3727</v>
      </c>
      <c r="I17899" t="s">
        <v>3727</v>
      </c>
      <c r="J17899" t="s">
        <v>3727</v>
      </c>
      <c r="K17899" t="s">
        <v>3727</v>
      </c>
      <c r="L17899" t="s">
        <v>3727</v>
      </c>
      <c r="M17899">
        <f t="shared" si="279"/>
        <v>0</v>
      </c>
    </row>
    <row r="17900" spans="1:13" x14ac:dyDescent="0.3">
      <c r="A17900">
        <v>2022</v>
      </c>
      <c r="B17900">
        <v>130401</v>
      </c>
      <c r="C17900" t="s">
        <v>109</v>
      </c>
      <c r="D17900" t="s">
        <v>3634</v>
      </c>
      <c r="E17900" t="s">
        <v>3634</v>
      </c>
      <c r="F17900" t="s">
        <v>3727</v>
      </c>
      <c r="G17900" t="s">
        <v>3727</v>
      </c>
      <c r="H17900" t="s">
        <v>3727</v>
      </c>
      <c r="I17900" t="s">
        <v>3727</v>
      </c>
      <c r="J17900" t="s">
        <v>3727</v>
      </c>
      <c r="K17900" t="s">
        <v>3727</v>
      </c>
      <c r="L17900" t="s">
        <v>3727</v>
      </c>
      <c r="M17900">
        <f t="shared" si="279"/>
        <v>0</v>
      </c>
    </row>
    <row r="17901" spans="1:13" x14ac:dyDescent="0.3">
      <c r="A17901">
        <v>2022</v>
      </c>
      <c r="B17901">
        <v>130402</v>
      </c>
      <c r="C17901" t="s">
        <v>109</v>
      </c>
      <c r="D17901" t="s">
        <v>3634</v>
      </c>
      <c r="E17901" t="s">
        <v>1118</v>
      </c>
      <c r="F17901" t="s">
        <v>3727</v>
      </c>
      <c r="G17901" t="s">
        <v>3727</v>
      </c>
      <c r="H17901" t="s">
        <v>3727</v>
      </c>
      <c r="I17901" t="s">
        <v>3727</v>
      </c>
      <c r="J17901" t="s">
        <v>3727</v>
      </c>
      <c r="K17901" t="s">
        <v>3727</v>
      </c>
      <c r="L17901" t="s">
        <v>3727</v>
      </c>
      <c r="M17901">
        <f t="shared" si="279"/>
        <v>0</v>
      </c>
    </row>
    <row r="17902" spans="1:13" x14ac:dyDescent="0.3">
      <c r="A17902">
        <v>2022</v>
      </c>
      <c r="B17902">
        <v>130403</v>
      </c>
      <c r="C17902" t="s">
        <v>109</v>
      </c>
      <c r="D17902" t="s">
        <v>3634</v>
      </c>
      <c r="E17902" t="s">
        <v>956</v>
      </c>
      <c r="F17902" t="s">
        <v>3727</v>
      </c>
      <c r="G17902" t="s">
        <v>3727</v>
      </c>
      <c r="H17902" t="s">
        <v>3727</v>
      </c>
      <c r="I17902" t="s">
        <v>3727</v>
      </c>
      <c r="J17902" t="s">
        <v>3727</v>
      </c>
      <c r="K17902" t="s">
        <v>3727</v>
      </c>
      <c r="L17902" t="s">
        <v>3727</v>
      </c>
      <c r="M17902">
        <f t="shared" si="279"/>
        <v>0</v>
      </c>
    </row>
    <row r="17903" spans="1:13" x14ac:dyDescent="0.3">
      <c r="A17903">
        <v>2022</v>
      </c>
      <c r="B17903">
        <v>130501</v>
      </c>
      <c r="C17903" t="s">
        <v>109</v>
      </c>
      <c r="D17903" t="s">
        <v>3623</v>
      </c>
      <c r="E17903" t="s">
        <v>3623</v>
      </c>
      <c r="F17903" t="s">
        <v>3727</v>
      </c>
      <c r="G17903" t="s">
        <v>3727</v>
      </c>
      <c r="H17903">
        <v>4</v>
      </c>
      <c r="I17903" t="s">
        <v>3727</v>
      </c>
      <c r="J17903" t="s">
        <v>3727</v>
      </c>
      <c r="K17903" t="s">
        <v>3727</v>
      </c>
      <c r="L17903" t="s">
        <v>3727</v>
      </c>
      <c r="M17903">
        <f t="shared" si="279"/>
        <v>4</v>
      </c>
    </row>
    <row r="17904" spans="1:13" x14ac:dyDescent="0.3">
      <c r="A17904">
        <v>2022</v>
      </c>
      <c r="B17904">
        <v>130502</v>
      </c>
      <c r="C17904" t="s">
        <v>109</v>
      </c>
      <c r="D17904" t="s">
        <v>3623</v>
      </c>
      <c r="E17904" t="s">
        <v>1119</v>
      </c>
      <c r="F17904" t="s">
        <v>3727</v>
      </c>
      <c r="G17904" t="s">
        <v>3727</v>
      </c>
      <c r="H17904" t="s">
        <v>3727</v>
      </c>
      <c r="I17904" t="s">
        <v>3727</v>
      </c>
      <c r="J17904" t="s">
        <v>3727</v>
      </c>
      <c r="K17904" t="s">
        <v>3727</v>
      </c>
      <c r="L17904" t="s">
        <v>3727</v>
      </c>
      <c r="M17904">
        <f t="shared" si="279"/>
        <v>0</v>
      </c>
    </row>
    <row r="17905" spans="1:13" x14ac:dyDescent="0.3">
      <c r="A17905">
        <v>2022</v>
      </c>
      <c r="B17905">
        <v>130503</v>
      </c>
      <c r="C17905" t="s">
        <v>109</v>
      </c>
      <c r="D17905" t="s">
        <v>3623</v>
      </c>
      <c r="E17905" t="s">
        <v>1120</v>
      </c>
      <c r="F17905" t="s">
        <v>3727</v>
      </c>
      <c r="G17905" t="s">
        <v>3727</v>
      </c>
      <c r="H17905" t="s">
        <v>3727</v>
      </c>
      <c r="I17905" t="s">
        <v>3727</v>
      </c>
      <c r="J17905" t="s">
        <v>3727</v>
      </c>
      <c r="K17905" t="s">
        <v>3727</v>
      </c>
      <c r="L17905" t="s">
        <v>3727</v>
      </c>
      <c r="M17905">
        <f t="shared" si="279"/>
        <v>0</v>
      </c>
    </row>
    <row r="17906" spans="1:13" x14ac:dyDescent="0.3">
      <c r="A17906">
        <v>2022</v>
      </c>
      <c r="B17906">
        <v>130504</v>
      </c>
      <c r="C17906" t="s">
        <v>109</v>
      </c>
      <c r="D17906" t="s">
        <v>3623</v>
      </c>
      <c r="E17906" t="s">
        <v>1121</v>
      </c>
      <c r="F17906" t="s">
        <v>3727</v>
      </c>
      <c r="G17906" t="s">
        <v>3727</v>
      </c>
      <c r="H17906">
        <v>7</v>
      </c>
      <c r="I17906" t="s">
        <v>3727</v>
      </c>
      <c r="J17906" t="s">
        <v>3727</v>
      </c>
      <c r="K17906" t="s">
        <v>3727</v>
      </c>
      <c r="L17906" t="s">
        <v>3727</v>
      </c>
      <c r="M17906">
        <f t="shared" si="279"/>
        <v>7</v>
      </c>
    </row>
    <row r="17907" spans="1:13" x14ac:dyDescent="0.3">
      <c r="A17907">
        <v>2022</v>
      </c>
      <c r="B17907">
        <v>130601</v>
      </c>
      <c r="C17907" t="s">
        <v>109</v>
      </c>
      <c r="D17907" t="s">
        <v>1122</v>
      </c>
      <c r="E17907" t="s">
        <v>1122</v>
      </c>
      <c r="F17907" t="s">
        <v>3727</v>
      </c>
      <c r="G17907" t="s">
        <v>3727</v>
      </c>
      <c r="H17907" t="s">
        <v>3727</v>
      </c>
      <c r="I17907">
        <v>1</v>
      </c>
      <c r="J17907" t="s">
        <v>3727</v>
      </c>
      <c r="K17907" t="s">
        <v>3727</v>
      </c>
      <c r="L17907" t="s">
        <v>3727</v>
      </c>
      <c r="M17907">
        <f t="shared" si="279"/>
        <v>1</v>
      </c>
    </row>
    <row r="17908" spans="1:13" x14ac:dyDescent="0.3">
      <c r="A17908">
        <v>2022</v>
      </c>
      <c r="B17908">
        <v>130602</v>
      </c>
      <c r="C17908" t="s">
        <v>109</v>
      </c>
      <c r="D17908" t="s">
        <v>1122</v>
      </c>
      <c r="E17908" t="s">
        <v>1123</v>
      </c>
      <c r="F17908" t="s">
        <v>3727</v>
      </c>
      <c r="G17908">
        <v>1</v>
      </c>
      <c r="H17908">
        <v>10</v>
      </c>
      <c r="I17908" t="s">
        <v>3727</v>
      </c>
      <c r="J17908" t="s">
        <v>3727</v>
      </c>
      <c r="K17908" t="s">
        <v>3727</v>
      </c>
      <c r="L17908" t="s">
        <v>3727</v>
      </c>
      <c r="M17908">
        <f t="shared" si="279"/>
        <v>11</v>
      </c>
    </row>
    <row r="17909" spans="1:13" x14ac:dyDescent="0.3">
      <c r="A17909">
        <v>2022</v>
      </c>
      <c r="B17909">
        <v>130604</v>
      </c>
      <c r="C17909" t="s">
        <v>109</v>
      </c>
      <c r="D17909" t="s">
        <v>1122</v>
      </c>
      <c r="E17909" t="s">
        <v>1124</v>
      </c>
      <c r="F17909" t="s">
        <v>3727</v>
      </c>
      <c r="G17909" t="s">
        <v>3727</v>
      </c>
      <c r="H17909" t="s">
        <v>3727</v>
      </c>
      <c r="I17909" t="s">
        <v>3727</v>
      </c>
      <c r="J17909" t="s">
        <v>3727</v>
      </c>
      <c r="K17909" t="s">
        <v>3727</v>
      </c>
      <c r="L17909" t="s">
        <v>3727</v>
      </c>
      <c r="M17909">
        <f t="shared" si="279"/>
        <v>0</v>
      </c>
    </row>
    <row r="17910" spans="1:13" x14ac:dyDescent="0.3">
      <c r="A17910">
        <v>2022</v>
      </c>
      <c r="B17910">
        <v>130605</v>
      </c>
      <c r="C17910" t="s">
        <v>109</v>
      </c>
      <c r="D17910" t="s">
        <v>1122</v>
      </c>
      <c r="E17910" t="s">
        <v>1125</v>
      </c>
      <c r="F17910" t="s">
        <v>3727</v>
      </c>
      <c r="G17910" t="s">
        <v>3727</v>
      </c>
      <c r="H17910" t="s">
        <v>3727</v>
      </c>
      <c r="I17910" t="s">
        <v>3727</v>
      </c>
      <c r="J17910" t="s">
        <v>3727</v>
      </c>
      <c r="K17910" t="s">
        <v>3727</v>
      </c>
      <c r="L17910" t="s">
        <v>3727</v>
      </c>
      <c r="M17910">
        <f t="shared" si="279"/>
        <v>0</v>
      </c>
    </row>
    <row r="17911" spans="1:13" x14ac:dyDescent="0.3">
      <c r="A17911">
        <v>2022</v>
      </c>
      <c r="B17911">
        <v>130606</v>
      </c>
      <c r="C17911" t="s">
        <v>109</v>
      </c>
      <c r="D17911" t="s">
        <v>1122</v>
      </c>
      <c r="E17911" t="s">
        <v>1126</v>
      </c>
      <c r="F17911" t="s">
        <v>3727</v>
      </c>
      <c r="G17911" t="s">
        <v>3727</v>
      </c>
      <c r="H17911">
        <v>1</v>
      </c>
      <c r="I17911" t="s">
        <v>3727</v>
      </c>
      <c r="J17911" t="s">
        <v>3727</v>
      </c>
      <c r="K17911" t="s">
        <v>3727</v>
      </c>
      <c r="L17911" t="s">
        <v>3727</v>
      </c>
      <c r="M17911">
        <f t="shared" si="279"/>
        <v>1</v>
      </c>
    </row>
    <row r="17912" spans="1:13" x14ac:dyDescent="0.3">
      <c r="A17912">
        <v>2022</v>
      </c>
      <c r="B17912">
        <v>130608</v>
      </c>
      <c r="C17912" t="s">
        <v>109</v>
      </c>
      <c r="D17912" t="s">
        <v>1122</v>
      </c>
      <c r="E17912" t="s">
        <v>1127</v>
      </c>
      <c r="F17912" t="s">
        <v>3727</v>
      </c>
      <c r="G17912" t="s">
        <v>3727</v>
      </c>
      <c r="H17912" t="s">
        <v>3727</v>
      </c>
      <c r="I17912" t="s">
        <v>3727</v>
      </c>
      <c r="J17912" t="s">
        <v>3727</v>
      </c>
      <c r="K17912" t="s">
        <v>3727</v>
      </c>
      <c r="L17912" t="s">
        <v>3727</v>
      </c>
      <c r="M17912">
        <f t="shared" si="279"/>
        <v>0</v>
      </c>
    </row>
    <row r="17913" spans="1:13" x14ac:dyDescent="0.3">
      <c r="A17913">
        <v>2022</v>
      </c>
      <c r="B17913">
        <v>130610</v>
      </c>
      <c r="C17913" t="s">
        <v>109</v>
      </c>
      <c r="D17913" t="s">
        <v>1122</v>
      </c>
      <c r="E17913" t="s">
        <v>1128</v>
      </c>
      <c r="F17913" t="s">
        <v>3727</v>
      </c>
      <c r="G17913" t="s">
        <v>3727</v>
      </c>
      <c r="H17913" t="s">
        <v>3727</v>
      </c>
      <c r="I17913" t="s">
        <v>3727</v>
      </c>
      <c r="J17913" t="s">
        <v>3727</v>
      </c>
      <c r="K17913" t="s">
        <v>3727</v>
      </c>
      <c r="L17913" t="s">
        <v>3727</v>
      </c>
      <c r="M17913">
        <f t="shared" si="279"/>
        <v>0</v>
      </c>
    </row>
    <row r="17914" spans="1:13" x14ac:dyDescent="0.3">
      <c r="A17914">
        <v>2022</v>
      </c>
      <c r="B17914">
        <v>130611</v>
      </c>
      <c r="C17914" t="s">
        <v>109</v>
      </c>
      <c r="D17914" t="s">
        <v>1122</v>
      </c>
      <c r="E17914" t="s">
        <v>1129</v>
      </c>
      <c r="F17914" t="s">
        <v>3727</v>
      </c>
      <c r="G17914" t="s">
        <v>3727</v>
      </c>
      <c r="H17914" t="s">
        <v>3727</v>
      </c>
      <c r="I17914" t="s">
        <v>3727</v>
      </c>
      <c r="J17914" t="s">
        <v>3727</v>
      </c>
      <c r="K17914" t="s">
        <v>3727</v>
      </c>
      <c r="L17914" t="s">
        <v>3727</v>
      </c>
      <c r="M17914">
        <f t="shared" si="279"/>
        <v>0</v>
      </c>
    </row>
    <row r="17915" spans="1:13" x14ac:dyDescent="0.3">
      <c r="A17915">
        <v>2022</v>
      </c>
      <c r="B17915">
        <v>130613</v>
      </c>
      <c r="C17915" t="s">
        <v>109</v>
      </c>
      <c r="D17915" t="s">
        <v>1122</v>
      </c>
      <c r="E17915" t="s">
        <v>1130</v>
      </c>
      <c r="F17915" t="s">
        <v>3727</v>
      </c>
      <c r="G17915" t="s">
        <v>3727</v>
      </c>
      <c r="H17915">
        <v>3</v>
      </c>
      <c r="I17915" t="s">
        <v>3727</v>
      </c>
      <c r="J17915" t="s">
        <v>3727</v>
      </c>
      <c r="K17915" t="s">
        <v>3727</v>
      </c>
      <c r="L17915" t="s">
        <v>3727</v>
      </c>
      <c r="M17915">
        <f t="shared" si="279"/>
        <v>3</v>
      </c>
    </row>
    <row r="17916" spans="1:13" x14ac:dyDescent="0.3">
      <c r="A17916">
        <v>2022</v>
      </c>
      <c r="B17916">
        <v>130614</v>
      </c>
      <c r="C17916" t="s">
        <v>109</v>
      </c>
      <c r="D17916" t="s">
        <v>1122</v>
      </c>
      <c r="E17916" t="s">
        <v>1131</v>
      </c>
      <c r="F17916" t="s">
        <v>3727</v>
      </c>
      <c r="G17916" t="s">
        <v>3727</v>
      </c>
      <c r="H17916" t="s">
        <v>3727</v>
      </c>
      <c r="I17916" t="s">
        <v>3727</v>
      </c>
      <c r="J17916" t="s">
        <v>3727</v>
      </c>
      <c r="K17916" t="s">
        <v>3727</v>
      </c>
      <c r="L17916" t="s">
        <v>3727</v>
      </c>
      <c r="M17916">
        <f t="shared" si="279"/>
        <v>0</v>
      </c>
    </row>
    <row r="17917" spans="1:13" x14ac:dyDescent="0.3">
      <c r="A17917">
        <v>2022</v>
      </c>
      <c r="B17917">
        <v>130701</v>
      </c>
      <c r="C17917" t="s">
        <v>109</v>
      </c>
      <c r="D17917" t="s">
        <v>1132</v>
      </c>
      <c r="E17917" t="s">
        <v>1133</v>
      </c>
      <c r="F17917" t="s">
        <v>3727</v>
      </c>
      <c r="G17917">
        <v>1</v>
      </c>
      <c r="H17917" t="s">
        <v>3727</v>
      </c>
      <c r="I17917" t="s">
        <v>3727</v>
      </c>
      <c r="J17917" t="s">
        <v>3727</v>
      </c>
      <c r="K17917" t="s">
        <v>3727</v>
      </c>
      <c r="L17917" t="s">
        <v>3727</v>
      </c>
      <c r="M17917">
        <f t="shared" si="279"/>
        <v>1</v>
      </c>
    </row>
    <row r="17918" spans="1:13" x14ac:dyDescent="0.3">
      <c r="A17918">
        <v>2022</v>
      </c>
      <c r="B17918">
        <v>130702</v>
      </c>
      <c r="C17918" t="s">
        <v>109</v>
      </c>
      <c r="D17918" t="s">
        <v>1132</v>
      </c>
      <c r="E17918" t="s">
        <v>1134</v>
      </c>
      <c r="F17918" t="s">
        <v>3727</v>
      </c>
      <c r="G17918" t="s">
        <v>3727</v>
      </c>
      <c r="H17918" t="s">
        <v>3727</v>
      </c>
      <c r="I17918" t="s">
        <v>3727</v>
      </c>
      <c r="J17918" t="s">
        <v>3727</v>
      </c>
      <c r="K17918" t="s">
        <v>3727</v>
      </c>
      <c r="L17918" t="s">
        <v>3727</v>
      </c>
      <c r="M17918">
        <f t="shared" si="279"/>
        <v>0</v>
      </c>
    </row>
    <row r="17919" spans="1:13" x14ac:dyDescent="0.3">
      <c r="A17919">
        <v>2022</v>
      </c>
      <c r="B17919">
        <v>130703</v>
      </c>
      <c r="C17919" t="s">
        <v>109</v>
      </c>
      <c r="D17919" t="s">
        <v>1132</v>
      </c>
      <c r="E17919" t="s">
        <v>1135</v>
      </c>
      <c r="F17919" t="s">
        <v>3727</v>
      </c>
      <c r="G17919">
        <v>1</v>
      </c>
      <c r="H17919">
        <v>1</v>
      </c>
      <c r="I17919" t="s">
        <v>3727</v>
      </c>
      <c r="J17919" t="s">
        <v>3727</v>
      </c>
      <c r="K17919" t="s">
        <v>3727</v>
      </c>
      <c r="L17919" t="s">
        <v>3727</v>
      </c>
      <c r="M17919">
        <f t="shared" si="279"/>
        <v>2</v>
      </c>
    </row>
    <row r="17920" spans="1:13" x14ac:dyDescent="0.3">
      <c r="A17920">
        <v>2022</v>
      </c>
      <c r="B17920">
        <v>130704</v>
      </c>
      <c r="C17920" t="s">
        <v>109</v>
      </c>
      <c r="D17920" t="s">
        <v>1132</v>
      </c>
      <c r="E17920" t="s">
        <v>1132</v>
      </c>
      <c r="F17920" t="s">
        <v>3727</v>
      </c>
      <c r="G17920" t="s">
        <v>3727</v>
      </c>
      <c r="H17920" t="s">
        <v>3727</v>
      </c>
      <c r="I17920" t="s">
        <v>3727</v>
      </c>
      <c r="J17920" t="s">
        <v>3727</v>
      </c>
      <c r="K17920" t="s">
        <v>3727</v>
      </c>
      <c r="L17920" t="s">
        <v>3727</v>
      </c>
      <c r="M17920">
        <f t="shared" si="279"/>
        <v>0</v>
      </c>
    </row>
    <row r="17921" spans="1:13" x14ac:dyDescent="0.3">
      <c r="A17921">
        <v>2022</v>
      </c>
      <c r="B17921">
        <v>130705</v>
      </c>
      <c r="C17921" t="s">
        <v>109</v>
      </c>
      <c r="D17921" t="s">
        <v>1132</v>
      </c>
      <c r="E17921" t="s">
        <v>3635</v>
      </c>
      <c r="F17921" t="s">
        <v>3727</v>
      </c>
      <c r="G17921" t="s">
        <v>3727</v>
      </c>
      <c r="H17921" t="s">
        <v>3727</v>
      </c>
      <c r="I17921" t="s">
        <v>3727</v>
      </c>
      <c r="J17921" t="s">
        <v>3727</v>
      </c>
      <c r="K17921" t="s">
        <v>3727</v>
      </c>
      <c r="L17921" t="s">
        <v>3727</v>
      </c>
      <c r="M17921">
        <f t="shared" si="279"/>
        <v>0</v>
      </c>
    </row>
    <row r="17922" spans="1:13" x14ac:dyDescent="0.3">
      <c r="A17922">
        <v>2022</v>
      </c>
      <c r="B17922">
        <v>130801</v>
      </c>
      <c r="C17922" t="s">
        <v>109</v>
      </c>
      <c r="D17922" t="s">
        <v>1137</v>
      </c>
      <c r="E17922" t="s">
        <v>1138</v>
      </c>
      <c r="F17922" t="s">
        <v>3727</v>
      </c>
      <c r="G17922" t="s">
        <v>3727</v>
      </c>
      <c r="H17922">
        <v>5</v>
      </c>
      <c r="I17922" t="s">
        <v>3727</v>
      </c>
      <c r="J17922" t="s">
        <v>3727</v>
      </c>
      <c r="K17922" t="s">
        <v>3727</v>
      </c>
      <c r="L17922" t="s">
        <v>3727</v>
      </c>
      <c r="M17922">
        <f t="shared" si="279"/>
        <v>5</v>
      </c>
    </row>
    <row r="17923" spans="1:13" x14ac:dyDescent="0.3">
      <c r="A17923">
        <v>2022</v>
      </c>
      <c r="B17923">
        <v>130802</v>
      </c>
      <c r="C17923" t="s">
        <v>109</v>
      </c>
      <c r="D17923" t="s">
        <v>1137</v>
      </c>
      <c r="E17923" t="s">
        <v>1139</v>
      </c>
      <c r="F17923" t="s">
        <v>3727</v>
      </c>
      <c r="G17923" t="s">
        <v>3727</v>
      </c>
      <c r="H17923" t="s">
        <v>3727</v>
      </c>
      <c r="I17923" t="s">
        <v>3727</v>
      </c>
      <c r="J17923" t="s">
        <v>3727</v>
      </c>
      <c r="K17923" t="s">
        <v>3727</v>
      </c>
      <c r="L17923" t="s">
        <v>3727</v>
      </c>
      <c r="M17923">
        <f t="shared" ref="M17923:M17986" si="280">SUM(F17923:L17923)</f>
        <v>0</v>
      </c>
    </row>
    <row r="17924" spans="1:13" x14ac:dyDescent="0.3">
      <c r="A17924">
        <v>2022</v>
      </c>
      <c r="B17924">
        <v>130803</v>
      </c>
      <c r="C17924" t="s">
        <v>109</v>
      </c>
      <c r="D17924" t="s">
        <v>1137</v>
      </c>
      <c r="E17924" t="s">
        <v>1140</v>
      </c>
      <c r="F17924" t="s">
        <v>3727</v>
      </c>
      <c r="G17924" t="s">
        <v>3727</v>
      </c>
      <c r="H17924" t="s">
        <v>3727</v>
      </c>
      <c r="I17924" t="s">
        <v>3727</v>
      </c>
      <c r="J17924" t="s">
        <v>3727</v>
      </c>
      <c r="K17924" t="s">
        <v>3727</v>
      </c>
      <c r="L17924" t="s">
        <v>3727</v>
      </c>
      <c r="M17924">
        <f t="shared" si="280"/>
        <v>0</v>
      </c>
    </row>
    <row r="17925" spans="1:13" x14ac:dyDescent="0.3">
      <c r="A17925">
        <v>2022</v>
      </c>
      <c r="B17925">
        <v>130804</v>
      </c>
      <c r="C17925" t="s">
        <v>109</v>
      </c>
      <c r="D17925" t="s">
        <v>1137</v>
      </c>
      <c r="E17925" t="s">
        <v>1141</v>
      </c>
      <c r="F17925" t="s">
        <v>3727</v>
      </c>
      <c r="G17925" t="s">
        <v>3727</v>
      </c>
      <c r="H17925" t="s">
        <v>3727</v>
      </c>
      <c r="I17925" t="s">
        <v>3727</v>
      </c>
      <c r="J17925" t="s">
        <v>3727</v>
      </c>
      <c r="K17925" t="s">
        <v>3727</v>
      </c>
      <c r="L17925" t="s">
        <v>3727</v>
      </c>
      <c r="M17925">
        <f t="shared" si="280"/>
        <v>0</v>
      </c>
    </row>
    <row r="17926" spans="1:13" x14ac:dyDescent="0.3">
      <c r="A17926">
        <v>2022</v>
      </c>
      <c r="B17926">
        <v>130805</v>
      </c>
      <c r="C17926" t="s">
        <v>109</v>
      </c>
      <c r="D17926" t="s">
        <v>1137</v>
      </c>
      <c r="E17926" t="s">
        <v>1142</v>
      </c>
      <c r="F17926" t="s">
        <v>3727</v>
      </c>
      <c r="G17926" t="s">
        <v>3727</v>
      </c>
      <c r="H17926" t="s">
        <v>3727</v>
      </c>
      <c r="I17926" t="s">
        <v>3727</v>
      </c>
      <c r="J17926" t="s">
        <v>3727</v>
      </c>
      <c r="K17926" t="s">
        <v>3727</v>
      </c>
      <c r="L17926" t="s">
        <v>3727</v>
      </c>
      <c r="M17926">
        <f t="shared" si="280"/>
        <v>0</v>
      </c>
    </row>
    <row r="17927" spans="1:13" x14ac:dyDescent="0.3">
      <c r="A17927">
        <v>2022</v>
      </c>
      <c r="B17927">
        <v>130806</v>
      </c>
      <c r="C17927" t="s">
        <v>109</v>
      </c>
      <c r="D17927" t="s">
        <v>1137</v>
      </c>
      <c r="E17927" t="s">
        <v>1143</v>
      </c>
      <c r="F17927" t="s">
        <v>3727</v>
      </c>
      <c r="G17927" t="s">
        <v>3727</v>
      </c>
      <c r="H17927">
        <v>1</v>
      </c>
      <c r="I17927" t="s">
        <v>3727</v>
      </c>
      <c r="J17927" t="s">
        <v>3727</v>
      </c>
      <c r="K17927" t="s">
        <v>3727</v>
      </c>
      <c r="L17927" t="s">
        <v>3727</v>
      </c>
      <c r="M17927">
        <f t="shared" si="280"/>
        <v>1</v>
      </c>
    </row>
    <row r="17928" spans="1:13" x14ac:dyDescent="0.3">
      <c r="A17928">
        <v>2022</v>
      </c>
      <c r="B17928">
        <v>130807</v>
      </c>
      <c r="C17928" t="s">
        <v>109</v>
      </c>
      <c r="D17928" t="s">
        <v>1137</v>
      </c>
      <c r="E17928" t="s">
        <v>1144</v>
      </c>
      <c r="F17928" t="s">
        <v>3727</v>
      </c>
      <c r="G17928" t="s">
        <v>3727</v>
      </c>
      <c r="H17928" t="s">
        <v>3727</v>
      </c>
      <c r="I17928" t="s">
        <v>3727</v>
      </c>
      <c r="J17928" t="s">
        <v>3727</v>
      </c>
      <c r="K17928" t="s">
        <v>3727</v>
      </c>
      <c r="L17928" t="s">
        <v>3727</v>
      </c>
      <c r="M17928">
        <f t="shared" si="280"/>
        <v>0</v>
      </c>
    </row>
    <row r="17929" spans="1:13" x14ac:dyDescent="0.3">
      <c r="A17929">
        <v>2022</v>
      </c>
      <c r="B17929">
        <v>130808</v>
      </c>
      <c r="C17929" t="s">
        <v>109</v>
      </c>
      <c r="D17929" t="s">
        <v>1137</v>
      </c>
      <c r="E17929" t="s">
        <v>1145</v>
      </c>
      <c r="F17929" t="s">
        <v>3727</v>
      </c>
      <c r="G17929" t="s">
        <v>3727</v>
      </c>
      <c r="H17929" t="s">
        <v>3727</v>
      </c>
      <c r="I17929" t="s">
        <v>3727</v>
      </c>
      <c r="J17929" t="s">
        <v>3727</v>
      </c>
      <c r="K17929" t="s">
        <v>3727</v>
      </c>
      <c r="L17929" t="s">
        <v>3727</v>
      </c>
      <c r="M17929">
        <f t="shared" si="280"/>
        <v>0</v>
      </c>
    </row>
    <row r="17930" spans="1:13" x14ac:dyDescent="0.3">
      <c r="A17930">
        <v>2022</v>
      </c>
      <c r="B17930">
        <v>130809</v>
      </c>
      <c r="C17930" t="s">
        <v>109</v>
      </c>
      <c r="D17930" t="s">
        <v>1137</v>
      </c>
      <c r="E17930" t="s">
        <v>1137</v>
      </c>
      <c r="F17930" t="s">
        <v>3727</v>
      </c>
      <c r="G17930" t="s">
        <v>3727</v>
      </c>
      <c r="H17930" t="s">
        <v>3727</v>
      </c>
      <c r="I17930" t="s">
        <v>3727</v>
      </c>
      <c r="J17930" t="s">
        <v>3727</v>
      </c>
      <c r="K17930" t="s">
        <v>3727</v>
      </c>
      <c r="L17930" t="s">
        <v>3727</v>
      </c>
      <c r="M17930">
        <f t="shared" si="280"/>
        <v>0</v>
      </c>
    </row>
    <row r="17931" spans="1:13" x14ac:dyDescent="0.3">
      <c r="A17931">
        <v>2022</v>
      </c>
      <c r="B17931">
        <v>130810</v>
      </c>
      <c r="C17931" t="s">
        <v>109</v>
      </c>
      <c r="D17931" t="s">
        <v>1137</v>
      </c>
      <c r="E17931" t="s">
        <v>1146</v>
      </c>
      <c r="F17931" t="s">
        <v>3727</v>
      </c>
      <c r="G17931" t="s">
        <v>3727</v>
      </c>
      <c r="H17931" t="s">
        <v>3727</v>
      </c>
      <c r="I17931" t="s">
        <v>3727</v>
      </c>
      <c r="J17931" t="s">
        <v>3727</v>
      </c>
      <c r="K17931" t="s">
        <v>3727</v>
      </c>
      <c r="L17931" t="s">
        <v>3727</v>
      </c>
      <c r="M17931">
        <f t="shared" si="280"/>
        <v>0</v>
      </c>
    </row>
    <row r="17932" spans="1:13" x14ac:dyDescent="0.3">
      <c r="A17932">
        <v>2022</v>
      </c>
      <c r="B17932">
        <v>130811</v>
      </c>
      <c r="C17932" t="s">
        <v>109</v>
      </c>
      <c r="D17932" t="s">
        <v>1137</v>
      </c>
      <c r="E17932" t="s">
        <v>1147</v>
      </c>
      <c r="F17932" t="s">
        <v>3727</v>
      </c>
      <c r="G17932" t="s">
        <v>3727</v>
      </c>
      <c r="H17932" t="s">
        <v>3727</v>
      </c>
      <c r="I17932" t="s">
        <v>3727</v>
      </c>
      <c r="J17932" t="s">
        <v>3727</v>
      </c>
      <c r="K17932" t="s">
        <v>3727</v>
      </c>
      <c r="L17932" t="s">
        <v>3727</v>
      </c>
      <c r="M17932">
        <f t="shared" si="280"/>
        <v>0</v>
      </c>
    </row>
    <row r="17933" spans="1:13" x14ac:dyDescent="0.3">
      <c r="A17933">
        <v>2022</v>
      </c>
      <c r="B17933">
        <v>130812</v>
      </c>
      <c r="C17933" t="s">
        <v>109</v>
      </c>
      <c r="D17933" t="s">
        <v>1137</v>
      </c>
      <c r="E17933" t="s">
        <v>1148</v>
      </c>
      <c r="F17933" t="s">
        <v>3727</v>
      </c>
      <c r="G17933" t="s">
        <v>3727</v>
      </c>
      <c r="H17933">
        <v>1</v>
      </c>
      <c r="I17933" t="s">
        <v>3727</v>
      </c>
      <c r="J17933" t="s">
        <v>3727</v>
      </c>
      <c r="K17933" t="s">
        <v>3727</v>
      </c>
      <c r="L17933" t="s">
        <v>3727</v>
      </c>
      <c r="M17933">
        <f t="shared" si="280"/>
        <v>1</v>
      </c>
    </row>
    <row r="17934" spans="1:13" x14ac:dyDescent="0.3">
      <c r="A17934">
        <v>2022</v>
      </c>
      <c r="B17934">
        <v>130813</v>
      </c>
      <c r="C17934" t="s">
        <v>109</v>
      </c>
      <c r="D17934" t="s">
        <v>1137</v>
      </c>
      <c r="E17934" t="s">
        <v>1149</v>
      </c>
      <c r="F17934" t="s">
        <v>3727</v>
      </c>
      <c r="G17934" t="s">
        <v>3727</v>
      </c>
      <c r="H17934" t="s">
        <v>3727</v>
      </c>
      <c r="I17934" t="s">
        <v>3727</v>
      </c>
      <c r="J17934" t="s">
        <v>3727</v>
      </c>
      <c r="K17934" t="s">
        <v>3727</v>
      </c>
      <c r="L17934" t="s">
        <v>3727</v>
      </c>
      <c r="M17934">
        <f t="shared" si="280"/>
        <v>0</v>
      </c>
    </row>
    <row r="17935" spans="1:13" x14ac:dyDescent="0.3">
      <c r="A17935">
        <v>2022</v>
      </c>
      <c r="B17935">
        <v>130901</v>
      </c>
      <c r="C17935" t="s">
        <v>109</v>
      </c>
      <c r="D17935" t="s">
        <v>3636</v>
      </c>
      <c r="E17935" t="s">
        <v>1151</v>
      </c>
      <c r="F17935" t="s">
        <v>3727</v>
      </c>
      <c r="G17935" t="s">
        <v>3727</v>
      </c>
      <c r="H17935" t="s">
        <v>3727</v>
      </c>
      <c r="I17935" t="s">
        <v>3727</v>
      </c>
      <c r="J17935" t="s">
        <v>3727</v>
      </c>
      <c r="K17935" t="s">
        <v>3727</v>
      </c>
      <c r="L17935">
        <v>1</v>
      </c>
      <c r="M17935">
        <f t="shared" si="280"/>
        <v>1</v>
      </c>
    </row>
    <row r="17936" spans="1:13" x14ac:dyDescent="0.3">
      <c r="A17936">
        <v>2022</v>
      </c>
      <c r="B17936">
        <v>130902</v>
      </c>
      <c r="C17936" t="s">
        <v>109</v>
      </c>
      <c r="D17936" t="s">
        <v>3636</v>
      </c>
      <c r="E17936" t="s">
        <v>1152</v>
      </c>
      <c r="F17936" t="s">
        <v>3727</v>
      </c>
      <c r="G17936" t="s">
        <v>3727</v>
      </c>
      <c r="H17936" t="s">
        <v>3727</v>
      </c>
      <c r="I17936" t="s">
        <v>3727</v>
      </c>
      <c r="J17936" t="s">
        <v>3727</v>
      </c>
      <c r="K17936" t="s">
        <v>3727</v>
      </c>
      <c r="L17936" t="s">
        <v>3727</v>
      </c>
      <c r="M17936">
        <f t="shared" si="280"/>
        <v>0</v>
      </c>
    </row>
    <row r="17937" spans="1:13" x14ac:dyDescent="0.3">
      <c r="A17937">
        <v>2022</v>
      </c>
      <c r="B17937">
        <v>130903</v>
      </c>
      <c r="C17937" t="s">
        <v>109</v>
      </c>
      <c r="D17937" t="s">
        <v>3636</v>
      </c>
      <c r="E17937" t="s">
        <v>1153</v>
      </c>
      <c r="F17937" t="s">
        <v>3727</v>
      </c>
      <c r="G17937" t="s">
        <v>3727</v>
      </c>
      <c r="H17937" t="s">
        <v>3727</v>
      </c>
      <c r="I17937" t="s">
        <v>3727</v>
      </c>
      <c r="J17937" t="s">
        <v>3727</v>
      </c>
      <c r="K17937" t="s">
        <v>3727</v>
      </c>
      <c r="L17937" t="s">
        <v>3727</v>
      </c>
      <c r="M17937">
        <f t="shared" si="280"/>
        <v>0</v>
      </c>
    </row>
    <row r="17938" spans="1:13" x14ac:dyDescent="0.3">
      <c r="A17938">
        <v>2022</v>
      </c>
      <c r="B17938">
        <v>130904</v>
      </c>
      <c r="C17938" t="s">
        <v>109</v>
      </c>
      <c r="D17938" t="s">
        <v>3636</v>
      </c>
      <c r="E17938" t="s">
        <v>1154</v>
      </c>
      <c r="F17938" t="s">
        <v>3727</v>
      </c>
      <c r="G17938" t="s">
        <v>3727</v>
      </c>
      <c r="H17938" t="s">
        <v>3727</v>
      </c>
      <c r="I17938" t="s">
        <v>3727</v>
      </c>
      <c r="J17938" t="s">
        <v>3727</v>
      </c>
      <c r="K17938" t="s">
        <v>3727</v>
      </c>
      <c r="L17938" t="s">
        <v>3727</v>
      </c>
      <c r="M17938">
        <f t="shared" si="280"/>
        <v>0</v>
      </c>
    </row>
    <row r="17939" spans="1:13" x14ac:dyDescent="0.3">
      <c r="A17939">
        <v>2022</v>
      </c>
      <c r="B17939">
        <v>130905</v>
      </c>
      <c r="C17939" t="s">
        <v>109</v>
      </c>
      <c r="D17939" t="s">
        <v>3636</v>
      </c>
      <c r="E17939" t="s">
        <v>1155</v>
      </c>
      <c r="F17939" t="s">
        <v>3727</v>
      </c>
      <c r="G17939">
        <v>1</v>
      </c>
      <c r="H17939">
        <v>5</v>
      </c>
      <c r="I17939" t="s">
        <v>3727</v>
      </c>
      <c r="J17939" t="s">
        <v>3727</v>
      </c>
      <c r="K17939" t="s">
        <v>3727</v>
      </c>
      <c r="L17939" t="s">
        <v>3727</v>
      </c>
      <c r="M17939">
        <f t="shared" si="280"/>
        <v>6</v>
      </c>
    </row>
    <row r="17940" spans="1:13" x14ac:dyDescent="0.3">
      <c r="A17940">
        <v>2022</v>
      </c>
      <c r="B17940">
        <v>130906</v>
      </c>
      <c r="C17940" t="s">
        <v>109</v>
      </c>
      <c r="D17940" t="s">
        <v>3636</v>
      </c>
      <c r="E17940" t="s">
        <v>1156</v>
      </c>
      <c r="F17940" t="s">
        <v>3727</v>
      </c>
      <c r="G17940" t="s">
        <v>3727</v>
      </c>
      <c r="H17940" t="s">
        <v>3727</v>
      </c>
      <c r="I17940" t="s">
        <v>3727</v>
      </c>
      <c r="J17940">
        <v>1</v>
      </c>
      <c r="K17940" t="s">
        <v>3727</v>
      </c>
      <c r="L17940" t="s">
        <v>3727</v>
      </c>
      <c r="M17940">
        <f t="shared" si="280"/>
        <v>1</v>
      </c>
    </row>
    <row r="17941" spans="1:13" x14ac:dyDescent="0.3">
      <c r="A17941">
        <v>2022</v>
      </c>
      <c r="B17941">
        <v>130907</v>
      </c>
      <c r="C17941" t="s">
        <v>109</v>
      </c>
      <c r="D17941" t="s">
        <v>3636</v>
      </c>
      <c r="E17941" t="s">
        <v>1157</v>
      </c>
      <c r="F17941" t="s">
        <v>3727</v>
      </c>
      <c r="G17941">
        <v>1</v>
      </c>
      <c r="H17941">
        <v>1</v>
      </c>
      <c r="I17941">
        <v>1</v>
      </c>
      <c r="J17941">
        <v>1</v>
      </c>
      <c r="K17941" t="s">
        <v>3727</v>
      </c>
      <c r="L17941" t="s">
        <v>3727</v>
      </c>
      <c r="M17941">
        <f t="shared" si="280"/>
        <v>4</v>
      </c>
    </row>
    <row r="17942" spans="1:13" x14ac:dyDescent="0.3">
      <c r="A17942">
        <v>2022</v>
      </c>
      <c r="B17942">
        <v>130908</v>
      </c>
      <c r="C17942" t="s">
        <v>109</v>
      </c>
      <c r="D17942" t="s">
        <v>3636</v>
      </c>
      <c r="E17942" t="s">
        <v>1158</v>
      </c>
      <c r="F17942" t="s">
        <v>3727</v>
      </c>
      <c r="G17942" t="s">
        <v>3727</v>
      </c>
      <c r="H17942" t="s">
        <v>3727</v>
      </c>
      <c r="I17942" t="s">
        <v>3727</v>
      </c>
      <c r="J17942" t="s">
        <v>3727</v>
      </c>
      <c r="K17942" t="s">
        <v>3727</v>
      </c>
      <c r="L17942" t="s">
        <v>3727</v>
      </c>
      <c r="M17942">
        <f t="shared" si="280"/>
        <v>0</v>
      </c>
    </row>
    <row r="17943" spans="1:13" x14ac:dyDescent="0.3">
      <c r="A17943">
        <v>2022</v>
      </c>
      <c r="B17943">
        <v>131001</v>
      </c>
      <c r="C17943" t="s">
        <v>109</v>
      </c>
      <c r="D17943" t="s">
        <v>1159</v>
      </c>
      <c r="E17943" t="s">
        <v>1159</v>
      </c>
      <c r="F17943" t="s">
        <v>3727</v>
      </c>
      <c r="G17943" t="s">
        <v>3727</v>
      </c>
      <c r="H17943">
        <v>1</v>
      </c>
      <c r="I17943" t="s">
        <v>3727</v>
      </c>
      <c r="J17943" t="s">
        <v>3727</v>
      </c>
      <c r="K17943" t="s">
        <v>3727</v>
      </c>
      <c r="L17943" t="s">
        <v>3727</v>
      </c>
      <c r="M17943">
        <f t="shared" si="280"/>
        <v>1</v>
      </c>
    </row>
    <row r="17944" spans="1:13" x14ac:dyDescent="0.3">
      <c r="A17944">
        <v>2022</v>
      </c>
      <c r="B17944">
        <v>131002</v>
      </c>
      <c r="C17944" t="s">
        <v>109</v>
      </c>
      <c r="D17944" t="s">
        <v>1159</v>
      </c>
      <c r="E17944" t="s">
        <v>1160</v>
      </c>
      <c r="F17944" t="s">
        <v>3727</v>
      </c>
      <c r="G17944" t="s">
        <v>3727</v>
      </c>
      <c r="H17944" t="s">
        <v>3727</v>
      </c>
      <c r="I17944" t="s">
        <v>3727</v>
      </c>
      <c r="J17944" t="s">
        <v>3727</v>
      </c>
      <c r="K17944" t="s">
        <v>3727</v>
      </c>
      <c r="L17944" t="s">
        <v>3727</v>
      </c>
      <c r="M17944">
        <f t="shared" si="280"/>
        <v>0</v>
      </c>
    </row>
    <row r="17945" spans="1:13" x14ac:dyDescent="0.3">
      <c r="A17945">
        <v>2022</v>
      </c>
      <c r="B17945">
        <v>131003</v>
      </c>
      <c r="C17945" t="s">
        <v>109</v>
      </c>
      <c r="D17945" t="s">
        <v>1159</v>
      </c>
      <c r="E17945" t="s">
        <v>1161</v>
      </c>
      <c r="F17945" t="s">
        <v>3727</v>
      </c>
      <c r="G17945" t="s">
        <v>3727</v>
      </c>
      <c r="H17945" t="s">
        <v>3727</v>
      </c>
      <c r="I17945" t="s">
        <v>3727</v>
      </c>
      <c r="J17945" t="s">
        <v>3727</v>
      </c>
      <c r="K17945" t="s">
        <v>3727</v>
      </c>
      <c r="L17945" t="s">
        <v>3727</v>
      </c>
      <c r="M17945">
        <f t="shared" si="280"/>
        <v>0</v>
      </c>
    </row>
    <row r="17946" spans="1:13" x14ac:dyDescent="0.3">
      <c r="A17946">
        <v>2022</v>
      </c>
      <c r="B17946">
        <v>131004</v>
      </c>
      <c r="C17946" t="s">
        <v>109</v>
      </c>
      <c r="D17946" t="s">
        <v>1159</v>
      </c>
      <c r="E17946" t="s">
        <v>1162</v>
      </c>
      <c r="F17946" t="s">
        <v>3727</v>
      </c>
      <c r="G17946" t="s">
        <v>3727</v>
      </c>
      <c r="H17946" t="s">
        <v>3727</v>
      </c>
      <c r="I17946" t="s">
        <v>3727</v>
      </c>
      <c r="J17946" t="s">
        <v>3727</v>
      </c>
      <c r="K17946" t="s">
        <v>3727</v>
      </c>
      <c r="L17946" t="s">
        <v>3727</v>
      </c>
      <c r="M17946">
        <f t="shared" si="280"/>
        <v>0</v>
      </c>
    </row>
    <row r="17947" spans="1:13" x14ac:dyDescent="0.3">
      <c r="A17947">
        <v>2022</v>
      </c>
      <c r="B17947">
        <v>131005</v>
      </c>
      <c r="C17947" t="s">
        <v>109</v>
      </c>
      <c r="D17947" t="s">
        <v>1159</v>
      </c>
      <c r="E17947" t="s">
        <v>706</v>
      </c>
      <c r="F17947" t="s">
        <v>3727</v>
      </c>
      <c r="G17947" t="s">
        <v>3727</v>
      </c>
      <c r="H17947" t="s">
        <v>3727</v>
      </c>
      <c r="I17947" t="s">
        <v>3727</v>
      </c>
      <c r="J17947" t="s">
        <v>3727</v>
      </c>
      <c r="K17947" t="s">
        <v>3727</v>
      </c>
      <c r="L17947" t="s">
        <v>3727</v>
      </c>
      <c r="M17947">
        <f t="shared" si="280"/>
        <v>0</v>
      </c>
    </row>
    <row r="17948" spans="1:13" x14ac:dyDescent="0.3">
      <c r="A17948">
        <v>2022</v>
      </c>
      <c r="B17948">
        <v>131006</v>
      </c>
      <c r="C17948" t="s">
        <v>109</v>
      </c>
      <c r="D17948" t="s">
        <v>1159</v>
      </c>
      <c r="E17948" t="s">
        <v>1163</v>
      </c>
      <c r="F17948" t="s">
        <v>3727</v>
      </c>
      <c r="G17948" t="s">
        <v>3727</v>
      </c>
      <c r="H17948" t="s">
        <v>3727</v>
      </c>
      <c r="I17948" t="s">
        <v>3727</v>
      </c>
      <c r="J17948" t="s">
        <v>3727</v>
      </c>
      <c r="K17948" t="s">
        <v>3727</v>
      </c>
      <c r="L17948" t="s">
        <v>3727</v>
      </c>
      <c r="M17948">
        <f t="shared" si="280"/>
        <v>0</v>
      </c>
    </row>
    <row r="17949" spans="1:13" x14ac:dyDescent="0.3">
      <c r="A17949">
        <v>2022</v>
      </c>
      <c r="B17949">
        <v>131007</v>
      </c>
      <c r="C17949" t="s">
        <v>109</v>
      </c>
      <c r="D17949" t="s">
        <v>1159</v>
      </c>
      <c r="E17949" t="s">
        <v>1164</v>
      </c>
      <c r="F17949" t="s">
        <v>3727</v>
      </c>
      <c r="G17949" t="s">
        <v>3727</v>
      </c>
      <c r="H17949" t="s">
        <v>3727</v>
      </c>
      <c r="I17949" t="s">
        <v>3727</v>
      </c>
      <c r="J17949" t="s">
        <v>3727</v>
      </c>
      <c r="K17949" t="s">
        <v>3727</v>
      </c>
      <c r="L17949" t="s">
        <v>3727</v>
      </c>
      <c r="M17949">
        <f t="shared" si="280"/>
        <v>0</v>
      </c>
    </row>
    <row r="17950" spans="1:13" x14ac:dyDescent="0.3">
      <c r="A17950">
        <v>2022</v>
      </c>
      <c r="B17950">
        <v>131008</v>
      </c>
      <c r="C17950" t="s">
        <v>109</v>
      </c>
      <c r="D17950" t="s">
        <v>1159</v>
      </c>
      <c r="E17950" t="s">
        <v>1165</v>
      </c>
      <c r="F17950" t="s">
        <v>3727</v>
      </c>
      <c r="G17950" t="s">
        <v>3727</v>
      </c>
      <c r="H17950" t="s">
        <v>3727</v>
      </c>
      <c r="I17950" t="s">
        <v>3727</v>
      </c>
      <c r="J17950" t="s">
        <v>3727</v>
      </c>
      <c r="K17950" t="s">
        <v>3727</v>
      </c>
      <c r="L17950" t="s">
        <v>3727</v>
      </c>
      <c r="M17950">
        <f t="shared" si="280"/>
        <v>0</v>
      </c>
    </row>
    <row r="17951" spans="1:13" x14ac:dyDescent="0.3">
      <c r="A17951">
        <v>2022</v>
      </c>
      <c r="B17951">
        <v>131101</v>
      </c>
      <c r="C17951" t="s">
        <v>109</v>
      </c>
      <c r="D17951" t="s">
        <v>3637</v>
      </c>
      <c r="E17951" t="s">
        <v>1167</v>
      </c>
      <c r="F17951" t="s">
        <v>3727</v>
      </c>
      <c r="G17951" t="s">
        <v>3727</v>
      </c>
      <c r="H17951" t="s">
        <v>3727</v>
      </c>
      <c r="I17951" t="s">
        <v>3727</v>
      </c>
      <c r="J17951" t="s">
        <v>3727</v>
      </c>
      <c r="K17951" t="s">
        <v>3727</v>
      </c>
      <c r="L17951" t="s">
        <v>3727</v>
      </c>
      <c r="M17951">
        <f t="shared" si="280"/>
        <v>0</v>
      </c>
    </row>
    <row r="17952" spans="1:13" x14ac:dyDescent="0.3">
      <c r="A17952">
        <v>2022</v>
      </c>
      <c r="B17952">
        <v>131102</v>
      </c>
      <c r="C17952" t="s">
        <v>109</v>
      </c>
      <c r="D17952" t="s">
        <v>3637</v>
      </c>
      <c r="E17952" t="s">
        <v>205</v>
      </c>
      <c r="F17952" t="s">
        <v>3727</v>
      </c>
      <c r="G17952" t="s">
        <v>3727</v>
      </c>
      <c r="H17952" t="s">
        <v>3727</v>
      </c>
      <c r="I17952" t="s">
        <v>3727</v>
      </c>
      <c r="J17952" t="s">
        <v>3727</v>
      </c>
      <c r="K17952" t="s">
        <v>3727</v>
      </c>
      <c r="L17952" t="s">
        <v>3727</v>
      </c>
      <c r="M17952">
        <f t="shared" si="280"/>
        <v>0</v>
      </c>
    </row>
    <row r="17953" spans="1:13" x14ac:dyDescent="0.3">
      <c r="A17953">
        <v>2022</v>
      </c>
      <c r="B17953">
        <v>131103</v>
      </c>
      <c r="C17953" t="s">
        <v>109</v>
      </c>
      <c r="D17953" t="s">
        <v>3637</v>
      </c>
      <c r="E17953" t="s">
        <v>1168</v>
      </c>
      <c r="F17953" t="s">
        <v>3727</v>
      </c>
      <c r="G17953" t="s">
        <v>3727</v>
      </c>
      <c r="H17953" t="s">
        <v>3727</v>
      </c>
      <c r="I17953" t="s">
        <v>3727</v>
      </c>
      <c r="J17953" t="s">
        <v>3727</v>
      </c>
      <c r="K17953" t="s">
        <v>3727</v>
      </c>
      <c r="L17953" t="s">
        <v>3727</v>
      </c>
      <c r="M17953">
        <f t="shared" si="280"/>
        <v>0</v>
      </c>
    </row>
    <row r="17954" spans="1:13" x14ac:dyDescent="0.3">
      <c r="A17954">
        <v>2022</v>
      </c>
      <c r="B17954">
        <v>131104</v>
      </c>
      <c r="C17954" t="s">
        <v>109</v>
      </c>
      <c r="D17954" t="s">
        <v>3637</v>
      </c>
      <c r="E17954" t="s">
        <v>1169</v>
      </c>
      <c r="F17954" t="s">
        <v>3727</v>
      </c>
      <c r="G17954">
        <v>1</v>
      </c>
      <c r="H17954">
        <v>2</v>
      </c>
      <c r="I17954" t="s">
        <v>3727</v>
      </c>
      <c r="J17954" t="s">
        <v>3727</v>
      </c>
      <c r="K17954" t="s">
        <v>3727</v>
      </c>
      <c r="L17954" t="s">
        <v>3727</v>
      </c>
      <c r="M17954">
        <f t="shared" si="280"/>
        <v>3</v>
      </c>
    </row>
    <row r="17955" spans="1:13" x14ac:dyDescent="0.3">
      <c r="A17955">
        <v>2022</v>
      </c>
      <c r="B17955">
        <v>131201</v>
      </c>
      <c r="C17955" t="s">
        <v>109</v>
      </c>
      <c r="D17955" t="s">
        <v>3638</v>
      </c>
      <c r="E17955" t="s">
        <v>3638</v>
      </c>
      <c r="F17955" t="s">
        <v>3727</v>
      </c>
      <c r="G17955" t="s">
        <v>3727</v>
      </c>
      <c r="H17955" t="s">
        <v>3727</v>
      </c>
      <c r="I17955" t="s">
        <v>3727</v>
      </c>
      <c r="J17955" t="s">
        <v>3727</v>
      </c>
      <c r="K17955" t="s">
        <v>3727</v>
      </c>
      <c r="L17955" t="s">
        <v>3727</v>
      </c>
      <c r="M17955">
        <f t="shared" si="280"/>
        <v>0</v>
      </c>
    </row>
    <row r="17956" spans="1:13" x14ac:dyDescent="0.3">
      <c r="A17956">
        <v>2022</v>
      </c>
      <c r="B17956">
        <v>131202</v>
      </c>
      <c r="C17956" t="s">
        <v>109</v>
      </c>
      <c r="D17956" t="s">
        <v>3638</v>
      </c>
      <c r="E17956" t="s">
        <v>1171</v>
      </c>
      <c r="F17956" t="s">
        <v>3727</v>
      </c>
      <c r="G17956" t="s">
        <v>3727</v>
      </c>
      <c r="H17956" t="s">
        <v>3727</v>
      </c>
      <c r="I17956" t="s">
        <v>3727</v>
      </c>
      <c r="J17956" t="s">
        <v>3727</v>
      </c>
      <c r="K17956" t="s">
        <v>3727</v>
      </c>
      <c r="L17956" t="s">
        <v>3727</v>
      </c>
      <c r="M17956">
        <f t="shared" si="280"/>
        <v>0</v>
      </c>
    </row>
    <row r="17957" spans="1:13" x14ac:dyDescent="0.3">
      <c r="A17957">
        <v>2022</v>
      </c>
      <c r="B17957">
        <v>131203</v>
      </c>
      <c r="C17957" t="s">
        <v>109</v>
      </c>
      <c r="D17957" t="s">
        <v>3638</v>
      </c>
      <c r="E17957" t="s">
        <v>1172</v>
      </c>
      <c r="F17957" t="s">
        <v>3727</v>
      </c>
      <c r="G17957" t="s">
        <v>3727</v>
      </c>
      <c r="H17957" t="s">
        <v>3727</v>
      </c>
      <c r="I17957" t="s">
        <v>3727</v>
      </c>
      <c r="J17957" t="s">
        <v>3727</v>
      </c>
      <c r="K17957" t="s">
        <v>3727</v>
      </c>
      <c r="L17957" t="s">
        <v>3727</v>
      </c>
      <c r="M17957">
        <f t="shared" si="280"/>
        <v>0</v>
      </c>
    </row>
    <row r="17958" spans="1:13" x14ac:dyDescent="0.3">
      <c r="A17958">
        <v>2022</v>
      </c>
      <c r="B17958">
        <v>140101</v>
      </c>
      <c r="C17958" t="s">
        <v>1173</v>
      </c>
      <c r="D17958" t="s">
        <v>1174</v>
      </c>
      <c r="E17958" t="s">
        <v>1174</v>
      </c>
      <c r="F17958" t="s">
        <v>3727</v>
      </c>
      <c r="G17958" t="s">
        <v>3727</v>
      </c>
      <c r="H17958" t="s">
        <v>3727</v>
      </c>
      <c r="I17958" t="s">
        <v>3727</v>
      </c>
      <c r="J17958" t="s">
        <v>3727</v>
      </c>
      <c r="K17958" t="s">
        <v>3727</v>
      </c>
      <c r="L17958" t="s">
        <v>3727</v>
      </c>
      <c r="M17958">
        <f t="shared" si="280"/>
        <v>0</v>
      </c>
    </row>
    <row r="17959" spans="1:13" x14ac:dyDescent="0.3">
      <c r="A17959">
        <v>2022</v>
      </c>
      <c r="B17959">
        <v>140102</v>
      </c>
      <c r="C17959" t="s">
        <v>1173</v>
      </c>
      <c r="D17959" t="s">
        <v>1174</v>
      </c>
      <c r="E17959" t="s">
        <v>1175</v>
      </c>
      <c r="F17959" t="s">
        <v>3727</v>
      </c>
      <c r="G17959" t="s">
        <v>3727</v>
      </c>
      <c r="H17959" t="s">
        <v>3727</v>
      </c>
      <c r="I17959" t="s">
        <v>3727</v>
      </c>
      <c r="J17959" t="s">
        <v>3727</v>
      </c>
      <c r="K17959" t="s">
        <v>3727</v>
      </c>
      <c r="L17959" t="s">
        <v>3727</v>
      </c>
      <c r="M17959">
        <f t="shared" si="280"/>
        <v>0</v>
      </c>
    </row>
    <row r="17960" spans="1:13" x14ac:dyDescent="0.3">
      <c r="A17960">
        <v>2022</v>
      </c>
      <c r="B17960">
        <v>140103</v>
      </c>
      <c r="C17960" t="s">
        <v>1173</v>
      </c>
      <c r="D17960" t="s">
        <v>1174</v>
      </c>
      <c r="E17960" t="s">
        <v>3639</v>
      </c>
      <c r="F17960" t="s">
        <v>3727</v>
      </c>
      <c r="G17960" t="s">
        <v>3727</v>
      </c>
      <c r="H17960" t="s">
        <v>3727</v>
      </c>
      <c r="I17960">
        <v>1</v>
      </c>
      <c r="J17960" t="s">
        <v>3727</v>
      </c>
      <c r="K17960" t="s">
        <v>3727</v>
      </c>
      <c r="L17960" t="s">
        <v>3727</v>
      </c>
      <c r="M17960">
        <f t="shared" si="280"/>
        <v>1</v>
      </c>
    </row>
    <row r="17961" spans="1:13" x14ac:dyDescent="0.3">
      <c r="A17961">
        <v>2022</v>
      </c>
      <c r="B17961">
        <v>140104</v>
      </c>
      <c r="C17961" t="s">
        <v>1173</v>
      </c>
      <c r="D17961" t="s">
        <v>1174</v>
      </c>
      <c r="E17961" t="s">
        <v>3640</v>
      </c>
      <c r="F17961" t="s">
        <v>3727</v>
      </c>
      <c r="G17961" t="s">
        <v>3727</v>
      </c>
      <c r="H17961" t="s">
        <v>3727</v>
      </c>
      <c r="I17961" t="s">
        <v>3727</v>
      </c>
      <c r="J17961" t="s">
        <v>3727</v>
      </c>
      <c r="K17961" t="s">
        <v>3727</v>
      </c>
      <c r="L17961" t="s">
        <v>3727</v>
      </c>
      <c r="M17961">
        <f t="shared" si="280"/>
        <v>0</v>
      </c>
    </row>
    <row r="17962" spans="1:13" x14ac:dyDescent="0.3">
      <c r="A17962">
        <v>2022</v>
      </c>
      <c r="B17962">
        <v>140105</v>
      </c>
      <c r="C17962" t="s">
        <v>1173</v>
      </c>
      <c r="D17962" t="s">
        <v>1174</v>
      </c>
      <c r="E17962" t="s">
        <v>3641</v>
      </c>
      <c r="F17962" t="s">
        <v>3727</v>
      </c>
      <c r="G17962" t="s">
        <v>3727</v>
      </c>
      <c r="H17962" t="s">
        <v>3727</v>
      </c>
      <c r="I17962" t="s">
        <v>3727</v>
      </c>
      <c r="J17962" t="s">
        <v>3727</v>
      </c>
      <c r="K17962" t="s">
        <v>3727</v>
      </c>
      <c r="L17962" t="s">
        <v>3727</v>
      </c>
      <c r="M17962">
        <f t="shared" si="280"/>
        <v>0</v>
      </c>
    </row>
    <row r="17963" spans="1:13" x14ac:dyDescent="0.3">
      <c r="A17963">
        <v>2022</v>
      </c>
      <c r="B17963">
        <v>140106</v>
      </c>
      <c r="C17963" t="s">
        <v>1173</v>
      </c>
      <c r="D17963" t="s">
        <v>1174</v>
      </c>
      <c r="E17963" t="s">
        <v>1179</v>
      </c>
      <c r="F17963" t="s">
        <v>3727</v>
      </c>
      <c r="G17963" t="s">
        <v>3727</v>
      </c>
      <c r="H17963" t="s">
        <v>3727</v>
      </c>
      <c r="I17963" t="s">
        <v>3727</v>
      </c>
      <c r="J17963" t="s">
        <v>3727</v>
      </c>
      <c r="K17963" t="s">
        <v>3727</v>
      </c>
      <c r="L17963" t="s">
        <v>3727</v>
      </c>
      <c r="M17963">
        <f t="shared" si="280"/>
        <v>0</v>
      </c>
    </row>
    <row r="17964" spans="1:13" x14ac:dyDescent="0.3">
      <c r="A17964">
        <v>2022</v>
      </c>
      <c r="B17964">
        <v>140107</v>
      </c>
      <c r="C17964" t="s">
        <v>1173</v>
      </c>
      <c r="D17964" t="s">
        <v>1174</v>
      </c>
      <c r="E17964" t="s">
        <v>1180</v>
      </c>
      <c r="F17964" t="s">
        <v>3727</v>
      </c>
      <c r="G17964" t="s">
        <v>3727</v>
      </c>
      <c r="H17964" t="s">
        <v>3727</v>
      </c>
      <c r="I17964" t="s">
        <v>3727</v>
      </c>
      <c r="J17964" t="s">
        <v>3727</v>
      </c>
      <c r="K17964" t="s">
        <v>3727</v>
      </c>
      <c r="L17964" t="s">
        <v>3727</v>
      </c>
      <c r="M17964">
        <f t="shared" si="280"/>
        <v>0</v>
      </c>
    </row>
    <row r="17965" spans="1:13" x14ac:dyDescent="0.3">
      <c r="A17965">
        <v>2022</v>
      </c>
      <c r="B17965">
        <v>140108</v>
      </c>
      <c r="C17965" t="s">
        <v>1173</v>
      </c>
      <c r="D17965" t="s">
        <v>1174</v>
      </c>
      <c r="E17965" t="s">
        <v>3642</v>
      </c>
      <c r="F17965" t="s">
        <v>3727</v>
      </c>
      <c r="G17965" t="s">
        <v>3727</v>
      </c>
      <c r="H17965" t="s">
        <v>3727</v>
      </c>
      <c r="I17965" t="s">
        <v>3727</v>
      </c>
      <c r="J17965" t="s">
        <v>3727</v>
      </c>
      <c r="K17965" t="s">
        <v>3727</v>
      </c>
      <c r="L17965" t="s">
        <v>3727</v>
      </c>
      <c r="M17965">
        <f t="shared" si="280"/>
        <v>0</v>
      </c>
    </row>
    <row r="17966" spans="1:13" x14ac:dyDescent="0.3">
      <c r="A17966">
        <v>2022</v>
      </c>
      <c r="B17966">
        <v>140109</v>
      </c>
      <c r="C17966" t="s">
        <v>1173</v>
      </c>
      <c r="D17966" t="s">
        <v>1174</v>
      </c>
      <c r="E17966" t="s">
        <v>1182</v>
      </c>
      <c r="F17966" t="s">
        <v>3727</v>
      </c>
      <c r="G17966" t="s">
        <v>3727</v>
      </c>
      <c r="H17966" t="s">
        <v>3727</v>
      </c>
      <c r="I17966" t="s">
        <v>3727</v>
      </c>
      <c r="J17966" t="s">
        <v>3727</v>
      </c>
      <c r="K17966" t="s">
        <v>3727</v>
      </c>
      <c r="L17966" t="s">
        <v>3727</v>
      </c>
      <c r="M17966">
        <f t="shared" si="280"/>
        <v>0</v>
      </c>
    </row>
    <row r="17967" spans="1:13" x14ac:dyDescent="0.3">
      <c r="A17967">
        <v>2022</v>
      </c>
      <c r="B17967">
        <v>140110</v>
      </c>
      <c r="C17967" t="s">
        <v>1173</v>
      </c>
      <c r="D17967" t="s">
        <v>1174</v>
      </c>
      <c r="E17967" t="s">
        <v>1183</v>
      </c>
      <c r="F17967" t="s">
        <v>3727</v>
      </c>
      <c r="G17967" t="s">
        <v>3727</v>
      </c>
      <c r="H17967" t="s">
        <v>3727</v>
      </c>
      <c r="I17967" t="s">
        <v>3727</v>
      </c>
      <c r="J17967" t="s">
        <v>3727</v>
      </c>
      <c r="K17967" t="s">
        <v>3727</v>
      </c>
      <c r="L17967" t="s">
        <v>3727</v>
      </c>
      <c r="M17967">
        <f t="shared" si="280"/>
        <v>0</v>
      </c>
    </row>
    <row r="17968" spans="1:13" x14ac:dyDescent="0.3">
      <c r="A17968">
        <v>2022</v>
      </c>
      <c r="B17968">
        <v>140111</v>
      </c>
      <c r="C17968" t="s">
        <v>1173</v>
      </c>
      <c r="D17968" t="s">
        <v>1174</v>
      </c>
      <c r="E17968" t="s">
        <v>1184</v>
      </c>
      <c r="F17968" t="s">
        <v>3727</v>
      </c>
      <c r="G17968" t="s">
        <v>3727</v>
      </c>
      <c r="H17968" t="s">
        <v>3727</v>
      </c>
      <c r="I17968" t="s">
        <v>3727</v>
      </c>
      <c r="J17968" t="s">
        <v>3727</v>
      </c>
      <c r="K17968" t="s">
        <v>3727</v>
      </c>
      <c r="L17968" t="s">
        <v>3727</v>
      </c>
      <c r="M17968">
        <f t="shared" si="280"/>
        <v>0</v>
      </c>
    </row>
    <row r="17969" spans="1:13" x14ac:dyDescent="0.3">
      <c r="A17969">
        <v>2022</v>
      </c>
      <c r="B17969">
        <v>140112</v>
      </c>
      <c r="C17969" t="s">
        <v>1173</v>
      </c>
      <c r="D17969" t="s">
        <v>1174</v>
      </c>
      <c r="E17969" t="s">
        <v>1185</v>
      </c>
      <c r="F17969" t="s">
        <v>3727</v>
      </c>
      <c r="G17969" t="s">
        <v>3727</v>
      </c>
      <c r="H17969" t="s">
        <v>3727</v>
      </c>
      <c r="I17969" t="s">
        <v>3727</v>
      </c>
      <c r="J17969" t="s">
        <v>3727</v>
      </c>
      <c r="K17969" t="s">
        <v>3727</v>
      </c>
      <c r="L17969" t="s">
        <v>3727</v>
      </c>
      <c r="M17969">
        <f t="shared" si="280"/>
        <v>0</v>
      </c>
    </row>
    <row r="17970" spans="1:13" x14ac:dyDescent="0.3">
      <c r="A17970">
        <v>2022</v>
      </c>
      <c r="B17970">
        <v>140113</v>
      </c>
      <c r="C17970" t="s">
        <v>1173</v>
      </c>
      <c r="D17970" t="s">
        <v>1174</v>
      </c>
      <c r="E17970" t="s">
        <v>1186</v>
      </c>
      <c r="F17970" t="s">
        <v>3727</v>
      </c>
      <c r="G17970" t="s">
        <v>3727</v>
      </c>
      <c r="H17970" t="s">
        <v>3727</v>
      </c>
      <c r="I17970" t="s">
        <v>3727</v>
      </c>
      <c r="J17970" t="s">
        <v>3727</v>
      </c>
      <c r="K17970" t="s">
        <v>3727</v>
      </c>
      <c r="L17970" t="s">
        <v>3727</v>
      </c>
      <c r="M17970">
        <f t="shared" si="280"/>
        <v>0</v>
      </c>
    </row>
    <row r="17971" spans="1:13" x14ac:dyDescent="0.3">
      <c r="A17971">
        <v>2022</v>
      </c>
      <c r="B17971">
        <v>140114</v>
      </c>
      <c r="C17971" t="s">
        <v>1173</v>
      </c>
      <c r="D17971" t="s">
        <v>1174</v>
      </c>
      <c r="E17971" t="s">
        <v>91</v>
      </c>
      <c r="F17971" t="s">
        <v>3727</v>
      </c>
      <c r="G17971" t="s">
        <v>3727</v>
      </c>
      <c r="H17971" t="s">
        <v>3727</v>
      </c>
      <c r="I17971" t="s">
        <v>3727</v>
      </c>
      <c r="J17971" t="s">
        <v>3727</v>
      </c>
      <c r="K17971" t="s">
        <v>3727</v>
      </c>
      <c r="L17971" t="s">
        <v>3727</v>
      </c>
      <c r="M17971">
        <f t="shared" si="280"/>
        <v>0</v>
      </c>
    </row>
    <row r="17972" spans="1:13" x14ac:dyDescent="0.3">
      <c r="A17972">
        <v>2022</v>
      </c>
      <c r="B17972">
        <v>140115</v>
      </c>
      <c r="C17972" t="s">
        <v>1173</v>
      </c>
      <c r="D17972" t="s">
        <v>1174</v>
      </c>
      <c r="E17972" t="s">
        <v>1187</v>
      </c>
      <c r="F17972" t="s">
        <v>3727</v>
      </c>
      <c r="G17972" t="s">
        <v>3727</v>
      </c>
      <c r="H17972" t="s">
        <v>3727</v>
      </c>
      <c r="I17972" t="s">
        <v>3727</v>
      </c>
      <c r="J17972" t="s">
        <v>3727</v>
      </c>
      <c r="K17972" t="s">
        <v>3727</v>
      </c>
      <c r="L17972" t="s">
        <v>3727</v>
      </c>
      <c r="M17972">
        <f t="shared" si="280"/>
        <v>0</v>
      </c>
    </row>
    <row r="17973" spans="1:13" x14ac:dyDescent="0.3">
      <c r="A17973">
        <v>2022</v>
      </c>
      <c r="B17973">
        <v>140116</v>
      </c>
      <c r="C17973" t="s">
        <v>1173</v>
      </c>
      <c r="D17973" t="s">
        <v>1174</v>
      </c>
      <c r="E17973" t="s">
        <v>3643</v>
      </c>
      <c r="F17973" t="s">
        <v>3727</v>
      </c>
      <c r="G17973" t="s">
        <v>3727</v>
      </c>
      <c r="H17973" t="s">
        <v>3727</v>
      </c>
      <c r="I17973" t="s">
        <v>3727</v>
      </c>
      <c r="J17973" t="s">
        <v>3727</v>
      </c>
      <c r="K17973" t="s">
        <v>3727</v>
      </c>
      <c r="L17973" t="s">
        <v>3727</v>
      </c>
      <c r="M17973">
        <f t="shared" si="280"/>
        <v>0</v>
      </c>
    </row>
    <row r="17974" spans="1:13" x14ac:dyDescent="0.3">
      <c r="A17974">
        <v>2022</v>
      </c>
      <c r="B17974">
        <v>140117</v>
      </c>
      <c r="C17974" t="s">
        <v>1173</v>
      </c>
      <c r="D17974" t="s">
        <v>1174</v>
      </c>
      <c r="E17974" t="s">
        <v>1189</v>
      </c>
      <c r="F17974" t="s">
        <v>3727</v>
      </c>
      <c r="G17974">
        <v>1</v>
      </c>
      <c r="H17974" t="s">
        <v>3727</v>
      </c>
      <c r="I17974" t="s">
        <v>3727</v>
      </c>
      <c r="J17974" t="s">
        <v>3727</v>
      </c>
      <c r="K17974" t="s">
        <v>3727</v>
      </c>
      <c r="L17974" t="s">
        <v>3727</v>
      </c>
      <c r="M17974">
        <f t="shared" si="280"/>
        <v>1</v>
      </c>
    </row>
    <row r="17975" spans="1:13" x14ac:dyDescent="0.3">
      <c r="A17975">
        <v>2022</v>
      </c>
      <c r="B17975">
        <v>140118</v>
      </c>
      <c r="C17975" t="s">
        <v>1173</v>
      </c>
      <c r="D17975" t="s">
        <v>1174</v>
      </c>
      <c r="E17975" t="s">
        <v>1190</v>
      </c>
      <c r="F17975" t="s">
        <v>3727</v>
      </c>
      <c r="G17975" t="s">
        <v>3727</v>
      </c>
      <c r="H17975" t="s">
        <v>3727</v>
      </c>
      <c r="I17975" t="s">
        <v>3727</v>
      </c>
      <c r="J17975" t="s">
        <v>3727</v>
      </c>
      <c r="K17975" t="s">
        <v>3727</v>
      </c>
      <c r="L17975" t="s">
        <v>3727</v>
      </c>
      <c r="M17975">
        <f t="shared" si="280"/>
        <v>0</v>
      </c>
    </row>
    <row r="17976" spans="1:13" x14ac:dyDescent="0.3">
      <c r="A17976">
        <v>2022</v>
      </c>
      <c r="B17976">
        <v>140119</v>
      </c>
      <c r="C17976" t="s">
        <v>1173</v>
      </c>
      <c r="D17976" t="s">
        <v>1174</v>
      </c>
      <c r="E17976" t="s">
        <v>1191</v>
      </c>
      <c r="F17976" t="s">
        <v>3727</v>
      </c>
      <c r="G17976" t="s">
        <v>3727</v>
      </c>
      <c r="H17976" t="s">
        <v>3727</v>
      </c>
      <c r="I17976" t="s">
        <v>3727</v>
      </c>
      <c r="J17976" t="s">
        <v>3727</v>
      </c>
      <c r="K17976" t="s">
        <v>3727</v>
      </c>
      <c r="L17976" t="s">
        <v>3727</v>
      </c>
      <c r="M17976">
        <f t="shared" si="280"/>
        <v>0</v>
      </c>
    </row>
    <row r="17977" spans="1:13" x14ac:dyDescent="0.3">
      <c r="A17977">
        <v>2022</v>
      </c>
      <c r="B17977">
        <v>140120</v>
      </c>
      <c r="C17977" t="s">
        <v>1173</v>
      </c>
      <c r="D17977" t="s">
        <v>1174</v>
      </c>
      <c r="E17977" t="s">
        <v>3644</v>
      </c>
      <c r="F17977" t="s">
        <v>3727</v>
      </c>
      <c r="G17977" t="s">
        <v>3727</v>
      </c>
      <c r="H17977" t="s">
        <v>3727</v>
      </c>
      <c r="I17977" t="s">
        <v>3727</v>
      </c>
      <c r="J17977" t="s">
        <v>3727</v>
      </c>
      <c r="K17977" t="s">
        <v>3727</v>
      </c>
      <c r="L17977" t="s">
        <v>3727</v>
      </c>
      <c r="M17977">
        <f t="shared" si="280"/>
        <v>0</v>
      </c>
    </row>
    <row r="17978" spans="1:13" x14ac:dyDescent="0.3">
      <c r="A17978">
        <v>2022</v>
      </c>
      <c r="B17978">
        <v>140201</v>
      </c>
      <c r="C17978" t="s">
        <v>1173</v>
      </c>
      <c r="D17978" t="s">
        <v>1193</v>
      </c>
      <c r="E17978" t="s">
        <v>1193</v>
      </c>
      <c r="F17978" t="s">
        <v>3727</v>
      </c>
      <c r="G17978" t="s">
        <v>3727</v>
      </c>
      <c r="H17978" t="s">
        <v>3727</v>
      </c>
      <c r="I17978" t="s">
        <v>3727</v>
      </c>
      <c r="J17978" t="s">
        <v>3727</v>
      </c>
      <c r="K17978" t="s">
        <v>3727</v>
      </c>
      <c r="L17978" t="s">
        <v>3727</v>
      </c>
      <c r="M17978">
        <f t="shared" si="280"/>
        <v>0</v>
      </c>
    </row>
    <row r="17979" spans="1:13" x14ac:dyDescent="0.3">
      <c r="A17979">
        <v>2022</v>
      </c>
      <c r="B17979">
        <v>140202</v>
      </c>
      <c r="C17979" t="s">
        <v>1173</v>
      </c>
      <c r="D17979" t="s">
        <v>1193</v>
      </c>
      <c r="E17979" t="s">
        <v>1194</v>
      </c>
      <c r="F17979" t="s">
        <v>3727</v>
      </c>
      <c r="G17979">
        <v>1</v>
      </c>
      <c r="H17979" t="s">
        <v>3727</v>
      </c>
      <c r="I17979" t="s">
        <v>3727</v>
      </c>
      <c r="J17979" t="s">
        <v>3727</v>
      </c>
      <c r="K17979" t="s">
        <v>3727</v>
      </c>
      <c r="L17979" t="s">
        <v>3727</v>
      </c>
      <c r="M17979">
        <f t="shared" si="280"/>
        <v>1</v>
      </c>
    </row>
    <row r="17980" spans="1:13" x14ac:dyDescent="0.3">
      <c r="A17980">
        <v>2022</v>
      </c>
      <c r="B17980">
        <v>140203</v>
      </c>
      <c r="C17980" t="s">
        <v>1173</v>
      </c>
      <c r="D17980" t="s">
        <v>1193</v>
      </c>
      <c r="E17980" t="s">
        <v>1195</v>
      </c>
      <c r="F17980" t="s">
        <v>3727</v>
      </c>
      <c r="G17980" t="s">
        <v>3727</v>
      </c>
      <c r="H17980" t="s">
        <v>3727</v>
      </c>
      <c r="I17980" t="s">
        <v>3727</v>
      </c>
      <c r="J17980" t="s">
        <v>3727</v>
      </c>
      <c r="K17980" t="s">
        <v>3727</v>
      </c>
      <c r="L17980" t="s">
        <v>3727</v>
      </c>
      <c r="M17980">
        <f t="shared" si="280"/>
        <v>0</v>
      </c>
    </row>
    <row r="17981" spans="1:13" x14ac:dyDescent="0.3">
      <c r="A17981">
        <v>2022</v>
      </c>
      <c r="B17981">
        <v>140204</v>
      </c>
      <c r="C17981" t="s">
        <v>1173</v>
      </c>
      <c r="D17981" t="s">
        <v>1193</v>
      </c>
      <c r="E17981" t="s">
        <v>1196</v>
      </c>
      <c r="F17981" t="s">
        <v>3727</v>
      </c>
      <c r="G17981" t="s">
        <v>3727</v>
      </c>
      <c r="H17981" t="s">
        <v>3727</v>
      </c>
      <c r="I17981" t="s">
        <v>3727</v>
      </c>
      <c r="J17981" t="s">
        <v>3727</v>
      </c>
      <c r="K17981" t="s">
        <v>3727</v>
      </c>
      <c r="L17981" t="s">
        <v>3727</v>
      </c>
      <c r="M17981">
        <f t="shared" si="280"/>
        <v>0</v>
      </c>
    </row>
    <row r="17982" spans="1:13" x14ac:dyDescent="0.3">
      <c r="A17982">
        <v>2022</v>
      </c>
      <c r="B17982">
        <v>140205</v>
      </c>
      <c r="C17982" t="s">
        <v>1173</v>
      </c>
      <c r="D17982" t="s">
        <v>1193</v>
      </c>
      <c r="E17982" t="s">
        <v>1197</v>
      </c>
      <c r="F17982" t="s">
        <v>3727</v>
      </c>
      <c r="G17982" t="s">
        <v>3727</v>
      </c>
      <c r="H17982" t="s">
        <v>3727</v>
      </c>
      <c r="I17982" t="s">
        <v>3727</v>
      </c>
      <c r="J17982" t="s">
        <v>3727</v>
      </c>
      <c r="K17982" t="s">
        <v>3727</v>
      </c>
      <c r="L17982" t="s">
        <v>3727</v>
      </c>
      <c r="M17982">
        <f t="shared" si="280"/>
        <v>0</v>
      </c>
    </row>
    <row r="17983" spans="1:13" x14ac:dyDescent="0.3">
      <c r="A17983">
        <v>2022</v>
      </c>
      <c r="B17983">
        <v>140206</v>
      </c>
      <c r="C17983" t="s">
        <v>1173</v>
      </c>
      <c r="D17983" t="s">
        <v>1193</v>
      </c>
      <c r="E17983" t="s">
        <v>956</v>
      </c>
      <c r="F17983" t="s">
        <v>3727</v>
      </c>
      <c r="G17983" t="s">
        <v>3727</v>
      </c>
      <c r="H17983" t="s">
        <v>3727</v>
      </c>
      <c r="I17983" t="s">
        <v>3727</v>
      </c>
      <c r="J17983" t="s">
        <v>3727</v>
      </c>
      <c r="K17983" t="s">
        <v>3727</v>
      </c>
      <c r="L17983" t="s">
        <v>3727</v>
      </c>
      <c r="M17983">
        <f t="shared" si="280"/>
        <v>0</v>
      </c>
    </row>
    <row r="17984" spans="1:13" x14ac:dyDescent="0.3">
      <c r="A17984">
        <v>2022</v>
      </c>
      <c r="B17984">
        <v>140301</v>
      </c>
      <c r="C17984" t="s">
        <v>1173</v>
      </c>
      <c r="D17984" t="s">
        <v>1173</v>
      </c>
      <c r="E17984" t="s">
        <v>1173</v>
      </c>
      <c r="F17984" t="s">
        <v>3727</v>
      </c>
      <c r="G17984" t="s">
        <v>3727</v>
      </c>
      <c r="H17984" t="s">
        <v>3727</v>
      </c>
      <c r="I17984" t="s">
        <v>3727</v>
      </c>
      <c r="J17984" t="s">
        <v>3727</v>
      </c>
      <c r="K17984" t="s">
        <v>3727</v>
      </c>
      <c r="L17984" t="s">
        <v>3727</v>
      </c>
      <c r="M17984">
        <f t="shared" si="280"/>
        <v>0</v>
      </c>
    </row>
    <row r="17985" spans="1:13" x14ac:dyDescent="0.3">
      <c r="A17985">
        <v>2022</v>
      </c>
      <c r="B17985">
        <v>140302</v>
      </c>
      <c r="C17985" t="s">
        <v>1173</v>
      </c>
      <c r="D17985" t="s">
        <v>1173</v>
      </c>
      <c r="E17985" t="s">
        <v>1198</v>
      </c>
      <c r="F17985" t="s">
        <v>3727</v>
      </c>
      <c r="G17985" t="s">
        <v>3727</v>
      </c>
      <c r="H17985" t="s">
        <v>3727</v>
      </c>
      <c r="I17985" t="s">
        <v>3727</v>
      </c>
      <c r="J17985" t="s">
        <v>3727</v>
      </c>
      <c r="K17985" t="s">
        <v>3727</v>
      </c>
      <c r="L17985" t="s">
        <v>3727</v>
      </c>
      <c r="M17985">
        <f t="shared" si="280"/>
        <v>0</v>
      </c>
    </row>
    <row r="17986" spans="1:13" x14ac:dyDescent="0.3">
      <c r="A17986">
        <v>2022</v>
      </c>
      <c r="B17986">
        <v>140303</v>
      </c>
      <c r="C17986" t="s">
        <v>1173</v>
      </c>
      <c r="D17986" t="s">
        <v>1173</v>
      </c>
      <c r="E17986" t="s">
        <v>1199</v>
      </c>
      <c r="F17986" t="s">
        <v>3727</v>
      </c>
      <c r="G17986" t="s">
        <v>3727</v>
      </c>
      <c r="H17986" t="s">
        <v>3727</v>
      </c>
      <c r="I17986" t="s">
        <v>3727</v>
      </c>
      <c r="J17986" t="s">
        <v>3727</v>
      </c>
      <c r="K17986" t="s">
        <v>3727</v>
      </c>
      <c r="L17986" t="s">
        <v>3727</v>
      </c>
      <c r="M17986">
        <f t="shared" si="280"/>
        <v>0</v>
      </c>
    </row>
    <row r="17987" spans="1:13" x14ac:dyDescent="0.3">
      <c r="A17987">
        <v>2022</v>
      </c>
      <c r="B17987">
        <v>140304</v>
      </c>
      <c r="C17987" t="s">
        <v>1173</v>
      </c>
      <c r="D17987" t="s">
        <v>1173</v>
      </c>
      <c r="E17987" t="s">
        <v>1200</v>
      </c>
      <c r="F17987" t="s">
        <v>3727</v>
      </c>
      <c r="G17987" t="s">
        <v>3727</v>
      </c>
      <c r="H17987" t="s">
        <v>3727</v>
      </c>
      <c r="I17987" t="s">
        <v>3727</v>
      </c>
      <c r="J17987" t="s">
        <v>3727</v>
      </c>
      <c r="K17987" t="s">
        <v>3727</v>
      </c>
      <c r="L17987" t="s">
        <v>3727</v>
      </c>
      <c r="M17987">
        <f t="shared" ref="M17987:M18050" si="281">SUM(F17987:L17987)</f>
        <v>0</v>
      </c>
    </row>
    <row r="17988" spans="1:13" x14ac:dyDescent="0.3">
      <c r="A17988">
        <v>2022</v>
      </c>
      <c r="B17988">
        <v>140305</v>
      </c>
      <c r="C17988" t="s">
        <v>1173</v>
      </c>
      <c r="D17988" t="s">
        <v>1173</v>
      </c>
      <c r="E17988" t="s">
        <v>1201</v>
      </c>
      <c r="F17988" t="s">
        <v>3727</v>
      </c>
      <c r="G17988" t="s">
        <v>3727</v>
      </c>
      <c r="H17988" t="s">
        <v>3727</v>
      </c>
      <c r="I17988" t="s">
        <v>3727</v>
      </c>
      <c r="J17988" t="s">
        <v>3727</v>
      </c>
      <c r="K17988" t="s">
        <v>3727</v>
      </c>
      <c r="L17988" t="s">
        <v>3727</v>
      </c>
      <c r="M17988">
        <f t="shared" si="281"/>
        <v>0</v>
      </c>
    </row>
    <row r="17989" spans="1:13" x14ac:dyDescent="0.3">
      <c r="A17989">
        <v>2022</v>
      </c>
      <c r="B17989">
        <v>140306</v>
      </c>
      <c r="C17989" t="s">
        <v>1173</v>
      </c>
      <c r="D17989" t="s">
        <v>1173</v>
      </c>
      <c r="E17989" t="s">
        <v>3645</v>
      </c>
      <c r="F17989" t="s">
        <v>3727</v>
      </c>
      <c r="G17989" t="s">
        <v>3727</v>
      </c>
      <c r="H17989" t="s">
        <v>3727</v>
      </c>
      <c r="I17989" t="s">
        <v>3727</v>
      </c>
      <c r="J17989" t="s">
        <v>3727</v>
      </c>
      <c r="K17989" t="s">
        <v>3727</v>
      </c>
      <c r="L17989" t="s">
        <v>3727</v>
      </c>
      <c r="M17989">
        <f t="shared" si="281"/>
        <v>0</v>
      </c>
    </row>
    <row r="17990" spans="1:13" x14ac:dyDescent="0.3">
      <c r="A17990">
        <v>2022</v>
      </c>
      <c r="B17990">
        <v>140307</v>
      </c>
      <c r="C17990" t="s">
        <v>1173</v>
      </c>
      <c r="D17990" t="s">
        <v>1173</v>
      </c>
      <c r="E17990" t="s">
        <v>1203</v>
      </c>
      <c r="F17990" t="s">
        <v>3727</v>
      </c>
      <c r="G17990" t="s">
        <v>3727</v>
      </c>
      <c r="H17990" t="s">
        <v>3727</v>
      </c>
      <c r="I17990" t="s">
        <v>3727</v>
      </c>
      <c r="J17990" t="s">
        <v>3727</v>
      </c>
      <c r="K17990" t="s">
        <v>3727</v>
      </c>
      <c r="L17990" t="s">
        <v>3727</v>
      </c>
      <c r="M17990">
        <f t="shared" si="281"/>
        <v>0</v>
      </c>
    </row>
    <row r="17991" spans="1:13" x14ac:dyDescent="0.3">
      <c r="A17991">
        <v>2022</v>
      </c>
      <c r="B17991">
        <v>140308</v>
      </c>
      <c r="C17991" t="s">
        <v>1173</v>
      </c>
      <c r="D17991" t="s">
        <v>1173</v>
      </c>
      <c r="E17991" t="s">
        <v>1204</v>
      </c>
      <c r="F17991" t="s">
        <v>3727</v>
      </c>
      <c r="G17991" t="s">
        <v>3727</v>
      </c>
      <c r="H17991">
        <v>1</v>
      </c>
      <c r="I17991" t="s">
        <v>3727</v>
      </c>
      <c r="J17991" t="s">
        <v>3727</v>
      </c>
      <c r="K17991" t="s">
        <v>3727</v>
      </c>
      <c r="L17991" t="s">
        <v>3727</v>
      </c>
      <c r="M17991">
        <f t="shared" si="281"/>
        <v>1</v>
      </c>
    </row>
    <row r="17992" spans="1:13" x14ac:dyDescent="0.3">
      <c r="A17992">
        <v>2022</v>
      </c>
      <c r="B17992">
        <v>140309</v>
      </c>
      <c r="C17992" t="s">
        <v>1173</v>
      </c>
      <c r="D17992" t="s">
        <v>1173</v>
      </c>
      <c r="E17992" t="s">
        <v>1205</v>
      </c>
      <c r="F17992" t="s">
        <v>3727</v>
      </c>
      <c r="G17992" t="s">
        <v>3727</v>
      </c>
      <c r="H17992" t="s">
        <v>3727</v>
      </c>
      <c r="I17992" t="s">
        <v>3727</v>
      </c>
      <c r="J17992" t="s">
        <v>3727</v>
      </c>
      <c r="K17992" t="s">
        <v>3727</v>
      </c>
      <c r="L17992" t="s">
        <v>3727</v>
      </c>
      <c r="M17992">
        <f t="shared" si="281"/>
        <v>0</v>
      </c>
    </row>
    <row r="17993" spans="1:13" x14ac:dyDescent="0.3">
      <c r="A17993">
        <v>2022</v>
      </c>
      <c r="B17993">
        <v>140310</v>
      </c>
      <c r="C17993" t="s">
        <v>1173</v>
      </c>
      <c r="D17993" t="s">
        <v>1173</v>
      </c>
      <c r="E17993" t="s">
        <v>957</v>
      </c>
      <c r="F17993" t="s">
        <v>3727</v>
      </c>
      <c r="G17993" t="s">
        <v>3727</v>
      </c>
      <c r="H17993" t="s">
        <v>3727</v>
      </c>
      <c r="I17993" t="s">
        <v>3727</v>
      </c>
      <c r="J17993" t="s">
        <v>3727</v>
      </c>
      <c r="K17993" t="s">
        <v>3727</v>
      </c>
      <c r="L17993" t="s">
        <v>3727</v>
      </c>
      <c r="M17993">
        <f t="shared" si="281"/>
        <v>0</v>
      </c>
    </row>
    <row r="17994" spans="1:13" x14ac:dyDescent="0.3">
      <c r="A17994">
        <v>2022</v>
      </c>
      <c r="B17994">
        <v>140311</v>
      </c>
      <c r="C17994" t="s">
        <v>1173</v>
      </c>
      <c r="D17994" t="s">
        <v>1173</v>
      </c>
      <c r="E17994" t="s">
        <v>3635</v>
      </c>
      <c r="F17994" t="s">
        <v>3727</v>
      </c>
      <c r="G17994" t="s">
        <v>3727</v>
      </c>
      <c r="H17994" t="s">
        <v>3727</v>
      </c>
      <c r="I17994" t="s">
        <v>3727</v>
      </c>
      <c r="J17994" t="s">
        <v>3727</v>
      </c>
      <c r="K17994" t="s">
        <v>3727</v>
      </c>
      <c r="L17994">
        <v>1</v>
      </c>
      <c r="M17994">
        <f t="shared" si="281"/>
        <v>1</v>
      </c>
    </row>
    <row r="17995" spans="1:13" x14ac:dyDescent="0.3">
      <c r="A17995">
        <v>2022</v>
      </c>
      <c r="B17995">
        <v>140312</v>
      </c>
      <c r="C17995" t="s">
        <v>1173</v>
      </c>
      <c r="D17995" t="s">
        <v>1173</v>
      </c>
      <c r="E17995" t="s">
        <v>1206</v>
      </c>
      <c r="F17995" t="s">
        <v>3727</v>
      </c>
      <c r="G17995" t="s">
        <v>3727</v>
      </c>
      <c r="H17995" t="s">
        <v>3727</v>
      </c>
      <c r="I17995" t="s">
        <v>3727</v>
      </c>
      <c r="J17995" t="s">
        <v>3727</v>
      </c>
      <c r="K17995" t="s">
        <v>3727</v>
      </c>
      <c r="L17995" t="s">
        <v>3727</v>
      </c>
      <c r="M17995">
        <f t="shared" si="281"/>
        <v>0</v>
      </c>
    </row>
    <row r="17996" spans="1:13" x14ac:dyDescent="0.3">
      <c r="A17996">
        <v>2022</v>
      </c>
      <c r="B17996">
        <v>150101</v>
      </c>
      <c r="C17996" t="s">
        <v>1207</v>
      </c>
      <c r="D17996" t="s">
        <v>1207</v>
      </c>
      <c r="E17996" t="s">
        <v>1207</v>
      </c>
      <c r="F17996">
        <v>2</v>
      </c>
      <c r="G17996" t="s">
        <v>3727</v>
      </c>
      <c r="H17996" t="s">
        <v>3727</v>
      </c>
      <c r="I17996" t="s">
        <v>3727</v>
      </c>
      <c r="J17996" t="s">
        <v>3727</v>
      </c>
      <c r="K17996" t="s">
        <v>3727</v>
      </c>
      <c r="L17996" t="s">
        <v>3727</v>
      </c>
      <c r="M17996">
        <f t="shared" si="281"/>
        <v>2</v>
      </c>
    </row>
    <row r="17997" spans="1:13" x14ac:dyDescent="0.3">
      <c r="A17997">
        <v>2022</v>
      </c>
      <c r="B17997">
        <v>150102</v>
      </c>
      <c r="C17997" t="s">
        <v>1207</v>
      </c>
      <c r="D17997" t="s">
        <v>1207</v>
      </c>
      <c r="E17997" t="s">
        <v>3646</v>
      </c>
      <c r="F17997" t="s">
        <v>3727</v>
      </c>
      <c r="G17997" t="s">
        <v>3727</v>
      </c>
      <c r="H17997" t="s">
        <v>3727</v>
      </c>
      <c r="I17997" t="s">
        <v>3727</v>
      </c>
      <c r="J17997" t="s">
        <v>3727</v>
      </c>
      <c r="K17997" t="s">
        <v>3727</v>
      </c>
      <c r="L17997" t="s">
        <v>3727</v>
      </c>
      <c r="M17997">
        <f t="shared" si="281"/>
        <v>0</v>
      </c>
    </row>
    <row r="17998" spans="1:13" x14ac:dyDescent="0.3">
      <c r="A17998">
        <v>2022</v>
      </c>
      <c r="B17998">
        <v>150103</v>
      </c>
      <c r="C17998" t="s">
        <v>1207</v>
      </c>
      <c r="D17998" t="s">
        <v>1207</v>
      </c>
      <c r="E17998" t="s">
        <v>1209</v>
      </c>
      <c r="F17998" t="s">
        <v>3727</v>
      </c>
      <c r="G17998" t="s">
        <v>3727</v>
      </c>
      <c r="H17998" t="s">
        <v>3727</v>
      </c>
      <c r="I17998" t="s">
        <v>3727</v>
      </c>
      <c r="J17998" t="s">
        <v>3727</v>
      </c>
      <c r="K17998" t="s">
        <v>3727</v>
      </c>
      <c r="L17998" t="s">
        <v>3727</v>
      </c>
      <c r="M17998">
        <f t="shared" si="281"/>
        <v>0</v>
      </c>
    </row>
    <row r="17999" spans="1:13" x14ac:dyDescent="0.3">
      <c r="A17999">
        <v>2022</v>
      </c>
      <c r="B17999">
        <v>150104</v>
      </c>
      <c r="C17999" t="s">
        <v>1207</v>
      </c>
      <c r="D17999" t="s">
        <v>1207</v>
      </c>
      <c r="E17999" t="s">
        <v>1210</v>
      </c>
      <c r="F17999" t="s">
        <v>3727</v>
      </c>
      <c r="G17999" t="s">
        <v>3727</v>
      </c>
      <c r="H17999" t="s">
        <v>3727</v>
      </c>
      <c r="I17999" t="s">
        <v>3727</v>
      </c>
      <c r="J17999" t="s">
        <v>3727</v>
      </c>
      <c r="K17999" t="s">
        <v>3727</v>
      </c>
      <c r="L17999" t="s">
        <v>3727</v>
      </c>
      <c r="M17999">
        <f t="shared" si="281"/>
        <v>0</v>
      </c>
    </row>
    <row r="18000" spans="1:13" x14ac:dyDescent="0.3">
      <c r="A18000">
        <v>2022</v>
      </c>
      <c r="B18000">
        <v>150105</v>
      </c>
      <c r="C18000" t="s">
        <v>1207</v>
      </c>
      <c r="D18000" t="s">
        <v>1207</v>
      </c>
      <c r="E18000" t="s">
        <v>1211</v>
      </c>
      <c r="F18000" t="s">
        <v>3727</v>
      </c>
      <c r="G18000" t="s">
        <v>3727</v>
      </c>
      <c r="H18000" t="s">
        <v>3727</v>
      </c>
      <c r="I18000" t="s">
        <v>3727</v>
      </c>
      <c r="J18000" t="s">
        <v>3727</v>
      </c>
      <c r="K18000" t="s">
        <v>3727</v>
      </c>
      <c r="L18000" t="s">
        <v>3727</v>
      </c>
      <c r="M18000">
        <f t="shared" si="281"/>
        <v>0</v>
      </c>
    </row>
    <row r="18001" spans="1:13" x14ac:dyDescent="0.3">
      <c r="A18001">
        <v>2022</v>
      </c>
      <c r="B18001">
        <v>150106</v>
      </c>
      <c r="C18001" t="s">
        <v>1207</v>
      </c>
      <c r="D18001" t="s">
        <v>1207</v>
      </c>
      <c r="E18001" t="s">
        <v>1212</v>
      </c>
      <c r="F18001" t="s">
        <v>3727</v>
      </c>
      <c r="G18001" t="s">
        <v>3727</v>
      </c>
      <c r="H18001" t="s">
        <v>3727</v>
      </c>
      <c r="I18001" t="s">
        <v>3727</v>
      </c>
      <c r="J18001" t="s">
        <v>3727</v>
      </c>
      <c r="K18001" t="s">
        <v>3727</v>
      </c>
      <c r="L18001" t="s">
        <v>3727</v>
      </c>
      <c r="M18001">
        <f t="shared" si="281"/>
        <v>0</v>
      </c>
    </row>
    <row r="18002" spans="1:13" x14ac:dyDescent="0.3">
      <c r="A18002">
        <v>2022</v>
      </c>
      <c r="B18002">
        <v>150107</v>
      </c>
      <c r="C18002" t="s">
        <v>1207</v>
      </c>
      <c r="D18002" t="s">
        <v>1207</v>
      </c>
      <c r="E18002" t="s">
        <v>1213</v>
      </c>
      <c r="F18002" t="s">
        <v>3727</v>
      </c>
      <c r="G18002" t="s">
        <v>3727</v>
      </c>
      <c r="H18002" t="s">
        <v>3727</v>
      </c>
      <c r="I18002" t="s">
        <v>3727</v>
      </c>
      <c r="J18002" t="s">
        <v>3727</v>
      </c>
      <c r="K18002" t="s">
        <v>3727</v>
      </c>
      <c r="L18002" t="s">
        <v>3727</v>
      </c>
      <c r="M18002">
        <f t="shared" si="281"/>
        <v>0</v>
      </c>
    </row>
    <row r="18003" spans="1:13" x14ac:dyDescent="0.3">
      <c r="A18003">
        <v>2022</v>
      </c>
      <c r="B18003">
        <v>150108</v>
      </c>
      <c r="C18003" t="s">
        <v>1207</v>
      </c>
      <c r="D18003" t="s">
        <v>1207</v>
      </c>
      <c r="E18003" t="s">
        <v>1214</v>
      </c>
      <c r="F18003" t="s">
        <v>3727</v>
      </c>
      <c r="G18003" t="s">
        <v>3727</v>
      </c>
      <c r="H18003" t="s">
        <v>3727</v>
      </c>
      <c r="I18003" t="s">
        <v>3727</v>
      </c>
      <c r="J18003" t="s">
        <v>3727</v>
      </c>
      <c r="K18003" t="s">
        <v>3727</v>
      </c>
      <c r="L18003" t="s">
        <v>3727</v>
      </c>
      <c r="M18003">
        <f t="shared" si="281"/>
        <v>0</v>
      </c>
    </row>
    <row r="18004" spans="1:13" x14ac:dyDescent="0.3">
      <c r="A18004">
        <v>2022</v>
      </c>
      <c r="B18004">
        <v>150109</v>
      </c>
      <c r="C18004" t="s">
        <v>1207</v>
      </c>
      <c r="D18004" t="s">
        <v>1207</v>
      </c>
      <c r="E18004" t="s">
        <v>1215</v>
      </c>
      <c r="F18004" t="s">
        <v>3727</v>
      </c>
      <c r="G18004" t="s">
        <v>3727</v>
      </c>
      <c r="H18004" t="s">
        <v>3727</v>
      </c>
      <c r="I18004" t="s">
        <v>3727</v>
      </c>
      <c r="J18004" t="s">
        <v>3727</v>
      </c>
      <c r="K18004" t="s">
        <v>3727</v>
      </c>
      <c r="L18004" t="s">
        <v>3727</v>
      </c>
      <c r="M18004">
        <f t="shared" si="281"/>
        <v>0</v>
      </c>
    </row>
    <row r="18005" spans="1:13" x14ac:dyDescent="0.3">
      <c r="A18005">
        <v>2022</v>
      </c>
      <c r="B18005">
        <v>150110</v>
      </c>
      <c r="C18005" t="s">
        <v>1207</v>
      </c>
      <c r="D18005" t="s">
        <v>1207</v>
      </c>
      <c r="E18005" t="s">
        <v>1014</v>
      </c>
      <c r="F18005" t="s">
        <v>3727</v>
      </c>
      <c r="G18005" t="s">
        <v>3727</v>
      </c>
      <c r="H18005" t="s">
        <v>3727</v>
      </c>
      <c r="I18005" t="s">
        <v>3727</v>
      </c>
      <c r="J18005" t="s">
        <v>3727</v>
      </c>
      <c r="K18005" t="s">
        <v>3727</v>
      </c>
      <c r="L18005" t="s">
        <v>3727</v>
      </c>
      <c r="M18005">
        <f t="shared" si="281"/>
        <v>0</v>
      </c>
    </row>
    <row r="18006" spans="1:13" x14ac:dyDescent="0.3">
      <c r="A18006">
        <v>2022</v>
      </c>
      <c r="B18006">
        <v>150111</v>
      </c>
      <c r="C18006" t="s">
        <v>1207</v>
      </c>
      <c r="D18006" t="s">
        <v>1207</v>
      </c>
      <c r="E18006" t="s">
        <v>1216</v>
      </c>
      <c r="F18006" t="s">
        <v>3727</v>
      </c>
      <c r="G18006" t="s">
        <v>3727</v>
      </c>
      <c r="H18006" t="s">
        <v>3727</v>
      </c>
      <c r="I18006" t="s">
        <v>3727</v>
      </c>
      <c r="J18006" t="s">
        <v>3727</v>
      </c>
      <c r="K18006" t="s">
        <v>3727</v>
      </c>
      <c r="L18006" t="s">
        <v>3727</v>
      </c>
      <c r="M18006">
        <f t="shared" si="281"/>
        <v>0</v>
      </c>
    </row>
    <row r="18007" spans="1:13" x14ac:dyDescent="0.3">
      <c r="A18007">
        <v>2022</v>
      </c>
      <c r="B18007">
        <v>150112</v>
      </c>
      <c r="C18007" t="s">
        <v>1207</v>
      </c>
      <c r="D18007" t="s">
        <v>1207</v>
      </c>
      <c r="E18007" t="s">
        <v>107</v>
      </c>
      <c r="F18007" t="s">
        <v>3727</v>
      </c>
      <c r="G18007">
        <v>1</v>
      </c>
      <c r="H18007" t="s">
        <v>3727</v>
      </c>
      <c r="I18007" t="s">
        <v>3727</v>
      </c>
      <c r="J18007" t="s">
        <v>3727</v>
      </c>
      <c r="K18007" t="s">
        <v>3727</v>
      </c>
      <c r="L18007" t="s">
        <v>3727</v>
      </c>
      <c r="M18007">
        <f t="shared" si="281"/>
        <v>1</v>
      </c>
    </row>
    <row r="18008" spans="1:13" x14ac:dyDescent="0.3">
      <c r="A18008">
        <v>2022</v>
      </c>
      <c r="B18008">
        <v>150113</v>
      </c>
      <c r="C18008" t="s">
        <v>1207</v>
      </c>
      <c r="D18008" t="s">
        <v>1207</v>
      </c>
      <c r="E18008" t="s">
        <v>3647</v>
      </c>
      <c r="F18008" t="s">
        <v>3727</v>
      </c>
      <c r="G18008" t="s">
        <v>3727</v>
      </c>
      <c r="H18008" t="s">
        <v>3727</v>
      </c>
      <c r="I18008" t="s">
        <v>3727</v>
      </c>
      <c r="J18008" t="s">
        <v>3727</v>
      </c>
      <c r="K18008" t="s">
        <v>3727</v>
      </c>
      <c r="L18008" t="s">
        <v>3727</v>
      </c>
      <c r="M18008">
        <f t="shared" si="281"/>
        <v>0</v>
      </c>
    </row>
    <row r="18009" spans="1:13" x14ac:dyDescent="0.3">
      <c r="A18009">
        <v>2022</v>
      </c>
      <c r="B18009">
        <v>150114</v>
      </c>
      <c r="C18009" t="s">
        <v>1207</v>
      </c>
      <c r="D18009" t="s">
        <v>1207</v>
      </c>
      <c r="E18009" t="s">
        <v>1218</v>
      </c>
      <c r="F18009" t="s">
        <v>3727</v>
      </c>
      <c r="G18009" t="s">
        <v>3727</v>
      </c>
      <c r="H18009" t="s">
        <v>3727</v>
      </c>
      <c r="I18009" t="s">
        <v>3727</v>
      </c>
      <c r="J18009" t="s">
        <v>3727</v>
      </c>
      <c r="K18009" t="s">
        <v>3727</v>
      </c>
      <c r="L18009" t="s">
        <v>3727</v>
      </c>
      <c r="M18009">
        <f t="shared" si="281"/>
        <v>0</v>
      </c>
    </row>
    <row r="18010" spans="1:13" x14ac:dyDescent="0.3">
      <c r="A18010">
        <v>2022</v>
      </c>
      <c r="B18010">
        <v>150115</v>
      </c>
      <c r="C18010" t="s">
        <v>1207</v>
      </c>
      <c r="D18010" t="s">
        <v>1207</v>
      </c>
      <c r="E18010" t="s">
        <v>1179</v>
      </c>
      <c r="F18010" t="s">
        <v>3727</v>
      </c>
      <c r="G18010" t="s">
        <v>3727</v>
      </c>
      <c r="H18010" t="s">
        <v>3727</v>
      </c>
      <c r="I18010">
        <v>1</v>
      </c>
      <c r="J18010" t="s">
        <v>3727</v>
      </c>
      <c r="K18010" t="s">
        <v>3727</v>
      </c>
      <c r="L18010" t="s">
        <v>3727</v>
      </c>
      <c r="M18010">
        <f t="shared" si="281"/>
        <v>1</v>
      </c>
    </row>
    <row r="18011" spans="1:13" x14ac:dyDescent="0.3">
      <c r="A18011">
        <v>2022</v>
      </c>
      <c r="B18011">
        <v>150116</v>
      </c>
      <c r="C18011" t="s">
        <v>1207</v>
      </c>
      <c r="D18011" t="s">
        <v>1207</v>
      </c>
      <c r="E18011" t="s">
        <v>1219</v>
      </c>
      <c r="F18011" t="s">
        <v>3727</v>
      </c>
      <c r="G18011" t="s">
        <v>3727</v>
      </c>
      <c r="H18011" t="s">
        <v>3727</v>
      </c>
      <c r="I18011" t="s">
        <v>3727</v>
      </c>
      <c r="J18011" t="s">
        <v>3727</v>
      </c>
      <c r="K18011" t="s">
        <v>3727</v>
      </c>
      <c r="L18011" t="s">
        <v>3727</v>
      </c>
      <c r="M18011">
        <f t="shared" si="281"/>
        <v>0</v>
      </c>
    </row>
    <row r="18012" spans="1:13" x14ac:dyDescent="0.3">
      <c r="A18012">
        <v>2022</v>
      </c>
      <c r="B18012">
        <v>150117</v>
      </c>
      <c r="C18012" t="s">
        <v>1207</v>
      </c>
      <c r="D18012" t="s">
        <v>1207</v>
      </c>
      <c r="E18012" t="s">
        <v>1220</v>
      </c>
      <c r="F18012" t="s">
        <v>3727</v>
      </c>
      <c r="G18012" t="s">
        <v>3727</v>
      </c>
      <c r="H18012" t="s">
        <v>3727</v>
      </c>
      <c r="I18012" t="s">
        <v>3727</v>
      </c>
      <c r="J18012" t="s">
        <v>3727</v>
      </c>
      <c r="K18012" t="s">
        <v>3727</v>
      </c>
      <c r="L18012" t="s">
        <v>3727</v>
      </c>
      <c r="M18012">
        <f t="shared" si="281"/>
        <v>0</v>
      </c>
    </row>
    <row r="18013" spans="1:13" x14ac:dyDescent="0.3">
      <c r="A18013">
        <v>2022</v>
      </c>
      <c r="B18013">
        <v>150118</v>
      </c>
      <c r="C18013" t="s">
        <v>1207</v>
      </c>
      <c r="D18013" t="s">
        <v>1207</v>
      </c>
      <c r="E18013" t="s">
        <v>1221</v>
      </c>
      <c r="F18013" t="s">
        <v>3727</v>
      </c>
      <c r="G18013" t="s">
        <v>3727</v>
      </c>
      <c r="H18013" t="s">
        <v>3727</v>
      </c>
      <c r="I18013" t="s">
        <v>3727</v>
      </c>
      <c r="J18013" t="s">
        <v>3727</v>
      </c>
      <c r="K18013" t="s">
        <v>3727</v>
      </c>
      <c r="L18013" t="s">
        <v>3727</v>
      </c>
      <c r="M18013">
        <f t="shared" si="281"/>
        <v>0</v>
      </c>
    </row>
    <row r="18014" spans="1:13" x14ac:dyDescent="0.3">
      <c r="A18014">
        <v>2022</v>
      </c>
      <c r="B18014">
        <v>150119</v>
      </c>
      <c r="C18014" t="s">
        <v>1207</v>
      </c>
      <c r="D18014" t="s">
        <v>1207</v>
      </c>
      <c r="E18014" t="s">
        <v>3648</v>
      </c>
      <c r="F18014" t="s">
        <v>3727</v>
      </c>
      <c r="G18014" t="s">
        <v>3727</v>
      </c>
      <c r="H18014" t="s">
        <v>3727</v>
      </c>
      <c r="I18014" t="s">
        <v>3727</v>
      </c>
      <c r="J18014" t="s">
        <v>3727</v>
      </c>
      <c r="K18014" t="s">
        <v>3727</v>
      </c>
      <c r="L18014" t="s">
        <v>3727</v>
      </c>
      <c r="M18014">
        <f t="shared" si="281"/>
        <v>0</v>
      </c>
    </row>
    <row r="18015" spans="1:13" x14ac:dyDescent="0.3">
      <c r="A18015">
        <v>2022</v>
      </c>
      <c r="B18015">
        <v>150120</v>
      </c>
      <c r="C18015" t="s">
        <v>1207</v>
      </c>
      <c r="D18015" t="s">
        <v>1207</v>
      </c>
      <c r="E18015" t="s">
        <v>1223</v>
      </c>
      <c r="F18015" t="s">
        <v>3727</v>
      </c>
      <c r="G18015" t="s">
        <v>3727</v>
      </c>
      <c r="H18015" t="s">
        <v>3727</v>
      </c>
      <c r="I18015">
        <v>1</v>
      </c>
      <c r="J18015" t="s">
        <v>3727</v>
      </c>
      <c r="K18015" t="s">
        <v>3727</v>
      </c>
      <c r="L18015" t="s">
        <v>3727</v>
      </c>
      <c r="M18015">
        <f t="shared" si="281"/>
        <v>1</v>
      </c>
    </row>
    <row r="18016" spans="1:13" x14ac:dyDescent="0.3">
      <c r="A18016">
        <v>2022</v>
      </c>
      <c r="B18016">
        <v>150121</v>
      </c>
      <c r="C18016" t="s">
        <v>1207</v>
      </c>
      <c r="D18016" t="s">
        <v>1207</v>
      </c>
      <c r="E18016" t="s">
        <v>194</v>
      </c>
      <c r="F18016" t="s">
        <v>3727</v>
      </c>
      <c r="G18016" t="s">
        <v>3727</v>
      </c>
      <c r="H18016" t="s">
        <v>3727</v>
      </c>
      <c r="I18016" t="s">
        <v>3727</v>
      </c>
      <c r="J18016" t="s">
        <v>3727</v>
      </c>
      <c r="K18016" t="s">
        <v>3727</v>
      </c>
      <c r="L18016" t="s">
        <v>3727</v>
      </c>
      <c r="M18016">
        <f t="shared" si="281"/>
        <v>0</v>
      </c>
    </row>
    <row r="18017" spans="1:13" x14ac:dyDescent="0.3">
      <c r="A18017">
        <v>2022</v>
      </c>
      <c r="B18017">
        <v>150122</v>
      </c>
      <c r="C18017" t="s">
        <v>1207</v>
      </c>
      <c r="D18017" t="s">
        <v>1207</v>
      </c>
      <c r="E18017" t="s">
        <v>355</v>
      </c>
      <c r="F18017" t="s">
        <v>3727</v>
      </c>
      <c r="G18017">
        <v>1</v>
      </c>
      <c r="H18017" t="s">
        <v>3727</v>
      </c>
      <c r="I18017">
        <v>1</v>
      </c>
      <c r="J18017" t="s">
        <v>3727</v>
      </c>
      <c r="K18017" t="s">
        <v>3727</v>
      </c>
      <c r="L18017" t="s">
        <v>3727</v>
      </c>
      <c r="M18017">
        <f t="shared" si="281"/>
        <v>2</v>
      </c>
    </row>
    <row r="18018" spans="1:13" x14ac:dyDescent="0.3">
      <c r="A18018">
        <v>2022</v>
      </c>
      <c r="B18018">
        <v>150123</v>
      </c>
      <c r="C18018" t="s">
        <v>1207</v>
      </c>
      <c r="D18018" t="s">
        <v>1207</v>
      </c>
      <c r="E18018" t="s">
        <v>1224</v>
      </c>
      <c r="F18018" t="s">
        <v>3727</v>
      </c>
      <c r="G18018" t="s">
        <v>3727</v>
      </c>
      <c r="H18018" t="s">
        <v>3727</v>
      </c>
      <c r="I18018" t="s">
        <v>3727</v>
      </c>
      <c r="J18018" t="s">
        <v>3727</v>
      </c>
      <c r="K18018" t="s">
        <v>3727</v>
      </c>
      <c r="L18018" t="s">
        <v>3727</v>
      </c>
      <c r="M18018">
        <f t="shared" si="281"/>
        <v>0</v>
      </c>
    </row>
    <row r="18019" spans="1:13" x14ac:dyDescent="0.3">
      <c r="A18019">
        <v>2022</v>
      </c>
      <c r="B18019">
        <v>150124</v>
      </c>
      <c r="C18019" t="s">
        <v>1207</v>
      </c>
      <c r="D18019" t="s">
        <v>1207</v>
      </c>
      <c r="E18019" t="s">
        <v>1225</v>
      </c>
      <c r="F18019" t="s">
        <v>3727</v>
      </c>
      <c r="G18019" t="s">
        <v>3727</v>
      </c>
      <c r="H18019" t="s">
        <v>3727</v>
      </c>
      <c r="I18019" t="s">
        <v>3727</v>
      </c>
      <c r="J18019" t="s">
        <v>3727</v>
      </c>
      <c r="K18019" t="s">
        <v>3727</v>
      </c>
      <c r="L18019" t="s">
        <v>3727</v>
      </c>
      <c r="M18019">
        <f t="shared" si="281"/>
        <v>0</v>
      </c>
    </row>
    <row r="18020" spans="1:13" x14ac:dyDescent="0.3">
      <c r="A18020">
        <v>2022</v>
      </c>
      <c r="B18020">
        <v>150125</v>
      </c>
      <c r="C18020" t="s">
        <v>1207</v>
      </c>
      <c r="D18020" t="s">
        <v>1207</v>
      </c>
      <c r="E18020" t="s">
        <v>1226</v>
      </c>
      <c r="F18020" t="s">
        <v>3727</v>
      </c>
      <c r="G18020" t="s">
        <v>3727</v>
      </c>
      <c r="H18020" t="s">
        <v>3727</v>
      </c>
      <c r="I18020" t="s">
        <v>3727</v>
      </c>
      <c r="J18020" t="s">
        <v>3727</v>
      </c>
      <c r="K18020" t="s">
        <v>3727</v>
      </c>
      <c r="L18020" t="s">
        <v>3727</v>
      </c>
      <c r="M18020">
        <f t="shared" si="281"/>
        <v>0</v>
      </c>
    </row>
    <row r="18021" spans="1:13" x14ac:dyDescent="0.3">
      <c r="A18021">
        <v>2022</v>
      </c>
      <c r="B18021">
        <v>150126</v>
      </c>
      <c r="C18021" t="s">
        <v>1207</v>
      </c>
      <c r="D18021" t="s">
        <v>1207</v>
      </c>
      <c r="E18021" t="s">
        <v>1227</v>
      </c>
      <c r="F18021" t="s">
        <v>3727</v>
      </c>
      <c r="G18021" t="s">
        <v>3727</v>
      </c>
      <c r="H18021" t="s">
        <v>3727</v>
      </c>
      <c r="I18021">
        <v>2</v>
      </c>
      <c r="J18021" t="s">
        <v>3727</v>
      </c>
      <c r="K18021" t="s">
        <v>3727</v>
      </c>
      <c r="L18021" t="s">
        <v>3727</v>
      </c>
      <c r="M18021">
        <f t="shared" si="281"/>
        <v>2</v>
      </c>
    </row>
    <row r="18022" spans="1:13" x14ac:dyDescent="0.3">
      <c r="A18022">
        <v>2022</v>
      </c>
      <c r="B18022">
        <v>150127</v>
      </c>
      <c r="C18022" t="s">
        <v>1207</v>
      </c>
      <c r="D18022" t="s">
        <v>1207</v>
      </c>
      <c r="E18022" t="s">
        <v>1228</v>
      </c>
      <c r="F18022" t="s">
        <v>3727</v>
      </c>
      <c r="G18022" t="s">
        <v>3727</v>
      </c>
      <c r="H18022" t="s">
        <v>3727</v>
      </c>
      <c r="I18022" t="s">
        <v>3727</v>
      </c>
      <c r="J18022" t="s">
        <v>3727</v>
      </c>
      <c r="K18022" t="s">
        <v>3727</v>
      </c>
      <c r="L18022" t="s">
        <v>3727</v>
      </c>
      <c r="M18022">
        <f t="shared" si="281"/>
        <v>0</v>
      </c>
    </row>
    <row r="18023" spans="1:13" x14ac:dyDescent="0.3">
      <c r="A18023">
        <v>2022</v>
      </c>
      <c r="B18023">
        <v>150128</v>
      </c>
      <c r="C18023" t="s">
        <v>1207</v>
      </c>
      <c r="D18023" t="s">
        <v>1207</v>
      </c>
      <c r="E18023" t="s">
        <v>3649</v>
      </c>
      <c r="F18023" t="s">
        <v>3727</v>
      </c>
      <c r="G18023" t="s">
        <v>3727</v>
      </c>
      <c r="H18023" t="s">
        <v>3727</v>
      </c>
      <c r="I18023" t="s">
        <v>3727</v>
      </c>
      <c r="J18023" t="s">
        <v>3727</v>
      </c>
      <c r="K18023" t="s">
        <v>3727</v>
      </c>
      <c r="L18023" t="s">
        <v>3727</v>
      </c>
      <c r="M18023">
        <f t="shared" si="281"/>
        <v>0</v>
      </c>
    </row>
    <row r="18024" spans="1:13" x14ac:dyDescent="0.3">
      <c r="A18024">
        <v>2022</v>
      </c>
      <c r="B18024">
        <v>150129</v>
      </c>
      <c r="C18024" t="s">
        <v>1207</v>
      </c>
      <c r="D18024" t="s">
        <v>1207</v>
      </c>
      <c r="E18024" t="s">
        <v>1230</v>
      </c>
      <c r="F18024" t="s">
        <v>3727</v>
      </c>
      <c r="G18024" t="s">
        <v>3727</v>
      </c>
      <c r="H18024" t="s">
        <v>3727</v>
      </c>
      <c r="I18024" t="s">
        <v>3727</v>
      </c>
      <c r="J18024" t="s">
        <v>3727</v>
      </c>
      <c r="K18024" t="s">
        <v>3727</v>
      </c>
      <c r="L18024" t="s">
        <v>3727</v>
      </c>
      <c r="M18024">
        <f t="shared" si="281"/>
        <v>0</v>
      </c>
    </row>
    <row r="18025" spans="1:13" x14ac:dyDescent="0.3">
      <c r="A18025">
        <v>2022</v>
      </c>
      <c r="B18025">
        <v>150130</v>
      </c>
      <c r="C18025" t="s">
        <v>1207</v>
      </c>
      <c r="D18025" t="s">
        <v>1207</v>
      </c>
      <c r="E18025" t="s">
        <v>1231</v>
      </c>
      <c r="F18025" t="s">
        <v>3727</v>
      </c>
      <c r="G18025">
        <v>3</v>
      </c>
      <c r="H18025" t="s">
        <v>3727</v>
      </c>
      <c r="I18025">
        <v>1</v>
      </c>
      <c r="J18025">
        <v>1</v>
      </c>
      <c r="K18025" t="s">
        <v>3727</v>
      </c>
      <c r="L18025">
        <v>1</v>
      </c>
      <c r="M18025">
        <f t="shared" si="281"/>
        <v>6</v>
      </c>
    </row>
    <row r="18026" spans="1:13" x14ac:dyDescent="0.3">
      <c r="A18026">
        <v>2022</v>
      </c>
      <c r="B18026">
        <v>150131</v>
      </c>
      <c r="C18026" t="s">
        <v>1207</v>
      </c>
      <c r="D18026" t="s">
        <v>1207</v>
      </c>
      <c r="E18026" t="s">
        <v>854</v>
      </c>
      <c r="F18026" t="s">
        <v>3727</v>
      </c>
      <c r="G18026">
        <v>1</v>
      </c>
      <c r="H18026" t="s">
        <v>3727</v>
      </c>
      <c r="I18026" t="s">
        <v>3727</v>
      </c>
      <c r="J18026" t="s">
        <v>3727</v>
      </c>
      <c r="K18026" t="s">
        <v>3727</v>
      </c>
      <c r="L18026" t="s">
        <v>3727</v>
      </c>
      <c r="M18026">
        <f t="shared" si="281"/>
        <v>1</v>
      </c>
    </row>
    <row r="18027" spans="1:13" x14ac:dyDescent="0.3">
      <c r="A18027">
        <v>2022</v>
      </c>
      <c r="B18027">
        <v>150132</v>
      </c>
      <c r="C18027" t="s">
        <v>1207</v>
      </c>
      <c r="D18027" t="s">
        <v>1207</v>
      </c>
      <c r="E18027" t="s">
        <v>1232</v>
      </c>
      <c r="F18027" t="s">
        <v>3727</v>
      </c>
      <c r="G18027" t="s">
        <v>3727</v>
      </c>
      <c r="H18027" t="s">
        <v>3727</v>
      </c>
      <c r="I18027" t="s">
        <v>3727</v>
      </c>
      <c r="J18027" t="s">
        <v>3727</v>
      </c>
      <c r="K18027" t="s">
        <v>3727</v>
      </c>
      <c r="L18027" t="s">
        <v>3727</v>
      </c>
      <c r="M18027">
        <f t="shared" si="281"/>
        <v>0</v>
      </c>
    </row>
    <row r="18028" spans="1:13" x14ac:dyDescent="0.3">
      <c r="A18028">
        <v>2022</v>
      </c>
      <c r="B18028">
        <v>150133</v>
      </c>
      <c r="C18028" t="s">
        <v>1207</v>
      </c>
      <c r="D18028" t="s">
        <v>1207</v>
      </c>
      <c r="E18028" t="s">
        <v>1233</v>
      </c>
      <c r="F18028" t="s">
        <v>3727</v>
      </c>
      <c r="G18028" t="s">
        <v>3727</v>
      </c>
      <c r="H18028" t="s">
        <v>3727</v>
      </c>
      <c r="I18028" t="s">
        <v>3727</v>
      </c>
      <c r="J18028" t="s">
        <v>3727</v>
      </c>
      <c r="K18028" t="s">
        <v>3727</v>
      </c>
      <c r="L18028" t="s">
        <v>3727</v>
      </c>
      <c r="M18028">
        <f t="shared" si="281"/>
        <v>0</v>
      </c>
    </row>
    <row r="18029" spans="1:13" x14ac:dyDescent="0.3">
      <c r="A18029">
        <v>2022</v>
      </c>
      <c r="B18029">
        <v>150134</v>
      </c>
      <c r="C18029" t="s">
        <v>1207</v>
      </c>
      <c r="D18029" t="s">
        <v>1207</v>
      </c>
      <c r="E18029" t="s">
        <v>155</v>
      </c>
      <c r="F18029" t="s">
        <v>3727</v>
      </c>
      <c r="G18029" t="s">
        <v>3727</v>
      </c>
      <c r="H18029" t="s">
        <v>3727</v>
      </c>
      <c r="I18029" t="s">
        <v>3727</v>
      </c>
      <c r="J18029" t="s">
        <v>3727</v>
      </c>
      <c r="K18029" t="s">
        <v>3727</v>
      </c>
      <c r="L18029" t="s">
        <v>3727</v>
      </c>
      <c r="M18029">
        <f t="shared" si="281"/>
        <v>0</v>
      </c>
    </row>
    <row r="18030" spans="1:13" x14ac:dyDescent="0.3">
      <c r="A18030">
        <v>2022</v>
      </c>
      <c r="B18030">
        <v>150135</v>
      </c>
      <c r="C18030" t="s">
        <v>1207</v>
      </c>
      <c r="D18030" t="s">
        <v>1207</v>
      </c>
      <c r="E18030" t="s">
        <v>3650</v>
      </c>
      <c r="F18030" t="s">
        <v>3727</v>
      </c>
      <c r="G18030" t="s">
        <v>3727</v>
      </c>
      <c r="H18030" t="s">
        <v>3727</v>
      </c>
      <c r="I18030" t="s">
        <v>3727</v>
      </c>
      <c r="J18030" t="s">
        <v>3727</v>
      </c>
      <c r="K18030" t="s">
        <v>3727</v>
      </c>
      <c r="L18030" t="s">
        <v>3727</v>
      </c>
      <c r="M18030">
        <f t="shared" si="281"/>
        <v>0</v>
      </c>
    </row>
    <row r="18031" spans="1:13" x14ac:dyDescent="0.3">
      <c r="A18031">
        <v>2022</v>
      </c>
      <c r="B18031">
        <v>150136</v>
      </c>
      <c r="C18031" t="s">
        <v>1207</v>
      </c>
      <c r="D18031" t="s">
        <v>1207</v>
      </c>
      <c r="E18031" t="s">
        <v>490</v>
      </c>
      <c r="F18031" t="s">
        <v>3727</v>
      </c>
      <c r="G18031">
        <v>1</v>
      </c>
      <c r="H18031" t="s">
        <v>3727</v>
      </c>
      <c r="I18031" t="s">
        <v>3727</v>
      </c>
      <c r="J18031" t="s">
        <v>3727</v>
      </c>
      <c r="K18031" t="s">
        <v>3727</v>
      </c>
      <c r="L18031" t="s">
        <v>3727</v>
      </c>
      <c r="M18031">
        <f t="shared" si="281"/>
        <v>1</v>
      </c>
    </row>
    <row r="18032" spans="1:13" x14ac:dyDescent="0.3">
      <c r="A18032">
        <v>2022</v>
      </c>
      <c r="B18032">
        <v>150137</v>
      </c>
      <c r="C18032" t="s">
        <v>1207</v>
      </c>
      <c r="D18032" t="s">
        <v>1207</v>
      </c>
      <c r="E18032" t="s">
        <v>1235</v>
      </c>
      <c r="F18032">
        <v>1</v>
      </c>
      <c r="G18032" t="s">
        <v>3727</v>
      </c>
      <c r="H18032" t="s">
        <v>3727</v>
      </c>
      <c r="I18032" t="s">
        <v>3727</v>
      </c>
      <c r="J18032" t="s">
        <v>3727</v>
      </c>
      <c r="K18032" t="s">
        <v>3727</v>
      </c>
      <c r="L18032" t="s">
        <v>3727</v>
      </c>
      <c r="M18032">
        <f t="shared" si="281"/>
        <v>1</v>
      </c>
    </row>
    <row r="18033" spans="1:13" x14ac:dyDescent="0.3">
      <c r="A18033">
        <v>2022</v>
      </c>
      <c r="B18033">
        <v>150138</v>
      </c>
      <c r="C18033" t="s">
        <v>1207</v>
      </c>
      <c r="D18033" t="s">
        <v>1207</v>
      </c>
      <c r="E18033" t="s">
        <v>3651</v>
      </c>
      <c r="F18033" t="s">
        <v>3727</v>
      </c>
      <c r="G18033" t="s">
        <v>3727</v>
      </c>
      <c r="H18033" t="s">
        <v>3727</v>
      </c>
      <c r="I18033" t="s">
        <v>3727</v>
      </c>
      <c r="J18033" t="s">
        <v>3727</v>
      </c>
      <c r="K18033" t="s">
        <v>3727</v>
      </c>
      <c r="L18033" t="s">
        <v>3727</v>
      </c>
      <c r="M18033">
        <f t="shared" si="281"/>
        <v>0</v>
      </c>
    </row>
    <row r="18034" spans="1:13" x14ac:dyDescent="0.3">
      <c r="A18034">
        <v>2022</v>
      </c>
      <c r="B18034">
        <v>150139</v>
      </c>
      <c r="C18034" t="s">
        <v>1207</v>
      </c>
      <c r="D18034" t="s">
        <v>1207</v>
      </c>
      <c r="E18034" t="s">
        <v>91</v>
      </c>
      <c r="F18034" t="s">
        <v>3727</v>
      </c>
      <c r="G18034" t="s">
        <v>3727</v>
      </c>
      <c r="H18034" t="s">
        <v>3727</v>
      </c>
      <c r="I18034" t="s">
        <v>3727</v>
      </c>
      <c r="J18034" t="s">
        <v>3727</v>
      </c>
      <c r="K18034" t="s">
        <v>3727</v>
      </c>
      <c r="L18034" t="s">
        <v>3727</v>
      </c>
      <c r="M18034">
        <f t="shared" si="281"/>
        <v>0</v>
      </c>
    </row>
    <row r="18035" spans="1:13" x14ac:dyDescent="0.3">
      <c r="A18035">
        <v>2022</v>
      </c>
      <c r="B18035">
        <v>150140</v>
      </c>
      <c r="C18035" t="s">
        <v>1207</v>
      </c>
      <c r="D18035" t="s">
        <v>1207</v>
      </c>
      <c r="E18035" t="s">
        <v>1237</v>
      </c>
      <c r="F18035" t="s">
        <v>3727</v>
      </c>
      <c r="G18035" t="s">
        <v>3727</v>
      </c>
      <c r="H18035" t="s">
        <v>3727</v>
      </c>
      <c r="I18035" t="s">
        <v>3727</v>
      </c>
      <c r="J18035" t="s">
        <v>3727</v>
      </c>
      <c r="K18035" t="s">
        <v>3727</v>
      </c>
      <c r="L18035" t="s">
        <v>3727</v>
      </c>
      <c r="M18035">
        <f t="shared" si="281"/>
        <v>0</v>
      </c>
    </row>
    <row r="18036" spans="1:13" x14ac:dyDescent="0.3">
      <c r="A18036">
        <v>2022</v>
      </c>
      <c r="B18036">
        <v>150141</v>
      </c>
      <c r="C18036" t="s">
        <v>1207</v>
      </c>
      <c r="D18036" t="s">
        <v>1207</v>
      </c>
      <c r="E18036" t="s">
        <v>1238</v>
      </c>
      <c r="F18036" t="s">
        <v>3727</v>
      </c>
      <c r="G18036">
        <v>1</v>
      </c>
      <c r="H18036" t="s">
        <v>3727</v>
      </c>
      <c r="I18036" t="s">
        <v>3727</v>
      </c>
      <c r="J18036" t="s">
        <v>3727</v>
      </c>
      <c r="K18036" t="s">
        <v>3727</v>
      </c>
      <c r="L18036">
        <v>1</v>
      </c>
      <c r="M18036">
        <f t="shared" si="281"/>
        <v>2</v>
      </c>
    </row>
    <row r="18037" spans="1:13" x14ac:dyDescent="0.3">
      <c r="A18037">
        <v>2022</v>
      </c>
      <c r="B18037">
        <v>150142</v>
      </c>
      <c r="C18037" t="s">
        <v>1207</v>
      </c>
      <c r="D18037" t="s">
        <v>1207</v>
      </c>
      <c r="E18037" t="s">
        <v>1239</v>
      </c>
      <c r="F18037" t="s">
        <v>3727</v>
      </c>
      <c r="G18037" t="s">
        <v>3727</v>
      </c>
      <c r="H18037" t="s">
        <v>3727</v>
      </c>
      <c r="I18037" t="s">
        <v>3727</v>
      </c>
      <c r="J18037" t="s">
        <v>3727</v>
      </c>
      <c r="K18037" t="s">
        <v>3727</v>
      </c>
      <c r="L18037" t="s">
        <v>3727</v>
      </c>
      <c r="M18037">
        <f t="shared" si="281"/>
        <v>0</v>
      </c>
    </row>
    <row r="18038" spans="1:13" x14ac:dyDescent="0.3">
      <c r="A18038">
        <v>2022</v>
      </c>
      <c r="B18038">
        <v>150143</v>
      </c>
      <c r="C18038" t="s">
        <v>1207</v>
      </c>
      <c r="D18038" t="s">
        <v>1207</v>
      </c>
      <c r="E18038" t="s">
        <v>3652</v>
      </c>
      <c r="F18038" t="s">
        <v>3727</v>
      </c>
      <c r="G18038" t="s">
        <v>3727</v>
      </c>
      <c r="H18038" t="s">
        <v>3727</v>
      </c>
      <c r="I18038" t="s">
        <v>3727</v>
      </c>
      <c r="J18038" t="s">
        <v>3727</v>
      </c>
      <c r="K18038" t="s">
        <v>3727</v>
      </c>
      <c r="L18038" t="s">
        <v>3727</v>
      </c>
      <c r="M18038">
        <f t="shared" si="281"/>
        <v>0</v>
      </c>
    </row>
    <row r="18039" spans="1:13" x14ac:dyDescent="0.3">
      <c r="A18039">
        <v>2022</v>
      </c>
      <c r="B18039">
        <v>150201</v>
      </c>
      <c r="C18039" t="s">
        <v>1207</v>
      </c>
      <c r="D18039" t="s">
        <v>1241</v>
      </c>
      <c r="E18039" t="s">
        <v>1241</v>
      </c>
      <c r="F18039" t="s">
        <v>3727</v>
      </c>
      <c r="G18039" t="s">
        <v>3727</v>
      </c>
      <c r="H18039" t="s">
        <v>3727</v>
      </c>
      <c r="I18039" t="s">
        <v>3727</v>
      </c>
      <c r="J18039" t="s">
        <v>3727</v>
      </c>
      <c r="K18039" t="s">
        <v>3727</v>
      </c>
      <c r="L18039" t="s">
        <v>3727</v>
      </c>
      <c r="M18039">
        <f t="shared" si="281"/>
        <v>0</v>
      </c>
    </row>
    <row r="18040" spans="1:13" x14ac:dyDescent="0.3">
      <c r="A18040">
        <v>2022</v>
      </c>
      <c r="B18040">
        <v>150202</v>
      </c>
      <c r="C18040" t="s">
        <v>1207</v>
      </c>
      <c r="D18040" t="s">
        <v>1241</v>
      </c>
      <c r="E18040" t="s">
        <v>1242</v>
      </c>
      <c r="F18040" t="s">
        <v>3727</v>
      </c>
      <c r="G18040" t="s">
        <v>3727</v>
      </c>
      <c r="H18040">
        <v>1</v>
      </c>
      <c r="I18040" t="s">
        <v>3727</v>
      </c>
      <c r="J18040" t="s">
        <v>3727</v>
      </c>
      <c r="K18040" t="s">
        <v>3727</v>
      </c>
      <c r="L18040" t="s">
        <v>3727</v>
      </c>
      <c r="M18040">
        <f t="shared" si="281"/>
        <v>1</v>
      </c>
    </row>
    <row r="18041" spans="1:13" x14ac:dyDescent="0.3">
      <c r="A18041">
        <v>2022</v>
      </c>
      <c r="B18041">
        <v>150203</v>
      </c>
      <c r="C18041" t="s">
        <v>1207</v>
      </c>
      <c r="D18041" t="s">
        <v>1241</v>
      </c>
      <c r="E18041" t="s">
        <v>1243</v>
      </c>
      <c r="F18041" t="s">
        <v>3727</v>
      </c>
      <c r="G18041" t="s">
        <v>3727</v>
      </c>
      <c r="H18041" t="s">
        <v>3727</v>
      </c>
      <c r="I18041" t="s">
        <v>3727</v>
      </c>
      <c r="J18041" t="s">
        <v>3727</v>
      </c>
      <c r="K18041" t="s">
        <v>3727</v>
      </c>
      <c r="L18041" t="s">
        <v>3727</v>
      </c>
      <c r="M18041">
        <f t="shared" si="281"/>
        <v>0</v>
      </c>
    </row>
    <row r="18042" spans="1:13" x14ac:dyDescent="0.3">
      <c r="A18042">
        <v>2022</v>
      </c>
      <c r="B18042">
        <v>150204</v>
      </c>
      <c r="C18042" t="s">
        <v>1207</v>
      </c>
      <c r="D18042" t="s">
        <v>1241</v>
      </c>
      <c r="E18042" t="s">
        <v>1244</v>
      </c>
      <c r="F18042" t="s">
        <v>3727</v>
      </c>
      <c r="G18042" t="s">
        <v>3727</v>
      </c>
      <c r="H18042" t="s">
        <v>3727</v>
      </c>
      <c r="I18042" t="s">
        <v>3727</v>
      </c>
      <c r="J18042" t="s">
        <v>3727</v>
      </c>
      <c r="K18042" t="s">
        <v>3727</v>
      </c>
      <c r="L18042">
        <v>1</v>
      </c>
      <c r="M18042">
        <f t="shared" si="281"/>
        <v>1</v>
      </c>
    </row>
    <row r="18043" spans="1:13" x14ac:dyDescent="0.3">
      <c r="A18043">
        <v>2022</v>
      </c>
      <c r="B18043">
        <v>150205</v>
      </c>
      <c r="C18043" t="s">
        <v>1207</v>
      </c>
      <c r="D18043" t="s">
        <v>1241</v>
      </c>
      <c r="E18043" t="s">
        <v>1245</v>
      </c>
      <c r="F18043" t="s">
        <v>3727</v>
      </c>
      <c r="G18043" t="s">
        <v>3727</v>
      </c>
      <c r="H18043" t="s">
        <v>3727</v>
      </c>
      <c r="I18043" t="s">
        <v>3727</v>
      </c>
      <c r="J18043" t="s">
        <v>3727</v>
      </c>
      <c r="K18043" t="s">
        <v>3727</v>
      </c>
      <c r="L18043" t="s">
        <v>3727</v>
      </c>
      <c r="M18043">
        <f t="shared" si="281"/>
        <v>0</v>
      </c>
    </row>
    <row r="18044" spans="1:13" x14ac:dyDescent="0.3">
      <c r="A18044">
        <v>2022</v>
      </c>
      <c r="B18044">
        <v>150301</v>
      </c>
      <c r="C18044" t="s">
        <v>1207</v>
      </c>
      <c r="D18044" t="s">
        <v>1246</v>
      </c>
      <c r="E18044" t="s">
        <v>1246</v>
      </c>
      <c r="F18044" t="s">
        <v>3727</v>
      </c>
      <c r="G18044" t="s">
        <v>3727</v>
      </c>
      <c r="H18044" t="s">
        <v>3727</v>
      </c>
      <c r="I18044" t="s">
        <v>3727</v>
      </c>
      <c r="J18044" t="s">
        <v>3727</v>
      </c>
      <c r="K18044" t="s">
        <v>3727</v>
      </c>
      <c r="L18044" t="s">
        <v>3727</v>
      </c>
      <c r="M18044">
        <f t="shared" si="281"/>
        <v>0</v>
      </c>
    </row>
    <row r="18045" spans="1:13" x14ac:dyDescent="0.3">
      <c r="A18045">
        <v>2022</v>
      </c>
      <c r="B18045">
        <v>150302</v>
      </c>
      <c r="C18045" t="s">
        <v>1207</v>
      </c>
      <c r="D18045" t="s">
        <v>1246</v>
      </c>
      <c r="E18045" t="s">
        <v>1247</v>
      </c>
      <c r="F18045" t="s">
        <v>3727</v>
      </c>
      <c r="G18045" t="s">
        <v>3727</v>
      </c>
      <c r="H18045">
        <v>3</v>
      </c>
      <c r="I18045" t="s">
        <v>3727</v>
      </c>
      <c r="J18045" t="s">
        <v>3727</v>
      </c>
      <c r="K18045" t="s">
        <v>3727</v>
      </c>
      <c r="L18045" t="s">
        <v>3727</v>
      </c>
      <c r="M18045">
        <f t="shared" si="281"/>
        <v>3</v>
      </c>
    </row>
    <row r="18046" spans="1:13" x14ac:dyDescent="0.3">
      <c r="A18046">
        <v>2022</v>
      </c>
      <c r="B18046">
        <v>150303</v>
      </c>
      <c r="C18046" t="s">
        <v>1207</v>
      </c>
      <c r="D18046" t="s">
        <v>1246</v>
      </c>
      <c r="E18046" t="s">
        <v>1248</v>
      </c>
      <c r="F18046" t="s">
        <v>3727</v>
      </c>
      <c r="G18046" t="s">
        <v>3727</v>
      </c>
      <c r="H18046">
        <v>1</v>
      </c>
      <c r="I18046" t="s">
        <v>3727</v>
      </c>
      <c r="J18046" t="s">
        <v>3727</v>
      </c>
      <c r="K18046" t="s">
        <v>3727</v>
      </c>
      <c r="L18046" t="s">
        <v>3727</v>
      </c>
      <c r="M18046">
        <f t="shared" si="281"/>
        <v>1</v>
      </c>
    </row>
    <row r="18047" spans="1:13" x14ac:dyDescent="0.3">
      <c r="A18047">
        <v>2022</v>
      </c>
      <c r="B18047">
        <v>150304</v>
      </c>
      <c r="C18047" t="s">
        <v>1207</v>
      </c>
      <c r="D18047" t="s">
        <v>1246</v>
      </c>
      <c r="E18047" t="s">
        <v>3653</v>
      </c>
      <c r="F18047" t="s">
        <v>3727</v>
      </c>
      <c r="G18047" t="s">
        <v>3727</v>
      </c>
      <c r="H18047" t="s">
        <v>3727</v>
      </c>
      <c r="I18047" t="s">
        <v>3727</v>
      </c>
      <c r="J18047" t="s">
        <v>3727</v>
      </c>
      <c r="K18047" t="s">
        <v>3727</v>
      </c>
      <c r="L18047" t="s">
        <v>3727</v>
      </c>
      <c r="M18047">
        <f t="shared" si="281"/>
        <v>0</v>
      </c>
    </row>
    <row r="18048" spans="1:13" x14ac:dyDescent="0.3">
      <c r="A18048">
        <v>2022</v>
      </c>
      <c r="B18048">
        <v>150305</v>
      </c>
      <c r="C18048" t="s">
        <v>1207</v>
      </c>
      <c r="D18048" t="s">
        <v>1246</v>
      </c>
      <c r="E18048" t="s">
        <v>1250</v>
      </c>
      <c r="F18048" t="s">
        <v>3727</v>
      </c>
      <c r="G18048" t="s">
        <v>3727</v>
      </c>
      <c r="H18048" t="s">
        <v>3727</v>
      </c>
      <c r="I18048" t="s">
        <v>3727</v>
      </c>
      <c r="J18048" t="s">
        <v>3727</v>
      </c>
      <c r="K18048" t="s">
        <v>3727</v>
      </c>
      <c r="L18048" t="s">
        <v>3727</v>
      </c>
      <c r="M18048">
        <f t="shared" si="281"/>
        <v>0</v>
      </c>
    </row>
    <row r="18049" spans="1:13" x14ac:dyDescent="0.3">
      <c r="A18049">
        <v>2022</v>
      </c>
      <c r="B18049">
        <v>150401</v>
      </c>
      <c r="C18049" t="s">
        <v>1207</v>
      </c>
      <c r="D18049" t="s">
        <v>1251</v>
      </c>
      <c r="E18049" t="s">
        <v>1251</v>
      </c>
      <c r="F18049" t="s">
        <v>3727</v>
      </c>
      <c r="G18049" t="s">
        <v>3727</v>
      </c>
      <c r="H18049" t="s">
        <v>3727</v>
      </c>
      <c r="I18049" t="s">
        <v>3727</v>
      </c>
      <c r="J18049" t="s">
        <v>3727</v>
      </c>
      <c r="K18049" t="s">
        <v>3727</v>
      </c>
      <c r="L18049" t="s">
        <v>3727</v>
      </c>
      <c r="M18049">
        <f t="shared" si="281"/>
        <v>0</v>
      </c>
    </row>
    <row r="18050" spans="1:13" x14ac:dyDescent="0.3">
      <c r="A18050">
        <v>2022</v>
      </c>
      <c r="B18050">
        <v>150402</v>
      </c>
      <c r="C18050" t="s">
        <v>1207</v>
      </c>
      <c r="D18050" t="s">
        <v>1251</v>
      </c>
      <c r="E18050" t="s">
        <v>1252</v>
      </c>
      <c r="F18050" t="s">
        <v>3727</v>
      </c>
      <c r="G18050" t="s">
        <v>3727</v>
      </c>
      <c r="H18050" t="s">
        <v>3727</v>
      </c>
      <c r="I18050" t="s">
        <v>3727</v>
      </c>
      <c r="J18050" t="s">
        <v>3727</v>
      </c>
      <c r="K18050" t="s">
        <v>3727</v>
      </c>
      <c r="L18050" t="s">
        <v>3727</v>
      </c>
      <c r="M18050">
        <f t="shared" si="281"/>
        <v>0</v>
      </c>
    </row>
    <row r="18051" spans="1:13" x14ac:dyDescent="0.3">
      <c r="A18051">
        <v>2022</v>
      </c>
      <c r="B18051">
        <v>150403</v>
      </c>
      <c r="C18051" t="s">
        <v>1207</v>
      </c>
      <c r="D18051" t="s">
        <v>1251</v>
      </c>
      <c r="E18051" t="s">
        <v>1253</v>
      </c>
      <c r="F18051" t="s">
        <v>3727</v>
      </c>
      <c r="G18051" t="s">
        <v>3727</v>
      </c>
      <c r="H18051" t="s">
        <v>3727</v>
      </c>
      <c r="I18051" t="s">
        <v>3727</v>
      </c>
      <c r="J18051" t="s">
        <v>3727</v>
      </c>
      <c r="K18051" t="s">
        <v>3727</v>
      </c>
      <c r="L18051" t="s">
        <v>3727</v>
      </c>
      <c r="M18051">
        <f t="shared" ref="M18051:M18114" si="282">SUM(F18051:L18051)</f>
        <v>0</v>
      </c>
    </row>
    <row r="18052" spans="1:13" x14ac:dyDescent="0.3">
      <c r="A18052">
        <v>2022</v>
      </c>
      <c r="B18052">
        <v>150404</v>
      </c>
      <c r="C18052" t="s">
        <v>1207</v>
      </c>
      <c r="D18052" t="s">
        <v>1251</v>
      </c>
      <c r="E18052" t="s">
        <v>1254</v>
      </c>
      <c r="F18052" t="s">
        <v>3727</v>
      </c>
      <c r="G18052" t="s">
        <v>3727</v>
      </c>
      <c r="H18052" t="s">
        <v>3727</v>
      </c>
      <c r="I18052" t="s">
        <v>3727</v>
      </c>
      <c r="J18052" t="s">
        <v>3727</v>
      </c>
      <c r="K18052" t="s">
        <v>3727</v>
      </c>
      <c r="L18052" t="s">
        <v>3727</v>
      </c>
      <c r="M18052">
        <f t="shared" si="282"/>
        <v>0</v>
      </c>
    </row>
    <row r="18053" spans="1:13" x14ac:dyDescent="0.3">
      <c r="A18053">
        <v>2022</v>
      </c>
      <c r="B18053">
        <v>150405</v>
      </c>
      <c r="C18053" t="s">
        <v>1207</v>
      </c>
      <c r="D18053" t="s">
        <v>1251</v>
      </c>
      <c r="E18053" t="s">
        <v>1255</v>
      </c>
      <c r="F18053" t="s">
        <v>3727</v>
      </c>
      <c r="G18053" t="s">
        <v>3727</v>
      </c>
      <c r="H18053" t="s">
        <v>3727</v>
      </c>
      <c r="I18053" t="s">
        <v>3727</v>
      </c>
      <c r="J18053" t="s">
        <v>3727</v>
      </c>
      <c r="K18053" t="s">
        <v>3727</v>
      </c>
      <c r="L18053" t="s">
        <v>3727</v>
      </c>
      <c r="M18053">
        <f t="shared" si="282"/>
        <v>0</v>
      </c>
    </row>
    <row r="18054" spans="1:13" x14ac:dyDescent="0.3">
      <c r="A18054">
        <v>2022</v>
      </c>
      <c r="B18054">
        <v>150406</v>
      </c>
      <c r="C18054" t="s">
        <v>1207</v>
      </c>
      <c r="D18054" t="s">
        <v>1251</v>
      </c>
      <c r="E18054" t="s">
        <v>924</v>
      </c>
      <c r="F18054" t="s">
        <v>3727</v>
      </c>
      <c r="G18054" t="s">
        <v>3727</v>
      </c>
      <c r="H18054">
        <v>3</v>
      </c>
      <c r="I18054" t="s">
        <v>3727</v>
      </c>
      <c r="J18054" t="s">
        <v>3727</v>
      </c>
      <c r="K18054" t="s">
        <v>3727</v>
      </c>
      <c r="L18054" t="s">
        <v>3727</v>
      </c>
      <c r="M18054">
        <f t="shared" si="282"/>
        <v>3</v>
      </c>
    </row>
    <row r="18055" spans="1:13" x14ac:dyDescent="0.3">
      <c r="A18055">
        <v>2022</v>
      </c>
      <c r="B18055">
        <v>150407</v>
      </c>
      <c r="C18055" t="s">
        <v>1207</v>
      </c>
      <c r="D18055" t="s">
        <v>1251</v>
      </c>
      <c r="E18055" t="s">
        <v>1256</v>
      </c>
      <c r="F18055" t="s">
        <v>3727</v>
      </c>
      <c r="G18055" t="s">
        <v>3727</v>
      </c>
      <c r="H18055" t="s">
        <v>3727</v>
      </c>
      <c r="I18055" t="s">
        <v>3727</v>
      </c>
      <c r="J18055" t="s">
        <v>3727</v>
      </c>
      <c r="K18055" t="s">
        <v>3727</v>
      </c>
      <c r="L18055" t="s">
        <v>3727</v>
      </c>
      <c r="M18055">
        <f t="shared" si="282"/>
        <v>0</v>
      </c>
    </row>
    <row r="18056" spans="1:13" x14ac:dyDescent="0.3">
      <c r="A18056">
        <v>2022</v>
      </c>
      <c r="B18056">
        <v>150501</v>
      </c>
      <c r="C18056" t="s">
        <v>1207</v>
      </c>
      <c r="D18056" t="s">
        <v>1257</v>
      </c>
      <c r="E18056" t="s">
        <v>1258</v>
      </c>
      <c r="F18056" t="s">
        <v>3727</v>
      </c>
      <c r="G18056" t="s">
        <v>3727</v>
      </c>
      <c r="H18056" t="s">
        <v>3727</v>
      </c>
      <c r="I18056" t="s">
        <v>3727</v>
      </c>
      <c r="J18056" t="s">
        <v>3727</v>
      </c>
      <c r="K18056" t="s">
        <v>3727</v>
      </c>
      <c r="L18056" t="s">
        <v>3727</v>
      </c>
      <c r="M18056">
        <f t="shared" si="282"/>
        <v>0</v>
      </c>
    </row>
    <row r="18057" spans="1:13" x14ac:dyDescent="0.3">
      <c r="A18057">
        <v>2022</v>
      </c>
      <c r="B18057">
        <v>150502</v>
      </c>
      <c r="C18057" t="s">
        <v>1207</v>
      </c>
      <c r="D18057" t="s">
        <v>1257</v>
      </c>
      <c r="E18057" t="s">
        <v>1259</v>
      </c>
      <c r="F18057" t="s">
        <v>3727</v>
      </c>
      <c r="G18057" t="s">
        <v>3727</v>
      </c>
      <c r="H18057">
        <v>1</v>
      </c>
      <c r="I18057" t="s">
        <v>3727</v>
      </c>
      <c r="J18057" t="s">
        <v>3727</v>
      </c>
      <c r="K18057" t="s">
        <v>3727</v>
      </c>
      <c r="L18057" t="s">
        <v>3727</v>
      </c>
      <c r="M18057">
        <f t="shared" si="282"/>
        <v>1</v>
      </c>
    </row>
    <row r="18058" spans="1:13" x14ac:dyDescent="0.3">
      <c r="A18058">
        <v>2022</v>
      </c>
      <c r="B18058">
        <v>150503</v>
      </c>
      <c r="C18058" t="s">
        <v>1207</v>
      </c>
      <c r="D18058" t="s">
        <v>1257</v>
      </c>
      <c r="E18058" t="s">
        <v>1260</v>
      </c>
      <c r="F18058" t="s">
        <v>3727</v>
      </c>
      <c r="G18058" t="s">
        <v>3727</v>
      </c>
      <c r="H18058">
        <v>1</v>
      </c>
      <c r="I18058" t="s">
        <v>3727</v>
      </c>
      <c r="J18058">
        <v>1</v>
      </c>
      <c r="K18058" t="s">
        <v>3727</v>
      </c>
      <c r="L18058" t="s">
        <v>3727</v>
      </c>
      <c r="M18058">
        <f t="shared" si="282"/>
        <v>2</v>
      </c>
    </row>
    <row r="18059" spans="1:13" x14ac:dyDescent="0.3">
      <c r="A18059">
        <v>2022</v>
      </c>
      <c r="B18059">
        <v>150504</v>
      </c>
      <c r="C18059" t="s">
        <v>1207</v>
      </c>
      <c r="D18059" t="s">
        <v>1257</v>
      </c>
      <c r="E18059" t="s">
        <v>1261</v>
      </c>
      <c r="F18059" t="s">
        <v>3727</v>
      </c>
      <c r="G18059" t="s">
        <v>3727</v>
      </c>
      <c r="H18059" t="s">
        <v>3727</v>
      </c>
      <c r="I18059" t="s">
        <v>3727</v>
      </c>
      <c r="J18059" t="s">
        <v>3727</v>
      </c>
      <c r="K18059" t="s">
        <v>3727</v>
      </c>
      <c r="L18059" t="s">
        <v>3727</v>
      </c>
      <c r="M18059">
        <f t="shared" si="282"/>
        <v>0</v>
      </c>
    </row>
    <row r="18060" spans="1:13" x14ac:dyDescent="0.3">
      <c r="A18060">
        <v>2022</v>
      </c>
      <c r="B18060">
        <v>150505</v>
      </c>
      <c r="C18060" t="s">
        <v>1207</v>
      </c>
      <c r="D18060" t="s">
        <v>1257</v>
      </c>
      <c r="E18060" t="s">
        <v>991</v>
      </c>
      <c r="F18060" t="s">
        <v>3727</v>
      </c>
      <c r="G18060" t="s">
        <v>3727</v>
      </c>
      <c r="H18060" t="s">
        <v>3727</v>
      </c>
      <c r="I18060" t="s">
        <v>3727</v>
      </c>
      <c r="J18060" t="s">
        <v>3727</v>
      </c>
      <c r="K18060" t="s">
        <v>3727</v>
      </c>
      <c r="L18060" t="s">
        <v>3727</v>
      </c>
      <c r="M18060">
        <f t="shared" si="282"/>
        <v>0</v>
      </c>
    </row>
    <row r="18061" spans="1:13" x14ac:dyDescent="0.3">
      <c r="A18061">
        <v>2022</v>
      </c>
      <c r="B18061">
        <v>150506</v>
      </c>
      <c r="C18061" t="s">
        <v>1207</v>
      </c>
      <c r="D18061" t="s">
        <v>1257</v>
      </c>
      <c r="E18061" t="s">
        <v>1262</v>
      </c>
      <c r="F18061" t="s">
        <v>3727</v>
      </c>
      <c r="G18061" t="s">
        <v>3727</v>
      </c>
      <c r="H18061" t="s">
        <v>3727</v>
      </c>
      <c r="I18061" t="s">
        <v>3727</v>
      </c>
      <c r="J18061" t="s">
        <v>3727</v>
      </c>
      <c r="K18061" t="s">
        <v>3727</v>
      </c>
      <c r="L18061" t="s">
        <v>3727</v>
      </c>
      <c r="M18061">
        <f t="shared" si="282"/>
        <v>0</v>
      </c>
    </row>
    <row r="18062" spans="1:13" x14ac:dyDescent="0.3">
      <c r="A18062">
        <v>2022</v>
      </c>
      <c r="B18062">
        <v>150507</v>
      </c>
      <c r="C18062" t="s">
        <v>1207</v>
      </c>
      <c r="D18062" t="s">
        <v>1257</v>
      </c>
      <c r="E18062" t="s">
        <v>1263</v>
      </c>
      <c r="F18062" t="s">
        <v>3727</v>
      </c>
      <c r="G18062" t="s">
        <v>3727</v>
      </c>
      <c r="H18062" t="s">
        <v>3727</v>
      </c>
      <c r="I18062">
        <v>1</v>
      </c>
      <c r="J18062" t="s">
        <v>3727</v>
      </c>
      <c r="K18062" t="s">
        <v>3727</v>
      </c>
      <c r="L18062" t="s">
        <v>3727</v>
      </c>
      <c r="M18062">
        <f t="shared" si="282"/>
        <v>1</v>
      </c>
    </row>
    <row r="18063" spans="1:13" x14ac:dyDescent="0.3">
      <c r="A18063">
        <v>2022</v>
      </c>
      <c r="B18063">
        <v>150508</v>
      </c>
      <c r="C18063" t="s">
        <v>1207</v>
      </c>
      <c r="D18063" t="s">
        <v>1257</v>
      </c>
      <c r="E18063" t="s">
        <v>1264</v>
      </c>
      <c r="F18063" t="s">
        <v>3727</v>
      </c>
      <c r="G18063" t="s">
        <v>3727</v>
      </c>
      <c r="H18063" t="s">
        <v>3727</v>
      </c>
      <c r="I18063" t="s">
        <v>3727</v>
      </c>
      <c r="J18063" t="s">
        <v>3727</v>
      </c>
      <c r="K18063" t="s">
        <v>3727</v>
      </c>
      <c r="L18063" t="s">
        <v>3727</v>
      </c>
      <c r="M18063">
        <f t="shared" si="282"/>
        <v>0</v>
      </c>
    </row>
    <row r="18064" spans="1:13" x14ac:dyDescent="0.3">
      <c r="A18064">
        <v>2022</v>
      </c>
      <c r="B18064">
        <v>150509</v>
      </c>
      <c r="C18064" t="s">
        <v>1207</v>
      </c>
      <c r="D18064" t="s">
        <v>1257</v>
      </c>
      <c r="E18064" t="s">
        <v>1265</v>
      </c>
      <c r="F18064" t="s">
        <v>3727</v>
      </c>
      <c r="G18064" t="s">
        <v>3727</v>
      </c>
      <c r="H18064" t="s">
        <v>3727</v>
      </c>
      <c r="I18064" t="s">
        <v>3727</v>
      </c>
      <c r="J18064" t="s">
        <v>3727</v>
      </c>
      <c r="K18064" t="s">
        <v>3727</v>
      </c>
      <c r="L18064" t="s">
        <v>3727</v>
      </c>
      <c r="M18064">
        <f t="shared" si="282"/>
        <v>0</v>
      </c>
    </row>
    <row r="18065" spans="1:13" x14ac:dyDescent="0.3">
      <c r="A18065">
        <v>2022</v>
      </c>
      <c r="B18065">
        <v>150510</v>
      </c>
      <c r="C18065" t="s">
        <v>1207</v>
      </c>
      <c r="D18065" t="s">
        <v>1257</v>
      </c>
      <c r="E18065" t="s">
        <v>1266</v>
      </c>
      <c r="F18065" t="s">
        <v>3727</v>
      </c>
      <c r="G18065" t="s">
        <v>3727</v>
      </c>
      <c r="H18065" t="s">
        <v>3727</v>
      </c>
      <c r="I18065" t="s">
        <v>3727</v>
      </c>
      <c r="J18065" t="s">
        <v>3727</v>
      </c>
      <c r="K18065" t="s">
        <v>3727</v>
      </c>
      <c r="L18065">
        <v>1</v>
      </c>
      <c r="M18065">
        <f t="shared" si="282"/>
        <v>1</v>
      </c>
    </row>
    <row r="18066" spans="1:13" x14ac:dyDescent="0.3">
      <c r="A18066">
        <v>2022</v>
      </c>
      <c r="B18066">
        <v>150511</v>
      </c>
      <c r="C18066" t="s">
        <v>1207</v>
      </c>
      <c r="D18066" t="s">
        <v>1257</v>
      </c>
      <c r="E18066" t="s">
        <v>3654</v>
      </c>
      <c r="F18066" t="s">
        <v>3727</v>
      </c>
      <c r="G18066">
        <v>1</v>
      </c>
      <c r="H18066" t="s">
        <v>3727</v>
      </c>
      <c r="I18066" t="s">
        <v>3727</v>
      </c>
      <c r="J18066" t="s">
        <v>3727</v>
      </c>
      <c r="K18066" t="s">
        <v>3727</v>
      </c>
      <c r="L18066" t="s">
        <v>3727</v>
      </c>
      <c r="M18066">
        <f t="shared" si="282"/>
        <v>1</v>
      </c>
    </row>
    <row r="18067" spans="1:13" x14ac:dyDescent="0.3">
      <c r="A18067">
        <v>2022</v>
      </c>
      <c r="B18067">
        <v>150512</v>
      </c>
      <c r="C18067" t="s">
        <v>1207</v>
      </c>
      <c r="D18067" t="s">
        <v>1257</v>
      </c>
      <c r="E18067" t="s">
        <v>1268</v>
      </c>
      <c r="F18067" t="s">
        <v>3727</v>
      </c>
      <c r="G18067" t="s">
        <v>3727</v>
      </c>
      <c r="H18067" t="s">
        <v>3727</v>
      </c>
      <c r="I18067" t="s">
        <v>3727</v>
      </c>
      <c r="J18067" t="s">
        <v>3727</v>
      </c>
      <c r="K18067" t="s">
        <v>3727</v>
      </c>
      <c r="L18067" t="s">
        <v>3727</v>
      </c>
      <c r="M18067">
        <f t="shared" si="282"/>
        <v>0</v>
      </c>
    </row>
    <row r="18068" spans="1:13" x14ac:dyDescent="0.3">
      <c r="A18068">
        <v>2022</v>
      </c>
      <c r="B18068">
        <v>150513</v>
      </c>
      <c r="C18068" t="s">
        <v>1207</v>
      </c>
      <c r="D18068" t="s">
        <v>1257</v>
      </c>
      <c r="E18068" t="s">
        <v>341</v>
      </c>
      <c r="F18068" t="s">
        <v>3727</v>
      </c>
      <c r="G18068" t="s">
        <v>3727</v>
      </c>
      <c r="H18068" t="s">
        <v>3727</v>
      </c>
      <c r="I18068" t="s">
        <v>3727</v>
      </c>
      <c r="J18068" t="s">
        <v>3727</v>
      </c>
      <c r="K18068" t="s">
        <v>3727</v>
      </c>
      <c r="L18068" t="s">
        <v>3727</v>
      </c>
      <c r="M18068">
        <f t="shared" si="282"/>
        <v>0</v>
      </c>
    </row>
    <row r="18069" spans="1:13" x14ac:dyDescent="0.3">
      <c r="A18069">
        <v>2022</v>
      </c>
      <c r="B18069">
        <v>150514</v>
      </c>
      <c r="C18069" t="s">
        <v>1207</v>
      </c>
      <c r="D18069" t="s">
        <v>1257</v>
      </c>
      <c r="E18069" t="s">
        <v>155</v>
      </c>
      <c r="F18069" t="s">
        <v>3727</v>
      </c>
      <c r="G18069" t="s">
        <v>3727</v>
      </c>
      <c r="H18069" t="s">
        <v>3727</v>
      </c>
      <c r="I18069" t="s">
        <v>3727</v>
      </c>
      <c r="J18069" t="s">
        <v>3727</v>
      </c>
      <c r="K18069" t="s">
        <v>3727</v>
      </c>
      <c r="L18069" t="s">
        <v>3727</v>
      </c>
      <c r="M18069">
        <f t="shared" si="282"/>
        <v>0</v>
      </c>
    </row>
    <row r="18070" spans="1:13" x14ac:dyDescent="0.3">
      <c r="A18070">
        <v>2022</v>
      </c>
      <c r="B18070">
        <v>150515</v>
      </c>
      <c r="C18070" t="s">
        <v>1207</v>
      </c>
      <c r="D18070" t="s">
        <v>1257</v>
      </c>
      <c r="E18070" t="s">
        <v>1269</v>
      </c>
      <c r="F18070" t="s">
        <v>3727</v>
      </c>
      <c r="G18070">
        <v>1</v>
      </c>
      <c r="H18070" t="s">
        <v>3727</v>
      </c>
      <c r="I18070" t="s">
        <v>3727</v>
      </c>
      <c r="J18070" t="s">
        <v>3727</v>
      </c>
      <c r="K18070" t="s">
        <v>3727</v>
      </c>
      <c r="L18070" t="s">
        <v>3727</v>
      </c>
      <c r="M18070">
        <f t="shared" si="282"/>
        <v>1</v>
      </c>
    </row>
    <row r="18071" spans="1:13" x14ac:dyDescent="0.3">
      <c r="A18071">
        <v>2022</v>
      </c>
      <c r="B18071">
        <v>150516</v>
      </c>
      <c r="C18071" t="s">
        <v>1207</v>
      </c>
      <c r="D18071" t="s">
        <v>1257</v>
      </c>
      <c r="E18071" t="s">
        <v>1270</v>
      </c>
      <c r="F18071" t="s">
        <v>3727</v>
      </c>
      <c r="G18071" t="s">
        <v>3727</v>
      </c>
      <c r="H18071" t="s">
        <v>3727</v>
      </c>
      <c r="I18071" t="s">
        <v>3727</v>
      </c>
      <c r="J18071" t="s">
        <v>3727</v>
      </c>
      <c r="K18071" t="s">
        <v>3727</v>
      </c>
      <c r="L18071" t="s">
        <v>3727</v>
      </c>
      <c r="M18071">
        <f t="shared" si="282"/>
        <v>0</v>
      </c>
    </row>
    <row r="18072" spans="1:13" x14ac:dyDescent="0.3">
      <c r="A18072">
        <v>2022</v>
      </c>
      <c r="B18072">
        <v>150601</v>
      </c>
      <c r="C18072" t="s">
        <v>1207</v>
      </c>
      <c r="D18072" t="s">
        <v>1271</v>
      </c>
      <c r="E18072" t="s">
        <v>1271</v>
      </c>
      <c r="F18072" t="s">
        <v>3727</v>
      </c>
      <c r="G18072" t="s">
        <v>3727</v>
      </c>
      <c r="H18072" t="s">
        <v>3727</v>
      </c>
      <c r="I18072" t="s">
        <v>3727</v>
      </c>
      <c r="J18072" t="s">
        <v>3727</v>
      </c>
      <c r="K18072" t="s">
        <v>3727</v>
      </c>
      <c r="L18072" t="s">
        <v>3727</v>
      </c>
      <c r="M18072">
        <f t="shared" si="282"/>
        <v>0</v>
      </c>
    </row>
    <row r="18073" spans="1:13" x14ac:dyDescent="0.3">
      <c r="A18073">
        <v>2022</v>
      </c>
      <c r="B18073">
        <v>150602</v>
      </c>
      <c r="C18073" t="s">
        <v>1207</v>
      </c>
      <c r="D18073" t="s">
        <v>1271</v>
      </c>
      <c r="E18073" t="s">
        <v>1272</v>
      </c>
      <c r="F18073" t="s">
        <v>3727</v>
      </c>
      <c r="G18073" t="s">
        <v>3727</v>
      </c>
      <c r="H18073" t="s">
        <v>3727</v>
      </c>
      <c r="I18073" t="s">
        <v>3727</v>
      </c>
      <c r="J18073" t="s">
        <v>3727</v>
      </c>
      <c r="K18073" t="s">
        <v>3727</v>
      </c>
      <c r="L18073" t="s">
        <v>3727</v>
      </c>
      <c r="M18073">
        <f t="shared" si="282"/>
        <v>0</v>
      </c>
    </row>
    <row r="18074" spans="1:13" x14ac:dyDescent="0.3">
      <c r="A18074">
        <v>2022</v>
      </c>
      <c r="B18074">
        <v>150603</v>
      </c>
      <c r="C18074" t="s">
        <v>1207</v>
      </c>
      <c r="D18074" t="s">
        <v>1271</v>
      </c>
      <c r="E18074" t="s">
        <v>1273</v>
      </c>
      <c r="F18074" t="s">
        <v>3727</v>
      </c>
      <c r="G18074" t="s">
        <v>3727</v>
      </c>
      <c r="H18074" t="s">
        <v>3727</v>
      </c>
      <c r="I18074" t="s">
        <v>3727</v>
      </c>
      <c r="J18074" t="s">
        <v>3727</v>
      </c>
      <c r="K18074" t="s">
        <v>3727</v>
      </c>
      <c r="L18074" t="s">
        <v>3727</v>
      </c>
      <c r="M18074">
        <f t="shared" si="282"/>
        <v>0</v>
      </c>
    </row>
    <row r="18075" spans="1:13" x14ac:dyDescent="0.3">
      <c r="A18075">
        <v>2022</v>
      </c>
      <c r="B18075">
        <v>150604</v>
      </c>
      <c r="C18075" t="s">
        <v>1207</v>
      </c>
      <c r="D18075" t="s">
        <v>1271</v>
      </c>
      <c r="E18075" t="s">
        <v>1274</v>
      </c>
      <c r="F18075" t="s">
        <v>3727</v>
      </c>
      <c r="G18075" t="s">
        <v>3727</v>
      </c>
      <c r="H18075" t="s">
        <v>3727</v>
      </c>
      <c r="I18075" t="s">
        <v>3727</v>
      </c>
      <c r="J18075" t="s">
        <v>3727</v>
      </c>
      <c r="K18075" t="s">
        <v>3727</v>
      </c>
      <c r="L18075" t="s">
        <v>3727</v>
      </c>
      <c r="M18075">
        <f t="shared" si="282"/>
        <v>0</v>
      </c>
    </row>
    <row r="18076" spans="1:13" x14ac:dyDescent="0.3">
      <c r="A18076">
        <v>2022</v>
      </c>
      <c r="B18076">
        <v>150605</v>
      </c>
      <c r="C18076" t="s">
        <v>1207</v>
      </c>
      <c r="D18076" t="s">
        <v>1271</v>
      </c>
      <c r="E18076" t="s">
        <v>651</v>
      </c>
      <c r="F18076" t="s">
        <v>3727</v>
      </c>
      <c r="G18076" t="s">
        <v>3727</v>
      </c>
      <c r="H18076" t="s">
        <v>3727</v>
      </c>
      <c r="I18076" t="s">
        <v>3727</v>
      </c>
      <c r="J18076" t="s">
        <v>3727</v>
      </c>
      <c r="K18076" t="s">
        <v>3727</v>
      </c>
      <c r="L18076" t="s">
        <v>3727</v>
      </c>
      <c r="M18076">
        <f t="shared" si="282"/>
        <v>0</v>
      </c>
    </row>
    <row r="18077" spans="1:13" x14ac:dyDescent="0.3">
      <c r="A18077">
        <v>2022</v>
      </c>
      <c r="B18077">
        <v>150606</v>
      </c>
      <c r="C18077" t="s">
        <v>1207</v>
      </c>
      <c r="D18077" t="s">
        <v>1271</v>
      </c>
      <c r="E18077" t="s">
        <v>1275</v>
      </c>
      <c r="F18077" t="s">
        <v>3727</v>
      </c>
      <c r="G18077" t="s">
        <v>3727</v>
      </c>
      <c r="H18077" t="s">
        <v>3727</v>
      </c>
      <c r="I18077" t="s">
        <v>3727</v>
      </c>
      <c r="J18077" t="s">
        <v>3727</v>
      </c>
      <c r="K18077" t="s">
        <v>3727</v>
      </c>
      <c r="L18077" t="s">
        <v>3727</v>
      </c>
      <c r="M18077">
        <f t="shared" si="282"/>
        <v>0</v>
      </c>
    </row>
    <row r="18078" spans="1:13" x14ac:dyDescent="0.3">
      <c r="A18078">
        <v>2022</v>
      </c>
      <c r="B18078">
        <v>150607</v>
      </c>
      <c r="C18078" t="s">
        <v>1207</v>
      </c>
      <c r="D18078" t="s">
        <v>1271</v>
      </c>
      <c r="E18078" t="s">
        <v>3655</v>
      </c>
      <c r="F18078" t="s">
        <v>3727</v>
      </c>
      <c r="G18078" t="s">
        <v>3727</v>
      </c>
      <c r="H18078" t="s">
        <v>3727</v>
      </c>
      <c r="I18078" t="s">
        <v>3727</v>
      </c>
      <c r="J18078" t="s">
        <v>3727</v>
      </c>
      <c r="K18078" t="s">
        <v>3727</v>
      </c>
      <c r="L18078" t="s">
        <v>3727</v>
      </c>
      <c r="M18078">
        <f t="shared" si="282"/>
        <v>0</v>
      </c>
    </row>
    <row r="18079" spans="1:13" x14ac:dyDescent="0.3">
      <c r="A18079">
        <v>2022</v>
      </c>
      <c r="B18079">
        <v>150608</v>
      </c>
      <c r="C18079" t="s">
        <v>1207</v>
      </c>
      <c r="D18079" t="s">
        <v>1271</v>
      </c>
      <c r="E18079" t="s">
        <v>1277</v>
      </c>
      <c r="F18079" t="s">
        <v>3727</v>
      </c>
      <c r="G18079" t="s">
        <v>3727</v>
      </c>
      <c r="H18079" t="s">
        <v>3727</v>
      </c>
      <c r="I18079" t="s">
        <v>3727</v>
      </c>
      <c r="J18079" t="s">
        <v>3727</v>
      </c>
      <c r="K18079" t="s">
        <v>3727</v>
      </c>
      <c r="L18079" t="s">
        <v>3727</v>
      </c>
      <c r="M18079">
        <f t="shared" si="282"/>
        <v>0</v>
      </c>
    </row>
    <row r="18080" spans="1:13" x14ac:dyDescent="0.3">
      <c r="A18080">
        <v>2022</v>
      </c>
      <c r="B18080">
        <v>150609</v>
      </c>
      <c r="C18080" t="s">
        <v>1207</v>
      </c>
      <c r="D18080" t="s">
        <v>1271</v>
      </c>
      <c r="E18080" t="s">
        <v>1278</v>
      </c>
      <c r="F18080" t="s">
        <v>3727</v>
      </c>
      <c r="G18080" t="s">
        <v>3727</v>
      </c>
      <c r="H18080" t="s">
        <v>3727</v>
      </c>
      <c r="I18080" t="s">
        <v>3727</v>
      </c>
      <c r="J18080" t="s">
        <v>3727</v>
      </c>
      <c r="K18080" t="s">
        <v>3727</v>
      </c>
      <c r="L18080" t="s">
        <v>3727</v>
      </c>
      <c r="M18080">
        <f t="shared" si="282"/>
        <v>0</v>
      </c>
    </row>
    <row r="18081" spans="1:13" x14ac:dyDescent="0.3">
      <c r="A18081">
        <v>2022</v>
      </c>
      <c r="B18081">
        <v>150610</v>
      </c>
      <c r="C18081" t="s">
        <v>1207</v>
      </c>
      <c r="D18081" t="s">
        <v>1271</v>
      </c>
      <c r="E18081" t="s">
        <v>1279</v>
      </c>
      <c r="F18081" t="s">
        <v>3727</v>
      </c>
      <c r="G18081">
        <v>1</v>
      </c>
      <c r="H18081">
        <v>2</v>
      </c>
      <c r="I18081" t="s">
        <v>3727</v>
      </c>
      <c r="J18081" t="s">
        <v>3727</v>
      </c>
      <c r="K18081" t="s">
        <v>3727</v>
      </c>
      <c r="L18081" t="s">
        <v>3727</v>
      </c>
      <c r="M18081">
        <f t="shared" si="282"/>
        <v>3</v>
      </c>
    </row>
    <row r="18082" spans="1:13" x14ac:dyDescent="0.3">
      <c r="A18082">
        <v>2022</v>
      </c>
      <c r="B18082">
        <v>150611</v>
      </c>
      <c r="C18082" t="s">
        <v>1207</v>
      </c>
      <c r="D18082" t="s">
        <v>1271</v>
      </c>
      <c r="E18082" t="s">
        <v>1280</v>
      </c>
      <c r="F18082" t="s">
        <v>3727</v>
      </c>
      <c r="G18082" t="s">
        <v>3727</v>
      </c>
      <c r="H18082">
        <v>1</v>
      </c>
      <c r="I18082" t="s">
        <v>3727</v>
      </c>
      <c r="J18082" t="s">
        <v>3727</v>
      </c>
      <c r="K18082" t="s">
        <v>3727</v>
      </c>
      <c r="L18082" t="s">
        <v>3727</v>
      </c>
      <c r="M18082">
        <f t="shared" si="282"/>
        <v>1</v>
      </c>
    </row>
    <row r="18083" spans="1:13" x14ac:dyDescent="0.3">
      <c r="A18083">
        <v>2022</v>
      </c>
      <c r="B18083">
        <v>150612</v>
      </c>
      <c r="C18083" t="s">
        <v>1207</v>
      </c>
      <c r="D18083" t="s">
        <v>1271</v>
      </c>
      <c r="E18083" t="s">
        <v>1281</v>
      </c>
      <c r="F18083" t="s">
        <v>3727</v>
      </c>
      <c r="G18083" t="s">
        <v>3727</v>
      </c>
      <c r="H18083" t="s">
        <v>3727</v>
      </c>
      <c r="I18083" t="s">
        <v>3727</v>
      </c>
      <c r="J18083" t="s">
        <v>3727</v>
      </c>
      <c r="K18083" t="s">
        <v>3727</v>
      </c>
      <c r="L18083" t="s">
        <v>3727</v>
      </c>
      <c r="M18083">
        <f t="shared" si="282"/>
        <v>0</v>
      </c>
    </row>
    <row r="18084" spans="1:13" x14ac:dyDescent="0.3">
      <c r="A18084">
        <v>2022</v>
      </c>
      <c r="B18084">
        <v>150701</v>
      </c>
      <c r="C18084" t="s">
        <v>1207</v>
      </c>
      <c r="D18084" t="s">
        <v>3656</v>
      </c>
      <c r="E18084" t="s">
        <v>1283</v>
      </c>
      <c r="F18084" t="s">
        <v>3727</v>
      </c>
      <c r="G18084" t="s">
        <v>3727</v>
      </c>
      <c r="H18084" t="s">
        <v>3727</v>
      </c>
      <c r="I18084" t="s">
        <v>3727</v>
      </c>
      <c r="J18084" t="s">
        <v>3727</v>
      </c>
      <c r="K18084" t="s">
        <v>3727</v>
      </c>
      <c r="L18084" t="s">
        <v>3727</v>
      </c>
      <c r="M18084">
        <f t="shared" si="282"/>
        <v>0</v>
      </c>
    </row>
    <row r="18085" spans="1:13" x14ac:dyDescent="0.3">
      <c r="A18085">
        <v>2022</v>
      </c>
      <c r="B18085">
        <v>150702</v>
      </c>
      <c r="C18085" t="s">
        <v>1207</v>
      </c>
      <c r="D18085" t="s">
        <v>3656</v>
      </c>
      <c r="E18085" t="s">
        <v>3657</v>
      </c>
      <c r="F18085" t="s">
        <v>3727</v>
      </c>
      <c r="G18085" t="s">
        <v>3727</v>
      </c>
      <c r="H18085" t="s">
        <v>3727</v>
      </c>
      <c r="I18085" t="s">
        <v>3727</v>
      </c>
      <c r="J18085" t="s">
        <v>3727</v>
      </c>
      <c r="K18085" t="s">
        <v>3727</v>
      </c>
      <c r="L18085" t="s">
        <v>3727</v>
      </c>
      <c r="M18085">
        <f t="shared" si="282"/>
        <v>0</v>
      </c>
    </row>
    <row r="18086" spans="1:13" x14ac:dyDescent="0.3">
      <c r="A18086">
        <v>2022</v>
      </c>
      <c r="B18086">
        <v>150703</v>
      </c>
      <c r="C18086" t="s">
        <v>1207</v>
      </c>
      <c r="D18086" t="s">
        <v>3656</v>
      </c>
      <c r="E18086" t="s">
        <v>1285</v>
      </c>
      <c r="F18086" t="s">
        <v>3727</v>
      </c>
      <c r="G18086" t="s">
        <v>3727</v>
      </c>
      <c r="H18086">
        <v>1</v>
      </c>
      <c r="I18086" t="s">
        <v>3727</v>
      </c>
      <c r="J18086" t="s">
        <v>3727</v>
      </c>
      <c r="K18086" t="s">
        <v>3727</v>
      </c>
      <c r="L18086" t="s">
        <v>3727</v>
      </c>
      <c r="M18086">
        <f t="shared" si="282"/>
        <v>1</v>
      </c>
    </row>
    <row r="18087" spans="1:13" x14ac:dyDescent="0.3">
      <c r="A18087">
        <v>2022</v>
      </c>
      <c r="B18087">
        <v>150704</v>
      </c>
      <c r="C18087" t="s">
        <v>1207</v>
      </c>
      <c r="D18087" t="s">
        <v>3656</v>
      </c>
      <c r="E18087" t="s">
        <v>1286</v>
      </c>
      <c r="F18087" t="s">
        <v>3727</v>
      </c>
      <c r="G18087" t="s">
        <v>3727</v>
      </c>
      <c r="H18087" t="s">
        <v>3727</v>
      </c>
      <c r="I18087" t="s">
        <v>3727</v>
      </c>
      <c r="J18087" t="s">
        <v>3727</v>
      </c>
      <c r="K18087" t="s">
        <v>3727</v>
      </c>
      <c r="L18087" t="s">
        <v>3727</v>
      </c>
      <c r="M18087">
        <f t="shared" si="282"/>
        <v>0</v>
      </c>
    </row>
    <row r="18088" spans="1:13" x14ac:dyDescent="0.3">
      <c r="A18088">
        <v>2022</v>
      </c>
      <c r="B18088">
        <v>150705</v>
      </c>
      <c r="C18088" t="s">
        <v>1207</v>
      </c>
      <c r="D18088" t="s">
        <v>3656</v>
      </c>
      <c r="E18088" t="s">
        <v>1287</v>
      </c>
      <c r="F18088" t="s">
        <v>3727</v>
      </c>
      <c r="G18088" t="s">
        <v>3727</v>
      </c>
      <c r="H18088" t="s">
        <v>3727</v>
      </c>
      <c r="I18088" t="s">
        <v>3727</v>
      </c>
      <c r="J18088" t="s">
        <v>3727</v>
      </c>
      <c r="K18088" t="s">
        <v>3727</v>
      </c>
      <c r="L18088" t="s">
        <v>3727</v>
      </c>
      <c r="M18088">
        <f t="shared" si="282"/>
        <v>0</v>
      </c>
    </row>
    <row r="18089" spans="1:13" x14ac:dyDescent="0.3">
      <c r="A18089">
        <v>2022</v>
      </c>
      <c r="B18089">
        <v>150706</v>
      </c>
      <c r="C18089" t="s">
        <v>1207</v>
      </c>
      <c r="D18089" t="s">
        <v>3656</v>
      </c>
      <c r="E18089" t="s">
        <v>792</v>
      </c>
      <c r="F18089" t="s">
        <v>3727</v>
      </c>
      <c r="G18089" t="s">
        <v>3727</v>
      </c>
      <c r="H18089" t="s">
        <v>3727</v>
      </c>
      <c r="I18089" t="s">
        <v>3727</v>
      </c>
      <c r="J18089" t="s">
        <v>3727</v>
      </c>
      <c r="K18089" t="s">
        <v>3727</v>
      </c>
      <c r="L18089" t="s">
        <v>3727</v>
      </c>
      <c r="M18089">
        <f t="shared" si="282"/>
        <v>0</v>
      </c>
    </row>
    <row r="18090" spans="1:13" x14ac:dyDescent="0.3">
      <c r="A18090">
        <v>2022</v>
      </c>
      <c r="B18090">
        <v>150707</v>
      </c>
      <c r="C18090" t="s">
        <v>1207</v>
      </c>
      <c r="D18090" t="s">
        <v>3656</v>
      </c>
      <c r="E18090" t="s">
        <v>1288</v>
      </c>
      <c r="F18090" t="s">
        <v>3727</v>
      </c>
      <c r="G18090" t="s">
        <v>3727</v>
      </c>
      <c r="H18090" t="s">
        <v>3727</v>
      </c>
      <c r="I18090" t="s">
        <v>3727</v>
      </c>
      <c r="J18090" t="s">
        <v>3727</v>
      </c>
      <c r="K18090" t="s">
        <v>3727</v>
      </c>
      <c r="L18090" t="s">
        <v>3727</v>
      </c>
      <c r="M18090">
        <f t="shared" si="282"/>
        <v>0</v>
      </c>
    </row>
    <row r="18091" spans="1:13" x14ac:dyDescent="0.3">
      <c r="A18091">
        <v>2022</v>
      </c>
      <c r="B18091">
        <v>150708</v>
      </c>
      <c r="C18091" t="s">
        <v>1207</v>
      </c>
      <c r="D18091" t="s">
        <v>3656</v>
      </c>
      <c r="E18091" t="s">
        <v>1289</v>
      </c>
      <c r="F18091" t="s">
        <v>3727</v>
      </c>
      <c r="G18091">
        <v>2</v>
      </c>
      <c r="H18091" t="s">
        <v>3727</v>
      </c>
      <c r="I18091" t="s">
        <v>3727</v>
      </c>
      <c r="J18091" t="s">
        <v>3727</v>
      </c>
      <c r="K18091" t="s">
        <v>3727</v>
      </c>
      <c r="L18091" t="s">
        <v>3727</v>
      </c>
      <c r="M18091">
        <f t="shared" si="282"/>
        <v>2</v>
      </c>
    </row>
    <row r="18092" spans="1:13" x14ac:dyDescent="0.3">
      <c r="A18092">
        <v>2022</v>
      </c>
      <c r="B18092">
        <v>150709</v>
      </c>
      <c r="C18092" t="s">
        <v>1207</v>
      </c>
      <c r="D18092" t="s">
        <v>3656</v>
      </c>
      <c r="E18092" t="s">
        <v>3656</v>
      </c>
      <c r="F18092" t="s">
        <v>3727</v>
      </c>
      <c r="G18092" t="s">
        <v>3727</v>
      </c>
      <c r="H18092" t="s">
        <v>3727</v>
      </c>
      <c r="I18092" t="s">
        <v>3727</v>
      </c>
      <c r="J18092" t="s">
        <v>3727</v>
      </c>
      <c r="K18092" t="s">
        <v>3727</v>
      </c>
      <c r="L18092" t="s">
        <v>3727</v>
      </c>
      <c r="M18092">
        <f t="shared" si="282"/>
        <v>0</v>
      </c>
    </row>
    <row r="18093" spans="1:13" x14ac:dyDescent="0.3">
      <c r="A18093">
        <v>2022</v>
      </c>
      <c r="B18093">
        <v>150710</v>
      </c>
      <c r="C18093" t="s">
        <v>1207</v>
      </c>
      <c r="D18093" t="s">
        <v>3656</v>
      </c>
      <c r="E18093" t="s">
        <v>1290</v>
      </c>
      <c r="F18093" t="s">
        <v>3727</v>
      </c>
      <c r="G18093" t="s">
        <v>3727</v>
      </c>
      <c r="H18093" t="s">
        <v>3727</v>
      </c>
      <c r="I18093" t="s">
        <v>3727</v>
      </c>
      <c r="J18093" t="s">
        <v>3727</v>
      </c>
      <c r="K18093" t="s">
        <v>3727</v>
      </c>
      <c r="L18093" t="s">
        <v>3727</v>
      </c>
      <c r="M18093">
        <f t="shared" si="282"/>
        <v>0</v>
      </c>
    </row>
    <row r="18094" spans="1:13" x14ac:dyDescent="0.3">
      <c r="A18094">
        <v>2022</v>
      </c>
      <c r="B18094">
        <v>150711</v>
      </c>
      <c r="C18094" t="s">
        <v>1207</v>
      </c>
      <c r="D18094" t="s">
        <v>3656</v>
      </c>
      <c r="E18094" t="s">
        <v>1291</v>
      </c>
      <c r="F18094" t="s">
        <v>3727</v>
      </c>
      <c r="G18094" t="s">
        <v>3727</v>
      </c>
      <c r="H18094" t="s">
        <v>3727</v>
      </c>
      <c r="I18094" t="s">
        <v>3727</v>
      </c>
      <c r="J18094" t="s">
        <v>3727</v>
      </c>
      <c r="K18094" t="s">
        <v>3727</v>
      </c>
      <c r="L18094" t="s">
        <v>3727</v>
      </c>
      <c r="M18094">
        <f t="shared" si="282"/>
        <v>0</v>
      </c>
    </row>
    <row r="18095" spans="1:13" x14ac:dyDescent="0.3">
      <c r="A18095">
        <v>2022</v>
      </c>
      <c r="B18095">
        <v>150712</v>
      </c>
      <c r="C18095" t="s">
        <v>1207</v>
      </c>
      <c r="D18095" t="s">
        <v>3656</v>
      </c>
      <c r="E18095" t="s">
        <v>3747</v>
      </c>
      <c r="F18095" t="s">
        <v>3727</v>
      </c>
      <c r="G18095" t="s">
        <v>3727</v>
      </c>
      <c r="H18095">
        <v>1</v>
      </c>
      <c r="I18095" t="s">
        <v>3727</v>
      </c>
      <c r="J18095" t="s">
        <v>3727</v>
      </c>
      <c r="K18095" t="s">
        <v>3727</v>
      </c>
      <c r="L18095" t="s">
        <v>3727</v>
      </c>
      <c r="M18095">
        <f t="shared" si="282"/>
        <v>1</v>
      </c>
    </row>
    <row r="18096" spans="1:13" x14ac:dyDescent="0.3">
      <c r="A18096">
        <v>2022</v>
      </c>
      <c r="B18096">
        <v>150713</v>
      </c>
      <c r="C18096" t="s">
        <v>1207</v>
      </c>
      <c r="D18096" t="s">
        <v>3656</v>
      </c>
      <c r="E18096" t="s">
        <v>1293</v>
      </c>
      <c r="F18096" t="s">
        <v>3727</v>
      </c>
      <c r="G18096" t="s">
        <v>3727</v>
      </c>
      <c r="H18096" t="s">
        <v>3727</v>
      </c>
      <c r="I18096" t="s">
        <v>3727</v>
      </c>
      <c r="J18096" t="s">
        <v>3727</v>
      </c>
      <c r="K18096" t="s">
        <v>3727</v>
      </c>
      <c r="L18096" t="s">
        <v>3727</v>
      </c>
      <c r="M18096">
        <f t="shared" si="282"/>
        <v>0</v>
      </c>
    </row>
    <row r="18097" spans="1:13" x14ac:dyDescent="0.3">
      <c r="A18097">
        <v>2022</v>
      </c>
      <c r="B18097">
        <v>150714</v>
      </c>
      <c r="C18097" t="s">
        <v>1207</v>
      </c>
      <c r="D18097" t="s">
        <v>3656</v>
      </c>
      <c r="E18097" t="s">
        <v>1294</v>
      </c>
      <c r="F18097" t="s">
        <v>3727</v>
      </c>
      <c r="G18097" t="s">
        <v>3727</v>
      </c>
      <c r="H18097" t="s">
        <v>3727</v>
      </c>
      <c r="I18097" t="s">
        <v>3727</v>
      </c>
      <c r="J18097" t="s">
        <v>3727</v>
      </c>
      <c r="K18097" t="s">
        <v>3727</v>
      </c>
      <c r="L18097" t="s">
        <v>3727</v>
      </c>
      <c r="M18097">
        <f t="shared" si="282"/>
        <v>0</v>
      </c>
    </row>
    <row r="18098" spans="1:13" x14ac:dyDescent="0.3">
      <c r="A18098">
        <v>2022</v>
      </c>
      <c r="B18098">
        <v>150715</v>
      </c>
      <c r="C18098" t="s">
        <v>1207</v>
      </c>
      <c r="D18098" t="s">
        <v>3656</v>
      </c>
      <c r="E18098" t="s">
        <v>3658</v>
      </c>
      <c r="F18098" t="s">
        <v>3727</v>
      </c>
      <c r="G18098" t="s">
        <v>3727</v>
      </c>
      <c r="H18098" t="s">
        <v>3727</v>
      </c>
      <c r="I18098" t="s">
        <v>3727</v>
      </c>
      <c r="J18098" t="s">
        <v>3727</v>
      </c>
      <c r="K18098" t="s">
        <v>3727</v>
      </c>
      <c r="L18098" t="s">
        <v>3727</v>
      </c>
      <c r="M18098">
        <f t="shared" si="282"/>
        <v>0</v>
      </c>
    </row>
    <row r="18099" spans="1:13" x14ac:dyDescent="0.3">
      <c r="A18099">
        <v>2022</v>
      </c>
      <c r="B18099">
        <v>150716</v>
      </c>
      <c r="C18099" t="s">
        <v>1207</v>
      </c>
      <c r="D18099" t="s">
        <v>3656</v>
      </c>
      <c r="E18099" t="s">
        <v>341</v>
      </c>
      <c r="F18099" t="s">
        <v>3727</v>
      </c>
      <c r="G18099" t="s">
        <v>3727</v>
      </c>
      <c r="H18099" t="s">
        <v>3727</v>
      </c>
      <c r="I18099" t="s">
        <v>3727</v>
      </c>
      <c r="J18099" t="s">
        <v>3727</v>
      </c>
      <c r="K18099" t="s">
        <v>3727</v>
      </c>
      <c r="L18099" t="s">
        <v>3727</v>
      </c>
      <c r="M18099">
        <f t="shared" si="282"/>
        <v>0</v>
      </c>
    </row>
    <row r="18100" spans="1:13" x14ac:dyDescent="0.3">
      <c r="A18100">
        <v>2022</v>
      </c>
      <c r="B18100">
        <v>150717</v>
      </c>
      <c r="C18100" t="s">
        <v>1207</v>
      </c>
      <c r="D18100" t="s">
        <v>3656</v>
      </c>
      <c r="E18100" t="s">
        <v>1296</v>
      </c>
      <c r="F18100" t="s">
        <v>3727</v>
      </c>
      <c r="G18100" t="s">
        <v>3727</v>
      </c>
      <c r="H18100" t="s">
        <v>3727</v>
      </c>
      <c r="I18100" t="s">
        <v>3727</v>
      </c>
      <c r="J18100" t="s">
        <v>3727</v>
      </c>
      <c r="K18100" t="s">
        <v>3727</v>
      </c>
      <c r="L18100" t="s">
        <v>3727</v>
      </c>
      <c r="M18100">
        <f t="shared" si="282"/>
        <v>0</v>
      </c>
    </row>
    <row r="18101" spans="1:13" x14ac:dyDescent="0.3">
      <c r="A18101">
        <v>2022</v>
      </c>
      <c r="B18101">
        <v>150718</v>
      </c>
      <c r="C18101" t="s">
        <v>1207</v>
      </c>
      <c r="D18101" t="s">
        <v>3656</v>
      </c>
      <c r="E18101" t="s">
        <v>3659</v>
      </c>
      <c r="F18101" t="s">
        <v>3727</v>
      </c>
      <c r="G18101" t="s">
        <v>3727</v>
      </c>
      <c r="H18101" t="s">
        <v>3727</v>
      </c>
      <c r="I18101" t="s">
        <v>3727</v>
      </c>
      <c r="J18101" t="s">
        <v>3727</v>
      </c>
      <c r="K18101" t="s">
        <v>3727</v>
      </c>
      <c r="L18101" t="s">
        <v>3727</v>
      </c>
      <c r="M18101">
        <f t="shared" si="282"/>
        <v>0</v>
      </c>
    </row>
    <row r="18102" spans="1:13" x14ac:dyDescent="0.3">
      <c r="A18102">
        <v>2022</v>
      </c>
      <c r="B18102">
        <v>150719</v>
      </c>
      <c r="C18102" t="s">
        <v>1207</v>
      </c>
      <c r="D18102" t="s">
        <v>3656</v>
      </c>
      <c r="E18102" t="s">
        <v>1298</v>
      </c>
      <c r="F18102" t="s">
        <v>3727</v>
      </c>
      <c r="G18102" t="s">
        <v>3727</v>
      </c>
      <c r="H18102" t="s">
        <v>3727</v>
      </c>
      <c r="I18102" t="s">
        <v>3727</v>
      </c>
      <c r="J18102" t="s">
        <v>3727</v>
      </c>
      <c r="K18102" t="s">
        <v>3727</v>
      </c>
      <c r="L18102" t="s">
        <v>3727</v>
      </c>
      <c r="M18102">
        <f t="shared" si="282"/>
        <v>0</v>
      </c>
    </row>
    <row r="18103" spans="1:13" x14ac:dyDescent="0.3">
      <c r="A18103">
        <v>2022</v>
      </c>
      <c r="B18103">
        <v>150720</v>
      </c>
      <c r="C18103" t="s">
        <v>1207</v>
      </c>
      <c r="D18103" t="s">
        <v>3656</v>
      </c>
      <c r="E18103" t="s">
        <v>1299</v>
      </c>
      <c r="F18103" t="s">
        <v>3727</v>
      </c>
      <c r="G18103" t="s">
        <v>3727</v>
      </c>
      <c r="H18103" t="s">
        <v>3727</v>
      </c>
      <c r="I18103" t="s">
        <v>3727</v>
      </c>
      <c r="J18103" t="s">
        <v>3727</v>
      </c>
      <c r="K18103" t="s">
        <v>3727</v>
      </c>
      <c r="L18103" t="s">
        <v>3727</v>
      </c>
      <c r="M18103">
        <f t="shared" si="282"/>
        <v>0</v>
      </c>
    </row>
    <row r="18104" spans="1:13" x14ac:dyDescent="0.3">
      <c r="A18104">
        <v>2022</v>
      </c>
      <c r="B18104">
        <v>150721</v>
      </c>
      <c r="C18104" t="s">
        <v>1207</v>
      </c>
      <c r="D18104" t="s">
        <v>3656</v>
      </c>
      <c r="E18104" t="s">
        <v>1300</v>
      </c>
      <c r="F18104" t="s">
        <v>3727</v>
      </c>
      <c r="G18104" t="s">
        <v>3727</v>
      </c>
      <c r="H18104" t="s">
        <v>3727</v>
      </c>
      <c r="I18104" t="s">
        <v>3727</v>
      </c>
      <c r="J18104" t="s">
        <v>3727</v>
      </c>
      <c r="K18104" t="s">
        <v>3727</v>
      </c>
      <c r="L18104" t="s">
        <v>3727</v>
      </c>
      <c r="M18104">
        <f t="shared" si="282"/>
        <v>0</v>
      </c>
    </row>
    <row r="18105" spans="1:13" x14ac:dyDescent="0.3">
      <c r="A18105">
        <v>2022</v>
      </c>
      <c r="B18105">
        <v>150722</v>
      </c>
      <c r="C18105" t="s">
        <v>1207</v>
      </c>
      <c r="D18105" t="s">
        <v>3656</v>
      </c>
      <c r="E18105" t="s">
        <v>1301</v>
      </c>
      <c r="F18105" t="s">
        <v>3727</v>
      </c>
      <c r="G18105" t="s">
        <v>3727</v>
      </c>
      <c r="H18105" t="s">
        <v>3727</v>
      </c>
      <c r="I18105" t="s">
        <v>3727</v>
      </c>
      <c r="J18105" t="s">
        <v>3727</v>
      </c>
      <c r="K18105" t="s">
        <v>3727</v>
      </c>
      <c r="L18105">
        <v>1</v>
      </c>
      <c r="M18105">
        <f t="shared" si="282"/>
        <v>1</v>
      </c>
    </row>
    <row r="18106" spans="1:13" x14ac:dyDescent="0.3">
      <c r="A18106">
        <v>2022</v>
      </c>
      <c r="B18106">
        <v>150723</v>
      </c>
      <c r="C18106" t="s">
        <v>1207</v>
      </c>
      <c r="D18106" t="s">
        <v>3656</v>
      </c>
      <c r="E18106" t="s">
        <v>1302</v>
      </c>
      <c r="F18106" t="s">
        <v>3727</v>
      </c>
      <c r="G18106" t="s">
        <v>3727</v>
      </c>
      <c r="H18106" t="s">
        <v>3727</v>
      </c>
      <c r="I18106" t="s">
        <v>3727</v>
      </c>
      <c r="J18106" t="s">
        <v>3727</v>
      </c>
      <c r="K18106" t="s">
        <v>3727</v>
      </c>
      <c r="L18106" t="s">
        <v>3727</v>
      </c>
      <c r="M18106">
        <f t="shared" si="282"/>
        <v>0</v>
      </c>
    </row>
    <row r="18107" spans="1:13" x14ac:dyDescent="0.3">
      <c r="A18107">
        <v>2022</v>
      </c>
      <c r="B18107">
        <v>150724</v>
      </c>
      <c r="C18107" t="s">
        <v>1207</v>
      </c>
      <c r="D18107" t="s">
        <v>3656</v>
      </c>
      <c r="E18107" t="s">
        <v>1303</v>
      </c>
      <c r="F18107" t="s">
        <v>3727</v>
      </c>
      <c r="G18107" t="s">
        <v>3727</v>
      </c>
      <c r="H18107" t="s">
        <v>3727</v>
      </c>
      <c r="I18107" t="s">
        <v>3727</v>
      </c>
      <c r="J18107" t="s">
        <v>3727</v>
      </c>
      <c r="K18107" t="s">
        <v>3727</v>
      </c>
      <c r="L18107" t="s">
        <v>3727</v>
      </c>
      <c r="M18107">
        <f t="shared" si="282"/>
        <v>0</v>
      </c>
    </row>
    <row r="18108" spans="1:13" x14ac:dyDescent="0.3">
      <c r="A18108">
        <v>2022</v>
      </c>
      <c r="B18108">
        <v>150725</v>
      </c>
      <c r="C18108" t="s">
        <v>1207</v>
      </c>
      <c r="D18108" t="s">
        <v>3656</v>
      </c>
      <c r="E18108" t="s">
        <v>1304</v>
      </c>
      <c r="F18108" t="s">
        <v>3727</v>
      </c>
      <c r="G18108" t="s">
        <v>3727</v>
      </c>
      <c r="H18108" t="s">
        <v>3727</v>
      </c>
      <c r="I18108" t="s">
        <v>3727</v>
      </c>
      <c r="J18108" t="s">
        <v>3727</v>
      </c>
      <c r="K18108" t="s">
        <v>3727</v>
      </c>
      <c r="L18108" t="s">
        <v>3727</v>
      </c>
      <c r="M18108">
        <f t="shared" si="282"/>
        <v>0</v>
      </c>
    </row>
    <row r="18109" spans="1:13" x14ac:dyDescent="0.3">
      <c r="A18109">
        <v>2022</v>
      </c>
      <c r="B18109">
        <v>150726</v>
      </c>
      <c r="C18109" t="s">
        <v>1207</v>
      </c>
      <c r="D18109" t="s">
        <v>3656</v>
      </c>
      <c r="E18109" t="s">
        <v>1305</v>
      </c>
      <c r="F18109" t="s">
        <v>3727</v>
      </c>
      <c r="G18109" t="s">
        <v>3727</v>
      </c>
      <c r="H18109" t="s">
        <v>3727</v>
      </c>
      <c r="I18109" t="s">
        <v>3727</v>
      </c>
      <c r="J18109" t="s">
        <v>3727</v>
      </c>
      <c r="K18109" t="s">
        <v>3727</v>
      </c>
      <c r="L18109" t="s">
        <v>3727</v>
      </c>
      <c r="M18109">
        <f t="shared" si="282"/>
        <v>0</v>
      </c>
    </row>
    <row r="18110" spans="1:13" x14ac:dyDescent="0.3">
      <c r="A18110">
        <v>2022</v>
      </c>
      <c r="B18110">
        <v>150727</v>
      </c>
      <c r="C18110" t="s">
        <v>1207</v>
      </c>
      <c r="D18110" t="s">
        <v>3656</v>
      </c>
      <c r="E18110" t="s">
        <v>1306</v>
      </c>
      <c r="F18110" t="s">
        <v>3727</v>
      </c>
      <c r="G18110" t="s">
        <v>3727</v>
      </c>
      <c r="H18110" t="s">
        <v>3727</v>
      </c>
      <c r="I18110" t="s">
        <v>3727</v>
      </c>
      <c r="J18110" t="s">
        <v>3727</v>
      </c>
      <c r="K18110" t="s">
        <v>3727</v>
      </c>
      <c r="L18110" t="s">
        <v>3727</v>
      </c>
      <c r="M18110">
        <f t="shared" si="282"/>
        <v>0</v>
      </c>
    </row>
    <row r="18111" spans="1:13" x14ac:dyDescent="0.3">
      <c r="A18111">
        <v>2022</v>
      </c>
      <c r="B18111">
        <v>150728</v>
      </c>
      <c r="C18111" t="s">
        <v>1207</v>
      </c>
      <c r="D18111" t="s">
        <v>3656</v>
      </c>
      <c r="E18111" t="s">
        <v>1307</v>
      </c>
      <c r="F18111" t="s">
        <v>3727</v>
      </c>
      <c r="G18111" t="s">
        <v>3727</v>
      </c>
      <c r="H18111" t="s">
        <v>3727</v>
      </c>
      <c r="I18111" t="s">
        <v>3727</v>
      </c>
      <c r="J18111" t="s">
        <v>3727</v>
      </c>
      <c r="K18111" t="s">
        <v>3727</v>
      </c>
      <c r="L18111" t="s">
        <v>3727</v>
      </c>
      <c r="M18111">
        <f t="shared" si="282"/>
        <v>0</v>
      </c>
    </row>
    <row r="18112" spans="1:13" x14ac:dyDescent="0.3">
      <c r="A18112">
        <v>2022</v>
      </c>
      <c r="B18112">
        <v>150729</v>
      </c>
      <c r="C18112" t="s">
        <v>1207</v>
      </c>
      <c r="D18112" t="s">
        <v>3656</v>
      </c>
      <c r="E18112" t="s">
        <v>1308</v>
      </c>
      <c r="F18112" t="s">
        <v>3727</v>
      </c>
      <c r="G18112" t="s">
        <v>3727</v>
      </c>
      <c r="H18112" t="s">
        <v>3727</v>
      </c>
      <c r="I18112" t="s">
        <v>3727</v>
      </c>
      <c r="J18112" t="s">
        <v>3727</v>
      </c>
      <c r="K18112" t="s">
        <v>3727</v>
      </c>
      <c r="L18112" t="s">
        <v>3727</v>
      </c>
      <c r="M18112">
        <f t="shared" si="282"/>
        <v>0</v>
      </c>
    </row>
    <row r="18113" spans="1:13" x14ac:dyDescent="0.3">
      <c r="A18113">
        <v>2022</v>
      </c>
      <c r="B18113">
        <v>150730</v>
      </c>
      <c r="C18113" t="s">
        <v>1207</v>
      </c>
      <c r="D18113" t="s">
        <v>3656</v>
      </c>
      <c r="E18113" t="s">
        <v>1309</v>
      </c>
      <c r="F18113" t="s">
        <v>3727</v>
      </c>
      <c r="G18113" t="s">
        <v>3727</v>
      </c>
      <c r="H18113">
        <v>1</v>
      </c>
      <c r="I18113" t="s">
        <v>3727</v>
      </c>
      <c r="J18113" t="s">
        <v>3727</v>
      </c>
      <c r="K18113" t="s">
        <v>3727</v>
      </c>
      <c r="L18113" t="s">
        <v>3727</v>
      </c>
      <c r="M18113">
        <f t="shared" si="282"/>
        <v>1</v>
      </c>
    </row>
    <row r="18114" spans="1:13" x14ac:dyDescent="0.3">
      <c r="A18114">
        <v>2022</v>
      </c>
      <c r="B18114">
        <v>150731</v>
      </c>
      <c r="C18114" t="s">
        <v>1207</v>
      </c>
      <c r="D18114" t="s">
        <v>3656</v>
      </c>
      <c r="E18114" t="s">
        <v>1310</v>
      </c>
      <c r="F18114" t="s">
        <v>3727</v>
      </c>
      <c r="G18114" t="s">
        <v>3727</v>
      </c>
      <c r="H18114" t="s">
        <v>3727</v>
      </c>
      <c r="I18114" t="s">
        <v>3727</v>
      </c>
      <c r="J18114" t="s">
        <v>3727</v>
      </c>
      <c r="K18114" t="s">
        <v>3727</v>
      </c>
      <c r="L18114" t="s">
        <v>3727</v>
      </c>
      <c r="M18114">
        <f t="shared" si="282"/>
        <v>0</v>
      </c>
    </row>
    <row r="18115" spans="1:13" x14ac:dyDescent="0.3">
      <c r="A18115">
        <v>2022</v>
      </c>
      <c r="B18115">
        <v>150732</v>
      </c>
      <c r="C18115" t="s">
        <v>1207</v>
      </c>
      <c r="D18115" t="s">
        <v>3656</v>
      </c>
      <c r="E18115" t="s">
        <v>1311</v>
      </c>
      <c r="F18115" t="s">
        <v>3727</v>
      </c>
      <c r="G18115" t="s">
        <v>3727</v>
      </c>
      <c r="H18115" t="s">
        <v>3727</v>
      </c>
      <c r="I18115" t="s">
        <v>3727</v>
      </c>
      <c r="J18115" t="s">
        <v>3727</v>
      </c>
      <c r="K18115" t="s">
        <v>3727</v>
      </c>
      <c r="L18115" t="s">
        <v>3727</v>
      </c>
      <c r="M18115">
        <f t="shared" ref="M18115:M18178" si="283">SUM(F18115:L18115)</f>
        <v>0</v>
      </c>
    </row>
    <row r="18116" spans="1:13" x14ac:dyDescent="0.3">
      <c r="A18116">
        <v>2022</v>
      </c>
      <c r="B18116">
        <v>150801</v>
      </c>
      <c r="C18116" t="s">
        <v>1207</v>
      </c>
      <c r="D18116" t="s">
        <v>1312</v>
      </c>
      <c r="E18116" t="s">
        <v>1313</v>
      </c>
      <c r="F18116" t="s">
        <v>3727</v>
      </c>
      <c r="G18116" t="s">
        <v>3727</v>
      </c>
      <c r="H18116" t="s">
        <v>3727</v>
      </c>
      <c r="I18116" t="s">
        <v>3727</v>
      </c>
      <c r="J18116" t="s">
        <v>3727</v>
      </c>
      <c r="K18116" t="s">
        <v>3727</v>
      </c>
      <c r="L18116" t="s">
        <v>3727</v>
      </c>
      <c r="M18116">
        <f t="shared" si="283"/>
        <v>0</v>
      </c>
    </row>
    <row r="18117" spans="1:13" x14ac:dyDescent="0.3">
      <c r="A18117">
        <v>2022</v>
      </c>
      <c r="B18117">
        <v>150802</v>
      </c>
      <c r="C18117" t="s">
        <v>1207</v>
      </c>
      <c r="D18117" t="s">
        <v>1312</v>
      </c>
      <c r="E18117" t="s">
        <v>1314</v>
      </c>
      <c r="F18117" t="s">
        <v>3727</v>
      </c>
      <c r="G18117">
        <v>1</v>
      </c>
      <c r="H18117" t="s">
        <v>3727</v>
      </c>
      <c r="I18117" t="s">
        <v>3727</v>
      </c>
      <c r="J18117">
        <v>1</v>
      </c>
      <c r="K18117" t="s">
        <v>3727</v>
      </c>
      <c r="L18117" t="s">
        <v>3727</v>
      </c>
      <c r="M18117">
        <f t="shared" si="283"/>
        <v>2</v>
      </c>
    </row>
    <row r="18118" spans="1:13" x14ac:dyDescent="0.3">
      <c r="A18118">
        <v>2022</v>
      </c>
      <c r="B18118">
        <v>150803</v>
      </c>
      <c r="C18118" t="s">
        <v>1207</v>
      </c>
      <c r="D18118" t="s">
        <v>1312</v>
      </c>
      <c r="E18118" t="s">
        <v>3660</v>
      </c>
      <c r="F18118" t="s">
        <v>3727</v>
      </c>
      <c r="G18118" t="s">
        <v>3727</v>
      </c>
      <c r="H18118" t="s">
        <v>3727</v>
      </c>
      <c r="I18118" t="s">
        <v>3727</v>
      </c>
      <c r="J18118" t="s">
        <v>3727</v>
      </c>
      <c r="K18118" t="s">
        <v>3727</v>
      </c>
      <c r="L18118" t="s">
        <v>3727</v>
      </c>
      <c r="M18118">
        <f t="shared" si="283"/>
        <v>0</v>
      </c>
    </row>
    <row r="18119" spans="1:13" x14ac:dyDescent="0.3">
      <c r="A18119">
        <v>2022</v>
      </c>
      <c r="B18119">
        <v>150804</v>
      </c>
      <c r="C18119" t="s">
        <v>1207</v>
      </c>
      <c r="D18119" t="s">
        <v>1312</v>
      </c>
      <c r="E18119" t="s">
        <v>1316</v>
      </c>
      <c r="F18119" t="s">
        <v>3727</v>
      </c>
      <c r="G18119" t="s">
        <v>3727</v>
      </c>
      <c r="H18119" t="s">
        <v>3727</v>
      </c>
      <c r="I18119" t="s">
        <v>3727</v>
      </c>
      <c r="J18119" t="s">
        <v>3727</v>
      </c>
      <c r="K18119" t="s">
        <v>3727</v>
      </c>
      <c r="L18119" t="s">
        <v>3727</v>
      </c>
      <c r="M18119">
        <f t="shared" si="283"/>
        <v>0</v>
      </c>
    </row>
    <row r="18120" spans="1:13" x14ac:dyDescent="0.3">
      <c r="A18120">
        <v>2022</v>
      </c>
      <c r="B18120">
        <v>150805</v>
      </c>
      <c r="C18120" t="s">
        <v>1207</v>
      </c>
      <c r="D18120" t="s">
        <v>1312</v>
      </c>
      <c r="E18120" t="s">
        <v>1317</v>
      </c>
      <c r="F18120" t="s">
        <v>3727</v>
      </c>
      <c r="G18120" t="s">
        <v>3727</v>
      </c>
      <c r="H18120" t="s">
        <v>3727</v>
      </c>
      <c r="I18120" t="s">
        <v>3727</v>
      </c>
      <c r="J18120" t="s">
        <v>3727</v>
      </c>
      <c r="K18120" t="s">
        <v>3727</v>
      </c>
      <c r="L18120" t="s">
        <v>3727</v>
      </c>
      <c r="M18120">
        <f t="shared" si="283"/>
        <v>0</v>
      </c>
    </row>
    <row r="18121" spans="1:13" x14ac:dyDescent="0.3">
      <c r="A18121">
        <v>2022</v>
      </c>
      <c r="B18121">
        <v>150806</v>
      </c>
      <c r="C18121" t="s">
        <v>1207</v>
      </c>
      <c r="D18121" t="s">
        <v>1312</v>
      </c>
      <c r="E18121" t="s">
        <v>1312</v>
      </c>
      <c r="F18121" t="s">
        <v>3727</v>
      </c>
      <c r="G18121" t="s">
        <v>3727</v>
      </c>
      <c r="H18121" t="s">
        <v>3727</v>
      </c>
      <c r="I18121" t="s">
        <v>3727</v>
      </c>
      <c r="J18121" t="s">
        <v>3727</v>
      </c>
      <c r="K18121" t="s">
        <v>3727</v>
      </c>
      <c r="L18121" t="s">
        <v>3727</v>
      </c>
      <c r="M18121">
        <f t="shared" si="283"/>
        <v>0</v>
      </c>
    </row>
    <row r="18122" spans="1:13" x14ac:dyDescent="0.3">
      <c r="A18122">
        <v>2022</v>
      </c>
      <c r="B18122">
        <v>150807</v>
      </c>
      <c r="C18122" t="s">
        <v>1207</v>
      </c>
      <c r="D18122" t="s">
        <v>1312</v>
      </c>
      <c r="E18122" t="s">
        <v>506</v>
      </c>
      <c r="F18122" t="s">
        <v>3727</v>
      </c>
      <c r="G18122" t="s">
        <v>3727</v>
      </c>
      <c r="H18122" t="s">
        <v>3727</v>
      </c>
      <c r="I18122" t="s">
        <v>3727</v>
      </c>
      <c r="J18122" t="s">
        <v>3727</v>
      </c>
      <c r="K18122" t="s">
        <v>3727</v>
      </c>
      <c r="L18122" t="s">
        <v>3727</v>
      </c>
      <c r="M18122">
        <f t="shared" si="283"/>
        <v>0</v>
      </c>
    </row>
    <row r="18123" spans="1:13" x14ac:dyDescent="0.3">
      <c r="A18123">
        <v>2022</v>
      </c>
      <c r="B18123">
        <v>150808</v>
      </c>
      <c r="C18123" t="s">
        <v>1207</v>
      </c>
      <c r="D18123" t="s">
        <v>1312</v>
      </c>
      <c r="E18123" t="s">
        <v>1318</v>
      </c>
      <c r="F18123" t="s">
        <v>3727</v>
      </c>
      <c r="G18123" t="s">
        <v>3727</v>
      </c>
      <c r="H18123" t="s">
        <v>3727</v>
      </c>
      <c r="I18123" t="s">
        <v>3727</v>
      </c>
      <c r="J18123" t="s">
        <v>3727</v>
      </c>
      <c r="K18123" t="s">
        <v>3727</v>
      </c>
      <c r="L18123" t="s">
        <v>3727</v>
      </c>
      <c r="M18123">
        <f t="shared" si="283"/>
        <v>0</v>
      </c>
    </row>
    <row r="18124" spans="1:13" x14ac:dyDescent="0.3">
      <c r="A18124">
        <v>2022</v>
      </c>
      <c r="B18124">
        <v>150809</v>
      </c>
      <c r="C18124" t="s">
        <v>1207</v>
      </c>
      <c r="D18124" t="s">
        <v>1312</v>
      </c>
      <c r="E18124" t="s">
        <v>1319</v>
      </c>
      <c r="F18124" t="s">
        <v>3727</v>
      </c>
      <c r="G18124" t="s">
        <v>3727</v>
      </c>
      <c r="H18124" t="s">
        <v>3727</v>
      </c>
      <c r="I18124" t="s">
        <v>3727</v>
      </c>
      <c r="J18124" t="s">
        <v>3727</v>
      </c>
      <c r="K18124" t="s">
        <v>3727</v>
      </c>
      <c r="L18124" t="s">
        <v>3727</v>
      </c>
      <c r="M18124">
        <f t="shared" si="283"/>
        <v>0</v>
      </c>
    </row>
    <row r="18125" spans="1:13" x14ac:dyDescent="0.3">
      <c r="A18125">
        <v>2022</v>
      </c>
      <c r="B18125">
        <v>150810</v>
      </c>
      <c r="C18125" t="s">
        <v>1207</v>
      </c>
      <c r="D18125" t="s">
        <v>1312</v>
      </c>
      <c r="E18125" t="s">
        <v>3661</v>
      </c>
      <c r="F18125" t="s">
        <v>3727</v>
      </c>
      <c r="G18125" t="s">
        <v>3727</v>
      </c>
      <c r="H18125" t="s">
        <v>3727</v>
      </c>
      <c r="I18125" t="s">
        <v>3727</v>
      </c>
      <c r="J18125" t="s">
        <v>3727</v>
      </c>
      <c r="K18125" t="s">
        <v>3727</v>
      </c>
      <c r="L18125" t="s">
        <v>3727</v>
      </c>
      <c r="M18125">
        <f t="shared" si="283"/>
        <v>0</v>
      </c>
    </row>
    <row r="18126" spans="1:13" x14ac:dyDescent="0.3">
      <c r="A18126">
        <v>2022</v>
      </c>
      <c r="B18126">
        <v>150811</v>
      </c>
      <c r="C18126" t="s">
        <v>1207</v>
      </c>
      <c r="D18126" t="s">
        <v>1312</v>
      </c>
      <c r="E18126" t="s">
        <v>3662</v>
      </c>
      <c r="F18126" t="s">
        <v>3727</v>
      </c>
      <c r="G18126" t="s">
        <v>3727</v>
      </c>
      <c r="H18126" t="s">
        <v>3727</v>
      </c>
      <c r="I18126" t="s">
        <v>3727</v>
      </c>
      <c r="J18126" t="s">
        <v>3727</v>
      </c>
      <c r="K18126" t="s">
        <v>3727</v>
      </c>
      <c r="L18126" t="s">
        <v>3727</v>
      </c>
      <c r="M18126">
        <f t="shared" si="283"/>
        <v>0</v>
      </c>
    </row>
    <row r="18127" spans="1:13" x14ac:dyDescent="0.3">
      <c r="A18127">
        <v>2022</v>
      </c>
      <c r="B18127">
        <v>150812</v>
      </c>
      <c r="C18127" t="s">
        <v>1207</v>
      </c>
      <c r="D18127" t="s">
        <v>1312</v>
      </c>
      <c r="E18127" t="s">
        <v>1322</v>
      </c>
      <c r="F18127" t="s">
        <v>3727</v>
      </c>
      <c r="G18127" t="s">
        <v>3727</v>
      </c>
      <c r="H18127">
        <v>5</v>
      </c>
      <c r="I18127" t="s">
        <v>3727</v>
      </c>
      <c r="J18127" t="s">
        <v>3727</v>
      </c>
      <c r="K18127" t="s">
        <v>3727</v>
      </c>
      <c r="L18127" t="s">
        <v>3727</v>
      </c>
      <c r="M18127">
        <f t="shared" si="283"/>
        <v>5</v>
      </c>
    </row>
    <row r="18128" spans="1:13" x14ac:dyDescent="0.3">
      <c r="A18128">
        <v>2022</v>
      </c>
      <c r="B18128">
        <v>150901</v>
      </c>
      <c r="C18128" t="s">
        <v>1207</v>
      </c>
      <c r="D18128" t="s">
        <v>3663</v>
      </c>
      <c r="E18128" t="s">
        <v>3663</v>
      </c>
      <c r="F18128" t="s">
        <v>3727</v>
      </c>
      <c r="G18128" t="s">
        <v>3727</v>
      </c>
      <c r="H18128" t="s">
        <v>3727</v>
      </c>
      <c r="I18128" t="s">
        <v>3727</v>
      </c>
      <c r="J18128" t="s">
        <v>3727</v>
      </c>
      <c r="K18128" t="s">
        <v>3727</v>
      </c>
      <c r="L18128" t="s">
        <v>3727</v>
      </c>
      <c r="M18128">
        <f t="shared" si="283"/>
        <v>0</v>
      </c>
    </row>
    <row r="18129" spans="1:13" x14ac:dyDescent="0.3">
      <c r="A18129">
        <v>2022</v>
      </c>
      <c r="B18129">
        <v>150902</v>
      </c>
      <c r="C18129" t="s">
        <v>1207</v>
      </c>
      <c r="D18129" t="s">
        <v>3663</v>
      </c>
      <c r="E18129" t="s">
        <v>1324</v>
      </c>
      <c r="F18129" t="s">
        <v>3727</v>
      </c>
      <c r="G18129" t="s">
        <v>3727</v>
      </c>
      <c r="H18129" t="s">
        <v>3727</v>
      </c>
      <c r="I18129" t="s">
        <v>3727</v>
      </c>
      <c r="J18129" t="s">
        <v>3727</v>
      </c>
      <c r="K18129" t="s">
        <v>3727</v>
      </c>
      <c r="L18129" t="s">
        <v>3727</v>
      </c>
      <c r="M18129">
        <f t="shared" si="283"/>
        <v>0</v>
      </c>
    </row>
    <row r="18130" spans="1:13" x14ac:dyDescent="0.3">
      <c r="A18130">
        <v>2022</v>
      </c>
      <c r="B18130">
        <v>150903</v>
      </c>
      <c r="C18130" t="s">
        <v>1207</v>
      </c>
      <c r="D18130" t="s">
        <v>3663</v>
      </c>
      <c r="E18130" t="s">
        <v>1325</v>
      </c>
      <c r="F18130" t="s">
        <v>3727</v>
      </c>
      <c r="G18130">
        <v>1</v>
      </c>
      <c r="H18130" t="s">
        <v>3727</v>
      </c>
      <c r="I18130" t="s">
        <v>3727</v>
      </c>
      <c r="J18130" t="s">
        <v>3727</v>
      </c>
      <c r="K18130" t="s">
        <v>3727</v>
      </c>
      <c r="L18130" t="s">
        <v>3727</v>
      </c>
      <c r="M18130">
        <f t="shared" si="283"/>
        <v>1</v>
      </c>
    </row>
    <row r="18131" spans="1:13" x14ac:dyDescent="0.3">
      <c r="A18131">
        <v>2022</v>
      </c>
      <c r="B18131">
        <v>150904</v>
      </c>
      <c r="C18131" t="s">
        <v>1207</v>
      </c>
      <c r="D18131" t="s">
        <v>3663</v>
      </c>
      <c r="E18131" t="s">
        <v>1326</v>
      </c>
      <c r="F18131" t="s">
        <v>3727</v>
      </c>
      <c r="G18131" t="s">
        <v>3727</v>
      </c>
      <c r="H18131" t="s">
        <v>3727</v>
      </c>
      <c r="I18131" t="s">
        <v>3727</v>
      </c>
      <c r="J18131" t="s">
        <v>3727</v>
      </c>
      <c r="K18131" t="s">
        <v>3727</v>
      </c>
      <c r="L18131" t="s">
        <v>3727</v>
      </c>
      <c r="M18131">
        <f t="shared" si="283"/>
        <v>0</v>
      </c>
    </row>
    <row r="18132" spans="1:13" x14ac:dyDescent="0.3">
      <c r="A18132">
        <v>2022</v>
      </c>
      <c r="B18132">
        <v>150905</v>
      </c>
      <c r="C18132" t="s">
        <v>1207</v>
      </c>
      <c r="D18132" t="s">
        <v>3663</v>
      </c>
      <c r="E18132" t="s">
        <v>3664</v>
      </c>
      <c r="F18132" t="s">
        <v>3727</v>
      </c>
      <c r="G18132" t="s">
        <v>3727</v>
      </c>
      <c r="H18132">
        <v>1</v>
      </c>
      <c r="I18132" t="s">
        <v>3727</v>
      </c>
      <c r="J18132" t="s">
        <v>3727</v>
      </c>
      <c r="K18132" t="s">
        <v>3727</v>
      </c>
      <c r="L18132" t="s">
        <v>3727</v>
      </c>
      <c r="M18132">
        <f t="shared" si="283"/>
        <v>1</v>
      </c>
    </row>
    <row r="18133" spans="1:13" x14ac:dyDescent="0.3">
      <c r="A18133">
        <v>2022</v>
      </c>
      <c r="B18133">
        <v>150906</v>
      </c>
      <c r="C18133" t="s">
        <v>1207</v>
      </c>
      <c r="D18133" t="s">
        <v>3663</v>
      </c>
      <c r="E18133" t="s">
        <v>1328</v>
      </c>
      <c r="F18133" t="s">
        <v>3727</v>
      </c>
      <c r="G18133">
        <v>2</v>
      </c>
      <c r="H18133" t="s">
        <v>3727</v>
      </c>
      <c r="I18133" t="s">
        <v>3727</v>
      </c>
      <c r="J18133" t="s">
        <v>3727</v>
      </c>
      <c r="K18133" t="s">
        <v>3727</v>
      </c>
      <c r="L18133" t="s">
        <v>3727</v>
      </c>
      <c r="M18133">
        <f t="shared" si="283"/>
        <v>2</v>
      </c>
    </row>
    <row r="18134" spans="1:13" x14ac:dyDescent="0.3">
      <c r="A18134">
        <v>2022</v>
      </c>
      <c r="B18134">
        <v>151001</v>
      </c>
      <c r="C18134" t="s">
        <v>1207</v>
      </c>
      <c r="D18134" t="s">
        <v>1060</v>
      </c>
      <c r="E18134" t="s">
        <v>1060</v>
      </c>
      <c r="F18134" t="s">
        <v>3727</v>
      </c>
      <c r="G18134" t="s">
        <v>3727</v>
      </c>
      <c r="H18134" t="s">
        <v>3727</v>
      </c>
      <c r="I18134" t="s">
        <v>3727</v>
      </c>
      <c r="J18134" t="s">
        <v>3727</v>
      </c>
      <c r="K18134" t="s">
        <v>3727</v>
      </c>
      <c r="L18134" t="s">
        <v>3727</v>
      </c>
      <c r="M18134">
        <f t="shared" si="283"/>
        <v>0</v>
      </c>
    </row>
    <row r="18135" spans="1:13" x14ac:dyDescent="0.3">
      <c r="A18135">
        <v>2022</v>
      </c>
      <c r="B18135">
        <v>151002</v>
      </c>
      <c r="C18135" t="s">
        <v>1207</v>
      </c>
      <c r="D18135" t="s">
        <v>1060</v>
      </c>
      <c r="E18135" t="s">
        <v>1329</v>
      </c>
      <c r="F18135" t="s">
        <v>3727</v>
      </c>
      <c r="G18135" t="s">
        <v>3727</v>
      </c>
      <c r="H18135" t="s">
        <v>3727</v>
      </c>
      <c r="I18135" t="s">
        <v>3727</v>
      </c>
      <c r="J18135" t="s">
        <v>3727</v>
      </c>
      <c r="K18135" t="s">
        <v>3727</v>
      </c>
      <c r="L18135" t="s">
        <v>3727</v>
      </c>
      <c r="M18135">
        <f t="shared" si="283"/>
        <v>0</v>
      </c>
    </row>
    <row r="18136" spans="1:13" x14ac:dyDescent="0.3">
      <c r="A18136">
        <v>2022</v>
      </c>
      <c r="B18136">
        <v>151003</v>
      </c>
      <c r="C18136" t="s">
        <v>1207</v>
      </c>
      <c r="D18136" t="s">
        <v>1060</v>
      </c>
      <c r="E18136" t="s">
        <v>1330</v>
      </c>
      <c r="F18136" t="s">
        <v>3727</v>
      </c>
      <c r="G18136" t="s">
        <v>3727</v>
      </c>
      <c r="H18136">
        <v>2</v>
      </c>
      <c r="I18136" t="s">
        <v>3727</v>
      </c>
      <c r="J18136" t="s">
        <v>3727</v>
      </c>
      <c r="K18136" t="s">
        <v>3727</v>
      </c>
      <c r="L18136" t="s">
        <v>3727</v>
      </c>
      <c r="M18136">
        <f t="shared" si="283"/>
        <v>2</v>
      </c>
    </row>
    <row r="18137" spans="1:13" x14ac:dyDescent="0.3">
      <c r="A18137">
        <v>2022</v>
      </c>
      <c r="B18137">
        <v>151004</v>
      </c>
      <c r="C18137" t="s">
        <v>1207</v>
      </c>
      <c r="D18137" t="s">
        <v>1060</v>
      </c>
      <c r="E18137" t="s">
        <v>1331</v>
      </c>
      <c r="F18137" t="s">
        <v>3727</v>
      </c>
      <c r="G18137" t="s">
        <v>3727</v>
      </c>
      <c r="H18137" t="s">
        <v>3727</v>
      </c>
      <c r="I18137" t="s">
        <v>3727</v>
      </c>
      <c r="J18137" t="s">
        <v>3727</v>
      </c>
      <c r="K18137" t="s">
        <v>3727</v>
      </c>
      <c r="L18137" t="s">
        <v>3727</v>
      </c>
      <c r="M18137">
        <f t="shared" si="283"/>
        <v>0</v>
      </c>
    </row>
    <row r="18138" spans="1:13" x14ac:dyDescent="0.3">
      <c r="A18138">
        <v>2022</v>
      </c>
      <c r="B18138">
        <v>151005</v>
      </c>
      <c r="C18138" t="s">
        <v>1207</v>
      </c>
      <c r="D18138" t="s">
        <v>1060</v>
      </c>
      <c r="E18138" t="s">
        <v>3665</v>
      </c>
      <c r="F18138" t="s">
        <v>3727</v>
      </c>
      <c r="G18138" t="s">
        <v>3727</v>
      </c>
      <c r="H18138" t="s">
        <v>3727</v>
      </c>
      <c r="I18138" t="s">
        <v>3727</v>
      </c>
      <c r="J18138" t="s">
        <v>3727</v>
      </c>
      <c r="K18138" t="s">
        <v>3727</v>
      </c>
      <c r="L18138" t="s">
        <v>3727</v>
      </c>
      <c r="M18138">
        <f t="shared" si="283"/>
        <v>0</v>
      </c>
    </row>
    <row r="18139" spans="1:13" x14ac:dyDescent="0.3">
      <c r="A18139">
        <v>2022</v>
      </c>
      <c r="B18139">
        <v>151006</v>
      </c>
      <c r="C18139" t="s">
        <v>1207</v>
      </c>
      <c r="D18139" t="s">
        <v>1060</v>
      </c>
      <c r="E18139" t="s">
        <v>1333</v>
      </c>
      <c r="F18139" t="s">
        <v>3727</v>
      </c>
      <c r="G18139" t="s">
        <v>3727</v>
      </c>
      <c r="H18139">
        <v>2</v>
      </c>
      <c r="I18139" t="s">
        <v>3727</v>
      </c>
      <c r="J18139" t="s">
        <v>3727</v>
      </c>
      <c r="K18139" t="s">
        <v>3727</v>
      </c>
      <c r="L18139" t="s">
        <v>3727</v>
      </c>
      <c r="M18139">
        <f t="shared" si="283"/>
        <v>2</v>
      </c>
    </row>
    <row r="18140" spans="1:13" x14ac:dyDescent="0.3">
      <c r="A18140">
        <v>2022</v>
      </c>
      <c r="B18140">
        <v>151007</v>
      </c>
      <c r="C18140" t="s">
        <v>1207</v>
      </c>
      <c r="D18140" t="s">
        <v>1060</v>
      </c>
      <c r="E18140" t="s">
        <v>1334</v>
      </c>
      <c r="F18140" t="s">
        <v>3727</v>
      </c>
      <c r="G18140" t="s">
        <v>3727</v>
      </c>
      <c r="H18140" t="s">
        <v>3727</v>
      </c>
      <c r="I18140" t="s">
        <v>3727</v>
      </c>
      <c r="J18140" t="s">
        <v>3727</v>
      </c>
      <c r="K18140" t="s">
        <v>3727</v>
      </c>
      <c r="L18140" t="s">
        <v>3727</v>
      </c>
      <c r="M18140">
        <f t="shared" si="283"/>
        <v>0</v>
      </c>
    </row>
    <row r="18141" spans="1:13" x14ac:dyDescent="0.3">
      <c r="A18141">
        <v>2022</v>
      </c>
      <c r="B18141">
        <v>151008</v>
      </c>
      <c r="C18141" t="s">
        <v>1207</v>
      </c>
      <c r="D18141" t="s">
        <v>1060</v>
      </c>
      <c r="E18141" t="s">
        <v>1335</v>
      </c>
      <c r="F18141" t="s">
        <v>3727</v>
      </c>
      <c r="G18141" t="s">
        <v>3727</v>
      </c>
      <c r="H18141" t="s">
        <v>3727</v>
      </c>
      <c r="I18141" t="s">
        <v>3727</v>
      </c>
      <c r="J18141" t="s">
        <v>3727</v>
      </c>
      <c r="K18141" t="s">
        <v>3727</v>
      </c>
      <c r="L18141" t="s">
        <v>3727</v>
      </c>
      <c r="M18141">
        <f t="shared" si="283"/>
        <v>0</v>
      </c>
    </row>
    <row r="18142" spans="1:13" x14ac:dyDescent="0.3">
      <c r="A18142">
        <v>2022</v>
      </c>
      <c r="B18142">
        <v>151009</v>
      </c>
      <c r="C18142" t="s">
        <v>1207</v>
      </c>
      <c r="D18142" t="s">
        <v>1060</v>
      </c>
      <c r="E18142" t="s">
        <v>1336</v>
      </c>
      <c r="F18142" t="s">
        <v>3727</v>
      </c>
      <c r="G18142" t="s">
        <v>3727</v>
      </c>
      <c r="H18142" t="s">
        <v>3727</v>
      </c>
      <c r="I18142" t="s">
        <v>3727</v>
      </c>
      <c r="J18142" t="s">
        <v>3727</v>
      </c>
      <c r="K18142" t="s">
        <v>3727</v>
      </c>
      <c r="L18142" t="s">
        <v>3727</v>
      </c>
      <c r="M18142">
        <f t="shared" si="283"/>
        <v>0</v>
      </c>
    </row>
    <row r="18143" spans="1:13" x14ac:dyDescent="0.3">
      <c r="A18143">
        <v>2022</v>
      </c>
      <c r="B18143">
        <v>151010</v>
      </c>
      <c r="C18143" t="s">
        <v>1207</v>
      </c>
      <c r="D18143" t="s">
        <v>1060</v>
      </c>
      <c r="E18143" t="s">
        <v>211</v>
      </c>
      <c r="F18143" t="s">
        <v>3727</v>
      </c>
      <c r="G18143" t="s">
        <v>3727</v>
      </c>
      <c r="H18143" t="s">
        <v>3727</v>
      </c>
      <c r="I18143" t="s">
        <v>3727</v>
      </c>
      <c r="J18143" t="s">
        <v>3727</v>
      </c>
      <c r="K18143" t="s">
        <v>3727</v>
      </c>
      <c r="L18143" t="s">
        <v>3727</v>
      </c>
      <c r="M18143">
        <f t="shared" si="283"/>
        <v>0</v>
      </c>
    </row>
    <row r="18144" spans="1:13" x14ac:dyDescent="0.3">
      <c r="A18144">
        <v>2022</v>
      </c>
      <c r="B18144">
        <v>151011</v>
      </c>
      <c r="C18144" t="s">
        <v>1207</v>
      </c>
      <c r="D18144" t="s">
        <v>1060</v>
      </c>
      <c r="E18144" t="s">
        <v>1337</v>
      </c>
      <c r="F18144" t="s">
        <v>3727</v>
      </c>
      <c r="G18144" t="s">
        <v>3727</v>
      </c>
      <c r="H18144" t="s">
        <v>3727</v>
      </c>
      <c r="I18144" t="s">
        <v>3727</v>
      </c>
      <c r="J18144" t="s">
        <v>3727</v>
      </c>
      <c r="K18144" t="s">
        <v>3727</v>
      </c>
      <c r="L18144" t="s">
        <v>3727</v>
      </c>
      <c r="M18144">
        <f t="shared" si="283"/>
        <v>0</v>
      </c>
    </row>
    <row r="18145" spans="1:13" x14ac:dyDescent="0.3">
      <c r="A18145">
        <v>2022</v>
      </c>
      <c r="B18145">
        <v>151012</v>
      </c>
      <c r="C18145" t="s">
        <v>1207</v>
      </c>
      <c r="D18145" t="s">
        <v>1060</v>
      </c>
      <c r="E18145" t="s">
        <v>1338</v>
      </c>
      <c r="F18145" t="s">
        <v>3727</v>
      </c>
      <c r="G18145" t="s">
        <v>3727</v>
      </c>
      <c r="H18145" t="s">
        <v>3727</v>
      </c>
      <c r="I18145" t="s">
        <v>3727</v>
      </c>
      <c r="J18145" t="s">
        <v>3727</v>
      </c>
      <c r="K18145" t="s">
        <v>3727</v>
      </c>
      <c r="L18145" t="s">
        <v>3727</v>
      </c>
      <c r="M18145">
        <f t="shared" si="283"/>
        <v>0</v>
      </c>
    </row>
    <row r="18146" spans="1:13" x14ac:dyDescent="0.3">
      <c r="A18146">
        <v>2022</v>
      </c>
      <c r="B18146">
        <v>151013</v>
      </c>
      <c r="C18146" t="s">
        <v>1207</v>
      </c>
      <c r="D18146" t="s">
        <v>1060</v>
      </c>
      <c r="E18146" t="s">
        <v>1339</v>
      </c>
      <c r="F18146" t="s">
        <v>3727</v>
      </c>
      <c r="G18146" t="s">
        <v>3727</v>
      </c>
      <c r="H18146" t="s">
        <v>3727</v>
      </c>
      <c r="I18146" t="s">
        <v>3727</v>
      </c>
      <c r="J18146" t="s">
        <v>3727</v>
      </c>
      <c r="K18146" t="s">
        <v>3727</v>
      </c>
      <c r="L18146" t="s">
        <v>3727</v>
      </c>
      <c r="M18146">
        <f t="shared" si="283"/>
        <v>0</v>
      </c>
    </row>
    <row r="18147" spans="1:13" x14ac:dyDescent="0.3">
      <c r="A18147">
        <v>2022</v>
      </c>
      <c r="B18147">
        <v>151014</v>
      </c>
      <c r="C18147" t="s">
        <v>1207</v>
      </c>
      <c r="D18147" t="s">
        <v>1060</v>
      </c>
      <c r="E18147" t="s">
        <v>1340</v>
      </c>
      <c r="F18147" t="s">
        <v>3727</v>
      </c>
      <c r="G18147" t="s">
        <v>3727</v>
      </c>
      <c r="H18147" t="s">
        <v>3727</v>
      </c>
      <c r="I18147" t="s">
        <v>3727</v>
      </c>
      <c r="J18147" t="s">
        <v>3727</v>
      </c>
      <c r="K18147" t="s">
        <v>3727</v>
      </c>
      <c r="L18147" t="s">
        <v>3727</v>
      </c>
      <c r="M18147">
        <f t="shared" si="283"/>
        <v>0</v>
      </c>
    </row>
    <row r="18148" spans="1:13" x14ac:dyDescent="0.3">
      <c r="A18148">
        <v>2022</v>
      </c>
      <c r="B18148">
        <v>151015</v>
      </c>
      <c r="C18148" t="s">
        <v>1207</v>
      </c>
      <c r="D18148" t="s">
        <v>1060</v>
      </c>
      <c r="E18148" t="s">
        <v>1341</v>
      </c>
      <c r="F18148" t="s">
        <v>3727</v>
      </c>
      <c r="G18148" t="s">
        <v>3727</v>
      </c>
      <c r="H18148" t="s">
        <v>3727</v>
      </c>
      <c r="I18148" t="s">
        <v>3727</v>
      </c>
      <c r="J18148" t="s">
        <v>3727</v>
      </c>
      <c r="K18148" t="s">
        <v>3727</v>
      </c>
      <c r="L18148" t="s">
        <v>3727</v>
      </c>
      <c r="M18148">
        <f t="shared" si="283"/>
        <v>0</v>
      </c>
    </row>
    <row r="18149" spans="1:13" x14ac:dyDescent="0.3">
      <c r="A18149">
        <v>2022</v>
      </c>
      <c r="B18149">
        <v>151016</v>
      </c>
      <c r="C18149" t="s">
        <v>1207</v>
      </c>
      <c r="D18149" t="s">
        <v>1060</v>
      </c>
      <c r="E18149" t="s">
        <v>1342</v>
      </c>
      <c r="F18149" t="s">
        <v>3727</v>
      </c>
      <c r="G18149" t="s">
        <v>3727</v>
      </c>
      <c r="H18149" t="s">
        <v>3727</v>
      </c>
      <c r="I18149" t="s">
        <v>3727</v>
      </c>
      <c r="J18149" t="s">
        <v>3727</v>
      </c>
      <c r="K18149" t="s">
        <v>3727</v>
      </c>
      <c r="L18149" t="s">
        <v>3727</v>
      </c>
      <c r="M18149">
        <f t="shared" si="283"/>
        <v>0</v>
      </c>
    </row>
    <row r="18150" spans="1:13" x14ac:dyDescent="0.3">
      <c r="A18150">
        <v>2022</v>
      </c>
      <c r="B18150">
        <v>151017</v>
      </c>
      <c r="C18150" t="s">
        <v>1207</v>
      </c>
      <c r="D18150" t="s">
        <v>1060</v>
      </c>
      <c r="E18150" t="s">
        <v>1343</v>
      </c>
      <c r="F18150" t="s">
        <v>3727</v>
      </c>
      <c r="G18150" t="s">
        <v>3727</v>
      </c>
      <c r="H18150" t="s">
        <v>3727</v>
      </c>
      <c r="I18150" t="s">
        <v>3727</v>
      </c>
      <c r="J18150" t="s">
        <v>3727</v>
      </c>
      <c r="K18150" t="s">
        <v>3727</v>
      </c>
      <c r="L18150" t="s">
        <v>3727</v>
      </c>
      <c r="M18150">
        <f t="shared" si="283"/>
        <v>0</v>
      </c>
    </row>
    <row r="18151" spans="1:13" x14ac:dyDescent="0.3">
      <c r="A18151">
        <v>2022</v>
      </c>
      <c r="B18151">
        <v>151018</v>
      </c>
      <c r="C18151" t="s">
        <v>1207</v>
      </c>
      <c r="D18151" t="s">
        <v>1060</v>
      </c>
      <c r="E18151" t="s">
        <v>1292</v>
      </c>
      <c r="F18151" t="s">
        <v>3727</v>
      </c>
      <c r="G18151" t="s">
        <v>3727</v>
      </c>
      <c r="H18151" t="s">
        <v>3727</v>
      </c>
      <c r="I18151" t="s">
        <v>3727</v>
      </c>
      <c r="J18151" t="s">
        <v>3727</v>
      </c>
      <c r="K18151" t="s">
        <v>3727</v>
      </c>
      <c r="L18151" t="s">
        <v>3727</v>
      </c>
      <c r="M18151">
        <f t="shared" si="283"/>
        <v>0</v>
      </c>
    </row>
    <row r="18152" spans="1:13" x14ac:dyDescent="0.3">
      <c r="A18152">
        <v>2022</v>
      </c>
      <c r="B18152">
        <v>151019</v>
      </c>
      <c r="C18152" t="s">
        <v>1207</v>
      </c>
      <c r="D18152" t="s">
        <v>1060</v>
      </c>
      <c r="E18152" t="s">
        <v>1344</v>
      </c>
      <c r="F18152" t="s">
        <v>3727</v>
      </c>
      <c r="G18152" t="s">
        <v>3727</v>
      </c>
      <c r="H18152">
        <v>1</v>
      </c>
      <c r="I18152" t="s">
        <v>3727</v>
      </c>
      <c r="J18152" t="s">
        <v>3727</v>
      </c>
      <c r="K18152" t="s">
        <v>3727</v>
      </c>
      <c r="L18152" t="s">
        <v>3727</v>
      </c>
      <c r="M18152">
        <f t="shared" si="283"/>
        <v>1</v>
      </c>
    </row>
    <row r="18153" spans="1:13" x14ac:dyDescent="0.3">
      <c r="A18153">
        <v>2022</v>
      </c>
      <c r="B18153">
        <v>151020</v>
      </c>
      <c r="C18153" t="s">
        <v>1207</v>
      </c>
      <c r="D18153" t="s">
        <v>1060</v>
      </c>
      <c r="E18153" t="s">
        <v>1345</v>
      </c>
      <c r="F18153" t="s">
        <v>3727</v>
      </c>
      <c r="G18153" t="s">
        <v>3727</v>
      </c>
      <c r="H18153" t="s">
        <v>3727</v>
      </c>
      <c r="I18153" t="s">
        <v>3727</v>
      </c>
      <c r="J18153" t="s">
        <v>3727</v>
      </c>
      <c r="K18153" t="s">
        <v>3727</v>
      </c>
      <c r="L18153" t="s">
        <v>3727</v>
      </c>
      <c r="M18153">
        <f t="shared" si="283"/>
        <v>0</v>
      </c>
    </row>
    <row r="18154" spans="1:13" x14ac:dyDescent="0.3">
      <c r="A18154">
        <v>2022</v>
      </c>
      <c r="B18154">
        <v>151021</v>
      </c>
      <c r="C18154" t="s">
        <v>1207</v>
      </c>
      <c r="D18154" t="s">
        <v>1060</v>
      </c>
      <c r="E18154" t="s">
        <v>355</v>
      </c>
      <c r="F18154" t="s">
        <v>3727</v>
      </c>
      <c r="G18154" t="s">
        <v>3727</v>
      </c>
      <c r="H18154" t="s">
        <v>3727</v>
      </c>
      <c r="I18154" t="s">
        <v>3727</v>
      </c>
      <c r="J18154" t="s">
        <v>3727</v>
      </c>
      <c r="K18154" t="s">
        <v>3727</v>
      </c>
      <c r="L18154" t="s">
        <v>3727</v>
      </c>
      <c r="M18154">
        <f t="shared" si="283"/>
        <v>0</v>
      </c>
    </row>
    <row r="18155" spans="1:13" x14ac:dyDescent="0.3">
      <c r="A18155">
        <v>2022</v>
      </c>
      <c r="B18155">
        <v>151022</v>
      </c>
      <c r="C18155" t="s">
        <v>1207</v>
      </c>
      <c r="D18155" t="s">
        <v>1060</v>
      </c>
      <c r="E18155" t="s">
        <v>1346</v>
      </c>
      <c r="F18155" t="s">
        <v>3727</v>
      </c>
      <c r="G18155" t="s">
        <v>3727</v>
      </c>
      <c r="H18155" t="s">
        <v>3727</v>
      </c>
      <c r="I18155" t="s">
        <v>3727</v>
      </c>
      <c r="J18155" t="s">
        <v>3727</v>
      </c>
      <c r="K18155" t="s">
        <v>3727</v>
      </c>
      <c r="L18155" t="s">
        <v>3727</v>
      </c>
      <c r="M18155">
        <f t="shared" si="283"/>
        <v>0</v>
      </c>
    </row>
    <row r="18156" spans="1:13" x14ac:dyDescent="0.3">
      <c r="A18156">
        <v>2022</v>
      </c>
      <c r="B18156">
        <v>151023</v>
      </c>
      <c r="C18156" t="s">
        <v>1207</v>
      </c>
      <c r="D18156" t="s">
        <v>1060</v>
      </c>
      <c r="E18156" t="s">
        <v>1347</v>
      </c>
      <c r="F18156" t="s">
        <v>3727</v>
      </c>
      <c r="G18156" t="s">
        <v>3727</v>
      </c>
      <c r="H18156" t="s">
        <v>3727</v>
      </c>
      <c r="I18156" t="s">
        <v>3727</v>
      </c>
      <c r="J18156" t="s">
        <v>3727</v>
      </c>
      <c r="K18156" t="s">
        <v>3727</v>
      </c>
      <c r="L18156" t="s">
        <v>3727</v>
      </c>
      <c r="M18156">
        <f t="shared" si="283"/>
        <v>0</v>
      </c>
    </row>
    <row r="18157" spans="1:13" x14ac:dyDescent="0.3">
      <c r="A18157">
        <v>2022</v>
      </c>
      <c r="B18157">
        <v>151024</v>
      </c>
      <c r="C18157" t="s">
        <v>1207</v>
      </c>
      <c r="D18157" t="s">
        <v>1060</v>
      </c>
      <c r="E18157" t="s">
        <v>1348</v>
      </c>
      <c r="F18157" t="s">
        <v>3727</v>
      </c>
      <c r="G18157" t="s">
        <v>3727</v>
      </c>
      <c r="H18157" t="s">
        <v>3727</v>
      </c>
      <c r="I18157" t="s">
        <v>3727</v>
      </c>
      <c r="J18157" t="s">
        <v>3727</v>
      </c>
      <c r="K18157" t="s">
        <v>3727</v>
      </c>
      <c r="L18157" t="s">
        <v>3727</v>
      </c>
      <c r="M18157">
        <f t="shared" si="283"/>
        <v>0</v>
      </c>
    </row>
    <row r="18158" spans="1:13" x14ac:dyDescent="0.3">
      <c r="A18158">
        <v>2022</v>
      </c>
      <c r="B18158">
        <v>151025</v>
      </c>
      <c r="C18158" t="s">
        <v>1207</v>
      </c>
      <c r="D18158" t="s">
        <v>1060</v>
      </c>
      <c r="E18158" t="s">
        <v>1349</v>
      </c>
      <c r="F18158" t="s">
        <v>3727</v>
      </c>
      <c r="G18158" t="s">
        <v>3727</v>
      </c>
      <c r="H18158" t="s">
        <v>3727</v>
      </c>
      <c r="I18158" t="s">
        <v>3727</v>
      </c>
      <c r="J18158" t="s">
        <v>3727</v>
      </c>
      <c r="K18158" t="s">
        <v>3727</v>
      </c>
      <c r="L18158" t="s">
        <v>3727</v>
      </c>
      <c r="M18158">
        <f t="shared" si="283"/>
        <v>0</v>
      </c>
    </row>
    <row r="18159" spans="1:13" x14ac:dyDescent="0.3">
      <c r="A18159">
        <v>2022</v>
      </c>
      <c r="B18159">
        <v>151026</v>
      </c>
      <c r="C18159" t="s">
        <v>1207</v>
      </c>
      <c r="D18159" t="s">
        <v>1060</v>
      </c>
      <c r="E18159" t="s">
        <v>3666</v>
      </c>
      <c r="F18159" t="s">
        <v>3727</v>
      </c>
      <c r="G18159" t="s">
        <v>3727</v>
      </c>
      <c r="H18159" t="s">
        <v>3727</v>
      </c>
      <c r="I18159" t="s">
        <v>3727</v>
      </c>
      <c r="J18159" t="s">
        <v>3727</v>
      </c>
      <c r="K18159" t="s">
        <v>3727</v>
      </c>
      <c r="L18159" t="s">
        <v>3727</v>
      </c>
      <c r="M18159">
        <f t="shared" si="283"/>
        <v>0</v>
      </c>
    </row>
    <row r="18160" spans="1:13" x14ac:dyDescent="0.3">
      <c r="A18160">
        <v>2022</v>
      </c>
      <c r="B18160">
        <v>151027</v>
      </c>
      <c r="C18160" t="s">
        <v>1207</v>
      </c>
      <c r="D18160" t="s">
        <v>1060</v>
      </c>
      <c r="E18160" t="s">
        <v>1351</v>
      </c>
      <c r="F18160" t="s">
        <v>3727</v>
      </c>
      <c r="G18160" t="s">
        <v>3727</v>
      </c>
      <c r="H18160" t="s">
        <v>3727</v>
      </c>
      <c r="I18160" t="s">
        <v>3727</v>
      </c>
      <c r="J18160" t="s">
        <v>3727</v>
      </c>
      <c r="K18160" t="s">
        <v>3727</v>
      </c>
      <c r="L18160" t="s">
        <v>3727</v>
      </c>
      <c r="M18160">
        <f t="shared" si="283"/>
        <v>0</v>
      </c>
    </row>
    <row r="18161" spans="1:13" x14ac:dyDescent="0.3">
      <c r="A18161">
        <v>2022</v>
      </c>
      <c r="B18161">
        <v>151028</v>
      </c>
      <c r="C18161" t="s">
        <v>1207</v>
      </c>
      <c r="D18161" t="s">
        <v>1060</v>
      </c>
      <c r="E18161" t="s">
        <v>1352</v>
      </c>
      <c r="F18161" t="s">
        <v>3727</v>
      </c>
      <c r="G18161" t="s">
        <v>3727</v>
      </c>
      <c r="H18161" t="s">
        <v>3727</v>
      </c>
      <c r="I18161" t="s">
        <v>3727</v>
      </c>
      <c r="J18161" t="s">
        <v>3727</v>
      </c>
      <c r="K18161" t="s">
        <v>3727</v>
      </c>
      <c r="L18161" t="s">
        <v>3727</v>
      </c>
      <c r="M18161">
        <f t="shared" si="283"/>
        <v>0</v>
      </c>
    </row>
    <row r="18162" spans="1:13" x14ac:dyDescent="0.3">
      <c r="A18162">
        <v>2022</v>
      </c>
      <c r="B18162">
        <v>151029</v>
      </c>
      <c r="C18162" t="s">
        <v>1207</v>
      </c>
      <c r="D18162" t="s">
        <v>1060</v>
      </c>
      <c r="E18162" t="s">
        <v>1353</v>
      </c>
      <c r="F18162" t="s">
        <v>3727</v>
      </c>
      <c r="G18162" t="s">
        <v>3727</v>
      </c>
      <c r="H18162">
        <v>1</v>
      </c>
      <c r="I18162" t="s">
        <v>3727</v>
      </c>
      <c r="J18162" t="s">
        <v>3727</v>
      </c>
      <c r="K18162" t="s">
        <v>3727</v>
      </c>
      <c r="L18162" t="s">
        <v>3727</v>
      </c>
      <c r="M18162">
        <f t="shared" si="283"/>
        <v>1</v>
      </c>
    </row>
    <row r="18163" spans="1:13" x14ac:dyDescent="0.3">
      <c r="A18163">
        <v>2022</v>
      </c>
      <c r="B18163">
        <v>151030</v>
      </c>
      <c r="C18163" t="s">
        <v>1207</v>
      </c>
      <c r="D18163" t="s">
        <v>1060</v>
      </c>
      <c r="E18163" t="s">
        <v>3667</v>
      </c>
      <c r="F18163" t="s">
        <v>3727</v>
      </c>
      <c r="G18163" t="s">
        <v>3727</v>
      </c>
      <c r="H18163" t="s">
        <v>3727</v>
      </c>
      <c r="I18163" t="s">
        <v>3727</v>
      </c>
      <c r="J18163" t="s">
        <v>3727</v>
      </c>
      <c r="K18163" t="s">
        <v>3727</v>
      </c>
      <c r="L18163" t="s">
        <v>3727</v>
      </c>
      <c r="M18163">
        <f t="shared" si="283"/>
        <v>0</v>
      </c>
    </row>
    <row r="18164" spans="1:13" x14ac:dyDescent="0.3">
      <c r="A18164">
        <v>2022</v>
      </c>
      <c r="B18164">
        <v>151031</v>
      </c>
      <c r="C18164" t="s">
        <v>1207</v>
      </c>
      <c r="D18164" t="s">
        <v>1060</v>
      </c>
      <c r="E18164" t="s">
        <v>1355</v>
      </c>
      <c r="F18164" t="s">
        <v>3727</v>
      </c>
      <c r="G18164" t="s">
        <v>3727</v>
      </c>
      <c r="H18164">
        <v>1</v>
      </c>
      <c r="I18164" t="s">
        <v>3727</v>
      </c>
      <c r="J18164" t="s">
        <v>3727</v>
      </c>
      <c r="K18164" t="s">
        <v>3727</v>
      </c>
      <c r="L18164" t="s">
        <v>3727</v>
      </c>
      <c r="M18164">
        <f t="shared" si="283"/>
        <v>1</v>
      </c>
    </row>
    <row r="18165" spans="1:13" x14ac:dyDescent="0.3">
      <c r="A18165">
        <v>2022</v>
      </c>
      <c r="B18165">
        <v>151032</v>
      </c>
      <c r="C18165" t="s">
        <v>1207</v>
      </c>
      <c r="D18165" t="s">
        <v>1060</v>
      </c>
      <c r="E18165" t="s">
        <v>1356</v>
      </c>
      <c r="F18165" t="s">
        <v>3727</v>
      </c>
      <c r="G18165" t="s">
        <v>3727</v>
      </c>
      <c r="H18165" t="s">
        <v>3727</v>
      </c>
      <c r="I18165" t="s">
        <v>3727</v>
      </c>
      <c r="J18165" t="s">
        <v>3727</v>
      </c>
      <c r="K18165" t="s">
        <v>3727</v>
      </c>
      <c r="L18165" t="s">
        <v>3727</v>
      </c>
      <c r="M18165">
        <f t="shared" si="283"/>
        <v>0</v>
      </c>
    </row>
    <row r="18166" spans="1:13" x14ac:dyDescent="0.3">
      <c r="A18166">
        <v>2022</v>
      </c>
      <c r="B18166">
        <v>151033</v>
      </c>
      <c r="C18166" t="s">
        <v>1207</v>
      </c>
      <c r="D18166" t="s">
        <v>1060</v>
      </c>
      <c r="E18166" t="s">
        <v>1357</v>
      </c>
      <c r="F18166" t="s">
        <v>3727</v>
      </c>
      <c r="G18166" t="s">
        <v>3727</v>
      </c>
      <c r="H18166" t="s">
        <v>3727</v>
      </c>
      <c r="I18166" t="s">
        <v>3727</v>
      </c>
      <c r="J18166" t="s">
        <v>3727</v>
      </c>
      <c r="K18166" t="s">
        <v>3727</v>
      </c>
      <c r="L18166" t="s">
        <v>3727</v>
      </c>
      <c r="M18166">
        <f t="shared" si="283"/>
        <v>0</v>
      </c>
    </row>
    <row r="18167" spans="1:13" x14ac:dyDescent="0.3">
      <c r="A18167">
        <v>2022</v>
      </c>
      <c r="B18167">
        <v>160101</v>
      </c>
      <c r="C18167" t="s">
        <v>1358</v>
      </c>
      <c r="D18167" t="s">
        <v>1359</v>
      </c>
      <c r="E18167" t="s">
        <v>1360</v>
      </c>
      <c r="F18167" t="s">
        <v>3727</v>
      </c>
      <c r="G18167" t="s">
        <v>3727</v>
      </c>
      <c r="H18167" t="s">
        <v>3727</v>
      </c>
      <c r="I18167" t="s">
        <v>3727</v>
      </c>
      <c r="J18167" t="s">
        <v>3727</v>
      </c>
      <c r="K18167" t="s">
        <v>3727</v>
      </c>
      <c r="L18167">
        <v>2</v>
      </c>
      <c r="M18167">
        <f t="shared" si="283"/>
        <v>2</v>
      </c>
    </row>
    <row r="18168" spans="1:13" x14ac:dyDescent="0.3">
      <c r="A18168">
        <v>2022</v>
      </c>
      <c r="B18168">
        <v>160102</v>
      </c>
      <c r="C18168" t="s">
        <v>1358</v>
      </c>
      <c r="D18168" t="s">
        <v>1359</v>
      </c>
      <c r="E18168" t="s">
        <v>1361</v>
      </c>
      <c r="F18168" t="s">
        <v>3727</v>
      </c>
      <c r="G18168" t="s">
        <v>3727</v>
      </c>
      <c r="H18168">
        <v>1</v>
      </c>
      <c r="I18168" t="s">
        <v>3727</v>
      </c>
      <c r="J18168" t="s">
        <v>3727</v>
      </c>
      <c r="K18168" t="s">
        <v>3727</v>
      </c>
      <c r="L18168" t="s">
        <v>3727</v>
      </c>
      <c r="M18168">
        <f t="shared" si="283"/>
        <v>1</v>
      </c>
    </row>
    <row r="18169" spans="1:13" x14ac:dyDescent="0.3">
      <c r="A18169">
        <v>2022</v>
      </c>
      <c r="B18169">
        <v>160103</v>
      </c>
      <c r="C18169" t="s">
        <v>1358</v>
      </c>
      <c r="D18169" t="s">
        <v>1359</v>
      </c>
      <c r="E18169" t="s">
        <v>1362</v>
      </c>
      <c r="F18169" t="s">
        <v>3727</v>
      </c>
      <c r="G18169" t="s">
        <v>3727</v>
      </c>
      <c r="H18169" t="s">
        <v>3727</v>
      </c>
      <c r="I18169" t="s">
        <v>3727</v>
      </c>
      <c r="J18169" t="s">
        <v>3727</v>
      </c>
      <c r="K18169" t="s">
        <v>3727</v>
      </c>
      <c r="L18169" t="s">
        <v>3727</v>
      </c>
      <c r="M18169">
        <f t="shared" si="283"/>
        <v>0</v>
      </c>
    </row>
    <row r="18170" spans="1:13" x14ac:dyDescent="0.3">
      <c r="A18170">
        <v>2022</v>
      </c>
      <c r="B18170">
        <v>160104</v>
      </c>
      <c r="C18170" t="s">
        <v>1358</v>
      </c>
      <c r="D18170" t="s">
        <v>1359</v>
      </c>
      <c r="E18170" t="s">
        <v>1363</v>
      </c>
      <c r="F18170" t="s">
        <v>3727</v>
      </c>
      <c r="G18170" t="s">
        <v>3727</v>
      </c>
      <c r="H18170" t="s">
        <v>3727</v>
      </c>
      <c r="I18170" t="s">
        <v>3727</v>
      </c>
      <c r="J18170" t="s">
        <v>3727</v>
      </c>
      <c r="K18170" t="s">
        <v>3727</v>
      </c>
      <c r="L18170" t="s">
        <v>3727</v>
      </c>
      <c r="M18170">
        <f t="shared" si="283"/>
        <v>0</v>
      </c>
    </row>
    <row r="18171" spans="1:13" x14ac:dyDescent="0.3">
      <c r="A18171">
        <v>2022</v>
      </c>
      <c r="B18171">
        <v>160105</v>
      </c>
      <c r="C18171" t="s">
        <v>1358</v>
      </c>
      <c r="D18171" t="s">
        <v>1359</v>
      </c>
      <c r="E18171" t="s">
        <v>1364</v>
      </c>
      <c r="F18171" t="s">
        <v>3727</v>
      </c>
      <c r="G18171" t="s">
        <v>3727</v>
      </c>
      <c r="H18171" t="s">
        <v>3727</v>
      </c>
      <c r="I18171" t="s">
        <v>3727</v>
      </c>
      <c r="J18171" t="s">
        <v>3727</v>
      </c>
      <c r="K18171" t="s">
        <v>3727</v>
      </c>
      <c r="L18171" t="s">
        <v>3727</v>
      </c>
      <c r="M18171">
        <f t="shared" si="283"/>
        <v>0</v>
      </c>
    </row>
    <row r="18172" spans="1:13" x14ac:dyDescent="0.3">
      <c r="A18172">
        <v>2022</v>
      </c>
      <c r="B18172">
        <v>160106</v>
      </c>
      <c r="C18172" t="s">
        <v>1358</v>
      </c>
      <c r="D18172" t="s">
        <v>1359</v>
      </c>
      <c r="E18172" t="s">
        <v>1365</v>
      </c>
      <c r="F18172" t="s">
        <v>3727</v>
      </c>
      <c r="G18172" t="s">
        <v>3727</v>
      </c>
      <c r="H18172">
        <v>1</v>
      </c>
      <c r="I18172" t="s">
        <v>3727</v>
      </c>
      <c r="J18172" t="s">
        <v>3727</v>
      </c>
      <c r="K18172" t="s">
        <v>3727</v>
      </c>
      <c r="L18172" t="s">
        <v>3727</v>
      </c>
      <c r="M18172">
        <f t="shared" si="283"/>
        <v>1</v>
      </c>
    </row>
    <row r="18173" spans="1:13" x14ac:dyDescent="0.3">
      <c r="A18173">
        <v>2022</v>
      </c>
      <c r="B18173">
        <v>160107</v>
      </c>
      <c r="C18173" t="s">
        <v>1358</v>
      </c>
      <c r="D18173" t="s">
        <v>1359</v>
      </c>
      <c r="E18173" t="s">
        <v>1366</v>
      </c>
      <c r="F18173" t="s">
        <v>3727</v>
      </c>
      <c r="G18173" t="s">
        <v>3727</v>
      </c>
      <c r="H18173" t="s">
        <v>3727</v>
      </c>
      <c r="I18173" t="s">
        <v>3727</v>
      </c>
      <c r="J18173" t="s">
        <v>3727</v>
      </c>
      <c r="K18173" t="s">
        <v>3727</v>
      </c>
      <c r="L18173" t="s">
        <v>3727</v>
      </c>
      <c r="M18173">
        <f t="shared" si="283"/>
        <v>0</v>
      </c>
    </row>
    <row r="18174" spans="1:13" x14ac:dyDescent="0.3">
      <c r="A18174">
        <v>2022</v>
      </c>
      <c r="B18174">
        <v>160108</v>
      </c>
      <c r="C18174" t="s">
        <v>1358</v>
      </c>
      <c r="D18174" t="s">
        <v>1359</v>
      </c>
      <c r="E18174" t="s">
        <v>1367</v>
      </c>
      <c r="F18174" t="s">
        <v>3727</v>
      </c>
      <c r="G18174" t="s">
        <v>3727</v>
      </c>
      <c r="H18174" t="s">
        <v>3727</v>
      </c>
      <c r="I18174" t="s">
        <v>3727</v>
      </c>
      <c r="J18174" t="s">
        <v>3727</v>
      </c>
      <c r="K18174" t="s">
        <v>3727</v>
      </c>
      <c r="L18174" t="s">
        <v>3727</v>
      </c>
      <c r="M18174">
        <f t="shared" si="283"/>
        <v>0</v>
      </c>
    </row>
    <row r="18175" spans="1:13" x14ac:dyDescent="0.3">
      <c r="A18175">
        <v>2022</v>
      </c>
      <c r="B18175">
        <v>160110</v>
      </c>
      <c r="C18175" t="s">
        <v>1358</v>
      </c>
      <c r="D18175" t="s">
        <v>1359</v>
      </c>
      <c r="E18175" t="s">
        <v>1369</v>
      </c>
      <c r="F18175" t="s">
        <v>3727</v>
      </c>
      <c r="G18175" t="s">
        <v>3727</v>
      </c>
      <c r="H18175" t="s">
        <v>3727</v>
      </c>
      <c r="I18175" t="s">
        <v>3727</v>
      </c>
      <c r="J18175" t="s">
        <v>3727</v>
      </c>
      <c r="K18175" t="s">
        <v>3727</v>
      </c>
      <c r="L18175" t="s">
        <v>3727</v>
      </c>
      <c r="M18175">
        <f t="shared" si="283"/>
        <v>0</v>
      </c>
    </row>
    <row r="18176" spans="1:13" x14ac:dyDescent="0.3">
      <c r="A18176">
        <v>2022</v>
      </c>
      <c r="B18176">
        <v>160112</v>
      </c>
      <c r="C18176" t="s">
        <v>1358</v>
      </c>
      <c r="D18176" t="s">
        <v>1359</v>
      </c>
      <c r="E18176" t="s">
        <v>3558</v>
      </c>
      <c r="F18176" t="s">
        <v>3727</v>
      </c>
      <c r="G18176" t="s">
        <v>3727</v>
      </c>
      <c r="H18176" t="s">
        <v>3727</v>
      </c>
      <c r="I18176" t="s">
        <v>3727</v>
      </c>
      <c r="J18176" t="s">
        <v>3727</v>
      </c>
      <c r="K18176" t="s">
        <v>3727</v>
      </c>
      <c r="L18176" t="s">
        <v>3727</v>
      </c>
      <c r="M18176">
        <f t="shared" si="283"/>
        <v>0</v>
      </c>
    </row>
    <row r="18177" spans="1:13" x14ac:dyDescent="0.3">
      <c r="A18177">
        <v>2022</v>
      </c>
      <c r="B18177">
        <v>160113</v>
      </c>
      <c r="C18177" t="s">
        <v>1358</v>
      </c>
      <c r="D18177" t="s">
        <v>1359</v>
      </c>
      <c r="E18177" t="s">
        <v>464</v>
      </c>
      <c r="F18177" t="s">
        <v>3727</v>
      </c>
      <c r="G18177" t="s">
        <v>3727</v>
      </c>
      <c r="H18177" t="s">
        <v>3727</v>
      </c>
      <c r="I18177" t="s">
        <v>3727</v>
      </c>
      <c r="J18177" t="s">
        <v>3727</v>
      </c>
      <c r="K18177" t="s">
        <v>3727</v>
      </c>
      <c r="L18177" t="s">
        <v>3727</v>
      </c>
      <c r="M18177">
        <f t="shared" si="283"/>
        <v>0</v>
      </c>
    </row>
    <row r="18178" spans="1:13" x14ac:dyDescent="0.3">
      <c r="A18178">
        <v>2022</v>
      </c>
      <c r="B18178">
        <v>160201</v>
      </c>
      <c r="C18178" t="s">
        <v>1358</v>
      </c>
      <c r="D18178" t="s">
        <v>1371</v>
      </c>
      <c r="E18178" t="s">
        <v>1372</v>
      </c>
      <c r="F18178" t="s">
        <v>3727</v>
      </c>
      <c r="G18178" t="s">
        <v>3727</v>
      </c>
      <c r="H18178" t="s">
        <v>3727</v>
      </c>
      <c r="I18178" t="s">
        <v>3727</v>
      </c>
      <c r="J18178" t="s">
        <v>3727</v>
      </c>
      <c r="K18178" t="s">
        <v>3727</v>
      </c>
      <c r="L18178" t="s">
        <v>3727</v>
      </c>
      <c r="M18178">
        <f t="shared" si="283"/>
        <v>0</v>
      </c>
    </row>
    <row r="18179" spans="1:13" x14ac:dyDescent="0.3">
      <c r="A18179">
        <v>2022</v>
      </c>
      <c r="B18179">
        <v>160202</v>
      </c>
      <c r="C18179" t="s">
        <v>1358</v>
      </c>
      <c r="D18179" t="s">
        <v>1371</v>
      </c>
      <c r="E18179" t="s">
        <v>1373</v>
      </c>
      <c r="F18179" t="s">
        <v>3727</v>
      </c>
      <c r="G18179" t="s">
        <v>3727</v>
      </c>
      <c r="H18179" t="s">
        <v>3727</v>
      </c>
      <c r="I18179" t="s">
        <v>3727</v>
      </c>
      <c r="J18179" t="s">
        <v>3727</v>
      </c>
      <c r="K18179" t="s">
        <v>3727</v>
      </c>
      <c r="L18179" t="s">
        <v>3727</v>
      </c>
      <c r="M18179">
        <f t="shared" ref="M18179:M18242" si="284">SUM(F18179:L18179)</f>
        <v>0</v>
      </c>
    </row>
    <row r="18180" spans="1:13" x14ac:dyDescent="0.3">
      <c r="A18180">
        <v>2022</v>
      </c>
      <c r="B18180">
        <v>160205</v>
      </c>
      <c r="C18180" t="s">
        <v>1358</v>
      </c>
      <c r="D18180" t="s">
        <v>1371</v>
      </c>
      <c r="E18180" t="s">
        <v>1374</v>
      </c>
      <c r="F18180" t="s">
        <v>3727</v>
      </c>
      <c r="G18180" t="s">
        <v>3727</v>
      </c>
      <c r="H18180" t="s">
        <v>3727</v>
      </c>
      <c r="I18180" t="s">
        <v>3727</v>
      </c>
      <c r="J18180" t="s">
        <v>3727</v>
      </c>
      <c r="K18180" t="s">
        <v>3727</v>
      </c>
      <c r="L18180" t="s">
        <v>3727</v>
      </c>
      <c r="M18180">
        <f t="shared" si="284"/>
        <v>0</v>
      </c>
    </row>
    <row r="18181" spans="1:13" x14ac:dyDescent="0.3">
      <c r="A18181">
        <v>2022</v>
      </c>
      <c r="B18181">
        <v>160206</v>
      </c>
      <c r="C18181" t="s">
        <v>1358</v>
      </c>
      <c r="D18181" t="s">
        <v>1371</v>
      </c>
      <c r="E18181" t="s">
        <v>1180</v>
      </c>
      <c r="F18181" t="s">
        <v>3727</v>
      </c>
      <c r="G18181" t="s">
        <v>3727</v>
      </c>
      <c r="H18181" t="s">
        <v>3727</v>
      </c>
      <c r="I18181" t="s">
        <v>3727</v>
      </c>
      <c r="J18181" t="s">
        <v>3727</v>
      </c>
      <c r="K18181" t="s">
        <v>3727</v>
      </c>
      <c r="L18181" t="s">
        <v>3727</v>
      </c>
      <c r="M18181">
        <f t="shared" si="284"/>
        <v>0</v>
      </c>
    </row>
    <row r="18182" spans="1:13" x14ac:dyDescent="0.3">
      <c r="A18182">
        <v>2022</v>
      </c>
      <c r="B18182">
        <v>160210</v>
      </c>
      <c r="C18182" t="s">
        <v>1358</v>
      </c>
      <c r="D18182" t="s">
        <v>1371</v>
      </c>
      <c r="E18182" t="s">
        <v>195</v>
      </c>
      <c r="F18182" t="s">
        <v>3727</v>
      </c>
      <c r="G18182" t="s">
        <v>3727</v>
      </c>
      <c r="H18182" t="s">
        <v>3727</v>
      </c>
      <c r="I18182" t="s">
        <v>3727</v>
      </c>
      <c r="J18182" t="s">
        <v>3727</v>
      </c>
      <c r="K18182" t="s">
        <v>3727</v>
      </c>
      <c r="L18182" t="s">
        <v>3727</v>
      </c>
      <c r="M18182">
        <f t="shared" si="284"/>
        <v>0</v>
      </c>
    </row>
    <row r="18183" spans="1:13" x14ac:dyDescent="0.3">
      <c r="A18183">
        <v>2022</v>
      </c>
      <c r="B18183">
        <v>160211</v>
      </c>
      <c r="C18183" t="s">
        <v>1358</v>
      </c>
      <c r="D18183" t="s">
        <v>1371</v>
      </c>
      <c r="E18183" t="s">
        <v>3668</v>
      </c>
      <c r="F18183" t="s">
        <v>3727</v>
      </c>
      <c r="G18183" t="s">
        <v>3727</v>
      </c>
      <c r="H18183" t="s">
        <v>3727</v>
      </c>
      <c r="I18183" t="s">
        <v>3727</v>
      </c>
      <c r="J18183" t="s">
        <v>3727</v>
      </c>
      <c r="K18183" t="s">
        <v>3727</v>
      </c>
      <c r="L18183" t="s">
        <v>3727</v>
      </c>
      <c r="M18183">
        <f t="shared" si="284"/>
        <v>0</v>
      </c>
    </row>
    <row r="18184" spans="1:13" x14ac:dyDescent="0.3">
      <c r="A18184">
        <v>2022</v>
      </c>
      <c r="B18184">
        <v>160301</v>
      </c>
      <c r="C18184" t="s">
        <v>1358</v>
      </c>
      <c r="D18184" t="s">
        <v>1358</v>
      </c>
      <c r="E18184" t="s">
        <v>1376</v>
      </c>
      <c r="F18184" t="s">
        <v>3727</v>
      </c>
      <c r="G18184" t="s">
        <v>3727</v>
      </c>
      <c r="H18184" t="s">
        <v>3727</v>
      </c>
      <c r="I18184" t="s">
        <v>3727</v>
      </c>
      <c r="J18184" t="s">
        <v>3727</v>
      </c>
      <c r="K18184" t="s">
        <v>3727</v>
      </c>
      <c r="L18184" t="s">
        <v>3727</v>
      </c>
      <c r="M18184">
        <f t="shared" si="284"/>
        <v>0</v>
      </c>
    </row>
    <row r="18185" spans="1:13" x14ac:dyDescent="0.3">
      <c r="A18185">
        <v>2022</v>
      </c>
      <c r="B18185">
        <v>160302</v>
      </c>
      <c r="C18185" t="s">
        <v>1358</v>
      </c>
      <c r="D18185" t="s">
        <v>1358</v>
      </c>
      <c r="E18185" t="s">
        <v>1377</v>
      </c>
      <c r="F18185" t="s">
        <v>3727</v>
      </c>
      <c r="G18185" t="s">
        <v>3727</v>
      </c>
      <c r="H18185">
        <v>1</v>
      </c>
      <c r="I18185" t="s">
        <v>3727</v>
      </c>
      <c r="J18185" t="s">
        <v>3727</v>
      </c>
      <c r="K18185" t="s">
        <v>3727</v>
      </c>
      <c r="L18185" t="s">
        <v>3727</v>
      </c>
      <c r="M18185">
        <f t="shared" si="284"/>
        <v>1</v>
      </c>
    </row>
    <row r="18186" spans="1:13" x14ac:dyDescent="0.3">
      <c r="A18186">
        <v>2022</v>
      </c>
      <c r="B18186">
        <v>160303</v>
      </c>
      <c r="C18186" t="s">
        <v>1358</v>
      </c>
      <c r="D18186" t="s">
        <v>1358</v>
      </c>
      <c r="E18186" t="s">
        <v>1378</v>
      </c>
      <c r="F18186" t="s">
        <v>3727</v>
      </c>
      <c r="G18186" t="s">
        <v>3727</v>
      </c>
      <c r="H18186">
        <v>1</v>
      </c>
      <c r="I18186" t="s">
        <v>3727</v>
      </c>
      <c r="J18186" t="s">
        <v>3727</v>
      </c>
      <c r="K18186" t="s">
        <v>3727</v>
      </c>
      <c r="L18186" t="s">
        <v>3727</v>
      </c>
      <c r="M18186">
        <f t="shared" si="284"/>
        <v>1</v>
      </c>
    </row>
    <row r="18187" spans="1:13" x14ac:dyDescent="0.3">
      <c r="A18187">
        <v>2022</v>
      </c>
      <c r="B18187">
        <v>160304</v>
      </c>
      <c r="C18187" t="s">
        <v>1358</v>
      </c>
      <c r="D18187" t="s">
        <v>1358</v>
      </c>
      <c r="E18187" t="s">
        <v>1379</v>
      </c>
      <c r="F18187" t="s">
        <v>3727</v>
      </c>
      <c r="G18187" t="s">
        <v>3727</v>
      </c>
      <c r="H18187" t="s">
        <v>3727</v>
      </c>
      <c r="I18187" t="s">
        <v>3727</v>
      </c>
      <c r="J18187" t="s">
        <v>3727</v>
      </c>
      <c r="K18187" t="s">
        <v>3727</v>
      </c>
      <c r="L18187" t="s">
        <v>3727</v>
      </c>
      <c r="M18187">
        <f t="shared" si="284"/>
        <v>0</v>
      </c>
    </row>
    <row r="18188" spans="1:13" x14ac:dyDescent="0.3">
      <c r="A18188">
        <v>2022</v>
      </c>
      <c r="B18188">
        <v>160305</v>
      </c>
      <c r="C18188" t="s">
        <v>1358</v>
      </c>
      <c r="D18188" t="s">
        <v>1358</v>
      </c>
      <c r="E18188" t="s">
        <v>1380</v>
      </c>
      <c r="F18188" t="s">
        <v>3727</v>
      </c>
      <c r="G18188" t="s">
        <v>3727</v>
      </c>
      <c r="H18188" t="s">
        <v>3727</v>
      </c>
      <c r="I18188" t="s">
        <v>3727</v>
      </c>
      <c r="J18188" t="s">
        <v>3727</v>
      </c>
      <c r="K18188" t="s">
        <v>3727</v>
      </c>
      <c r="L18188" t="s">
        <v>3727</v>
      </c>
      <c r="M18188">
        <f t="shared" si="284"/>
        <v>0</v>
      </c>
    </row>
    <row r="18189" spans="1:13" x14ac:dyDescent="0.3">
      <c r="A18189">
        <v>2022</v>
      </c>
      <c r="B18189">
        <v>160401</v>
      </c>
      <c r="C18189" t="s">
        <v>1358</v>
      </c>
      <c r="D18189" t="s">
        <v>3669</v>
      </c>
      <c r="E18189" t="s">
        <v>3670</v>
      </c>
      <c r="F18189" t="s">
        <v>3727</v>
      </c>
      <c r="G18189" t="s">
        <v>3727</v>
      </c>
      <c r="H18189" t="s">
        <v>3727</v>
      </c>
      <c r="I18189" t="s">
        <v>3727</v>
      </c>
      <c r="J18189" t="s">
        <v>3727</v>
      </c>
      <c r="K18189" t="s">
        <v>3727</v>
      </c>
      <c r="L18189" t="s">
        <v>3727</v>
      </c>
      <c r="M18189">
        <f t="shared" si="284"/>
        <v>0</v>
      </c>
    </row>
    <row r="18190" spans="1:13" x14ac:dyDescent="0.3">
      <c r="A18190">
        <v>2022</v>
      </c>
      <c r="B18190">
        <v>160402</v>
      </c>
      <c r="C18190" t="s">
        <v>1358</v>
      </c>
      <c r="D18190" t="s">
        <v>3669</v>
      </c>
      <c r="E18190" t="s">
        <v>1383</v>
      </c>
      <c r="F18190" t="s">
        <v>3727</v>
      </c>
      <c r="G18190" t="s">
        <v>3727</v>
      </c>
      <c r="H18190" t="s">
        <v>3727</v>
      </c>
      <c r="I18190" t="s">
        <v>3727</v>
      </c>
      <c r="J18190" t="s">
        <v>3727</v>
      </c>
      <c r="K18190" t="s">
        <v>3727</v>
      </c>
      <c r="L18190" t="s">
        <v>3727</v>
      </c>
      <c r="M18190">
        <f t="shared" si="284"/>
        <v>0</v>
      </c>
    </row>
    <row r="18191" spans="1:13" x14ac:dyDescent="0.3">
      <c r="A18191">
        <v>2022</v>
      </c>
      <c r="B18191">
        <v>160403</v>
      </c>
      <c r="C18191" t="s">
        <v>1358</v>
      </c>
      <c r="D18191" t="s">
        <v>3669</v>
      </c>
      <c r="E18191" t="s">
        <v>1384</v>
      </c>
      <c r="F18191" t="s">
        <v>3727</v>
      </c>
      <c r="G18191">
        <v>1</v>
      </c>
      <c r="H18191">
        <v>1</v>
      </c>
      <c r="I18191" t="s">
        <v>3727</v>
      </c>
      <c r="J18191" t="s">
        <v>3727</v>
      </c>
      <c r="K18191" t="s">
        <v>3727</v>
      </c>
      <c r="L18191" t="s">
        <v>3727</v>
      </c>
      <c r="M18191">
        <f t="shared" si="284"/>
        <v>2</v>
      </c>
    </row>
    <row r="18192" spans="1:13" x14ac:dyDescent="0.3">
      <c r="A18192">
        <v>2022</v>
      </c>
      <c r="B18192">
        <v>160404</v>
      </c>
      <c r="C18192" t="s">
        <v>1358</v>
      </c>
      <c r="D18192" t="s">
        <v>3669</v>
      </c>
      <c r="E18192" t="s">
        <v>669</v>
      </c>
      <c r="F18192" t="s">
        <v>3727</v>
      </c>
      <c r="G18192" t="s">
        <v>3727</v>
      </c>
      <c r="H18192" t="s">
        <v>3727</v>
      </c>
      <c r="I18192" t="s">
        <v>3727</v>
      </c>
      <c r="J18192" t="s">
        <v>3727</v>
      </c>
      <c r="K18192" t="s">
        <v>3727</v>
      </c>
      <c r="L18192" t="s">
        <v>3727</v>
      </c>
      <c r="M18192">
        <f t="shared" si="284"/>
        <v>0</v>
      </c>
    </row>
    <row r="18193" spans="1:13" x14ac:dyDescent="0.3">
      <c r="A18193">
        <v>2022</v>
      </c>
      <c r="B18193">
        <v>160501</v>
      </c>
      <c r="C18193" t="s">
        <v>1358</v>
      </c>
      <c r="D18193" t="s">
        <v>1385</v>
      </c>
      <c r="E18193" t="s">
        <v>1385</v>
      </c>
      <c r="F18193" t="s">
        <v>3727</v>
      </c>
      <c r="G18193">
        <v>2</v>
      </c>
      <c r="H18193" t="s">
        <v>3727</v>
      </c>
      <c r="I18193" t="s">
        <v>3727</v>
      </c>
      <c r="J18193" t="s">
        <v>3727</v>
      </c>
      <c r="K18193" t="s">
        <v>3727</v>
      </c>
      <c r="L18193" t="s">
        <v>3727</v>
      </c>
      <c r="M18193">
        <f t="shared" si="284"/>
        <v>2</v>
      </c>
    </row>
    <row r="18194" spans="1:13" x14ac:dyDescent="0.3">
      <c r="A18194">
        <v>2022</v>
      </c>
      <c r="B18194">
        <v>160502</v>
      </c>
      <c r="C18194" t="s">
        <v>1358</v>
      </c>
      <c r="D18194" t="s">
        <v>1385</v>
      </c>
      <c r="E18194" t="s">
        <v>1386</v>
      </c>
      <c r="F18194" t="s">
        <v>3727</v>
      </c>
      <c r="G18194" t="s">
        <v>3727</v>
      </c>
      <c r="H18194">
        <v>1</v>
      </c>
      <c r="I18194" t="s">
        <v>3727</v>
      </c>
      <c r="J18194" t="s">
        <v>3727</v>
      </c>
      <c r="K18194" t="s">
        <v>3727</v>
      </c>
      <c r="L18194" t="s">
        <v>3727</v>
      </c>
      <c r="M18194">
        <f t="shared" si="284"/>
        <v>1</v>
      </c>
    </row>
    <row r="18195" spans="1:13" x14ac:dyDescent="0.3">
      <c r="A18195">
        <v>2022</v>
      </c>
      <c r="B18195">
        <v>160503</v>
      </c>
      <c r="C18195" t="s">
        <v>1358</v>
      </c>
      <c r="D18195" t="s">
        <v>1385</v>
      </c>
      <c r="E18195" t="s">
        <v>1387</v>
      </c>
      <c r="F18195" t="s">
        <v>3727</v>
      </c>
      <c r="G18195" t="s">
        <v>3727</v>
      </c>
      <c r="H18195">
        <v>1</v>
      </c>
      <c r="I18195" t="s">
        <v>3727</v>
      </c>
      <c r="J18195" t="s">
        <v>3727</v>
      </c>
      <c r="K18195" t="s">
        <v>3727</v>
      </c>
      <c r="L18195" t="s">
        <v>3727</v>
      </c>
      <c r="M18195">
        <f t="shared" si="284"/>
        <v>1</v>
      </c>
    </row>
    <row r="18196" spans="1:13" x14ac:dyDescent="0.3">
      <c r="A18196">
        <v>2022</v>
      </c>
      <c r="B18196">
        <v>160504</v>
      </c>
      <c r="C18196" t="s">
        <v>1358</v>
      </c>
      <c r="D18196" t="s">
        <v>1385</v>
      </c>
      <c r="E18196" t="s">
        <v>3671</v>
      </c>
      <c r="F18196" t="s">
        <v>3727</v>
      </c>
      <c r="G18196" t="s">
        <v>3727</v>
      </c>
      <c r="H18196">
        <v>1</v>
      </c>
      <c r="I18196" t="s">
        <v>3727</v>
      </c>
      <c r="J18196" t="s">
        <v>3727</v>
      </c>
      <c r="K18196" t="s">
        <v>3727</v>
      </c>
      <c r="L18196" t="s">
        <v>3727</v>
      </c>
      <c r="M18196">
        <f t="shared" si="284"/>
        <v>1</v>
      </c>
    </row>
    <row r="18197" spans="1:13" x14ac:dyDescent="0.3">
      <c r="A18197">
        <v>2022</v>
      </c>
      <c r="B18197">
        <v>160505</v>
      </c>
      <c r="C18197" t="s">
        <v>1358</v>
      </c>
      <c r="D18197" t="s">
        <v>1385</v>
      </c>
      <c r="E18197" t="s">
        <v>1389</v>
      </c>
      <c r="F18197" t="s">
        <v>3727</v>
      </c>
      <c r="G18197" t="s">
        <v>3727</v>
      </c>
      <c r="H18197" t="s">
        <v>3727</v>
      </c>
      <c r="I18197" t="s">
        <v>3727</v>
      </c>
      <c r="J18197" t="s">
        <v>3727</v>
      </c>
      <c r="K18197" t="s">
        <v>3727</v>
      </c>
      <c r="L18197" t="s">
        <v>3727</v>
      </c>
      <c r="M18197">
        <f t="shared" si="284"/>
        <v>0</v>
      </c>
    </row>
    <row r="18198" spans="1:13" x14ac:dyDescent="0.3">
      <c r="A18198">
        <v>2022</v>
      </c>
      <c r="B18198">
        <v>160506</v>
      </c>
      <c r="C18198" t="s">
        <v>1358</v>
      </c>
      <c r="D18198" t="s">
        <v>1385</v>
      </c>
      <c r="E18198" t="s">
        <v>1390</v>
      </c>
      <c r="F18198" t="s">
        <v>3727</v>
      </c>
      <c r="G18198" t="s">
        <v>3727</v>
      </c>
      <c r="H18198">
        <v>1</v>
      </c>
      <c r="I18198" t="s">
        <v>3727</v>
      </c>
      <c r="J18198" t="s">
        <v>3727</v>
      </c>
      <c r="K18198" t="s">
        <v>3727</v>
      </c>
      <c r="L18198" t="s">
        <v>3727</v>
      </c>
      <c r="M18198">
        <f t="shared" si="284"/>
        <v>1</v>
      </c>
    </row>
    <row r="18199" spans="1:13" x14ac:dyDescent="0.3">
      <c r="A18199">
        <v>2022</v>
      </c>
      <c r="B18199">
        <v>160507</v>
      </c>
      <c r="C18199" t="s">
        <v>1358</v>
      </c>
      <c r="D18199" t="s">
        <v>1385</v>
      </c>
      <c r="E18199" t="s">
        <v>1391</v>
      </c>
      <c r="F18199" t="s">
        <v>3727</v>
      </c>
      <c r="G18199" t="s">
        <v>3727</v>
      </c>
      <c r="H18199">
        <v>1</v>
      </c>
      <c r="I18199" t="s">
        <v>3727</v>
      </c>
      <c r="J18199" t="s">
        <v>3727</v>
      </c>
      <c r="K18199" t="s">
        <v>3727</v>
      </c>
      <c r="L18199" t="s">
        <v>3727</v>
      </c>
      <c r="M18199">
        <f t="shared" si="284"/>
        <v>1</v>
      </c>
    </row>
    <row r="18200" spans="1:13" x14ac:dyDescent="0.3">
      <c r="A18200">
        <v>2022</v>
      </c>
      <c r="B18200">
        <v>160508</v>
      </c>
      <c r="C18200" t="s">
        <v>1358</v>
      </c>
      <c r="D18200" t="s">
        <v>1385</v>
      </c>
      <c r="E18200" t="s">
        <v>1392</v>
      </c>
      <c r="F18200" t="s">
        <v>3727</v>
      </c>
      <c r="G18200" t="s">
        <v>3727</v>
      </c>
      <c r="H18200">
        <v>1</v>
      </c>
      <c r="I18200" t="s">
        <v>3727</v>
      </c>
      <c r="J18200" t="s">
        <v>3727</v>
      </c>
      <c r="K18200" t="s">
        <v>3727</v>
      </c>
      <c r="L18200" t="s">
        <v>3727</v>
      </c>
      <c r="M18200">
        <f t="shared" si="284"/>
        <v>1</v>
      </c>
    </row>
    <row r="18201" spans="1:13" x14ac:dyDescent="0.3">
      <c r="A18201">
        <v>2022</v>
      </c>
      <c r="B18201">
        <v>160509</v>
      </c>
      <c r="C18201" t="s">
        <v>1358</v>
      </c>
      <c r="D18201" t="s">
        <v>1385</v>
      </c>
      <c r="E18201" t="s">
        <v>1393</v>
      </c>
      <c r="F18201" t="s">
        <v>3727</v>
      </c>
      <c r="G18201" t="s">
        <v>3727</v>
      </c>
      <c r="H18201" t="s">
        <v>3727</v>
      </c>
      <c r="I18201" t="s">
        <v>3727</v>
      </c>
      <c r="J18201" t="s">
        <v>3727</v>
      </c>
      <c r="K18201" t="s">
        <v>3727</v>
      </c>
      <c r="L18201" t="s">
        <v>3727</v>
      </c>
      <c r="M18201">
        <f t="shared" si="284"/>
        <v>0</v>
      </c>
    </row>
    <row r="18202" spans="1:13" x14ac:dyDescent="0.3">
      <c r="A18202">
        <v>2022</v>
      </c>
      <c r="B18202">
        <v>160510</v>
      </c>
      <c r="C18202" t="s">
        <v>1358</v>
      </c>
      <c r="D18202" t="s">
        <v>1385</v>
      </c>
      <c r="E18202" t="s">
        <v>1394</v>
      </c>
      <c r="F18202" t="s">
        <v>3727</v>
      </c>
      <c r="G18202" t="s">
        <v>3727</v>
      </c>
      <c r="H18202" t="s">
        <v>3727</v>
      </c>
      <c r="I18202" t="s">
        <v>3727</v>
      </c>
      <c r="J18202" t="s">
        <v>3727</v>
      </c>
      <c r="K18202" t="s">
        <v>3727</v>
      </c>
      <c r="L18202" t="s">
        <v>3727</v>
      </c>
      <c r="M18202">
        <f t="shared" si="284"/>
        <v>0</v>
      </c>
    </row>
    <row r="18203" spans="1:13" x14ac:dyDescent="0.3">
      <c r="A18203">
        <v>2022</v>
      </c>
      <c r="B18203">
        <v>160511</v>
      </c>
      <c r="C18203" t="s">
        <v>1358</v>
      </c>
      <c r="D18203" t="s">
        <v>1385</v>
      </c>
      <c r="E18203" t="s">
        <v>1395</v>
      </c>
      <c r="F18203" t="s">
        <v>3727</v>
      </c>
      <c r="G18203" t="s">
        <v>3727</v>
      </c>
      <c r="H18203" t="s">
        <v>3727</v>
      </c>
      <c r="I18203" t="s">
        <v>3727</v>
      </c>
      <c r="J18203" t="s">
        <v>3727</v>
      </c>
      <c r="K18203" t="s">
        <v>3727</v>
      </c>
      <c r="L18203" t="s">
        <v>3727</v>
      </c>
      <c r="M18203">
        <f t="shared" si="284"/>
        <v>0</v>
      </c>
    </row>
    <row r="18204" spans="1:13" x14ac:dyDescent="0.3">
      <c r="A18204">
        <v>2022</v>
      </c>
      <c r="B18204">
        <v>160601</v>
      </c>
      <c r="C18204" t="s">
        <v>1358</v>
      </c>
      <c r="D18204" t="s">
        <v>1396</v>
      </c>
      <c r="E18204" t="s">
        <v>1397</v>
      </c>
      <c r="F18204" t="s">
        <v>3727</v>
      </c>
      <c r="G18204" t="s">
        <v>3727</v>
      </c>
      <c r="H18204" t="s">
        <v>3727</v>
      </c>
      <c r="I18204">
        <v>1</v>
      </c>
      <c r="J18204" t="s">
        <v>3727</v>
      </c>
      <c r="K18204" t="s">
        <v>3727</v>
      </c>
      <c r="L18204" t="s">
        <v>3727</v>
      </c>
      <c r="M18204">
        <f t="shared" si="284"/>
        <v>1</v>
      </c>
    </row>
    <row r="18205" spans="1:13" x14ac:dyDescent="0.3">
      <c r="A18205">
        <v>2022</v>
      </c>
      <c r="B18205">
        <v>160602</v>
      </c>
      <c r="C18205" t="s">
        <v>1358</v>
      </c>
      <c r="D18205" t="s">
        <v>1396</v>
      </c>
      <c r="E18205" t="s">
        <v>1398</v>
      </c>
      <c r="F18205" t="s">
        <v>3727</v>
      </c>
      <c r="G18205" t="s">
        <v>3727</v>
      </c>
      <c r="H18205" t="s">
        <v>3727</v>
      </c>
      <c r="I18205" t="s">
        <v>3727</v>
      </c>
      <c r="J18205" t="s">
        <v>3727</v>
      </c>
      <c r="K18205" t="s">
        <v>3727</v>
      </c>
      <c r="L18205" t="s">
        <v>3727</v>
      </c>
      <c r="M18205">
        <f t="shared" si="284"/>
        <v>0</v>
      </c>
    </row>
    <row r="18206" spans="1:13" x14ac:dyDescent="0.3">
      <c r="A18206">
        <v>2022</v>
      </c>
      <c r="B18206">
        <v>160603</v>
      </c>
      <c r="C18206" t="s">
        <v>1358</v>
      </c>
      <c r="D18206" t="s">
        <v>1396</v>
      </c>
      <c r="E18206" t="s">
        <v>3672</v>
      </c>
      <c r="F18206" t="s">
        <v>3727</v>
      </c>
      <c r="G18206" t="s">
        <v>3727</v>
      </c>
      <c r="H18206" t="s">
        <v>3727</v>
      </c>
      <c r="I18206" t="s">
        <v>3727</v>
      </c>
      <c r="J18206" t="s">
        <v>3727</v>
      </c>
      <c r="K18206" t="s">
        <v>3727</v>
      </c>
      <c r="L18206" t="s">
        <v>3727</v>
      </c>
      <c r="M18206">
        <f t="shared" si="284"/>
        <v>0</v>
      </c>
    </row>
    <row r="18207" spans="1:13" x14ac:dyDescent="0.3">
      <c r="A18207">
        <v>2022</v>
      </c>
      <c r="B18207">
        <v>160604</v>
      </c>
      <c r="C18207" t="s">
        <v>1358</v>
      </c>
      <c r="D18207" t="s">
        <v>1396</v>
      </c>
      <c r="E18207" t="s">
        <v>1068</v>
      </c>
      <c r="F18207" t="s">
        <v>3727</v>
      </c>
      <c r="G18207" t="s">
        <v>3727</v>
      </c>
      <c r="H18207" t="s">
        <v>3727</v>
      </c>
      <c r="I18207" t="s">
        <v>3727</v>
      </c>
      <c r="J18207" t="s">
        <v>3727</v>
      </c>
      <c r="K18207" t="s">
        <v>3727</v>
      </c>
      <c r="L18207" t="s">
        <v>3727</v>
      </c>
      <c r="M18207">
        <f t="shared" si="284"/>
        <v>0</v>
      </c>
    </row>
    <row r="18208" spans="1:13" x14ac:dyDescent="0.3">
      <c r="A18208">
        <v>2022</v>
      </c>
      <c r="B18208">
        <v>160605</v>
      </c>
      <c r="C18208" t="s">
        <v>1358</v>
      </c>
      <c r="D18208" t="s">
        <v>1396</v>
      </c>
      <c r="E18208" t="s">
        <v>1400</v>
      </c>
      <c r="F18208" t="s">
        <v>3727</v>
      </c>
      <c r="G18208" t="s">
        <v>3727</v>
      </c>
      <c r="H18208" t="s">
        <v>3727</v>
      </c>
      <c r="I18208" t="s">
        <v>3727</v>
      </c>
      <c r="J18208" t="s">
        <v>3727</v>
      </c>
      <c r="K18208" t="s">
        <v>3727</v>
      </c>
      <c r="L18208" t="s">
        <v>3727</v>
      </c>
      <c r="M18208">
        <f t="shared" si="284"/>
        <v>0</v>
      </c>
    </row>
    <row r="18209" spans="1:13" x14ac:dyDescent="0.3">
      <c r="A18209">
        <v>2022</v>
      </c>
      <c r="B18209">
        <v>160606</v>
      </c>
      <c r="C18209" t="s">
        <v>1358</v>
      </c>
      <c r="D18209" t="s">
        <v>1396</v>
      </c>
      <c r="E18209" t="s">
        <v>1401</v>
      </c>
      <c r="F18209" t="s">
        <v>3727</v>
      </c>
      <c r="G18209" t="s">
        <v>3727</v>
      </c>
      <c r="H18209" t="s">
        <v>3727</v>
      </c>
      <c r="I18209" t="s">
        <v>3727</v>
      </c>
      <c r="J18209" t="s">
        <v>3727</v>
      </c>
      <c r="K18209" t="s">
        <v>3727</v>
      </c>
      <c r="L18209" t="s">
        <v>3727</v>
      </c>
      <c r="M18209">
        <f t="shared" si="284"/>
        <v>0</v>
      </c>
    </row>
    <row r="18210" spans="1:13" x14ac:dyDescent="0.3">
      <c r="A18210">
        <v>2022</v>
      </c>
      <c r="B18210">
        <v>160701</v>
      </c>
      <c r="C18210" t="s">
        <v>1358</v>
      </c>
      <c r="D18210" t="s">
        <v>3673</v>
      </c>
      <c r="E18210" t="s">
        <v>1241</v>
      </c>
      <c r="F18210" t="s">
        <v>3727</v>
      </c>
      <c r="G18210" t="s">
        <v>3727</v>
      </c>
      <c r="H18210" t="s">
        <v>3727</v>
      </c>
      <c r="I18210" t="s">
        <v>3727</v>
      </c>
      <c r="J18210" t="s">
        <v>3727</v>
      </c>
      <c r="K18210" t="s">
        <v>3727</v>
      </c>
      <c r="L18210" t="s">
        <v>3727</v>
      </c>
      <c r="M18210">
        <f t="shared" si="284"/>
        <v>0</v>
      </c>
    </row>
    <row r="18211" spans="1:13" x14ac:dyDescent="0.3">
      <c r="A18211">
        <v>2022</v>
      </c>
      <c r="B18211">
        <v>160702</v>
      </c>
      <c r="C18211" t="s">
        <v>1358</v>
      </c>
      <c r="D18211" t="s">
        <v>3673</v>
      </c>
      <c r="E18211" t="s">
        <v>1403</v>
      </c>
      <c r="F18211" t="s">
        <v>3727</v>
      </c>
      <c r="G18211" t="s">
        <v>3727</v>
      </c>
      <c r="H18211" t="s">
        <v>3727</v>
      </c>
      <c r="I18211" t="s">
        <v>3727</v>
      </c>
      <c r="J18211" t="s">
        <v>3727</v>
      </c>
      <c r="K18211" t="s">
        <v>3727</v>
      </c>
      <c r="L18211" t="s">
        <v>3727</v>
      </c>
      <c r="M18211">
        <f t="shared" si="284"/>
        <v>0</v>
      </c>
    </row>
    <row r="18212" spans="1:13" x14ac:dyDescent="0.3">
      <c r="A18212">
        <v>2022</v>
      </c>
      <c r="B18212">
        <v>160703</v>
      </c>
      <c r="C18212" t="s">
        <v>1358</v>
      </c>
      <c r="D18212" t="s">
        <v>3673</v>
      </c>
      <c r="E18212" t="s">
        <v>1404</v>
      </c>
      <c r="F18212" t="s">
        <v>3727</v>
      </c>
      <c r="G18212" t="s">
        <v>3727</v>
      </c>
      <c r="H18212" t="s">
        <v>3727</v>
      </c>
      <c r="I18212" t="s">
        <v>3727</v>
      </c>
      <c r="J18212" t="s">
        <v>3727</v>
      </c>
      <c r="K18212" t="s">
        <v>3727</v>
      </c>
      <c r="L18212" t="s">
        <v>3727</v>
      </c>
      <c r="M18212">
        <f t="shared" si="284"/>
        <v>0</v>
      </c>
    </row>
    <row r="18213" spans="1:13" x14ac:dyDescent="0.3">
      <c r="A18213">
        <v>2022</v>
      </c>
      <c r="B18213">
        <v>160704</v>
      </c>
      <c r="C18213" t="s">
        <v>1358</v>
      </c>
      <c r="D18213" t="s">
        <v>3673</v>
      </c>
      <c r="E18213" t="s">
        <v>1405</v>
      </c>
      <c r="F18213" t="s">
        <v>3727</v>
      </c>
      <c r="G18213">
        <v>1</v>
      </c>
      <c r="H18213" t="s">
        <v>3727</v>
      </c>
      <c r="I18213" t="s">
        <v>3727</v>
      </c>
      <c r="J18213" t="s">
        <v>3727</v>
      </c>
      <c r="K18213" t="s">
        <v>3727</v>
      </c>
      <c r="L18213" t="s">
        <v>3727</v>
      </c>
      <c r="M18213">
        <f t="shared" si="284"/>
        <v>1</v>
      </c>
    </row>
    <row r="18214" spans="1:13" x14ac:dyDescent="0.3">
      <c r="A18214">
        <v>2022</v>
      </c>
      <c r="B18214">
        <v>160705</v>
      </c>
      <c r="C18214" t="s">
        <v>1358</v>
      </c>
      <c r="D18214" t="s">
        <v>3673</v>
      </c>
      <c r="E18214" t="s">
        <v>1406</v>
      </c>
      <c r="F18214" t="s">
        <v>3727</v>
      </c>
      <c r="G18214" t="s">
        <v>3727</v>
      </c>
      <c r="H18214" t="s">
        <v>3727</v>
      </c>
      <c r="I18214" t="s">
        <v>3727</v>
      </c>
      <c r="J18214" t="s">
        <v>3727</v>
      </c>
      <c r="K18214" t="s">
        <v>3727</v>
      </c>
      <c r="L18214" t="s">
        <v>3727</v>
      </c>
      <c r="M18214">
        <f t="shared" si="284"/>
        <v>0</v>
      </c>
    </row>
    <row r="18215" spans="1:13" x14ac:dyDescent="0.3">
      <c r="A18215">
        <v>2022</v>
      </c>
      <c r="B18215">
        <v>160706</v>
      </c>
      <c r="C18215" t="s">
        <v>1358</v>
      </c>
      <c r="D18215" t="s">
        <v>3673</v>
      </c>
      <c r="E18215" t="s">
        <v>1407</v>
      </c>
      <c r="F18215" t="s">
        <v>3727</v>
      </c>
      <c r="G18215" t="s">
        <v>3727</v>
      </c>
      <c r="H18215" t="s">
        <v>3727</v>
      </c>
      <c r="I18215" t="s">
        <v>3727</v>
      </c>
      <c r="J18215" t="s">
        <v>3727</v>
      </c>
      <c r="K18215" t="s">
        <v>3727</v>
      </c>
      <c r="L18215" t="s">
        <v>3727</v>
      </c>
      <c r="M18215">
        <f t="shared" si="284"/>
        <v>0</v>
      </c>
    </row>
    <row r="18216" spans="1:13" x14ac:dyDescent="0.3">
      <c r="A18216">
        <v>2022</v>
      </c>
      <c r="B18216">
        <v>160801</v>
      </c>
      <c r="C18216" t="s">
        <v>1358</v>
      </c>
      <c r="D18216" t="s">
        <v>1368</v>
      </c>
      <c r="E18216" t="s">
        <v>1368</v>
      </c>
      <c r="F18216" t="s">
        <v>3727</v>
      </c>
      <c r="G18216" t="s">
        <v>3727</v>
      </c>
      <c r="H18216" t="s">
        <v>3727</v>
      </c>
      <c r="I18216" t="s">
        <v>3727</v>
      </c>
      <c r="J18216" t="s">
        <v>3727</v>
      </c>
      <c r="K18216" t="s">
        <v>3727</v>
      </c>
      <c r="L18216" t="s">
        <v>3727</v>
      </c>
      <c r="M18216">
        <f t="shared" si="284"/>
        <v>0</v>
      </c>
    </row>
    <row r="18217" spans="1:13" x14ac:dyDescent="0.3">
      <c r="A18217">
        <v>2022</v>
      </c>
      <c r="B18217">
        <v>160802</v>
      </c>
      <c r="C18217" t="s">
        <v>1358</v>
      </c>
      <c r="D18217" t="s">
        <v>1368</v>
      </c>
      <c r="E18217" t="s">
        <v>3711</v>
      </c>
      <c r="F18217" t="s">
        <v>3727</v>
      </c>
      <c r="G18217" t="s">
        <v>3727</v>
      </c>
      <c r="H18217" t="s">
        <v>3727</v>
      </c>
      <c r="I18217" t="s">
        <v>3727</v>
      </c>
      <c r="J18217" t="s">
        <v>3727</v>
      </c>
      <c r="K18217" t="s">
        <v>3727</v>
      </c>
      <c r="L18217" t="s">
        <v>3727</v>
      </c>
      <c r="M18217">
        <f t="shared" si="284"/>
        <v>0</v>
      </c>
    </row>
    <row r="18218" spans="1:13" x14ac:dyDescent="0.3">
      <c r="A18218">
        <v>2022</v>
      </c>
      <c r="B18218">
        <v>160803</v>
      </c>
      <c r="C18218" t="s">
        <v>1358</v>
      </c>
      <c r="D18218" t="s">
        <v>1368</v>
      </c>
      <c r="E18218" t="s">
        <v>1370</v>
      </c>
      <c r="F18218" t="s">
        <v>3727</v>
      </c>
      <c r="G18218" t="s">
        <v>3727</v>
      </c>
      <c r="H18218">
        <v>2</v>
      </c>
      <c r="I18218" t="s">
        <v>3727</v>
      </c>
      <c r="J18218" t="s">
        <v>3727</v>
      </c>
      <c r="K18218" t="s">
        <v>3727</v>
      </c>
      <c r="L18218" t="s">
        <v>3727</v>
      </c>
      <c r="M18218">
        <f t="shared" si="284"/>
        <v>2</v>
      </c>
    </row>
    <row r="18219" spans="1:13" x14ac:dyDescent="0.3">
      <c r="A18219">
        <v>2022</v>
      </c>
      <c r="B18219">
        <v>160804</v>
      </c>
      <c r="C18219" t="s">
        <v>1358</v>
      </c>
      <c r="D18219" t="s">
        <v>1368</v>
      </c>
      <c r="E18219" t="s">
        <v>3712</v>
      </c>
      <c r="F18219" t="s">
        <v>3727</v>
      </c>
      <c r="G18219" t="s">
        <v>3727</v>
      </c>
      <c r="H18219" t="s">
        <v>3727</v>
      </c>
      <c r="I18219" t="s">
        <v>3727</v>
      </c>
      <c r="J18219" t="s">
        <v>3727</v>
      </c>
      <c r="K18219" t="s">
        <v>3727</v>
      </c>
      <c r="L18219" t="s">
        <v>3727</v>
      </c>
      <c r="M18219">
        <f t="shared" si="284"/>
        <v>0</v>
      </c>
    </row>
    <row r="18220" spans="1:13" x14ac:dyDescent="0.3">
      <c r="A18220">
        <v>2022</v>
      </c>
      <c r="B18220">
        <v>170101</v>
      </c>
      <c r="C18220" t="s">
        <v>1408</v>
      </c>
      <c r="D18220" t="s">
        <v>1409</v>
      </c>
      <c r="E18220" t="s">
        <v>1409</v>
      </c>
      <c r="F18220" t="s">
        <v>3727</v>
      </c>
      <c r="G18220" t="s">
        <v>3727</v>
      </c>
      <c r="H18220" t="s">
        <v>3727</v>
      </c>
      <c r="I18220" t="s">
        <v>3727</v>
      </c>
      <c r="J18220" t="s">
        <v>3727</v>
      </c>
      <c r="K18220" t="s">
        <v>3727</v>
      </c>
      <c r="L18220" t="s">
        <v>3727</v>
      </c>
      <c r="M18220">
        <f t="shared" si="284"/>
        <v>0</v>
      </c>
    </row>
    <row r="18221" spans="1:13" x14ac:dyDescent="0.3">
      <c r="A18221">
        <v>2022</v>
      </c>
      <c r="B18221">
        <v>170102</v>
      </c>
      <c r="C18221" t="s">
        <v>1408</v>
      </c>
      <c r="D18221" t="s">
        <v>1409</v>
      </c>
      <c r="E18221" t="s">
        <v>1410</v>
      </c>
      <c r="F18221" t="s">
        <v>3727</v>
      </c>
      <c r="G18221" t="s">
        <v>3727</v>
      </c>
      <c r="H18221" t="s">
        <v>3727</v>
      </c>
      <c r="I18221" t="s">
        <v>3727</v>
      </c>
      <c r="J18221" t="s">
        <v>3727</v>
      </c>
      <c r="K18221" t="s">
        <v>3727</v>
      </c>
      <c r="L18221" t="s">
        <v>3727</v>
      </c>
      <c r="M18221">
        <f t="shared" si="284"/>
        <v>0</v>
      </c>
    </row>
    <row r="18222" spans="1:13" x14ac:dyDescent="0.3">
      <c r="A18222">
        <v>2022</v>
      </c>
      <c r="B18222">
        <v>170103</v>
      </c>
      <c r="C18222" t="s">
        <v>1408</v>
      </c>
      <c r="D18222" t="s">
        <v>1409</v>
      </c>
      <c r="E18222" t="s">
        <v>1411</v>
      </c>
      <c r="F18222" t="s">
        <v>3727</v>
      </c>
      <c r="G18222" t="s">
        <v>3727</v>
      </c>
      <c r="H18222" t="s">
        <v>3727</v>
      </c>
      <c r="I18222" t="s">
        <v>3727</v>
      </c>
      <c r="J18222" t="s">
        <v>3727</v>
      </c>
      <c r="K18222" t="s">
        <v>3727</v>
      </c>
      <c r="L18222" t="s">
        <v>3727</v>
      </c>
      <c r="M18222">
        <f t="shared" si="284"/>
        <v>0</v>
      </c>
    </row>
    <row r="18223" spans="1:13" x14ac:dyDescent="0.3">
      <c r="A18223">
        <v>2022</v>
      </c>
      <c r="B18223">
        <v>170104</v>
      </c>
      <c r="C18223" t="s">
        <v>1408</v>
      </c>
      <c r="D18223" t="s">
        <v>1409</v>
      </c>
      <c r="E18223" t="s">
        <v>1412</v>
      </c>
      <c r="F18223" t="s">
        <v>3727</v>
      </c>
      <c r="G18223" t="s">
        <v>3727</v>
      </c>
      <c r="H18223" t="s">
        <v>3727</v>
      </c>
      <c r="I18223" t="s">
        <v>3727</v>
      </c>
      <c r="J18223" t="s">
        <v>3727</v>
      </c>
      <c r="K18223" t="s">
        <v>3727</v>
      </c>
      <c r="L18223" t="s">
        <v>3727</v>
      </c>
      <c r="M18223">
        <f t="shared" si="284"/>
        <v>0</v>
      </c>
    </row>
    <row r="18224" spans="1:13" x14ac:dyDescent="0.3">
      <c r="A18224">
        <v>2022</v>
      </c>
      <c r="B18224">
        <v>170201</v>
      </c>
      <c r="C18224" t="s">
        <v>1408</v>
      </c>
      <c r="D18224" t="s">
        <v>1413</v>
      </c>
      <c r="E18224" t="s">
        <v>1413</v>
      </c>
      <c r="F18224" t="s">
        <v>3727</v>
      </c>
      <c r="G18224" t="s">
        <v>3727</v>
      </c>
      <c r="H18224" t="s">
        <v>3727</v>
      </c>
      <c r="I18224" t="s">
        <v>3727</v>
      </c>
      <c r="J18224" t="s">
        <v>3727</v>
      </c>
      <c r="K18224" t="s">
        <v>3727</v>
      </c>
      <c r="L18224" t="s">
        <v>3727</v>
      </c>
      <c r="M18224">
        <f t="shared" si="284"/>
        <v>0</v>
      </c>
    </row>
    <row r="18225" spans="1:13" x14ac:dyDescent="0.3">
      <c r="A18225">
        <v>2022</v>
      </c>
      <c r="B18225">
        <v>170202</v>
      </c>
      <c r="C18225" t="s">
        <v>1408</v>
      </c>
      <c r="D18225" t="s">
        <v>1413</v>
      </c>
      <c r="E18225" t="s">
        <v>1414</v>
      </c>
      <c r="F18225" t="s">
        <v>3727</v>
      </c>
      <c r="G18225" t="s">
        <v>3727</v>
      </c>
      <c r="H18225" t="s">
        <v>3727</v>
      </c>
      <c r="I18225" t="s">
        <v>3727</v>
      </c>
      <c r="J18225" t="s">
        <v>3727</v>
      </c>
      <c r="K18225" t="s">
        <v>3727</v>
      </c>
      <c r="L18225" t="s">
        <v>3727</v>
      </c>
      <c r="M18225">
        <f t="shared" si="284"/>
        <v>0</v>
      </c>
    </row>
    <row r="18226" spans="1:13" x14ac:dyDescent="0.3">
      <c r="A18226">
        <v>2022</v>
      </c>
      <c r="B18226">
        <v>170203</v>
      </c>
      <c r="C18226" t="s">
        <v>1408</v>
      </c>
      <c r="D18226" t="s">
        <v>1413</v>
      </c>
      <c r="E18226" t="s">
        <v>1408</v>
      </c>
      <c r="F18226" t="s">
        <v>3727</v>
      </c>
      <c r="G18226" t="s">
        <v>3727</v>
      </c>
      <c r="H18226">
        <v>1</v>
      </c>
      <c r="I18226" t="s">
        <v>3727</v>
      </c>
      <c r="J18226" t="s">
        <v>3727</v>
      </c>
      <c r="K18226" t="s">
        <v>3727</v>
      </c>
      <c r="L18226" t="s">
        <v>3727</v>
      </c>
      <c r="M18226">
        <f t="shared" si="284"/>
        <v>1</v>
      </c>
    </row>
    <row r="18227" spans="1:13" x14ac:dyDescent="0.3">
      <c r="A18227">
        <v>2022</v>
      </c>
      <c r="B18227">
        <v>170204</v>
      </c>
      <c r="C18227" t="s">
        <v>1408</v>
      </c>
      <c r="D18227" t="s">
        <v>1413</v>
      </c>
      <c r="E18227" t="s">
        <v>1415</v>
      </c>
      <c r="F18227" t="s">
        <v>3727</v>
      </c>
      <c r="G18227" t="s">
        <v>3727</v>
      </c>
      <c r="H18227" t="s">
        <v>3727</v>
      </c>
      <c r="I18227" t="s">
        <v>3727</v>
      </c>
      <c r="J18227" t="s">
        <v>3727</v>
      </c>
      <c r="K18227" t="s">
        <v>3727</v>
      </c>
      <c r="L18227" t="s">
        <v>3727</v>
      </c>
      <c r="M18227">
        <f t="shared" si="284"/>
        <v>0</v>
      </c>
    </row>
    <row r="18228" spans="1:13" x14ac:dyDescent="0.3">
      <c r="A18228">
        <v>2022</v>
      </c>
      <c r="B18228">
        <v>170301</v>
      </c>
      <c r="C18228" t="s">
        <v>1408</v>
      </c>
      <c r="D18228" t="s">
        <v>1416</v>
      </c>
      <c r="E18228" t="s">
        <v>1417</v>
      </c>
      <c r="F18228" t="s">
        <v>3727</v>
      </c>
      <c r="G18228" t="s">
        <v>3727</v>
      </c>
      <c r="H18228" t="s">
        <v>3727</v>
      </c>
      <c r="I18228" t="s">
        <v>3727</v>
      </c>
      <c r="J18228" t="s">
        <v>3727</v>
      </c>
      <c r="K18228" t="s">
        <v>3727</v>
      </c>
      <c r="L18228" t="s">
        <v>3727</v>
      </c>
      <c r="M18228">
        <f t="shared" si="284"/>
        <v>0</v>
      </c>
    </row>
    <row r="18229" spans="1:13" x14ac:dyDescent="0.3">
      <c r="A18229">
        <v>2022</v>
      </c>
      <c r="B18229">
        <v>170302</v>
      </c>
      <c r="C18229" t="s">
        <v>1408</v>
      </c>
      <c r="D18229" t="s">
        <v>1416</v>
      </c>
      <c r="E18229" t="s">
        <v>1418</v>
      </c>
      <c r="F18229" t="s">
        <v>3727</v>
      </c>
      <c r="G18229" t="s">
        <v>3727</v>
      </c>
      <c r="H18229" t="s">
        <v>3727</v>
      </c>
      <c r="I18229" t="s">
        <v>3727</v>
      </c>
      <c r="J18229" t="s">
        <v>3727</v>
      </c>
      <c r="K18229" t="s">
        <v>3727</v>
      </c>
      <c r="L18229" t="s">
        <v>3727</v>
      </c>
      <c r="M18229">
        <f t="shared" si="284"/>
        <v>0</v>
      </c>
    </row>
    <row r="18230" spans="1:13" x14ac:dyDescent="0.3">
      <c r="A18230">
        <v>2022</v>
      </c>
      <c r="B18230">
        <v>170303</v>
      </c>
      <c r="C18230" t="s">
        <v>1408</v>
      </c>
      <c r="D18230" t="s">
        <v>1416</v>
      </c>
      <c r="E18230" t="s">
        <v>1416</v>
      </c>
      <c r="F18230" t="s">
        <v>3727</v>
      </c>
      <c r="G18230" t="s">
        <v>3727</v>
      </c>
      <c r="H18230" t="s">
        <v>3727</v>
      </c>
      <c r="I18230" t="s">
        <v>3727</v>
      </c>
      <c r="J18230" t="s">
        <v>3727</v>
      </c>
      <c r="K18230" t="s">
        <v>3727</v>
      </c>
      <c r="L18230" t="s">
        <v>3727</v>
      </c>
      <c r="M18230">
        <f t="shared" si="284"/>
        <v>0</v>
      </c>
    </row>
    <row r="18231" spans="1:13" x14ac:dyDescent="0.3">
      <c r="A18231">
        <v>2022</v>
      </c>
      <c r="B18231">
        <v>180101</v>
      </c>
      <c r="C18231" t="s">
        <v>1419</v>
      </c>
      <c r="D18231" t="s">
        <v>1420</v>
      </c>
      <c r="E18231" t="s">
        <v>1419</v>
      </c>
      <c r="F18231" t="s">
        <v>3727</v>
      </c>
      <c r="G18231" t="s">
        <v>3727</v>
      </c>
      <c r="H18231" t="s">
        <v>3727</v>
      </c>
      <c r="I18231" t="s">
        <v>3727</v>
      </c>
      <c r="J18231" t="s">
        <v>3727</v>
      </c>
      <c r="K18231" t="s">
        <v>3727</v>
      </c>
      <c r="L18231" t="s">
        <v>3727</v>
      </c>
      <c r="M18231">
        <f t="shared" si="284"/>
        <v>0</v>
      </c>
    </row>
    <row r="18232" spans="1:13" x14ac:dyDescent="0.3">
      <c r="A18232">
        <v>2022</v>
      </c>
      <c r="B18232">
        <v>180102</v>
      </c>
      <c r="C18232" t="s">
        <v>1419</v>
      </c>
      <c r="D18232" t="s">
        <v>1420</v>
      </c>
      <c r="E18232" t="s">
        <v>1421</v>
      </c>
      <c r="F18232" t="s">
        <v>3727</v>
      </c>
      <c r="G18232" t="s">
        <v>3727</v>
      </c>
      <c r="H18232" t="s">
        <v>3727</v>
      </c>
      <c r="I18232" t="s">
        <v>3727</v>
      </c>
      <c r="J18232" t="s">
        <v>3727</v>
      </c>
      <c r="K18232" t="s">
        <v>3727</v>
      </c>
      <c r="L18232" t="s">
        <v>3727</v>
      </c>
      <c r="M18232">
        <f t="shared" si="284"/>
        <v>0</v>
      </c>
    </row>
    <row r="18233" spans="1:13" x14ac:dyDescent="0.3">
      <c r="A18233">
        <v>2022</v>
      </c>
      <c r="B18233">
        <v>180103</v>
      </c>
      <c r="C18233" t="s">
        <v>1419</v>
      </c>
      <c r="D18233" t="s">
        <v>1420</v>
      </c>
      <c r="E18233" t="s">
        <v>1422</v>
      </c>
      <c r="F18233" t="s">
        <v>3727</v>
      </c>
      <c r="G18233" t="s">
        <v>3727</v>
      </c>
      <c r="H18233" t="s">
        <v>3727</v>
      </c>
      <c r="I18233" t="s">
        <v>3727</v>
      </c>
      <c r="J18233" t="s">
        <v>3727</v>
      </c>
      <c r="K18233" t="s">
        <v>3727</v>
      </c>
      <c r="L18233" t="s">
        <v>3727</v>
      </c>
      <c r="M18233">
        <f t="shared" si="284"/>
        <v>0</v>
      </c>
    </row>
    <row r="18234" spans="1:13" x14ac:dyDescent="0.3">
      <c r="A18234">
        <v>2022</v>
      </c>
      <c r="B18234">
        <v>180104</v>
      </c>
      <c r="C18234" t="s">
        <v>1419</v>
      </c>
      <c r="D18234" t="s">
        <v>1420</v>
      </c>
      <c r="E18234" t="s">
        <v>1423</v>
      </c>
      <c r="F18234" t="s">
        <v>3727</v>
      </c>
      <c r="G18234" t="s">
        <v>3727</v>
      </c>
      <c r="H18234" t="s">
        <v>3727</v>
      </c>
      <c r="I18234" t="s">
        <v>3727</v>
      </c>
      <c r="J18234" t="s">
        <v>3727</v>
      </c>
      <c r="K18234" t="s">
        <v>3727</v>
      </c>
      <c r="L18234" t="s">
        <v>3727</v>
      </c>
      <c r="M18234">
        <f t="shared" si="284"/>
        <v>0</v>
      </c>
    </row>
    <row r="18235" spans="1:13" x14ac:dyDescent="0.3">
      <c r="A18235">
        <v>2022</v>
      </c>
      <c r="B18235">
        <v>180105</v>
      </c>
      <c r="C18235" t="s">
        <v>1419</v>
      </c>
      <c r="D18235" t="s">
        <v>1420</v>
      </c>
      <c r="E18235" t="s">
        <v>3506</v>
      </c>
      <c r="F18235" t="s">
        <v>3727</v>
      </c>
      <c r="G18235" t="s">
        <v>3727</v>
      </c>
      <c r="H18235" t="s">
        <v>3727</v>
      </c>
      <c r="I18235" t="s">
        <v>3727</v>
      </c>
      <c r="J18235" t="s">
        <v>3727</v>
      </c>
      <c r="K18235" t="s">
        <v>3727</v>
      </c>
      <c r="L18235" t="s">
        <v>3727</v>
      </c>
      <c r="M18235">
        <f t="shared" si="284"/>
        <v>0</v>
      </c>
    </row>
    <row r="18236" spans="1:13" x14ac:dyDescent="0.3">
      <c r="A18236">
        <v>2022</v>
      </c>
      <c r="B18236">
        <v>180106</v>
      </c>
      <c r="C18236" t="s">
        <v>1419</v>
      </c>
      <c r="D18236" t="s">
        <v>1420</v>
      </c>
      <c r="E18236" t="s">
        <v>1424</v>
      </c>
      <c r="F18236" t="s">
        <v>3727</v>
      </c>
      <c r="G18236" t="s">
        <v>3727</v>
      </c>
      <c r="H18236" t="s">
        <v>3727</v>
      </c>
      <c r="I18236" t="s">
        <v>3727</v>
      </c>
      <c r="J18236" t="s">
        <v>3727</v>
      </c>
      <c r="K18236" t="s">
        <v>3727</v>
      </c>
      <c r="L18236" t="s">
        <v>3727</v>
      </c>
      <c r="M18236">
        <f t="shared" si="284"/>
        <v>0</v>
      </c>
    </row>
    <row r="18237" spans="1:13" x14ac:dyDescent="0.3">
      <c r="A18237">
        <v>2022</v>
      </c>
      <c r="B18237">
        <v>180201</v>
      </c>
      <c r="C18237" t="s">
        <v>1419</v>
      </c>
      <c r="D18237" t="s">
        <v>3674</v>
      </c>
      <c r="E18237" t="s">
        <v>1426</v>
      </c>
      <c r="F18237" t="s">
        <v>3727</v>
      </c>
      <c r="G18237" t="s">
        <v>3727</v>
      </c>
      <c r="H18237" t="s">
        <v>3727</v>
      </c>
      <c r="I18237" t="s">
        <v>3727</v>
      </c>
      <c r="J18237" t="s">
        <v>3727</v>
      </c>
      <c r="K18237" t="s">
        <v>3727</v>
      </c>
      <c r="L18237" t="s">
        <v>3727</v>
      </c>
      <c r="M18237">
        <f t="shared" si="284"/>
        <v>0</v>
      </c>
    </row>
    <row r="18238" spans="1:13" x14ac:dyDescent="0.3">
      <c r="A18238">
        <v>2022</v>
      </c>
      <c r="B18238">
        <v>180202</v>
      </c>
      <c r="C18238" t="s">
        <v>1419</v>
      </c>
      <c r="D18238" t="s">
        <v>3674</v>
      </c>
      <c r="E18238" t="s">
        <v>1427</v>
      </c>
      <c r="F18238" t="s">
        <v>3727</v>
      </c>
      <c r="G18238" t="s">
        <v>3727</v>
      </c>
      <c r="H18238" t="s">
        <v>3727</v>
      </c>
      <c r="I18238" t="s">
        <v>3727</v>
      </c>
      <c r="J18238" t="s">
        <v>3727</v>
      </c>
      <c r="K18238" t="s">
        <v>3727</v>
      </c>
      <c r="L18238" t="s">
        <v>3727</v>
      </c>
      <c r="M18238">
        <f t="shared" si="284"/>
        <v>0</v>
      </c>
    </row>
    <row r="18239" spans="1:13" x14ac:dyDescent="0.3">
      <c r="A18239">
        <v>2022</v>
      </c>
      <c r="B18239">
        <v>180203</v>
      </c>
      <c r="C18239" t="s">
        <v>1419</v>
      </c>
      <c r="D18239" t="s">
        <v>3674</v>
      </c>
      <c r="E18239" t="s">
        <v>1428</v>
      </c>
      <c r="F18239" t="s">
        <v>3727</v>
      </c>
      <c r="G18239" t="s">
        <v>3727</v>
      </c>
      <c r="H18239" t="s">
        <v>3727</v>
      </c>
      <c r="I18239" t="s">
        <v>3727</v>
      </c>
      <c r="J18239" t="s">
        <v>3727</v>
      </c>
      <c r="K18239" t="s">
        <v>3727</v>
      </c>
      <c r="L18239" t="s">
        <v>3727</v>
      </c>
      <c r="M18239">
        <f t="shared" si="284"/>
        <v>0</v>
      </c>
    </row>
    <row r="18240" spans="1:13" x14ac:dyDescent="0.3">
      <c r="A18240">
        <v>2022</v>
      </c>
      <c r="B18240">
        <v>180204</v>
      </c>
      <c r="C18240" t="s">
        <v>1419</v>
      </c>
      <c r="D18240" t="s">
        <v>3674</v>
      </c>
      <c r="E18240" t="s">
        <v>1429</v>
      </c>
      <c r="F18240" t="s">
        <v>3727</v>
      </c>
      <c r="G18240" t="s">
        <v>3727</v>
      </c>
      <c r="H18240" t="s">
        <v>3727</v>
      </c>
      <c r="I18240" t="s">
        <v>3727</v>
      </c>
      <c r="J18240" t="s">
        <v>3727</v>
      </c>
      <c r="K18240" t="s">
        <v>3727</v>
      </c>
      <c r="L18240" t="s">
        <v>3727</v>
      </c>
      <c r="M18240">
        <f t="shared" si="284"/>
        <v>0</v>
      </c>
    </row>
    <row r="18241" spans="1:13" x14ac:dyDescent="0.3">
      <c r="A18241">
        <v>2022</v>
      </c>
      <c r="B18241">
        <v>180205</v>
      </c>
      <c r="C18241" t="s">
        <v>1419</v>
      </c>
      <c r="D18241" t="s">
        <v>3674</v>
      </c>
      <c r="E18241" t="s">
        <v>1430</v>
      </c>
      <c r="F18241" t="s">
        <v>3727</v>
      </c>
      <c r="G18241" t="s">
        <v>3727</v>
      </c>
      <c r="H18241">
        <v>1</v>
      </c>
      <c r="I18241" t="s">
        <v>3727</v>
      </c>
      <c r="J18241" t="s">
        <v>3727</v>
      </c>
      <c r="K18241" t="s">
        <v>3727</v>
      </c>
      <c r="L18241" t="s">
        <v>3727</v>
      </c>
      <c r="M18241">
        <f t="shared" si="284"/>
        <v>1</v>
      </c>
    </row>
    <row r="18242" spans="1:13" x14ac:dyDescent="0.3">
      <c r="A18242">
        <v>2022</v>
      </c>
      <c r="B18242">
        <v>180206</v>
      </c>
      <c r="C18242" t="s">
        <v>1419</v>
      </c>
      <c r="D18242" t="s">
        <v>3674</v>
      </c>
      <c r="E18242" t="s">
        <v>1431</v>
      </c>
      <c r="F18242" t="s">
        <v>3727</v>
      </c>
      <c r="G18242" t="s">
        <v>3727</v>
      </c>
      <c r="H18242" t="s">
        <v>3727</v>
      </c>
      <c r="I18242" t="s">
        <v>3727</v>
      </c>
      <c r="J18242" t="s">
        <v>3727</v>
      </c>
      <c r="K18242" t="s">
        <v>3727</v>
      </c>
      <c r="L18242" t="s">
        <v>3727</v>
      </c>
      <c r="M18242">
        <f t="shared" si="284"/>
        <v>0</v>
      </c>
    </row>
    <row r="18243" spans="1:13" x14ac:dyDescent="0.3">
      <c r="A18243">
        <v>2022</v>
      </c>
      <c r="B18243">
        <v>180207</v>
      </c>
      <c r="C18243" t="s">
        <v>1419</v>
      </c>
      <c r="D18243" t="s">
        <v>3674</v>
      </c>
      <c r="E18243" t="s">
        <v>1432</v>
      </c>
      <c r="F18243" t="s">
        <v>3727</v>
      </c>
      <c r="G18243" t="s">
        <v>3727</v>
      </c>
      <c r="H18243">
        <v>2</v>
      </c>
      <c r="I18243" t="s">
        <v>3727</v>
      </c>
      <c r="J18243" t="s">
        <v>3727</v>
      </c>
      <c r="K18243" t="s">
        <v>3727</v>
      </c>
      <c r="L18243" t="s">
        <v>3727</v>
      </c>
      <c r="M18243">
        <f t="shared" ref="M18243:M18306" si="285">SUM(F18243:L18243)</f>
        <v>2</v>
      </c>
    </row>
    <row r="18244" spans="1:13" x14ac:dyDescent="0.3">
      <c r="A18244">
        <v>2022</v>
      </c>
      <c r="B18244">
        <v>180208</v>
      </c>
      <c r="C18244" t="s">
        <v>1419</v>
      </c>
      <c r="D18244" t="s">
        <v>3674</v>
      </c>
      <c r="E18244" t="s">
        <v>1433</v>
      </c>
      <c r="F18244" t="s">
        <v>3727</v>
      </c>
      <c r="G18244" t="s">
        <v>3727</v>
      </c>
      <c r="H18244" t="s">
        <v>3727</v>
      </c>
      <c r="I18244" t="s">
        <v>3727</v>
      </c>
      <c r="J18244" t="s">
        <v>3727</v>
      </c>
      <c r="K18244" t="s">
        <v>3727</v>
      </c>
      <c r="L18244" t="s">
        <v>3727</v>
      </c>
      <c r="M18244">
        <f t="shared" si="285"/>
        <v>0</v>
      </c>
    </row>
    <row r="18245" spans="1:13" x14ac:dyDescent="0.3">
      <c r="A18245">
        <v>2022</v>
      </c>
      <c r="B18245">
        <v>180209</v>
      </c>
      <c r="C18245" t="s">
        <v>1419</v>
      </c>
      <c r="D18245" t="s">
        <v>3674</v>
      </c>
      <c r="E18245" t="s">
        <v>1434</v>
      </c>
      <c r="F18245" t="s">
        <v>3727</v>
      </c>
      <c r="G18245" t="s">
        <v>3727</v>
      </c>
      <c r="H18245" t="s">
        <v>3727</v>
      </c>
      <c r="I18245" t="s">
        <v>3727</v>
      </c>
      <c r="J18245" t="s">
        <v>3727</v>
      </c>
      <c r="K18245" t="s">
        <v>3727</v>
      </c>
      <c r="L18245" t="s">
        <v>3727</v>
      </c>
      <c r="M18245">
        <f t="shared" si="285"/>
        <v>0</v>
      </c>
    </row>
    <row r="18246" spans="1:13" x14ac:dyDescent="0.3">
      <c r="A18246">
        <v>2022</v>
      </c>
      <c r="B18246">
        <v>180210</v>
      </c>
      <c r="C18246" t="s">
        <v>1419</v>
      </c>
      <c r="D18246" t="s">
        <v>3674</v>
      </c>
      <c r="E18246" t="s">
        <v>1435</v>
      </c>
      <c r="F18246" t="s">
        <v>3727</v>
      </c>
      <c r="G18246" t="s">
        <v>3727</v>
      </c>
      <c r="H18246" t="s">
        <v>3727</v>
      </c>
      <c r="I18246" t="s">
        <v>3727</v>
      </c>
      <c r="J18246" t="s">
        <v>3727</v>
      </c>
      <c r="K18246" t="s">
        <v>3727</v>
      </c>
      <c r="L18246" t="s">
        <v>3727</v>
      </c>
      <c r="M18246">
        <f t="shared" si="285"/>
        <v>0</v>
      </c>
    </row>
    <row r="18247" spans="1:13" x14ac:dyDescent="0.3">
      <c r="A18247">
        <v>2022</v>
      </c>
      <c r="B18247">
        <v>180211</v>
      </c>
      <c r="C18247" t="s">
        <v>1419</v>
      </c>
      <c r="D18247" t="s">
        <v>3674</v>
      </c>
      <c r="E18247" t="s">
        <v>1436</v>
      </c>
      <c r="F18247" t="s">
        <v>3727</v>
      </c>
      <c r="G18247" t="s">
        <v>3727</v>
      </c>
      <c r="H18247">
        <v>1</v>
      </c>
      <c r="I18247" t="s">
        <v>3727</v>
      </c>
      <c r="J18247" t="s">
        <v>3727</v>
      </c>
      <c r="K18247" t="s">
        <v>3727</v>
      </c>
      <c r="L18247" t="s">
        <v>3727</v>
      </c>
      <c r="M18247">
        <f t="shared" si="285"/>
        <v>1</v>
      </c>
    </row>
    <row r="18248" spans="1:13" x14ac:dyDescent="0.3">
      <c r="A18248">
        <v>2022</v>
      </c>
      <c r="B18248">
        <v>180301</v>
      </c>
      <c r="C18248" t="s">
        <v>1419</v>
      </c>
      <c r="D18248" t="s">
        <v>1437</v>
      </c>
      <c r="E18248" t="s">
        <v>1437</v>
      </c>
      <c r="F18248" t="s">
        <v>3727</v>
      </c>
      <c r="G18248" t="s">
        <v>3727</v>
      </c>
      <c r="H18248" t="s">
        <v>3727</v>
      </c>
      <c r="I18248" t="s">
        <v>3727</v>
      </c>
      <c r="J18248" t="s">
        <v>3727</v>
      </c>
      <c r="K18248" t="s">
        <v>3727</v>
      </c>
      <c r="L18248" t="s">
        <v>3727</v>
      </c>
      <c r="M18248">
        <f t="shared" si="285"/>
        <v>0</v>
      </c>
    </row>
    <row r="18249" spans="1:13" x14ac:dyDescent="0.3">
      <c r="A18249">
        <v>2022</v>
      </c>
      <c r="B18249">
        <v>180302</v>
      </c>
      <c r="C18249" t="s">
        <v>1419</v>
      </c>
      <c r="D18249" t="s">
        <v>1437</v>
      </c>
      <c r="E18249" t="s">
        <v>1438</v>
      </c>
      <c r="F18249" t="s">
        <v>3727</v>
      </c>
      <c r="G18249" t="s">
        <v>3727</v>
      </c>
      <c r="H18249" t="s">
        <v>3727</v>
      </c>
      <c r="I18249" t="s">
        <v>3727</v>
      </c>
      <c r="J18249" t="s">
        <v>3727</v>
      </c>
      <c r="K18249" t="s">
        <v>3727</v>
      </c>
      <c r="L18249" t="s">
        <v>3727</v>
      </c>
      <c r="M18249">
        <f t="shared" si="285"/>
        <v>0</v>
      </c>
    </row>
    <row r="18250" spans="1:13" x14ac:dyDescent="0.3">
      <c r="A18250">
        <v>2022</v>
      </c>
      <c r="B18250">
        <v>180303</v>
      </c>
      <c r="C18250" t="s">
        <v>1419</v>
      </c>
      <c r="D18250" t="s">
        <v>1437</v>
      </c>
      <c r="E18250" t="s">
        <v>1439</v>
      </c>
      <c r="F18250" t="s">
        <v>3727</v>
      </c>
      <c r="G18250" t="s">
        <v>3727</v>
      </c>
      <c r="H18250" t="s">
        <v>3727</v>
      </c>
      <c r="I18250" t="s">
        <v>3727</v>
      </c>
      <c r="J18250" t="s">
        <v>3727</v>
      </c>
      <c r="K18250" t="s">
        <v>3727</v>
      </c>
      <c r="L18250" t="s">
        <v>3727</v>
      </c>
      <c r="M18250">
        <f t="shared" si="285"/>
        <v>0</v>
      </c>
    </row>
    <row r="18251" spans="1:13" x14ac:dyDescent="0.3">
      <c r="A18251">
        <v>2022</v>
      </c>
      <c r="B18251">
        <v>190101</v>
      </c>
      <c r="C18251" t="s">
        <v>1440</v>
      </c>
      <c r="D18251" t="s">
        <v>1440</v>
      </c>
      <c r="E18251" t="s">
        <v>1441</v>
      </c>
      <c r="F18251" t="s">
        <v>3727</v>
      </c>
      <c r="G18251">
        <v>1</v>
      </c>
      <c r="H18251" t="s">
        <v>3727</v>
      </c>
      <c r="I18251" t="s">
        <v>3727</v>
      </c>
      <c r="J18251" t="s">
        <v>3727</v>
      </c>
      <c r="K18251" t="s">
        <v>3727</v>
      </c>
      <c r="L18251" t="s">
        <v>3727</v>
      </c>
      <c r="M18251">
        <f t="shared" si="285"/>
        <v>1</v>
      </c>
    </row>
    <row r="18252" spans="1:13" x14ac:dyDescent="0.3">
      <c r="A18252">
        <v>2022</v>
      </c>
      <c r="B18252">
        <v>190102</v>
      </c>
      <c r="C18252" t="s">
        <v>1440</v>
      </c>
      <c r="D18252" t="s">
        <v>1440</v>
      </c>
      <c r="E18252" t="s">
        <v>3675</v>
      </c>
      <c r="F18252" t="s">
        <v>3727</v>
      </c>
      <c r="G18252">
        <v>4</v>
      </c>
      <c r="H18252" t="s">
        <v>3727</v>
      </c>
      <c r="I18252" t="s">
        <v>3727</v>
      </c>
      <c r="J18252" t="s">
        <v>3727</v>
      </c>
      <c r="K18252" t="s">
        <v>3727</v>
      </c>
      <c r="L18252" t="s">
        <v>3727</v>
      </c>
      <c r="M18252">
        <f t="shared" si="285"/>
        <v>4</v>
      </c>
    </row>
    <row r="18253" spans="1:13" x14ac:dyDescent="0.3">
      <c r="A18253">
        <v>2022</v>
      </c>
      <c r="B18253">
        <v>190103</v>
      </c>
      <c r="C18253" t="s">
        <v>1440</v>
      </c>
      <c r="D18253" t="s">
        <v>1440</v>
      </c>
      <c r="E18253" t="s">
        <v>1443</v>
      </c>
      <c r="F18253" t="s">
        <v>3727</v>
      </c>
      <c r="G18253" t="s">
        <v>3727</v>
      </c>
      <c r="H18253" t="s">
        <v>3727</v>
      </c>
      <c r="I18253" t="s">
        <v>3727</v>
      </c>
      <c r="J18253" t="s">
        <v>3727</v>
      </c>
      <c r="K18253" t="s">
        <v>3727</v>
      </c>
      <c r="L18253" t="s">
        <v>3727</v>
      </c>
      <c r="M18253">
        <f t="shared" si="285"/>
        <v>0</v>
      </c>
    </row>
    <row r="18254" spans="1:13" x14ac:dyDescent="0.3">
      <c r="A18254">
        <v>2022</v>
      </c>
      <c r="B18254">
        <v>190104</v>
      </c>
      <c r="C18254" t="s">
        <v>1440</v>
      </c>
      <c r="D18254" t="s">
        <v>1440</v>
      </c>
      <c r="E18254" t="s">
        <v>1444</v>
      </c>
      <c r="F18254" t="s">
        <v>3727</v>
      </c>
      <c r="G18254" t="s">
        <v>3727</v>
      </c>
      <c r="H18254" t="s">
        <v>3727</v>
      </c>
      <c r="I18254" t="s">
        <v>3727</v>
      </c>
      <c r="J18254" t="s">
        <v>3727</v>
      </c>
      <c r="K18254" t="s">
        <v>3727</v>
      </c>
      <c r="L18254" t="s">
        <v>3727</v>
      </c>
      <c r="M18254">
        <f t="shared" si="285"/>
        <v>0</v>
      </c>
    </row>
    <row r="18255" spans="1:13" x14ac:dyDescent="0.3">
      <c r="A18255">
        <v>2022</v>
      </c>
      <c r="B18255">
        <v>190105</v>
      </c>
      <c r="C18255" t="s">
        <v>1440</v>
      </c>
      <c r="D18255" t="s">
        <v>1440</v>
      </c>
      <c r="E18255" t="s">
        <v>1445</v>
      </c>
      <c r="F18255" t="s">
        <v>3727</v>
      </c>
      <c r="G18255" t="s">
        <v>3727</v>
      </c>
      <c r="H18255" t="s">
        <v>3727</v>
      </c>
      <c r="I18255" t="s">
        <v>3727</v>
      </c>
      <c r="J18255" t="s">
        <v>3727</v>
      </c>
      <c r="K18255" t="s">
        <v>3727</v>
      </c>
      <c r="L18255" t="s">
        <v>3727</v>
      </c>
      <c r="M18255">
        <f t="shared" si="285"/>
        <v>0</v>
      </c>
    </row>
    <row r="18256" spans="1:13" x14ac:dyDescent="0.3">
      <c r="A18256">
        <v>2022</v>
      </c>
      <c r="B18256">
        <v>190106</v>
      </c>
      <c r="C18256" t="s">
        <v>1440</v>
      </c>
      <c r="D18256" t="s">
        <v>1440</v>
      </c>
      <c r="E18256" t="s">
        <v>1446</v>
      </c>
      <c r="F18256" t="s">
        <v>3727</v>
      </c>
      <c r="G18256" t="s">
        <v>3727</v>
      </c>
      <c r="H18256" t="s">
        <v>3727</v>
      </c>
      <c r="I18256" t="s">
        <v>3727</v>
      </c>
      <c r="J18256" t="s">
        <v>3727</v>
      </c>
      <c r="K18256" t="s">
        <v>3727</v>
      </c>
      <c r="L18256" t="s">
        <v>3727</v>
      </c>
      <c r="M18256">
        <f t="shared" si="285"/>
        <v>0</v>
      </c>
    </row>
    <row r="18257" spans="1:13" x14ac:dyDescent="0.3">
      <c r="A18257">
        <v>2022</v>
      </c>
      <c r="B18257">
        <v>190107</v>
      </c>
      <c r="C18257" t="s">
        <v>1440</v>
      </c>
      <c r="D18257" t="s">
        <v>1440</v>
      </c>
      <c r="E18257" t="s">
        <v>765</v>
      </c>
      <c r="F18257" t="s">
        <v>3727</v>
      </c>
      <c r="G18257" t="s">
        <v>3727</v>
      </c>
      <c r="H18257" t="s">
        <v>3727</v>
      </c>
      <c r="I18257" t="s">
        <v>3727</v>
      </c>
      <c r="J18257" t="s">
        <v>3727</v>
      </c>
      <c r="K18257">
        <v>1</v>
      </c>
      <c r="L18257" t="s">
        <v>3727</v>
      </c>
      <c r="M18257">
        <f t="shared" si="285"/>
        <v>1</v>
      </c>
    </row>
    <row r="18258" spans="1:13" x14ac:dyDescent="0.3">
      <c r="A18258">
        <v>2022</v>
      </c>
      <c r="B18258">
        <v>190108</v>
      </c>
      <c r="C18258" t="s">
        <v>1440</v>
      </c>
      <c r="D18258" t="s">
        <v>1440</v>
      </c>
      <c r="E18258" t="s">
        <v>3676</v>
      </c>
      <c r="F18258" t="s">
        <v>3727</v>
      </c>
      <c r="G18258">
        <v>5</v>
      </c>
      <c r="H18258">
        <v>1</v>
      </c>
      <c r="I18258" t="s">
        <v>3727</v>
      </c>
      <c r="J18258" t="s">
        <v>3727</v>
      </c>
      <c r="K18258" t="s">
        <v>3727</v>
      </c>
      <c r="L18258" t="s">
        <v>3727</v>
      </c>
      <c r="M18258">
        <f t="shared" si="285"/>
        <v>6</v>
      </c>
    </row>
    <row r="18259" spans="1:13" x14ac:dyDescent="0.3">
      <c r="A18259">
        <v>2022</v>
      </c>
      <c r="B18259">
        <v>190109</v>
      </c>
      <c r="C18259" t="s">
        <v>1440</v>
      </c>
      <c r="D18259" t="s">
        <v>1440</v>
      </c>
      <c r="E18259" t="s">
        <v>3677</v>
      </c>
      <c r="F18259" t="s">
        <v>3727</v>
      </c>
      <c r="G18259" t="s">
        <v>3727</v>
      </c>
      <c r="H18259" t="s">
        <v>3727</v>
      </c>
      <c r="I18259" t="s">
        <v>3727</v>
      </c>
      <c r="J18259" t="s">
        <v>3727</v>
      </c>
      <c r="K18259" t="s">
        <v>3727</v>
      </c>
      <c r="L18259" t="s">
        <v>3727</v>
      </c>
      <c r="M18259">
        <f t="shared" si="285"/>
        <v>0</v>
      </c>
    </row>
    <row r="18260" spans="1:13" x14ac:dyDescent="0.3">
      <c r="A18260">
        <v>2022</v>
      </c>
      <c r="B18260">
        <v>190110</v>
      </c>
      <c r="C18260" t="s">
        <v>1440</v>
      </c>
      <c r="D18260" t="s">
        <v>1440</v>
      </c>
      <c r="E18260" t="s">
        <v>1449</v>
      </c>
      <c r="F18260" t="s">
        <v>3727</v>
      </c>
      <c r="G18260" t="s">
        <v>3727</v>
      </c>
      <c r="H18260" t="s">
        <v>3727</v>
      </c>
      <c r="I18260" t="s">
        <v>3727</v>
      </c>
      <c r="J18260" t="s">
        <v>3727</v>
      </c>
      <c r="K18260" t="s">
        <v>3727</v>
      </c>
      <c r="L18260" t="s">
        <v>3727</v>
      </c>
      <c r="M18260">
        <f t="shared" si="285"/>
        <v>0</v>
      </c>
    </row>
    <row r="18261" spans="1:13" x14ac:dyDescent="0.3">
      <c r="A18261">
        <v>2022</v>
      </c>
      <c r="B18261">
        <v>190111</v>
      </c>
      <c r="C18261" t="s">
        <v>1440</v>
      </c>
      <c r="D18261" t="s">
        <v>1440</v>
      </c>
      <c r="E18261" t="s">
        <v>1450</v>
      </c>
      <c r="F18261" t="s">
        <v>3727</v>
      </c>
      <c r="G18261" t="s">
        <v>3727</v>
      </c>
      <c r="H18261" t="s">
        <v>3727</v>
      </c>
      <c r="I18261" t="s">
        <v>3727</v>
      </c>
      <c r="J18261" t="s">
        <v>3727</v>
      </c>
      <c r="K18261" t="s">
        <v>3727</v>
      </c>
      <c r="L18261" t="s">
        <v>3727</v>
      </c>
      <c r="M18261">
        <f t="shared" si="285"/>
        <v>0</v>
      </c>
    </row>
    <row r="18262" spans="1:13" x14ac:dyDescent="0.3">
      <c r="A18262">
        <v>2022</v>
      </c>
      <c r="B18262">
        <v>190112</v>
      </c>
      <c r="C18262" t="s">
        <v>1440</v>
      </c>
      <c r="D18262" t="s">
        <v>1440</v>
      </c>
      <c r="E18262" t="s">
        <v>1451</v>
      </c>
      <c r="F18262" t="s">
        <v>3727</v>
      </c>
      <c r="G18262" t="s">
        <v>3727</v>
      </c>
      <c r="H18262" t="s">
        <v>3727</v>
      </c>
      <c r="I18262" t="s">
        <v>3727</v>
      </c>
      <c r="J18262" t="s">
        <v>3727</v>
      </c>
      <c r="K18262" t="s">
        <v>3727</v>
      </c>
      <c r="L18262" t="s">
        <v>3727</v>
      </c>
      <c r="M18262">
        <f t="shared" si="285"/>
        <v>0</v>
      </c>
    </row>
    <row r="18263" spans="1:13" x14ac:dyDescent="0.3">
      <c r="A18263">
        <v>2022</v>
      </c>
      <c r="B18263">
        <v>190113</v>
      </c>
      <c r="C18263" t="s">
        <v>1440</v>
      </c>
      <c r="D18263" t="s">
        <v>1440</v>
      </c>
      <c r="E18263" t="s">
        <v>1094</v>
      </c>
      <c r="F18263" t="s">
        <v>3727</v>
      </c>
      <c r="G18263" t="s">
        <v>3727</v>
      </c>
      <c r="H18263" t="s">
        <v>3727</v>
      </c>
      <c r="I18263" t="s">
        <v>3727</v>
      </c>
      <c r="J18263" t="s">
        <v>3727</v>
      </c>
      <c r="K18263" t="s">
        <v>3727</v>
      </c>
      <c r="L18263" t="s">
        <v>3727</v>
      </c>
      <c r="M18263">
        <f t="shared" si="285"/>
        <v>0</v>
      </c>
    </row>
    <row r="18264" spans="1:13" x14ac:dyDescent="0.3">
      <c r="A18264">
        <v>2022</v>
      </c>
      <c r="B18264">
        <v>190201</v>
      </c>
      <c r="C18264" t="s">
        <v>1440</v>
      </c>
      <c r="D18264" t="s">
        <v>3678</v>
      </c>
      <c r="E18264" t="s">
        <v>1453</v>
      </c>
      <c r="F18264" t="s">
        <v>3727</v>
      </c>
      <c r="G18264" t="s">
        <v>3727</v>
      </c>
      <c r="H18264" t="s">
        <v>3727</v>
      </c>
      <c r="I18264" t="s">
        <v>3727</v>
      </c>
      <c r="J18264" t="s">
        <v>3727</v>
      </c>
      <c r="K18264" t="s">
        <v>3727</v>
      </c>
      <c r="L18264" t="s">
        <v>3727</v>
      </c>
      <c r="M18264">
        <f t="shared" si="285"/>
        <v>0</v>
      </c>
    </row>
    <row r="18265" spans="1:13" x14ac:dyDescent="0.3">
      <c r="A18265">
        <v>2022</v>
      </c>
      <c r="B18265">
        <v>190202</v>
      </c>
      <c r="C18265" t="s">
        <v>1440</v>
      </c>
      <c r="D18265" t="s">
        <v>3678</v>
      </c>
      <c r="E18265" t="s">
        <v>1454</v>
      </c>
      <c r="F18265" t="s">
        <v>3727</v>
      </c>
      <c r="G18265" t="s">
        <v>3727</v>
      </c>
      <c r="H18265" t="s">
        <v>3727</v>
      </c>
      <c r="I18265" t="s">
        <v>3727</v>
      </c>
      <c r="J18265" t="s">
        <v>3727</v>
      </c>
      <c r="K18265" t="s">
        <v>3727</v>
      </c>
      <c r="L18265" t="s">
        <v>3727</v>
      </c>
      <c r="M18265">
        <f t="shared" si="285"/>
        <v>0</v>
      </c>
    </row>
    <row r="18266" spans="1:13" x14ac:dyDescent="0.3">
      <c r="A18266">
        <v>2022</v>
      </c>
      <c r="B18266">
        <v>190203</v>
      </c>
      <c r="C18266" t="s">
        <v>1440</v>
      </c>
      <c r="D18266" t="s">
        <v>3678</v>
      </c>
      <c r="E18266" t="s">
        <v>1455</v>
      </c>
      <c r="F18266" t="s">
        <v>3727</v>
      </c>
      <c r="G18266" t="s">
        <v>3727</v>
      </c>
      <c r="H18266">
        <v>1</v>
      </c>
      <c r="I18266" t="s">
        <v>3727</v>
      </c>
      <c r="J18266" t="s">
        <v>3727</v>
      </c>
      <c r="K18266" t="s">
        <v>3727</v>
      </c>
      <c r="L18266" t="s">
        <v>3727</v>
      </c>
      <c r="M18266">
        <f t="shared" si="285"/>
        <v>1</v>
      </c>
    </row>
    <row r="18267" spans="1:13" x14ac:dyDescent="0.3">
      <c r="A18267">
        <v>2022</v>
      </c>
      <c r="B18267">
        <v>190204</v>
      </c>
      <c r="C18267" t="s">
        <v>1440</v>
      </c>
      <c r="D18267" t="s">
        <v>3678</v>
      </c>
      <c r="E18267" t="s">
        <v>1456</v>
      </c>
      <c r="F18267" t="s">
        <v>3727</v>
      </c>
      <c r="G18267" t="s">
        <v>3727</v>
      </c>
      <c r="H18267" t="s">
        <v>3727</v>
      </c>
      <c r="I18267" t="s">
        <v>3727</v>
      </c>
      <c r="J18267" t="s">
        <v>3727</v>
      </c>
      <c r="K18267" t="s">
        <v>3727</v>
      </c>
      <c r="L18267" t="s">
        <v>3727</v>
      </c>
      <c r="M18267">
        <f t="shared" si="285"/>
        <v>0</v>
      </c>
    </row>
    <row r="18268" spans="1:13" x14ac:dyDescent="0.3">
      <c r="A18268">
        <v>2022</v>
      </c>
      <c r="B18268">
        <v>190205</v>
      </c>
      <c r="C18268" t="s">
        <v>1440</v>
      </c>
      <c r="D18268" t="s">
        <v>3678</v>
      </c>
      <c r="E18268" t="s">
        <v>1457</v>
      </c>
      <c r="F18268" t="s">
        <v>3727</v>
      </c>
      <c r="G18268" t="s">
        <v>3727</v>
      </c>
      <c r="H18268" t="s">
        <v>3727</v>
      </c>
      <c r="I18268" t="s">
        <v>3727</v>
      </c>
      <c r="J18268" t="s">
        <v>3727</v>
      </c>
      <c r="K18268" t="s">
        <v>3727</v>
      </c>
      <c r="L18268" t="s">
        <v>3727</v>
      </c>
      <c r="M18268">
        <f t="shared" si="285"/>
        <v>0</v>
      </c>
    </row>
    <row r="18269" spans="1:13" x14ac:dyDescent="0.3">
      <c r="A18269">
        <v>2022</v>
      </c>
      <c r="B18269">
        <v>190206</v>
      </c>
      <c r="C18269" t="s">
        <v>1440</v>
      </c>
      <c r="D18269" t="s">
        <v>3678</v>
      </c>
      <c r="E18269" t="s">
        <v>1458</v>
      </c>
      <c r="F18269" t="s">
        <v>3727</v>
      </c>
      <c r="G18269" t="s">
        <v>3727</v>
      </c>
      <c r="H18269" t="s">
        <v>3727</v>
      </c>
      <c r="I18269" t="s">
        <v>3727</v>
      </c>
      <c r="J18269" t="s">
        <v>3727</v>
      </c>
      <c r="K18269" t="s">
        <v>3727</v>
      </c>
      <c r="L18269" t="s">
        <v>3727</v>
      </c>
      <c r="M18269">
        <f t="shared" si="285"/>
        <v>0</v>
      </c>
    </row>
    <row r="18270" spans="1:13" x14ac:dyDescent="0.3">
      <c r="A18270">
        <v>2022</v>
      </c>
      <c r="B18270">
        <v>190207</v>
      </c>
      <c r="C18270" t="s">
        <v>1440</v>
      </c>
      <c r="D18270" t="s">
        <v>3678</v>
      </c>
      <c r="E18270" t="s">
        <v>1459</v>
      </c>
      <c r="F18270" t="s">
        <v>3727</v>
      </c>
      <c r="G18270">
        <v>1</v>
      </c>
      <c r="H18270" t="s">
        <v>3727</v>
      </c>
      <c r="I18270">
        <v>1</v>
      </c>
      <c r="J18270">
        <v>1</v>
      </c>
      <c r="K18270" t="s">
        <v>3727</v>
      </c>
      <c r="L18270" t="s">
        <v>3727</v>
      </c>
      <c r="M18270">
        <f t="shared" si="285"/>
        <v>3</v>
      </c>
    </row>
    <row r="18271" spans="1:13" x14ac:dyDescent="0.3">
      <c r="A18271">
        <v>2022</v>
      </c>
      <c r="B18271">
        <v>190208</v>
      </c>
      <c r="C18271" t="s">
        <v>1440</v>
      </c>
      <c r="D18271" t="s">
        <v>3678</v>
      </c>
      <c r="E18271" t="s">
        <v>343</v>
      </c>
      <c r="F18271" t="s">
        <v>3727</v>
      </c>
      <c r="G18271" t="s">
        <v>3727</v>
      </c>
      <c r="H18271" t="s">
        <v>3727</v>
      </c>
      <c r="I18271" t="s">
        <v>3727</v>
      </c>
      <c r="J18271" t="s">
        <v>3727</v>
      </c>
      <c r="K18271" t="s">
        <v>3727</v>
      </c>
      <c r="L18271" t="s">
        <v>3727</v>
      </c>
      <c r="M18271">
        <f t="shared" si="285"/>
        <v>0</v>
      </c>
    </row>
    <row r="18272" spans="1:13" x14ac:dyDescent="0.3">
      <c r="A18272">
        <v>2022</v>
      </c>
      <c r="B18272">
        <v>190301</v>
      </c>
      <c r="C18272" t="s">
        <v>1440</v>
      </c>
      <c r="D18272" t="s">
        <v>1460</v>
      </c>
      <c r="E18272" t="s">
        <v>1460</v>
      </c>
      <c r="F18272" t="s">
        <v>3727</v>
      </c>
      <c r="G18272" t="s">
        <v>3727</v>
      </c>
      <c r="H18272" t="s">
        <v>3727</v>
      </c>
      <c r="I18272" t="s">
        <v>3727</v>
      </c>
      <c r="J18272" t="s">
        <v>3727</v>
      </c>
      <c r="K18272" t="s">
        <v>3727</v>
      </c>
      <c r="L18272" t="s">
        <v>3727</v>
      </c>
      <c r="M18272">
        <f t="shared" si="285"/>
        <v>0</v>
      </c>
    </row>
    <row r="18273" spans="1:13" x14ac:dyDescent="0.3">
      <c r="A18273">
        <v>2022</v>
      </c>
      <c r="B18273">
        <v>190302</v>
      </c>
      <c r="C18273" t="s">
        <v>1440</v>
      </c>
      <c r="D18273" t="s">
        <v>1460</v>
      </c>
      <c r="E18273" t="s">
        <v>1461</v>
      </c>
      <c r="F18273" t="s">
        <v>3727</v>
      </c>
      <c r="G18273" t="s">
        <v>3727</v>
      </c>
      <c r="H18273" t="s">
        <v>3727</v>
      </c>
      <c r="I18273" t="s">
        <v>3727</v>
      </c>
      <c r="J18273" t="s">
        <v>3727</v>
      </c>
      <c r="K18273" t="s">
        <v>3727</v>
      </c>
      <c r="L18273" t="s">
        <v>3727</v>
      </c>
      <c r="M18273">
        <f t="shared" si="285"/>
        <v>0</v>
      </c>
    </row>
    <row r="18274" spans="1:13" x14ac:dyDescent="0.3">
      <c r="A18274">
        <v>2022</v>
      </c>
      <c r="B18274">
        <v>190303</v>
      </c>
      <c r="C18274" t="s">
        <v>1440</v>
      </c>
      <c r="D18274" t="s">
        <v>1460</v>
      </c>
      <c r="E18274" t="s">
        <v>1462</v>
      </c>
      <c r="F18274" t="s">
        <v>3727</v>
      </c>
      <c r="G18274" t="s">
        <v>3727</v>
      </c>
      <c r="H18274" t="s">
        <v>3727</v>
      </c>
      <c r="I18274" t="s">
        <v>3727</v>
      </c>
      <c r="J18274" t="s">
        <v>3727</v>
      </c>
      <c r="K18274" t="s">
        <v>3727</v>
      </c>
      <c r="L18274" t="s">
        <v>3727</v>
      </c>
      <c r="M18274">
        <f t="shared" si="285"/>
        <v>0</v>
      </c>
    </row>
    <row r="18275" spans="1:13" x14ac:dyDescent="0.3">
      <c r="A18275">
        <v>2022</v>
      </c>
      <c r="B18275">
        <v>190304</v>
      </c>
      <c r="C18275" t="s">
        <v>1440</v>
      </c>
      <c r="D18275" t="s">
        <v>1460</v>
      </c>
      <c r="E18275" t="s">
        <v>1463</v>
      </c>
      <c r="F18275" t="s">
        <v>3727</v>
      </c>
      <c r="G18275" t="s">
        <v>3727</v>
      </c>
      <c r="H18275" t="s">
        <v>3727</v>
      </c>
      <c r="I18275" t="s">
        <v>3727</v>
      </c>
      <c r="J18275" t="s">
        <v>3727</v>
      </c>
      <c r="K18275" t="s">
        <v>3727</v>
      </c>
      <c r="L18275" t="s">
        <v>3727</v>
      </c>
      <c r="M18275">
        <f t="shared" si="285"/>
        <v>0</v>
      </c>
    </row>
    <row r="18276" spans="1:13" x14ac:dyDescent="0.3">
      <c r="A18276">
        <v>2022</v>
      </c>
      <c r="B18276">
        <v>190305</v>
      </c>
      <c r="C18276" t="s">
        <v>1440</v>
      </c>
      <c r="D18276" t="s">
        <v>1460</v>
      </c>
      <c r="E18276" t="s">
        <v>1464</v>
      </c>
      <c r="F18276" t="s">
        <v>3727</v>
      </c>
      <c r="G18276" t="s">
        <v>3727</v>
      </c>
      <c r="H18276" t="s">
        <v>3727</v>
      </c>
      <c r="I18276" t="s">
        <v>3727</v>
      </c>
      <c r="J18276" t="s">
        <v>3727</v>
      </c>
      <c r="K18276" t="s">
        <v>3727</v>
      </c>
      <c r="L18276" t="s">
        <v>3727</v>
      </c>
      <c r="M18276">
        <f t="shared" si="285"/>
        <v>0</v>
      </c>
    </row>
    <row r="18277" spans="1:13" x14ac:dyDescent="0.3">
      <c r="A18277">
        <v>2022</v>
      </c>
      <c r="B18277">
        <v>190306</v>
      </c>
      <c r="C18277" t="s">
        <v>1440</v>
      </c>
      <c r="D18277" t="s">
        <v>1460</v>
      </c>
      <c r="E18277" t="s">
        <v>3679</v>
      </c>
      <c r="F18277" t="s">
        <v>3727</v>
      </c>
      <c r="G18277" t="s">
        <v>3727</v>
      </c>
      <c r="H18277" t="s">
        <v>3727</v>
      </c>
      <c r="I18277" t="s">
        <v>3727</v>
      </c>
      <c r="J18277" t="s">
        <v>3727</v>
      </c>
      <c r="K18277" t="s">
        <v>3727</v>
      </c>
      <c r="L18277" t="s">
        <v>3727</v>
      </c>
      <c r="M18277">
        <f t="shared" si="285"/>
        <v>0</v>
      </c>
    </row>
    <row r="18278" spans="1:13" x14ac:dyDescent="0.3">
      <c r="A18278">
        <v>2022</v>
      </c>
      <c r="B18278">
        <v>190307</v>
      </c>
      <c r="C18278" t="s">
        <v>1440</v>
      </c>
      <c r="D18278" t="s">
        <v>1460</v>
      </c>
      <c r="E18278" t="s">
        <v>1466</v>
      </c>
      <c r="F18278" t="s">
        <v>3727</v>
      </c>
      <c r="G18278" t="s">
        <v>3727</v>
      </c>
      <c r="H18278" t="s">
        <v>3727</v>
      </c>
      <c r="I18278" t="s">
        <v>3727</v>
      </c>
      <c r="J18278" t="s">
        <v>3727</v>
      </c>
      <c r="K18278" t="s">
        <v>3727</v>
      </c>
      <c r="L18278" t="s">
        <v>3727</v>
      </c>
      <c r="M18278">
        <f t="shared" si="285"/>
        <v>0</v>
      </c>
    </row>
    <row r="18279" spans="1:13" x14ac:dyDescent="0.3">
      <c r="A18279">
        <v>2022</v>
      </c>
      <c r="B18279">
        <v>190308</v>
      </c>
      <c r="C18279" t="s">
        <v>1440</v>
      </c>
      <c r="D18279" t="s">
        <v>1460</v>
      </c>
      <c r="E18279" t="s">
        <v>1467</v>
      </c>
      <c r="F18279" t="s">
        <v>3727</v>
      </c>
      <c r="G18279">
        <v>1</v>
      </c>
      <c r="H18279" t="s">
        <v>3727</v>
      </c>
      <c r="I18279" t="s">
        <v>3727</v>
      </c>
      <c r="J18279" t="s">
        <v>3727</v>
      </c>
      <c r="K18279" t="s">
        <v>3727</v>
      </c>
      <c r="L18279" t="s">
        <v>3727</v>
      </c>
      <c r="M18279">
        <f t="shared" si="285"/>
        <v>1</v>
      </c>
    </row>
    <row r="18280" spans="1:13" x14ac:dyDescent="0.3">
      <c r="A18280">
        <v>2022</v>
      </c>
      <c r="B18280">
        <v>200101</v>
      </c>
      <c r="C18280" t="s">
        <v>1468</v>
      </c>
      <c r="D18280" t="s">
        <v>1468</v>
      </c>
      <c r="E18280" t="s">
        <v>1468</v>
      </c>
      <c r="F18280" t="s">
        <v>3727</v>
      </c>
      <c r="G18280" t="s">
        <v>3727</v>
      </c>
      <c r="H18280">
        <v>2</v>
      </c>
      <c r="I18280" t="s">
        <v>3727</v>
      </c>
      <c r="J18280" t="s">
        <v>3727</v>
      </c>
      <c r="K18280" t="s">
        <v>3727</v>
      </c>
      <c r="L18280" t="s">
        <v>3727</v>
      </c>
      <c r="M18280">
        <f t="shared" si="285"/>
        <v>2</v>
      </c>
    </row>
    <row r="18281" spans="1:13" x14ac:dyDescent="0.3">
      <c r="A18281">
        <v>2022</v>
      </c>
      <c r="B18281">
        <v>200104</v>
      </c>
      <c r="C18281" t="s">
        <v>1468</v>
      </c>
      <c r="D18281" t="s">
        <v>1468</v>
      </c>
      <c r="E18281" t="s">
        <v>396</v>
      </c>
      <c r="F18281" t="s">
        <v>3727</v>
      </c>
      <c r="G18281" t="s">
        <v>3727</v>
      </c>
      <c r="H18281" t="s">
        <v>3727</v>
      </c>
      <c r="I18281" t="s">
        <v>3727</v>
      </c>
      <c r="J18281" t="s">
        <v>3727</v>
      </c>
      <c r="K18281" t="s">
        <v>3727</v>
      </c>
      <c r="L18281" t="s">
        <v>3727</v>
      </c>
      <c r="M18281">
        <f t="shared" si="285"/>
        <v>0</v>
      </c>
    </row>
    <row r="18282" spans="1:13" x14ac:dyDescent="0.3">
      <c r="A18282">
        <v>2022</v>
      </c>
      <c r="B18282">
        <v>200105</v>
      </c>
      <c r="C18282" t="s">
        <v>1468</v>
      </c>
      <c r="D18282" t="s">
        <v>1468</v>
      </c>
      <c r="E18282" t="s">
        <v>1469</v>
      </c>
      <c r="F18282" t="s">
        <v>3727</v>
      </c>
      <c r="G18282" t="s">
        <v>3727</v>
      </c>
      <c r="H18282" t="s">
        <v>3727</v>
      </c>
      <c r="I18282" t="s">
        <v>3727</v>
      </c>
      <c r="J18282" t="s">
        <v>3727</v>
      </c>
      <c r="K18282" t="s">
        <v>3727</v>
      </c>
      <c r="L18282" t="s">
        <v>3727</v>
      </c>
      <c r="M18282">
        <f t="shared" si="285"/>
        <v>0</v>
      </c>
    </row>
    <row r="18283" spans="1:13" x14ac:dyDescent="0.3">
      <c r="A18283">
        <v>2022</v>
      </c>
      <c r="B18283">
        <v>200107</v>
      </c>
      <c r="C18283" t="s">
        <v>1468</v>
      </c>
      <c r="D18283" t="s">
        <v>1468</v>
      </c>
      <c r="E18283" t="s">
        <v>1470</v>
      </c>
      <c r="F18283" t="s">
        <v>3727</v>
      </c>
      <c r="G18283">
        <v>1</v>
      </c>
      <c r="H18283">
        <v>3</v>
      </c>
      <c r="I18283" t="s">
        <v>3727</v>
      </c>
      <c r="J18283" t="s">
        <v>3727</v>
      </c>
      <c r="K18283" t="s">
        <v>3727</v>
      </c>
      <c r="L18283" t="s">
        <v>3727</v>
      </c>
      <c r="M18283">
        <f t="shared" si="285"/>
        <v>4</v>
      </c>
    </row>
    <row r="18284" spans="1:13" x14ac:dyDescent="0.3">
      <c r="A18284">
        <v>2022</v>
      </c>
      <c r="B18284">
        <v>200108</v>
      </c>
      <c r="C18284" t="s">
        <v>1468</v>
      </c>
      <c r="D18284" t="s">
        <v>1468</v>
      </c>
      <c r="E18284" t="s">
        <v>3680</v>
      </c>
      <c r="F18284" t="s">
        <v>3727</v>
      </c>
      <c r="G18284">
        <v>2</v>
      </c>
      <c r="H18284" t="s">
        <v>3727</v>
      </c>
      <c r="I18284" t="s">
        <v>3727</v>
      </c>
      <c r="J18284" t="s">
        <v>3727</v>
      </c>
      <c r="K18284" t="s">
        <v>3727</v>
      </c>
      <c r="L18284" t="s">
        <v>3727</v>
      </c>
      <c r="M18284">
        <f t="shared" si="285"/>
        <v>2</v>
      </c>
    </row>
    <row r="18285" spans="1:13" x14ac:dyDescent="0.3">
      <c r="A18285">
        <v>2022</v>
      </c>
      <c r="B18285">
        <v>200109</v>
      </c>
      <c r="C18285" t="s">
        <v>1468</v>
      </c>
      <c r="D18285" t="s">
        <v>1468</v>
      </c>
      <c r="E18285" t="s">
        <v>1472</v>
      </c>
      <c r="F18285" t="s">
        <v>3727</v>
      </c>
      <c r="G18285" t="s">
        <v>3727</v>
      </c>
      <c r="H18285" t="s">
        <v>3727</v>
      </c>
      <c r="I18285" t="s">
        <v>3727</v>
      </c>
      <c r="J18285" t="s">
        <v>3727</v>
      </c>
      <c r="K18285" t="s">
        <v>3727</v>
      </c>
      <c r="L18285">
        <v>1</v>
      </c>
      <c r="M18285">
        <f t="shared" si="285"/>
        <v>1</v>
      </c>
    </row>
    <row r="18286" spans="1:13" x14ac:dyDescent="0.3">
      <c r="A18286">
        <v>2022</v>
      </c>
      <c r="B18286">
        <v>200110</v>
      </c>
      <c r="C18286" t="s">
        <v>1468</v>
      </c>
      <c r="D18286" t="s">
        <v>1468</v>
      </c>
      <c r="E18286" t="s">
        <v>3549</v>
      </c>
      <c r="F18286" t="s">
        <v>3727</v>
      </c>
      <c r="G18286" t="s">
        <v>3727</v>
      </c>
      <c r="H18286">
        <v>4</v>
      </c>
      <c r="I18286" t="s">
        <v>3727</v>
      </c>
      <c r="J18286" t="s">
        <v>3727</v>
      </c>
      <c r="K18286" t="s">
        <v>3727</v>
      </c>
      <c r="L18286" t="s">
        <v>3727</v>
      </c>
      <c r="M18286">
        <f t="shared" si="285"/>
        <v>4</v>
      </c>
    </row>
    <row r="18287" spans="1:13" x14ac:dyDescent="0.3">
      <c r="A18287">
        <v>2022</v>
      </c>
      <c r="B18287">
        <v>200111</v>
      </c>
      <c r="C18287" t="s">
        <v>1468</v>
      </c>
      <c r="D18287" t="s">
        <v>1468</v>
      </c>
      <c r="E18287" t="s">
        <v>1473</v>
      </c>
      <c r="F18287" t="s">
        <v>3727</v>
      </c>
      <c r="G18287" t="s">
        <v>3727</v>
      </c>
      <c r="H18287" t="s">
        <v>3727</v>
      </c>
      <c r="I18287" t="s">
        <v>3727</v>
      </c>
      <c r="J18287" t="s">
        <v>3727</v>
      </c>
      <c r="K18287" t="s">
        <v>3727</v>
      </c>
      <c r="L18287" t="s">
        <v>3727</v>
      </c>
      <c r="M18287">
        <f t="shared" si="285"/>
        <v>0</v>
      </c>
    </row>
    <row r="18288" spans="1:13" x14ac:dyDescent="0.3">
      <c r="A18288">
        <v>2022</v>
      </c>
      <c r="B18288">
        <v>200114</v>
      </c>
      <c r="C18288" t="s">
        <v>1468</v>
      </c>
      <c r="D18288" t="s">
        <v>1468</v>
      </c>
      <c r="E18288" t="s">
        <v>1474</v>
      </c>
      <c r="F18288" t="s">
        <v>3727</v>
      </c>
      <c r="G18288" t="s">
        <v>3727</v>
      </c>
      <c r="H18288" t="s">
        <v>3727</v>
      </c>
      <c r="I18288" t="s">
        <v>3727</v>
      </c>
      <c r="J18288" t="s">
        <v>3727</v>
      </c>
      <c r="K18288" t="s">
        <v>3727</v>
      </c>
      <c r="L18288" t="s">
        <v>3727</v>
      </c>
      <c r="M18288">
        <f t="shared" si="285"/>
        <v>0</v>
      </c>
    </row>
    <row r="18289" spans="1:13" x14ac:dyDescent="0.3">
      <c r="A18289">
        <v>2022</v>
      </c>
      <c r="B18289">
        <v>200115</v>
      </c>
      <c r="C18289" t="s">
        <v>1468</v>
      </c>
      <c r="D18289" t="s">
        <v>1468</v>
      </c>
      <c r="E18289" t="s">
        <v>3757</v>
      </c>
      <c r="F18289" t="s">
        <v>3727</v>
      </c>
      <c r="G18289" t="s">
        <v>3727</v>
      </c>
      <c r="H18289" t="s">
        <v>3727</v>
      </c>
      <c r="I18289" t="s">
        <v>3727</v>
      </c>
      <c r="J18289" t="s">
        <v>3727</v>
      </c>
      <c r="K18289" t="s">
        <v>3727</v>
      </c>
      <c r="L18289" t="s">
        <v>3727</v>
      </c>
      <c r="M18289">
        <f t="shared" si="285"/>
        <v>0</v>
      </c>
    </row>
    <row r="18290" spans="1:13" x14ac:dyDescent="0.3">
      <c r="A18290">
        <v>2022</v>
      </c>
      <c r="B18290">
        <v>200201</v>
      </c>
      <c r="C18290" t="s">
        <v>1468</v>
      </c>
      <c r="D18290" t="s">
        <v>1475</v>
      </c>
      <c r="E18290" t="s">
        <v>1475</v>
      </c>
      <c r="F18290" t="s">
        <v>3727</v>
      </c>
      <c r="G18290" t="s">
        <v>3727</v>
      </c>
      <c r="H18290" t="s">
        <v>3727</v>
      </c>
      <c r="I18290">
        <v>1</v>
      </c>
      <c r="J18290">
        <v>1</v>
      </c>
      <c r="K18290" t="s">
        <v>3727</v>
      </c>
      <c r="L18290" t="s">
        <v>3727</v>
      </c>
      <c r="M18290">
        <f t="shared" si="285"/>
        <v>2</v>
      </c>
    </row>
    <row r="18291" spans="1:13" x14ac:dyDescent="0.3">
      <c r="A18291">
        <v>2022</v>
      </c>
      <c r="B18291">
        <v>200202</v>
      </c>
      <c r="C18291" t="s">
        <v>1468</v>
      </c>
      <c r="D18291" t="s">
        <v>1475</v>
      </c>
      <c r="E18291" t="s">
        <v>3682</v>
      </c>
      <c r="F18291" t="s">
        <v>3727</v>
      </c>
      <c r="G18291" t="s">
        <v>3727</v>
      </c>
      <c r="H18291" t="s">
        <v>3727</v>
      </c>
      <c r="I18291" t="s">
        <v>3727</v>
      </c>
      <c r="J18291" t="s">
        <v>3727</v>
      </c>
      <c r="K18291">
        <v>1</v>
      </c>
      <c r="L18291" t="s">
        <v>3727</v>
      </c>
      <c r="M18291">
        <f t="shared" si="285"/>
        <v>1</v>
      </c>
    </row>
    <row r="18292" spans="1:13" x14ac:dyDescent="0.3">
      <c r="A18292">
        <v>2022</v>
      </c>
      <c r="B18292">
        <v>200203</v>
      </c>
      <c r="C18292" t="s">
        <v>1468</v>
      </c>
      <c r="D18292" t="s">
        <v>1475</v>
      </c>
      <c r="E18292" t="s">
        <v>1477</v>
      </c>
      <c r="F18292" t="s">
        <v>3727</v>
      </c>
      <c r="G18292">
        <v>1</v>
      </c>
      <c r="H18292">
        <v>2</v>
      </c>
      <c r="I18292" t="s">
        <v>3727</v>
      </c>
      <c r="J18292" t="s">
        <v>3727</v>
      </c>
      <c r="K18292" t="s">
        <v>3727</v>
      </c>
      <c r="L18292" t="s">
        <v>3727</v>
      </c>
      <c r="M18292">
        <f t="shared" si="285"/>
        <v>3</v>
      </c>
    </row>
    <row r="18293" spans="1:13" x14ac:dyDescent="0.3">
      <c r="A18293">
        <v>2022</v>
      </c>
      <c r="B18293">
        <v>200204</v>
      </c>
      <c r="C18293" t="s">
        <v>1468</v>
      </c>
      <c r="D18293" t="s">
        <v>1475</v>
      </c>
      <c r="E18293" t="s">
        <v>1180</v>
      </c>
      <c r="F18293" t="s">
        <v>3727</v>
      </c>
      <c r="G18293" t="s">
        <v>3727</v>
      </c>
      <c r="H18293" t="s">
        <v>3727</v>
      </c>
      <c r="I18293" t="s">
        <v>3727</v>
      </c>
      <c r="J18293" t="s">
        <v>3727</v>
      </c>
      <c r="K18293" t="s">
        <v>3727</v>
      </c>
      <c r="L18293" t="s">
        <v>3727</v>
      </c>
      <c r="M18293">
        <f t="shared" si="285"/>
        <v>0</v>
      </c>
    </row>
    <row r="18294" spans="1:13" x14ac:dyDescent="0.3">
      <c r="A18294">
        <v>2022</v>
      </c>
      <c r="B18294">
        <v>200205</v>
      </c>
      <c r="C18294" t="s">
        <v>1468</v>
      </c>
      <c r="D18294" t="s">
        <v>1475</v>
      </c>
      <c r="E18294" t="s">
        <v>1478</v>
      </c>
      <c r="F18294" t="s">
        <v>3727</v>
      </c>
      <c r="G18294">
        <v>1</v>
      </c>
      <c r="H18294">
        <v>3</v>
      </c>
      <c r="I18294" t="s">
        <v>3727</v>
      </c>
      <c r="J18294" t="s">
        <v>3727</v>
      </c>
      <c r="K18294" t="s">
        <v>3727</v>
      </c>
      <c r="L18294" t="s">
        <v>3727</v>
      </c>
      <c r="M18294">
        <f t="shared" si="285"/>
        <v>4</v>
      </c>
    </row>
    <row r="18295" spans="1:13" x14ac:dyDescent="0.3">
      <c r="A18295">
        <v>2022</v>
      </c>
      <c r="B18295">
        <v>200206</v>
      </c>
      <c r="C18295" t="s">
        <v>1468</v>
      </c>
      <c r="D18295" t="s">
        <v>1475</v>
      </c>
      <c r="E18295" t="s">
        <v>1479</v>
      </c>
      <c r="F18295" t="s">
        <v>3727</v>
      </c>
      <c r="G18295" t="s">
        <v>3727</v>
      </c>
      <c r="H18295">
        <v>18</v>
      </c>
      <c r="I18295" t="s">
        <v>3727</v>
      </c>
      <c r="J18295" t="s">
        <v>3727</v>
      </c>
      <c r="K18295" t="s">
        <v>3727</v>
      </c>
      <c r="L18295" t="s">
        <v>3727</v>
      </c>
      <c r="M18295">
        <f t="shared" si="285"/>
        <v>18</v>
      </c>
    </row>
    <row r="18296" spans="1:13" x14ac:dyDescent="0.3">
      <c r="A18296">
        <v>2022</v>
      </c>
      <c r="B18296">
        <v>200207</v>
      </c>
      <c r="C18296" t="s">
        <v>1468</v>
      </c>
      <c r="D18296" t="s">
        <v>1475</v>
      </c>
      <c r="E18296" t="s">
        <v>1480</v>
      </c>
      <c r="F18296" t="s">
        <v>3727</v>
      </c>
      <c r="G18296" t="s">
        <v>3727</v>
      </c>
      <c r="H18296" t="s">
        <v>3727</v>
      </c>
      <c r="I18296" t="s">
        <v>3727</v>
      </c>
      <c r="J18296" t="s">
        <v>3727</v>
      </c>
      <c r="K18296" t="s">
        <v>3727</v>
      </c>
      <c r="L18296" t="s">
        <v>3727</v>
      </c>
      <c r="M18296">
        <f t="shared" si="285"/>
        <v>0</v>
      </c>
    </row>
    <row r="18297" spans="1:13" x14ac:dyDescent="0.3">
      <c r="A18297">
        <v>2022</v>
      </c>
      <c r="B18297">
        <v>200208</v>
      </c>
      <c r="C18297" t="s">
        <v>1468</v>
      </c>
      <c r="D18297" t="s">
        <v>1475</v>
      </c>
      <c r="E18297" t="s">
        <v>1481</v>
      </c>
      <c r="F18297" t="s">
        <v>3727</v>
      </c>
      <c r="G18297" t="s">
        <v>3727</v>
      </c>
      <c r="H18297">
        <v>7</v>
      </c>
      <c r="I18297" t="s">
        <v>3727</v>
      </c>
      <c r="J18297" t="s">
        <v>3727</v>
      </c>
      <c r="K18297" t="s">
        <v>3727</v>
      </c>
      <c r="L18297" t="s">
        <v>3727</v>
      </c>
      <c r="M18297">
        <f t="shared" si="285"/>
        <v>7</v>
      </c>
    </row>
    <row r="18298" spans="1:13" x14ac:dyDescent="0.3">
      <c r="A18298">
        <v>2022</v>
      </c>
      <c r="B18298">
        <v>200209</v>
      </c>
      <c r="C18298" t="s">
        <v>1468</v>
      </c>
      <c r="D18298" t="s">
        <v>1475</v>
      </c>
      <c r="E18298" t="s">
        <v>1482</v>
      </c>
      <c r="F18298" t="s">
        <v>3727</v>
      </c>
      <c r="G18298" t="s">
        <v>3727</v>
      </c>
      <c r="H18298" t="s">
        <v>3727</v>
      </c>
      <c r="I18298" t="s">
        <v>3727</v>
      </c>
      <c r="J18298" t="s">
        <v>3727</v>
      </c>
      <c r="K18298" t="s">
        <v>3727</v>
      </c>
      <c r="L18298" t="s">
        <v>3727</v>
      </c>
      <c r="M18298">
        <f t="shared" si="285"/>
        <v>0</v>
      </c>
    </row>
    <row r="18299" spans="1:13" x14ac:dyDescent="0.3">
      <c r="A18299">
        <v>2022</v>
      </c>
      <c r="B18299">
        <v>200210</v>
      </c>
      <c r="C18299" t="s">
        <v>1468</v>
      </c>
      <c r="D18299" t="s">
        <v>1475</v>
      </c>
      <c r="E18299" t="s">
        <v>1483</v>
      </c>
      <c r="F18299" t="s">
        <v>3727</v>
      </c>
      <c r="G18299" t="s">
        <v>3727</v>
      </c>
      <c r="H18299" t="s">
        <v>3727</v>
      </c>
      <c r="I18299" t="s">
        <v>3727</v>
      </c>
      <c r="J18299" t="s">
        <v>3727</v>
      </c>
      <c r="K18299" t="s">
        <v>3727</v>
      </c>
      <c r="L18299" t="s">
        <v>3727</v>
      </c>
      <c r="M18299">
        <f t="shared" si="285"/>
        <v>0</v>
      </c>
    </row>
    <row r="18300" spans="1:13" x14ac:dyDescent="0.3">
      <c r="A18300">
        <v>2022</v>
      </c>
      <c r="B18300">
        <v>200301</v>
      </c>
      <c r="C18300" t="s">
        <v>1468</v>
      </c>
      <c r="D18300" t="s">
        <v>1462</v>
      </c>
      <c r="E18300" t="s">
        <v>1462</v>
      </c>
      <c r="F18300" t="s">
        <v>3727</v>
      </c>
      <c r="G18300" t="s">
        <v>3727</v>
      </c>
      <c r="H18300" t="s">
        <v>3727</v>
      </c>
      <c r="I18300" t="s">
        <v>3727</v>
      </c>
      <c r="J18300" t="s">
        <v>3727</v>
      </c>
      <c r="K18300" t="s">
        <v>3727</v>
      </c>
      <c r="L18300" t="s">
        <v>3727</v>
      </c>
      <c r="M18300">
        <f t="shared" si="285"/>
        <v>0</v>
      </c>
    </row>
    <row r="18301" spans="1:13" x14ac:dyDescent="0.3">
      <c r="A18301">
        <v>2022</v>
      </c>
      <c r="B18301">
        <v>200302</v>
      </c>
      <c r="C18301" t="s">
        <v>1468</v>
      </c>
      <c r="D18301" t="s">
        <v>1462</v>
      </c>
      <c r="E18301" t="s">
        <v>1484</v>
      </c>
      <c r="F18301" t="s">
        <v>3727</v>
      </c>
      <c r="G18301" t="s">
        <v>3727</v>
      </c>
      <c r="H18301" t="s">
        <v>3727</v>
      </c>
      <c r="I18301" t="s">
        <v>3727</v>
      </c>
      <c r="J18301" t="s">
        <v>3727</v>
      </c>
      <c r="K18301" t="s">
        <v>3727</v>
      </c>
      <c r="L18301" t="s">
        <v>3727</v>
      </c>
      <c r="M18301">
        <f t="shared" si="285"/>
        <v>0</v>
      </c>
    </row>
    <row r="18302" spans="1:13" x14ac:dyDescent="0.3">
      <c r="A18302">
        <v>2022</v>
      </c>
      <c r="B18302">
        <v>200303</v>
      </c>
      <c r="C18302" t="s">
        <v>1468</v>
      </c>
      <c r="D18302" t="s">
        <v>1462</v>
      </c>
      <c r="E18302" t="s">
        <v>1485</v>
      </c>
      <c r="F18302" t="s">
        <v>3727</v>
      </c>
      <c r="G18302" t="s">
        <v>3727</v>
      </c>
      <c r="H18302" t="s">
        <v>3727</v>
      </c>
      <c r="I18302" t="s">
        <v>3727</v>
      </c>
      <c r="J18302" t="s">
        <v>3727</v>
      </c>
      <c r="K18302" t="s">
        <v>3727</v>
      </c>
      <c r="L18302" t="s">
        <v>3727</v>
      </c>
      <c r="M18302">
        <f t="shared" si="285"/>
        <v>0</v>
      </c>
    </row>
    <row r="18303" spans="1:13" x14ac:dyDescent="0.3">
      <c r="A18303">
        <v>2022</v>
      </c>
      <c r="B18303">
        <v>200304</v>
      </c>
      <c r="C18303" t="s">
        <v>1468</v>
      </c>
      <c r="D18303" t="s">
        <v>1462</v>
      </c>
      <c r="E18303" t="s">
        <v>1486</v>
      </c>
      <c r="F18303" t="s">
        <v>3727</v>
      </c>
      <c r="G18303" t="s">
        <v>3727</v>
      </c>
      <c r="H18303">
        <v>40</v>
      </c>
      <c r="I18303" t="s">
        <v>3727</v>
      </c>
      <c r="J18303" t="s">
        <v>3727</v>
      </c>
      <c r="K18303" t="s">
        <v>3727</v>
      </c>
      <c r="L18303" t="s">
        <v>3727</v>
      </c>
      <c r="M18303">
        <f t="shared" si="285"/>
        <v>40</v>
      </c>
    </row>
    <row r="18304" spans="1:13" x14ac:dyDescent="0.3">
      <c r="A18304">
        <v>2022</v>
      </c>
      <c r="B18304">
        <v>200305</v>
      </c>
      <c r="C18304" t="s">
        <v>1468</v>
      </c>
      <c r="D18304" t="s">
        <v>1462</v>
      </c>
      <c r="E18304" t="s">
        <v>1487</v>
      </c>
      <c r="F18304" t="s">
        <v>3727</v>
      </c>
      <c r="G18304" t="s">
        <v>3727</v>
      </c>
      <c r="H18304" t="s">
        <v>3727</v>
      </c>
      <c r="I18304" t="s">
        <v>3727</v>
      </c>
      <c r="J18304" t="s">
        <v>3727</v>
      </c>
      <c r="K18304" t="s">
        <v>3727</v>
      </c>
      <c r="L18304" t="s">
        <v>3727</v>
      </c>
      <c r="M18304">
        <f t="shared" si="285"/>
        <v>0</v>
      </c>
    </row>
    <row r="18305" spans="1:13" x14ac:dyDescent="0.3">
      <c r="A18305">
        <v>2022</v>
      </c>
      <c r="B18305">
        <v>200306</v>
      </c>
      <c r="C18305" t="s">
        <v>1468</v>
      </c>
      <c r="D18305" t="s">
        <v>1462</v>
      </c>
      <c r="E18305" t="s">
        <v>1488</v>
      </c>
      <c r="F18305" t="s">
        <v>3727</v>
      </c>
      <c r="G18305">
        <v>1</v>
      </c>
      <c r="H18305" t="s">
        <v>3727</v>
      </c>
      <c r="I18305" t="s">
        <v>3727</v>
      </c>
      <c r="J18305" t="s">
        <v>3727</v>
      </c>
      <c r="K18305" t="s">
        <v>3727</v>
      </c>
      <c r="L18305" t="s">
        <v>3727</v>
      </c>
      <c r="M18305">
        <f t="shared" si="285"/>
        <v>1</v>
      </c>
    </row>
    <row r="18306" spans="1:13" x14ac:dyDescent="0.3">
      <c r="A18306">
        <v>2022</v>
      </c>
      <c r="B18306">
        <v>200307</v>
      </c>
      <c r="C18306" t="s">
        <v>1468</v>
      </c>
      <c r="D18306" t="s">
        <v>1462</v>
      </c>
      <c r="E18306" t="s">
        <v>1489</v>
      </c>
      <c r="F18306" t="s">
        <v>3727</v>
      </c>
      <c r="G18306" t="s">
        <v>3727</v>
      </c>
      <c r="H18306" t="s">
        <v>3727</v>
      </c>
      <c r="I18306" t="s">
        <v>3727</v>
      </c>
      <c r="J18306" t="s">
        <v>3727</v>
      </c>
      <c r="K18306" t="s">
        <v>3727</v>
      </c>
      <c r="L18306" t="s">
        <v>3727</v>
      </c>
      <c r="M18306">
        <f t="shared" si="285"/>
        <v>0</v>
      </c>
    </row>
    <row r="18307" spans="1:13" x14ac:dyDescent="0.3">
      <c r="A18307">
        <v>2022</v>
      </c>
      <c r="B18307">
        <v>200308</v>
      </c>
      <c r="C18307" t="s">
        <v>1468</v>
      </c>
      <c r="D18307" t="s">
        <v>1462</v>
      </c>
      <c r="E18307" t="s">
        <v>1490</v>
      </c>
      <c r="F18307" t="s">
        <v>3727</v>
      </c>
      <c r="G18307" t="s">
        <v>3727</v>
      </c>
      <c r="H18307" t="s">
        <v>3727</v>
      </c>
      <c r="I18307" t="s">
        <v>3727</v>
      </c>
      <c r="J18307" t="s">
        <v>3727</v>
      </c>
      <c r="K18307" t="s">
        <v>3727</v>
      </c>
      <c r="L18307" t="s">
        <v>3727</v>
      </c>
      <c r="M18307">
        <f t="shared" ref="M18307:M18370" si="286">SUM(F18307:L18307)</f>
        <v>0</v>
      </c>
    </row>
    <row r="18308" spans="1:13" x14ac:dyDescent="0.3">
      <c r="A18308">
        <v>2022</v>
      </c>
      <c r="B18308">
        <v>200401</v>
      </c>
      <c r="C18308" t="s">
        <v>1468</v>
      </c>
      <c r="D18308" t="s">
        <v>3683</v>
      </c>
      <c r="E18308" t="s">
        <v>1492</v>
      </c>
      <c r="F18308" t="s">
        <v>3727</v>
      </c>
      <c r="G18308" t="s">
        <v>3727</v>
      </c>
      <c r="H18308" t="s">
        <v>3727</v>
      </c>
      <c r="I18308" t="s">
        <v>3727</v>
      </c>
      <c r="J18308" t="s">
        <v>3727</v>
      </c>
      <c r="K18308" t="s">
        <v>3727</v>
      </c>
      <c r="L18308" t="s">
        <v>3727</v>
      </c>
      <c r="M18308">
        <f t="shared" si="286"/>
        <v>0</v>
      </c>
    </row>
    <row r="18309" spans="1:13" x14ac:dyDescent="0.3">
      <c r="A18309">
        <v>2022</v>
      </c>
      <c r="B18309">
        <v>200402</v>
      </c>
      <c r="C18309" t="s">
        <v>1468</v>
      </c>
      <c r="D18309" t="s">
        <v>3683</v>
      </c>
      <c r="E18309" t="s">
        <v>1493</v>
      </c>
      <c r="F18309" t="s">
        <v>3727</v>
      </c>
      <c r="G18309" t="s">
        <v>3727</v>
      </c>
      <c r="H18309" t="s">
        <v>3727</v>
      </c>
      <c r="I18309" t="s">
        <v>3727</v>
      </c>
      <c r="J18309" t="s">
        <v>3727</v>
      </c>
      <c r="K18309" t="s">
        <v>3727</v>
      </c>
      <c r="L18309" t="s">
        <v>3727</v>
      </c>
      <c r="M18309">
        <f t="shared" si="286"/>
        <v>0</v>
      </c>
    </row>
    <row r="18310" spans="1:13" x14ac:dyDescent="0.3">
      <c r="A18310">
        <v>2022</v>
      </c>
      <c r="B18310">
        <v>200403</v>
      </c>
      <c r="C18310" t="s">
        <v>1468</v>
      </c>
      <c r="D18310" t="s">
        <v>3683</v>
      </c>
      <c r="E18310" t="s">
        <v>1494</v>
      </c>
      <c r="F18310" t="s">
        <v>3727</v>
      </c>
      <c r="G18310" t="s">
        <v>3727</v>
      </c>
      <c r="H18310" t="s">
        <v>3727</v>
      </c>
      <c r="I18310" t="s">
        <v>3727</v>
      </c>
      <c r="J18310" t="s">
        <v>3727</v>
      </c>
      <c r="K18310" t="s">
        <v>3727</v>
      </c>
      <c r="L18310" t="s">
        <v>3727</v>
      </c>
      <c r="M18310">
        <f t="shared" si="286"/>
        <v>0</v>
      </c>
    </row>
    <row r="18311" spans="1:13" x14ac:dyDescent="0.3">
      <c r="A18311">
        <v>2022</v>
      </c>
      <c r="B18311">
        <v>200404</v>
      </c>
      <c r="C18311" t="s">
        <v>1468</v>
      </c>
      <c r="D18311" t="s">
        <v>3683</v>
      </c>
      <c r="E18311" t="s">
        <v>1495</v>
      </c>
      <c r="F18311" t="s">
        <v>3727</v>
      </c>
      <c r="G18311">
        <v>1</v>
      </c>
      <c r="H18311" t="s">
        <v>3727</v>
      </c>
      <c r="I18311" t="s">
        <v>3727</v>
      </c>
      <c r="J18311" t="s">
        <v>3727</v>
      </c>
      <c r="K18311" t="s">
        <v>3727</v>
      </c>
      <c r="L18311" t="s">
        <v>3727</v>
      </c>
      <c r="M18311">
        <f t="shared" si="286"/>
        <v>1</v>
      </c>
    </row>
    <row r="18312" spans="1:13" x14ac:dyDescent="0.3">
      <c r="A18312">
        <v>2022</v>
      </c>
      <c r="B18312">
        <v>200405</v>
      </c>
      <c r="C18312" t="s">
        <v>1468</v>
      </c>
      <c r="D18312" t="s">
        <v>3683</v>
      </c>
      <c r="E18312" t="s">
        <v>3683</v>
      </c>
      <c r="F18312" t="s">
        <v>3727</v>
      </c>
      <c r="G18312" t="s">
        <v>3727</v>
      </c>
      <c r="H18312">
        <v>1</v>
      </c>
      <c r="I18312" t="s">
        <v>3727</v>
      </c>
      <c r="J18312" t="s">
        <v>3727</v>
      </c>
      <c r="K18312" t="s">
        <v>3727</v>
      </c>
      <c r="L18312" t="s">
        <v>3727</v>
      </c>
      <c r="M18312">
        <f t="shared" si="286"/>
        <v>1</v>
      </c>
    </row>
    <row r="18313" spans="1:13" x14ac:dyDescent="0.3">
      <c r="A18313">
        <v>2022</v>
      </c>
      <c r="B18313">
        <v>200406</v>
      </c>
      <c r="C18313" t="s">
        <v>1468</v>
      </c>
      <c r="D18313" t="s">
        <v>3683</v>
      </c>
      <c r="E18313" t="s">
        <v>1496</v>
      </c>
      <c r="F18313" t="s">
        <v>3727</v>
      </c>
      <c r="G18313">
        <v>1</v>
      </c>
      <c r="H18313" t="s">
        <v>3727</v>
      </c>
      <c r="I18313" t="s">
        <v>3727</v>
      </c>
      <c r="J18313" t="s">
        <v>3727</v>
      </c>
      <c r="K18313" t="s">
        <v>3727</v>
      </c>
      <c r="L18313" t="s">
        <v>3727</v>
      </c>
      <c r="M18313">
        <f t="shared" si="286"/>
        <v>1</v>
      </c>
    </row>
    <row r="18314" spans="1:13" x14ac:dyDescent="0.3">
      <c r="A18314">
        <v>2022</v>
      </c>
      <c r="B18314">
        <v>200407</v>
      </c>
      <c r="C18314" t="s">
        <v>1468</v>
      </c>
      <c r="D18314" t="s">
        <v>3683</v>
      </c>
      <c r="E18314" t="s">
        <v>1497</v>
      </c>
      <c r="F18314" t="s">
        <v>3727</v>
      </c>
      <c r="G18314" t="s">
        <v>3727</v>
      </c>
      <c r="H18314" t="s">
        <v>3727</v>
      </c>
      <c r="I18314" t="s">
        <v>3727</v>
      </c>
      <c r="J18314" t="s">
        <v>3727</v>
      </c>
      <c r="K18314" t="s">
        <v>3727</v>
      </c>
      <c r="L18314" t="s">
        <v>3727</v>
      </c>
      <c r="M18314">
        <f t="shared" si="286"/>
        <v>0</v>
      </c>
    </row>
    <row r="18315" spans="1:13" x14ac:dyDescent="0.3">
      <c r="A18315">
        <v>2022</v>
      </c>
      <c r="B18315">
        <v>200408</v>
      </c>
      <c r="C18315" t="s">
        <v>1468</v>
      </c>
      <c r="D18315" t="s">
        <v>3683</v>
      </c>
      <c r="E18315" t="s">
        <v>1498</v>
      </c>
      <c r="F18315" t="s">
        <v>3727</v>
      </c>
      <c r="G18315" t="s">
        <v>3727</v>
      </c>
      <c r="H18315">
        <v>5</v>
      </c>
      <c r="I18315" t="s">
        <v>3727</v>
      </c>
      <c r="J18315" t="s">
        <v>3727</v>
      </c>
      <c r="K18315" t="s">
        <v>3727</v>
      </c>
      <c r="L18315" t="s">
        <v>3727</v>
      </c>
      <c r="M18315">
        <f t="shared" si="286"/>
        <v>5</v>
      </c>
    </row>
    <row r="18316" spans="1:13" x14ac:dyDescent="0.3">
      <c r="A18316">
        <v>2022</v>
      </c>
      <c r="B18316">
        <v>200409</v>
      </c>
      <c r="C18316" t="s">
        <v>1468</v>
      </c>
      <c r="D18316" t="s">
        <v>3683</v>
      </c>
      <c r="E18316" t="s">
        <v>1499</v>
      </c>
      <c r="F18316" t="s">
        <v>3727</v>
      </c>
      <c r="G18316" t="s">
        <v>3727</v>
      </c>
      <c r="H18316">
        <v>2</v>
      </c>
      <c r="I18316" t="s">
        <v>3727</v>
      </c>
      <c r="J18316" t="s">
        <v>3727</v>
      </c>
      <c r="K18316" t="s">
        <v>3727</v>
      </c>
      <c r="L18316" t="s">
        <v>3727</v>
      </c>
      <c r="M18316">
        <f t="shared" si="286"/>
        <v>2</v>
      </c>
    </row>
    <row r="18317" spans="1:13" x14ac:dyDescent="0.3">
      <c r="A18317">
        <v>2022</v>
      </c>
      <c r="B18317">
        <v>200410</v>
      </c>
      <c r="C18317" t="s">
        <v>1468</v>
      </c>
      <c r="D18317" t="s">
        <v>3683</v>
      </c>
      <c r="E18317" t="s">
        <v>1500</v>
      </c>
      <c r="F18317" t="s">
        <v>3727</v>
      </c>
      <c r="G18317" t="s">
        <v>3727</v>
      </c>
      <c r="H18317" t="s">
        <v>3727</v>
      </c>
      <c r="I18317" t="s">
        <v>3727</v>
      </c>
      <c r="J18317" t="s">
        <v>3727</v>
      </c>
      <c r="K18317" t="s">
        <v>3727</v>
      </c>
      <c r="L18317" t="s">
        <v>3727</v>
      </c>
      <c r="M18317">
        <f t="shared" si="286"/>
        <v>0</v>
      </c>
    </row>
    <row r="18318" spans="1:13" x14ac:dyDescent="0.3">
      <c r="A18318">
        <v>2022</v>
      </c>
      <c r="B18318">
        <v>200501</v>
      </c>
      <c r="C18318" t="s">
        <v>1468</v>
      </c>
      <c r="D18318" t="s">
        <v>1501</v>
      </c>
      <c r="E18318" t="s">
        <v>1501</v>
      </c>
      <c r="F18318" t="s">
        <v>3727</v>
      </c>
      <c r="G18318" t="s">
        <v>3727</v>
      </c>
      <c r="H18318">
        <v>1</v>
      </c>
      <c r="I18318" t="s">
        <v>3727</v>
      </c>
      <c r="J18318" t="s">
        <v>3727</v>
      </c>
      <c r="K18318" t="s">
        <v>3727</v>
      </c>
      <c r="L18318" t="s">
        <v>3727</v>
      </c>
      <c r="M18318">
        <f t="shared" si="286"/>
        <v>1</v>
      </c>
    </row>
    <row r="18319" spans="1:13" x14ac:dyDescent="0.3">
      <c r="A18319">
        <v>2022</v>
      </c>
      <c r="B18319">
        <v>200502</v>
      </c>
      <c r="C18319" t="s">
        <v>1468</v>
      </c>
      <c r="D18319" t="s">
        <v>1501</v>
      </c>
      <c r="E18319" t="s">
        <v>1502</v>
      </c>
      <c r="F18319" t="s">
        <v>3727</v>
      </c>
      <c r="G18319" t="s">
        <v>3727</v>
      </c>
      <c r="H18319" t="s">
        <v>3727</v>
      </c>
      <c r="I18319" t="s">
        <v>3727</v>
      </c>
      <c r="J18319" t="s">
        <v>3727</v>
      </c>
      <c r="K18319" t="s">
        <v>3727</v>
      </c>
      <c r="L18319" t="s">
        <v>3727</v>
      </c>
      <c r="M18319">
        <f t="shared" si="286"/>
        <v>0</v>
      </c>
    </row>
    <row r="18320" spans="1:13" x14ac:dyDescent="0.3">
      <c r="A18320">
        <v>2022</v>
      </c>
      <c r="B18320">
        <v>200503</v>
      </c>
      <c r="C18320" t="s">
        <v>1468</v>
      </c>
      <c r="D18320" t="s">
        <v>1501</v>
      </c>
      <c r="E18320" t="s">
        <v>1503</v>
      </c>
      <c r="F18320" t="s">
        <v>3727</v>
      </c>
      <c r="G18320" t="s">
        <v>3727</v>
      </c>
      <c r="H18320" t="s">
        <v>3727</v>
      </c>
      <c r="I18320" t="s">
        <v>3727</v>
      </c>
      <c r="J18320" t="s">
        <v>3727</v>
      </c>
      <c r="K18320" t="s">
        <v>3727</v>
      </c>
      <c r="L18320" t="s">
        <v>3727</v>
      </c>
      <c r="M18320">
        <f t="shared" si="286"/>
        <v>0</v>
      </c>
    </row>
    <row r="18321" spans="1:13" x14ac:dyDescent="0.3">
      <c r="A18321">
        <v>2022</v>
      </c>
      <c r="B18321">
        <v>200504</v>
      </c>
      <c r="C18321" t="s">
        <v>1468</v>
      </c>
      <c r="D18321" t="s">
        <v>1501</v>
      </c>
      <c r="E18321" t="s">
        <v>1504</v>
      </c>
      <c r="F18321" t="s">
        <v>3727</v>
      </c>
      <c r="G18321" t="s">
        <v>3727</v>
      </c>
      <c r="H18321">
        <v>4</v>
      </c>
      <c r="I18321" t="s">
        <v>3727</v>
      </c>
      <c r="J18321" t="s">
        <v>3727</v>
      </c>
      <c r="K18321" t="s">
        <v>3727</v>
      </c>
      <c r="L18321">
        <v>1</v>
      </c>
      <c r="M18321">
        <f t="shared" si="286"/>
        <v>5</v>
      </c>
    </row>
    <row r="18322" spans="1:13" x14ac:dyDescent="0.3">
      <c r="A18322">
        <v>2022</v>
      </c>
      <c r="B18322">
        <v>200505</v>
      </c>
      <c r="C18322" t="s">
        <v>1468</v>
      </c>
      <c r="D18322" t="s">
        <v>1501</v>
      </c>
      <c r="E18322" t="s">
        <v>1505</v>
      </c>
      <c r="F18322" t="s">
        <v>3727</v>
      </c>
      <c r="G18322" t="s">
        <v>3727</v>
      </c>
      <c r="H18322" t="s">
        <v>3727</v>
      </c>
      <c r="I18322">
        <v>1</v>
      </c>
      <c r="J18322" t="s">
        <v>3727</v>
      </c>
      <c r="K18322" t="s">
        <v>3727</v>
      </c>
      <c r="L18322" t="s">
        <v>3727</v>
      </c>
      <c r="M18322">
        <f t="shared" si="286"/>
        <v>1</v>
      </c>
    </row>
    <row r="18323" spans="1:13" x14ac:dyDescent="0.3">
      <c r="A18323">
        <v>2022</v>
      </c>
      <c r="B18323">
        <v>200506</v>
      </c>
      <c r="C18323" t="s">
        <v>1468</v>
      </c>
      <c r="D18323" t="s">
        <v>1501</v>
      </c>
      <c r="E18323" t="s">
        <v>1506</v>
      </c>
      <c r="F18323" t="s">
        <v>3727</v>
      </c>
      <c r="G18323" t="s">
        <v>3727</v>
      </c>
      <c r="H18323" t="s">
        <v>3727</v>
      </c>
      <c r="I18323" t="s">
        <v>3727</v>
      </c>
      <c r="J18323" t="s">
        <v>3727</v>
      </c>
      <c r="K18323" t="s">
        <v>3727</v>
      </c>
      <c r="L18323">
        <v>1</v>
      </c>
      <c r="M18323">
        <f t="shared" si="286"/>
        <v>1</v>
      </c>
    </row>
    <row r="18324" spans="1:13" x14ac:dyDescent="0.3">
      <c r="A18324">
        <v>2022</v>
      </c>
      <c r="B18324">
        <v>200507</v>
      </c>
      <c r="C18324" t="s">
        <v>1468</v>
      </c>
      <c r="D18324" t="s">
        <v>1501</v>
      </c>
      <c r="E18324" t="s">
        <v>1507</v>
      </c>
      <c r="F18324" t="s">
        <v>3727</v>
      </c>
      <c r="G18324" t="s">
        <v>3727</v>
      </c>
      <c r="H18324" t="s">
        <v>3727</v>
      </c>
      <c r="I18324" t="s">
        <v>3727</v>
      </c>
      <c r="J18324" t="s">
        <v>3727</v>
      </c>
      <c r="K18324" t="s">
        <v>3727</v>
      </c>
      <c r="L18324" t="s">
        <v>3727</v>
      </c>
      <c r="M18324">
        <f t="shared" si="286"/>
        <v>0</v>
      </c>
    </row>
    <row r="18325" spans="1:13" x14ac:dyDescent="0.3">
      <c r="A18325">
        <v>2022</v>
      </c>
      <c r="B18325">
        <v>200601</v>
      </c>
      <c r="C18325" t="s">
        <v>1468</v>
      </c>
      <c r="D18325" t="s">
        <v>1508</v>
      </c>
      <c r="E18325" t="s">
        <v>1508</v>
      </c>
      <c r="F18325" t="s">
        <v>3727</v>
      </c>
      <c r="G18325" t="s">
        <v>3727</v>
      </c>
      <c r="H18325" t="s">
        <v>3727</v>
      </c>
      <c r="I18325">
        <v>1</v>
      </c>
      <c r="J18325">
        <v>1</v>
      </c>
      <c r="K18325" t="s">
        <v>3727</v>
      </c>
      <c r="L18325" t="s">
        <v>3727</v>
      </c>
      <c r="M18325">
        <f t="shared" si="286"/>
        <v>2</v>
      </c>
    </row>
    <row r="18326" spans="1:13" x14ac:dyDescent="0.3">
      <c r="A18326">
        <v>2022</v>
      </c>
      <c r="B18326">
        <v>200602</v>
      </c>
      <c r="C18326" t="s">
        <v>1468</v>
      </c>
      <c r="D18326" t="s">
        <v>1508</v>
      </c>
      <c r="E18326" t="s">
        <v>633</v>
      </c>
      <c r="F18326" t="s">
        <v>3727</v>
      </c>
      <c r="G18326" t="s">
        <v>3727</v>
      </c>
      <c r="H18326" t="s">
        <v>3727</v>
      </c>
      <c r="I18326">
        <v>1</v>
      </c>
      <c r="J18326" t="s">
        <v>3727</v>
      </c>
      <c r="K18326" t="s">
        <v>3727</v>
      </c>
      <c r="L18326" t="s">
        <v>3727</v>
      </c>
      <c r="M18326">
        <f t="shared" si="286"/>
        <v>1</v>
      </c>
    </row>
    <row r="18327" spans="1:13" x14ac:dyDescent="0.3">
      <c r="A18327">
        <v>2022</v>
      </c>
      <c r="B18327">
        <v>200603</v>
      </c>
      <c r="C18327" t="s">
        <v>1468</v>
      </c>
      <c r="D18327" t="s">
        <v>1508</v>
      </c>
      <c r="E18327" t="s">
        <v>1509</v>
      </c>
      <c r="F18327" t="s">
        <v>3727</v>
      </c>
      <c r="G18327" t="s">
        <v>3727</v>
      </c>
      <c r="H18327" t="s">
        <v>3727</v>
      </c>
      <c r="I18327" t="s">
        <v>3727</v>
      </c>
      <c r="J18327" t="s">
        <v>3727</v>
      </c>
      <c r="K18327" t="s">
        <v>3727</v>
      </c>
      <c r="L18327" t="s">
        <v>3727</v>
      </c>
      <c r="M18327">
        <f t="shared" si="286"/>
        <v>0</v>
      </c>
    </row>
    <row r="18328" spans="1:13" x14ac:dyDescent="0.3">
      <c r="A18328">
        <v>2022</v>
      </c>
      <c r="B18328">
        <v>200604</v>
      </c>
      <c r="C18328" t="s">
        <v>1468</v>
      </c>
      <c r="D18328" t="s">
        <v>1508</v>
      </c>
      <c r="E18328" t="s">
        <v>1510</v>
      </c>
      <c r="F18328" t="s">
        <v>3727</v>
      </c>
      <c r="G18328" t="s">
        <v>3727</v>
      </c>
      <c r="H18328" t="s">
        <v>3727</v>
      </c>
      <c r="I18328" t="s">
        <v>3727</v>
      </c>
      <c r="J18328" t="s">
        <v>3727</v>
      </c>
      <c r="K18328" t="s">
        <v>3727</v>
      </c>
      <c r="L18328" t="s">
        <v>3727</v>
      </c>
      <c r="M18328">
        <f t="shared" si="286"/>
        <v>0</v>
      </c>
    </row>
    <row r="18329" spans="1:13" x14ac:dyDescent="0.3">
      <c r="A18329">
        <v>2022</v>
      </c>
      <c r="B18329">
        <v>200605</v>
      </c>
      <c r="C18329" t="s">
        <v>1468</v>
      </c>
      <c r="D18329" t="s">
        <v>1508</v>
      </c>
      <c r="E18329" t="s">
        <v>1511</v>
      </c>
      <c r="F18329" t="s">
        <v>3727</v>
      </c>
      <c r="G18329" t="s">
        <v>3727</v>
      </c>
      <c r="H18329" t="s">
        <v>3727</v>
      </c>
      <c r="I18329" t="s">
        <v>3727</v>
      </c>
      <c r="J18329" t="s">
        <v>3727</v>
      </c>
      <c r="K18329" t="s">
        <v>3727</v>
      </c>
      <c r="L18329" t="s">
        <v>3727</v>
      </c>
      <c r="M18329">
        <f t="shared" si="286"/>
        <v>0</v>
      </c>
    </row>
    <row r="18330" spans="1:13" x14ac:dyDescent="0.3">
      <c r="A18330">
        <v>2022</v>
      </c>
      <c r="B18330">
        <v>200606</v>
      </c>
      <c r="C18330" t="s">
        <v>1468</v>
      </c>
      <c r="D18330" t="s">
        <v>1508</v>
      </c>
      <c r="E18330" t="s">
        <v>1512</v>
      </c>
      <c r="F18330" t="s">
        <v>3727</v>
      </c>
      <c r="G18330" t="s">
        <v>3727</v>
      </c>
      <c r="H18330" t="s">
        <v>3727</v>
      </c>
      <c r="I18330" t="s">
        <v>3727</v>
      </c>
      <c r="J18330">
        <v>1</v>
      </c>
      <c r="K18330" t="s">
        <v>3727</v>
      </c>
      <c r="L18330" t="s">
        <v>3727</v>
      </c>
      <c r="M18330">
        <f t="shared" si="286"/>
        <v>1</v>
      </c>
    </row>
    <row r="18331" spans="1:13" x14ac:dyDescent="0.3">
      <c r="A18331">
        <v>2022</v>
      </c>
      <c r="B18331">
        <v>200607</v>
      </c>
      <c r="C18331" t="s">
        <v>1468</v>
      </c>
      <c r="D18331" t="s">
        <v>1508</v>
      </c>
      <c r="E18331" t="s">
        <v>1513</v>
      </c>
      <c r="F18331" t="s">
        <v>3727</v>
      </c>
      <c r="G18331" t="s">
        <v>3727</v>
      </c>
      <c r="H18331" t="s">
        <v>3727</v>
      </c>
      <c r="I18331" t="s">
        <v>3727</v>
      </c>
      <c r="J18331" t="s">
        <v>3727</v>
      </c>
      <c r="K18331" t="s">
        <v>3727</v>
      </c>
      <c r="L18331" t="s">
        <v>3727</v>
      </c>
      <c r="M18331">
        <f t="shared" si="286"/>
        <v>0</v>
      </c>
    </row>
    <row r="18332" spans="1:13" x14ac:dyDescent="0.3">
      <c r="A18332">
        <v>2022</v>
      </c>
      <c r="B18332">
        <v>200608</v>
      </c>
      <c r="C18332" t="s">
        <v>1468</v>
      </c>
      <c r="D18332" t="s">
        <v>1508</v>
      </c>
      <c r="E18332" t="s">
        <v>1496</v>
      </c>
      <c r="F18332" t="s">
        <v>3727</v>
      </c>
      <c r="G18332" t="s">
        <v>3727</v>
      </c>
      <c r="H18332" t="s">
        <v>3727</v>
      </c>
      <c r="I18332" t="s">
        <v>3727</v>
      </c>
      <c r="J18332" t="s">
        <v>3727</v>
      </c>
      <c r="K18332" t="s">
        <v>3727</v>
      </c>
      <c r="L18332" t="s">
        <v>3727</v>
      </c>
      <c r="M18332">
        <f t="shared" si="286"/>
        <v>0</v>
      </c>
    </row>
    <row r="18333" spans="1:13" x14ac:dyDescent="0.3">
      <c r="A18333">
        <v>2022</v>
      </c>
      <c r="B18333">
        <v>200701</v>
      </c>
      <c r="C18333" t="s">
        <v>1468</v>
      </c>
      <c r="D18333" t="s">
        <v>1514</v>
      </c>
      <c r="E18333" t="s">
        <v>1515</v>
      </c>
      <c r="F18333" t="s">
        <v>3727</v>
      </c>
      <c r="G18333" t="s">
        <v>3727</v>
      </c>
      <c r="H18333">
        <v>3</v>
      </c>
      <c r="I18333" t="s">
        <v>3727</v>
      </c>
      <c r="J18333" t="s">
        <v>3727</v>
      </c>
      <c r="K18333" t="s">
        <v>3727</v>
      </c>
      <c r="L18333" t="s">
        <v>3727</v>
      </c>
      <c r="M18333">
        <f t="shared" si="286"/>
        <v>3</v>
      </c>
    </row>
    <row r="18334" spans="1:13" x14ac:dyDescent="0.3">
      <c r="A18334">
        <v>2022</v>
      </c>
      <c r="B18334">
        <v>200702</v>
      </c>
      <c r="C18334" t="s">
        <v>1468</v>
      </c>
      <c r="D18334" t="s">
        <v>1514</v>
      </c>
      <c r="E18334" t="s">
        <v>1516</v>
      </c>
      <c r="F18334" t="s">
        <v>3727</v>
      </c>
      <c r="G18334" t="s">
        <v>3727</v>
      </c>
      <c r="H18334" t="s">
        <v>3727</v>
      </c>
      <c r="I18334" t="s">
        <v>3727</v>
      </c>
      <c r="J18334" t="s">
        <v>3727</v>
      </c>
      <c r="K18334" t="s">
        <v>3727</v>
      </c>
      <c r="L18334" t="s">
        <v>3727</v>
      </c>
      <c r="M18334">
        <f t="shared" si="286"/>
        <v>0</v>
      </c>
    </row>
    <row r="18335" spans="1:13" x14ac:dyDescent="0.3">
      <c r="A18335">
        <v>2022</v>
      </c>
      <c r="B18335">
        <v>200703</v>
      </c>
      <c r="C18335" t="s">
        <v>1468</v>
      </c>
      <c r="D18335" t="s">
        <v>1514</v>
      </c>
      <c r="E18335" t="s">
        <v>1517</v>
      </c>
      <c r="F18335" t="s">
        <v>3727</v>
      </c>
      <c r="G18335" t="s">
        <v>3727</v>
      </c>
      <c r="H18335" t="s">
        <v>3727</v>
      </c>
      <c r="I18335">
        <v>1</v>
      </c>
      <c r="J18335" t="s">
        <v>3727</v>
      </c>
      <c r="K18335" t="s">
        <v>3727</v>
      </c>
      <c r="L18335" t="s">
        <v>3727</v>
      </c>
      <c r="M18335">
        <f t="shared" si="286"/>
        <v>1</v>
      </c>
    </row>
    <row r="18336" spans="1:13" x14ac:dyDescent="0.3">
      <c r="A18336">
        <v>2022</v>
      </c>
      <c r="B18336">
        <v>200704</v>
      </c>
      <c r="C18336" t="s">
        <v>1468</v>
      </c>
      <c r="D18336" t="s">
        <v>1514</v>
      </c>
      <c r="E18336" t="s">
        <v>1518</v>
      </c>
      <c r="F18336" t="s">
        <v>3727</v>
      </c>
      <c r="G18336" t="s">
        <v>3727</v>
      </c>
      <c r="H18336" t="s">
        <v>3727</v>
      </c>
      <c r="I18336" t="s">
        <v>3727</v>
      </c>
      <c r="J18336" t="s">
        <v>3727</v>
      </c>
      <c r="K18336" t="s">
        <v>3727</v>
      </c>
      <c r="L18336" t="s">
        <v>3727</v>
      </c>
      <c r="M18336">
        <f t="shared" si="286"/>
        <v>0</v>
      </c>
    </row>
    <row r="18337" spans="1:13" x14ac:dyDescent="0.3">
      <c r="A18337">
        <v>2022</v>
      </c>
      <c r="B18337">
        <v>200705</v>
      </c>
      <c r="C18337" t="s">
        <v>1468</v>
      </c>
      <c r="D18337" t="s">
        <v>1514</v>
      </c>
      <c r="E18337" t="s">
        <v>1519</v>
      </c>
      <c r="F18337" t="s">
        <v>3727</v>
      </c>
      <c r="G18337" t="s">
        <v>3727</v>
      </c>
      <c r="H18337" t="s">
        <v>3727</v>
      </c>
      <c r="I18337" t="s">
        <v>3727</v>
      </c>
      <c r="J18337" t="s">
        <v>3727</v>
      </c>
      <c r="K18337" t="s">
        <v>3727</v>
      </c>
      <c r="L18337" t="s">
        <v>3727</v>
      </c>
      <c r="M18337">
        <f t="shared" si="286"/>
        <v>0</v>
      </c>
    </row>
    <row r="18338" spans="1:13" x14ac:dyDescent="0.3">
      <c r="A18338">
        <v>2022</v>
      </c>
      <c r="B18338">
        <v>200706</v>
      </c>
      <c r="C18338" t="s">
        <v>1468</v>
      </c>
      <c r="D18338" t="s">
        <v>1514</v>
      </c>
      <c r="E18338" t="s">
        <v>3684</v>
      </c>
      <c r="F18338" t="s">
        <v>3727</v>
      </c>
      <c r="G18338">
        <v>1</v>
      </c>
      <c r="H18338" t="s">
        <v>3727</v>
      </c>
      <c r="I18338" t="s">
        <v>3727</v>
      </c>
      <c r="J18338" t="s">
        <v>3727</v>
      </c>
      <c r="K18338" t="s">
        <v>3727</v>
      </c>
      <c r="L18338" t="s">
        <v>3727</v>
      </c>
      <c r="M18338">
        <f t="shared" si="286"/>
        <v>1</v>
      </c>
    </row>
    <row r="18339" spans="1:13" x14ac:dyDescent="0.3">
      <c r="A18339">
        <v>2022</v>
      </c>
      <c r="B18339">
        <v>200801</v>
      </c>
      <c r="C18339" t="s">
        <v>1468</v>
      </c>
      <c r="D18339" t="s">
        <v>1521</v>
      </c>
      <c r="E18339" t="s">
        <v>1521</v>
      </c>
      <c r="F18339" t="s">
        <v>3727</v>
      </c>
      <c r="G18339" t="s">
        <v>3727</v>
      </c>
      <c r="H18339" t="s">
        <v>3727</v>
      </c>
      <c r="I18339" t="s">
        <v>3727</v>
      </c>
      <c r="J18339" t="s">
        <v>3727</v>
      </c>
      <c r="K18339" t="s">
        <v>3727</v>
      </c>
      <c r="L18339" t="s">
        <v>3727</v>
      </c>
      <c r="M18339">
        <f t="shared" si="286"/>
        <v>0</v>
      </c>
    </row>
    <row r="18340" spans="1:13" x14ac:dyDescent="0.3">
      <c r="A18340">
        <v>2022</v>
      </c>
      <c r="B18340">
        <v>200802</v>
      </c>
      <c r="C18340" t="s">
        <v>1468</v>
      </c>
      <c r="D18340" t="s">
        <v>1521</v>
      </c>
      <c r="E18340" t="s">
        <v>3685</v>
      </c>
      <c r="F18340" t="s">
        <v>3727</v>
      </c>
      <c r="G18340">
        <v>1</v>
      </c>
      <c r="H18340">
        <v>1</v>
      </c>
      <c r="I18340" t="s">
        <v>3727</v>
      </c>
      <c r="J18340" t="s">
        <v>3727</v>
      </c>
      <c r="K18340" t="s">
        <v>3727</v>
      </c>
      <c r="L18340" t="s">
        <v>3727</v>
      </c>
      <c r="M18340">
        <f t="shared" si="286"/>
        <v>2</v>
      </c>
    </row>
    <row r="18341" spans="1:13" x14ac:dyDescent="0.3">
      <c r="A18341">
        <v>2022</v>
      </c>
      <c r="B18341">
        <v>200803</v>
      </c>
      <c r="C18341" t="s">
        <v>1468</v>
      </c>
      <c r="D18341" t="s">
        <v>1521</v>
      </c>
      <c r="E18341" t="s">
        <v>1523</v>
      </c>
      <c r="F18341" t="s">
        <v>3727</v>
      </c>
      <c r="G18341" t="s">
        <v>3727</v>
      </c>
      <c r="H18341">
        <v>1</v>
      </c>
      <c r="I18341" t="s">
        <v>3727</v>
      </c>
      <c r="J18341" t="s">
        <v>3727</v>
      </c>
      <c r="K18341" t="s">
        <v>3727</v>
      </c>
      <c r="L18341">
        <v>1</v>
      </c>
      <c r="M18341">
        <f t="shared" si="286"/>
        <v>2</v>
      </c>
    </row>
    <row r="18342" spans="1:13" x14ac:dyDescent="0.3">
      <c r="A18342">
        <v>2022</v>
      </c>
      <c r="B18342">
        <v>200804</v>
      </c>
      <c r="C18342" t="s">
        <v>1468</v>
      </c>
      <c r="D18342" t="s">
        <v>1521</v>
      </c>
      <c r="E18342" t="s">
        <v>1524</v>
      </c>
      <c r="F18342" t="s">
        <v>3727</v>
      </c>
      <c r="G18342">
        <v>1</v>
      </c>
      <c r="H18342" t="s">
        <v>3727</v>
      </c>
      <c r="I18342" t="s">
        <v>3727</v>
      </c>
      <c r="J18342" t="s">
        <v>3727</v>
      </c>
      <c r="K18342" t="s">
        <v>3727</v>
      </c>
      <c r="L18342" t="s">
        <v>3727</v>
      </c>
      <c r="M18342">
        <f t="shared" si="286"/>
        <v>1</v>
      </c>
    </row>
    <row r="18343" spans="1:13" x14ac:dyDescent="0.3">
      <c r="A18343">
        <v>2022</v>
      </c>
      <c r="B18343">
        <v>200805</v>
      </c>
      <c r="C18343" t="s">
        <v>1468</v>
      </c>
      <c r="D18343" t="s">
        <v>1521</v>
      </c>
      <c r="E18343" t="s">
        <v>1525</v>
      </c>
      <c r="F18343" t="s">
        <v>3727</v>
      </c>
      <c r="G18343" t="s">
        <v>3727</v>
      </c>
      <c r="H18343" t="s">
        <v>3727</v>
      </c>
      <c r="I18343" t="s">
        <v>3727</v>
      </c>
      <c r="J18343" t="s">
        <v>3727</v>
      </c>
      <c r="K18343" t="s">
        <v>3727</v>
      </c>
      <c r="L18343" t="s">
        <v>3727</v>
      </c>
      <c r="M18343">
        <f t="shared" si="286"/>
        <v>0</v>
      </c>
    </row>
    <row r="18344" spans="1:13" x14ac:dyDescent="0.3">
      <c r="A18344">
        <v>2022</v>
      </c>
      <c r="B18344">
        <v>200806</v>
      </c>
      <c r="C18344" t="s">
        <v>1468</v>
      </c>
      <c r="D18344" t="s">
        <v>1521</v>
      </c>
      <c r="E18344" t="s">
        <v>1526</v>
      </c>
      <c r="F18344" t="s">
        <v>3727</v>
      </c>
      <c r="G18344" t="s">
        <v>3727</v>
      </c>
      <c r="H18344" t="s">
        <v>3727</v>
      </c>
      <c r="I18344" t="s">
        <v>3727</v>
      </c>
      <c r="J18344" t="s">
        <v>3727</v>
      </c>
      <c r="K18344" t="s">
        <v>3727</v>
      </c>
      <c r="L18344" t="s">
        <v>3727</v>
      </c>
      <c r="M18344">
        <f t="shared" si="286"/>
        <v>0</v>
      </c>
    </row>
    <row r="18345" spans="1:13" x14ac:dyDescent="0.3">
      <c r="A18345">
        <v>2022</v>
      </c>
      <c r="B18345">
        <v>210101</v>
      </c>
      <c r="C18345" t="s">
        <v>1527</v>
      </c>
      <c r="D18345" t="s">
        <v>1527</v>
      </c>
      <c r="E18345" t="s">
        <v>1527</v>
      </c>
      <c r="F18345" t="s">
        <v>3727</v>
      </c>
      <c r="G18345">
        <v>1</v>
      </c>
      <c r="H18345" t="s">
        <v>3727</v>
      </c>
      <c r="I18345">
        <v>1</v>
      </c>
      <c r="J18345">
        <v>1</v>
      </c>
      <c r="K18345" t="s">
        <v>3727</v>
      </c>
      <c r="L18345" t="s">
        <v>3727</v>
      </c>
      <c r="M18345">
        <f t="shared" si="286"/>
        <v>3</v>
      </c>
    </row>
    <row r="18346" spans="1:13" x14ac:dyDescent="0.3">
      <c r="A18346">
        <v>2022</v>
      </c>
      <c r="B18346">
        <v>210102</v>
      </c>
      <c r="C18346" t="s">
        <v>1527</v>
      </c>
      <c r="D18346" t="s">
        <v>1527</v>
      </c>
      <c r="E18346" t="s">
        <v>1528</v>
      </c>
      <c r="F18346" t="s">
        <v>3727</v>
      </c>
      <c r="G18346" t="s">
        <v>3727</v>
      </c>
      <c r="H18346" t="s">
        <v>3727</v>
      </c>
      <c r="I18346" t="s">
        <v>3727</v>
      </c>
      <c r="J18346" t="s">
        <v>3727</v>
      </c>
      <c r="K18346" t="s">
        <v>3727</v>
      </c>
      <c r="L18346" t="s">
        <v>3727</v>
      </c>
      <c r="M18346">
        <f t="shared" si="286"/>
        <v>0</v>
      </c>
    </row>
    <row r="18347" spans="1:13" x14ac:dyDescent="0.3">
      <c r="A18347">
        <v>2022</v>
      </c>
      <c r="B18347">
        <v>210103</v>
      </c>
      <c r="C18347" t="s">
        <v>1527</v>
      </c>
      <c r="D18347" t="s">
        <v>1527</v>
      </c>
      <c r="E18347" t="s">
        <v>1529</v>
      </c>
      <c r="F18347" t="s">
        <v>3727</v>
      </c>
      <c r="G18347" t="s">
        <v>3727</v>
      </c>
      <c r="H18347" t="s">
        <v>3727</v>
      </c>
      <c r="I18347" t="s">
        <v>3727</v>
      </c>
      <c r="J18347" t="s">
        <v>3727</v>
      </c>
      <c r="K18347" t="s">
        <v>3727</v>
      </c>
      <c r="L18347" t="s">
        <v>3727</v>
      </c>
      <c r="M18347">
        <f t="shared" si="286"/>
        <v>0</v>
      </c>
    </row>
    <row r="18348" spans="1:13" x14ac:dyDescent="0.3">
      <c r="A18348">
        <v>2022</v>
      </c>
      <c r="B18348">
        <v>210104</v>
      </c>
      <c r="C18348" t="s">
        <v>1527</v>
      </c>
      <c r="D18348" t="s">
        <v>1527</v>
      </c>
      <c r="E18348" t="s">
        <v>1530</v>
      </c>
      <c r="F18348" t="s">
        <v>3727</v>
      </c>
      <c r="G18348" t="s">
        <v>3727</v>
      </c>
      <c r="H18348" t="s">
        <v>3727</v>
      </c>
      <c r="I18348" t="s">
        <v>3727</v>
      </c>
      <c r="J18348" t="s">
        <v>3727</v>
      </c>
      <c r="K18348" t="s">
        <v>3727</v>
      </c>
      <c r="L18348" t="s">
        <v>3727</v>
      </c>
      <c r="M18348">
        <f t="shared" si="286"/>
        <v>0</v>
      </c>
    </row>
    <row r="18349" spans="1:13" x14ac:dyDescent="0.3">
      <c r="A18349">
        <v>2022</v>
      </c>
      <c r="B18349">
        <v>210105</v>
      </c>
      <c r="C18349" t="s">
        <v>1527</v>
      </c>
      <c r="D18349" t="s">
        <v>1527</v>
      </c>
      <c r="E18349" t="s">
        <v>1531</v>
      </c>
      <c r="F18349" t="s">
        <v>3727</v>
      </c>
      <c r="G18349" t="s">
        <v>3727</v>
      </c>
      <c r="H18349" t="s">
        <v>3727</v>
      </c>
      <c r="I18349" t="s">
        <v>3727</v>
      </c>
      <c r="J18349" t="s">
        <v>3727</v>
      </c>
      <c r="K18349" t="s">
        <v>3727</v>
      </c>
      <c r="L18349" t="s">
        <v>3727</v>
      </c>
      <c r="M18349">
        <f t="shared" si="286"/>
        <v>0</v>
      </c>
    </row>
    <row r="18350" spans="1:13" x14ac:dyDescent="0.3">
      <c r="A18350">
        <v>2022</v>
      </c>
      <c r="B18350">
        <v>210106</v>
      </c>
      <c r="C18350" t="s">
        <v>1527</v>
      </c>
      <c r="D18350" t="s">
        <v>1527</v>
      </c>
      <c r="E18350" t="s">
        <v>1532</v>
      </c>
      <c r="F18350" t="s">
        <v>3727</v>
      </c>
      <c r="G18350" t="s">
        <v>3727</v>
      </c>
      <c r="H18350" t="s">
        <v>3727</v>
      </c>
      <c r="I18350" t="s">
        <v>3727</v>
      </c>
      <c r="J18350" t="s">
        <v>3727</v>
      </c>
      <c r="K18350" t="s">
        <v>3727</v>
      </c>
      <c r="L18350" t="s">
        <v>3727</v>
      </c>
      <c r="M18350">
        <f t="shared" si="286"/>
        <v>0</v>
      </c>
    </row>
    <row r="18351" spans="1:13" x14ac:dyDescent="0.3">
      <c r="A18351">
        <v>2022</v>
      </c>
      <c r="B18351">
        <v>210107</v>
      </c>
      <c r="C18351" t="s">
        <v>1527</v>
      </c>
      <c r="D18351" t="s">
        <v>1527</v>
      </c>
      <c r="E18351" t="s">
        <v>1533</v>
      </c>
      <c r="F18351" t="s">
        <v>3727</v>
      </c>
      <c r="G18351" t="s">
        <v>3727</v>
      </c>
      <c r="H18351" t="s">
        <v>3727</v>
      </c>
      <c r="I18351" t="s">
        <v>3727</v>
      </c>
      <c r="J18351" t="s">
        <v>3727</v>
      </c>
      <c r="K18351" t="s">
        <v>3727</v>
      </c>
      <c r="L18351" t="s">
        <v>3727</v>
      </c>
      <c r="M18351">
        <f t="shared" si="286"/>
        <v>0</v>
      </c>
    </row>
    <row r="18352" spans="1:13" x14ac:dyDescent="0.3">
      <c r="A18352">
        <v>2022</v>
      </c>
      <c r="B18352">
        <v>210108</v>
      </c>
      <c r="C18352" t="s">
        <v>1527</v>
      </c>
      <c r="D18352" t="s">
        <v>1527</v>
      </c>
      <c r="E18352" t="s">
        <v>191</v>
      </c>
      <c r="F18352" t="s">
        <v>3727</v>
      </c>
      <c r="G18352">
        <v>1</v>
      </c>
      <c r="H18352" t="s">
        <v>3727</v>
      </c>
      <c r="I18352" t="s">
        <v>3727</v>
      </c>
      <c r="J18352" t="s">
        <v>3727</v>
      </c>
      <c r="K18352" t="s">
        <v>3727</v>
      </c>
      <c r="L18352" t="s">
        <v>3727</v>
      </c>
      <c r="M18352">
        <f t="shared" si="286"/>
        <v>1</v>
      </c>
    </row>
    <row r="18353" spans="1:13" x14ac:dyDescent="0.3">
      <c r="A18353">
        <v>2022</v>
      </c>
      <c r="B18353">
        <v>210109</v>
      </c>
      <c r="C18353" t="s">
        <v>1527</v>
      </c>
      <c r="D18353" t="s">
        <v>1527</v>
      </c>
      <c r="E18353" t="s">
        <v>1534</v>
      </c>
      <c r="F18353" t="s">
        <v>3727</v>
      </c>
      <c r="G18353" t="s">
        <v>3727</v>
      </c>
      <c r="H18353" t="s">
        <v>3727</v>
      </c>
      <c r="I18353" t="s">
        <v>3727</v>
      </c>
      <c r="J18353" t="s">
        <v>3727</v>
      </c>
      <c r="K18353" t="s">
        <v>3727</v>
      </c>
      <c r="L18353" t="s">
        <v>3727</v>
      </c>
      <c r="M18353">
        <f t="shared" si="286"/>
        <v>0</v>
      </c>
    </row>
    <row r="18354" spans="1:13" x14ac:dyDescent="0.3">
      <c r="A18354">
        <v>2022</v>
      </c>
      <c r="B18354">
        <v>210110</v>
      </c>
      <c r="C18354" t="s">
        <v>1527</v>
      </c>
      <c r="D18354" t="s">
        <v>1527</v>
      </c>
      <c r="E18354" t="s">
        <v>1535</v>
      </c>
      <c r="F18354" t="s">
        <v>3727</v>
      </c>
      <c r="G18354" t="s">
        <v>3727</v>
      </c>
      <c r="H18354" t="s">
        <v>3727</v>
      </c>
      <c r="I18354" t="s">
        <v>3727</v>
      </c>
      <c r="J18354" t="s">
        <v>3727</v>
      </c>
      <c r="K18354" t="s">
        <v>3727</v>
      </c>
      <c r="L18354" t="s">
        <v>3727</v>
      </c>
      <c r="M18354">
        <f t="shared" si="286"/>
        <v>0</v>
      </c>
    </row>
    <row r="18355" spans="1:13" x14ac:dyDescent="0.3">
      <c r="A18355">
        <v>2022</v>
      </c>
      <c r="B18355">
        <v>210111</v>
      </c>
      <c r="C18355" t="s">
        <v>1527</v>
      </c>
      <c r="D18355" t="s">
        <v>1527</v>
      </c>
      <c r="E18355" t="s">
        <v>1536</v>
      </c>
      <c r="F18355" t="s">
        <v>3727</v>
      </c>
      <c r="G18355" t="s">
        <v>3727</v>
      </c>
      <c r="H18355">
        <v>1</v>
      </c>
      <c r="I18355" t="s">
        <v>3727</v>
      </c>
      <c r="J18355" t="s">
        <v>3727</v>
      </c>
      <c r="K18355" t="s">
        <v>3727</v>
      </c>
      <c r="L18355" t="s">
        <v>3727</v>
      </c>
      <c r="M18355">
        <f t="shared" si="286"/>
        <v>1</v>
      </c>
    </row>
    <row r="18356" spans="1:13" x14ac:dyDescent="0.3">
      <c r="A18356">
        <v>2022</v>
      </c>
      <c r="B18356">
        <v>210112</v>
      </c>
      <c r="C18356" t="s">
        <v>1527</v>
      </c>
      <c r="D18356" t="s">
        <v>1527</v>
      </c>
      <c r="E18356" t="s">
        <v>3686</v>
      </c>
      <c r="F18356" t="s">
        <v>3727</v>
      </c>
      <c r="G18356" t="s">
        <v>3727</v>
      </c>
      <c r="H18356" t="s">
        <v>3727</v>
      </c>
      <c r="I18356" t="s">
        <v>3727</v>
      </c>
      <c r="J18356" t="s">
        <v>3727</v>
      </c>
      <c r="K18356" t="s">
        <v>3727</v>
      </c>
      <c r="L18356" t="s">
        <v>3727</v>
      </c>
      <c r="M18356">
        <f t="shared" si="286"/>
        <v>0</v>
      </c>
    </row>
    <row r="18357" spans="1:13" x14ac:dyDescent="0.3">
      <c r="A18357">
        <v>2022</v>
      </c>
      <c r="B18357">
        <v>210113</v>
      </c>
      <c r="C18357" t="s">
        <v>1527</v>
      </c>
      <c r="D18357" t="s">
        <v>1527</v>
      </c>
      <c r="E18357" t="s">
        <v>341</v>
      </c>
      <c r="F18357" t="s">
        <v>3727</v>
      </c>
      <c r="G18357" t="s">
        <v>3727</v>
      </c>
      <c r="H18357" t="s">
        <v>3727</v>
      </c>
      <c r="I18357" t="s">
        <v>3727</v>
      </c>
      <c r="J18357" t="s">
        <v>3727</v>
      </c>
      <c r="K18357" t="s">
        <v>3727</v>
      </c>
      <c r="L18357" t="s">
        <v>3727</v>
      </c>
      <c r="M18357">
        <f t="shared" si="286"/>
        <v>0</v>
      </c>
    </row>
    <row r="18358" spans="1:13" x14ac:dyDescent="0.3">
      <c r="A18358">
        <v>2022</v>
      </c>
      <c r="B18358">
        <v>210114</v>
      </c>
      <c r="C18358" t="s">
        <v>1527</v>
      </c>
      <c r="D18358" t="s">
        <v>1527</v>
      </c>
      <c r="E18358" t="s">
        <v>1538</v>
      </c>
      <c r="F18358" t="s">
        <v>3727</v>
      </c>
      <c r="G18358">
        <v>2</v>
      </c>
      <c r="H18358" t="s">
        <v>3727</v>
      </c>
      <c r="I18358" t="s">
        <v>3727</v>
      </c>
      <c r="J18358" t="s">
        <v>3727</v>
      </c>
      <c r="K18358" t="s">
        <v>3727</v>
      </c>
      <c r="L18358" t="s">
        <v>3727</v>
      </c>
      <c r="M18358">
        <f t="shared" si="286"/>
        <v>2</v>
      </c>
    </row>
    <row r="18359" spans="1:13" x14ac:dyDescent="0.3">
      <c r="A18359">
        <v>2022</v>
      </c>
      <c r="B18359">
        <v>210115</v>
      </c>
      <c r="C18359" t="s">
        <v>1527</v>
      </c>
      <c r="D18359" t="s">
        <v>1527</v>
      </c>
      <c r="E18359" t="s">
        <v>1539</v>
      </c>
      <c r="F18359" t="s">
        <v>3727</v>
      </c>
      <c r="G18359" t="s">
        <v>3727</v>
      </c>
      <c r="H18359" t="s">
        <v>3727</v>
      </c>
      <c r="I18359" t="s">
        <v>3727</v>
      </c>
      <c r="J18359" t="s">
        <v>3727</v>
      </c>
      <c r="K18359" t="s">
        <v>3727</v>
      </c>
      <c r="L18359" t="s">
        <v>3727</v>
      </c>
      <c r="M18359">
        <f t="shared" si="286"/>
        <v>0</v>
      </c>
    </row>
    <row r="18360" spans="1:13" x14ac:dyDescent="0.3">
      <c r="A18360">
        <v>2022</v>
      </c>
      <c r="B18360">
        <v>210201</v>
      </c>
      <c r="C18360" t="s">
        <v>1527</v>
      </c>
      <c r="D18360" t="s">
        <v>3665</v>
      </c>
      <c r="E18360" t="s">
        <v>3665</v>
      </c>
      <c r="F18360" t="s">
        <v>3727</v>
      </c>
      <c r="G18360" t="s">
        <v>3727</v>
      </c>
      <c r="H18360" t="s">
        <v>3727</v>
      </c>
      <c r="I18360">
        <v>1</v>
      </c>
      <c r="J18360" t="s">
        <v>3727</v>
      </c>
      <c r="K18360" t="s">
        <v>3727</v>
      </c>
      <c r="L18360" t="s">
        <v>3727</v>
      </c>
      <c r="M18360">
        <f t="shared" si="286"/>
        <v>1</v>
      </c>
    </row>
    <row r="18361" spans="1:13" x14ac:dyDescent="0.3">
      <c r="A18361">
        <v>2022</v>
      </c>
      <c r="B18361">
        <v>210202</v>
      </c>
      <c r="C18361" t="s">
        <v>1527</v>
      </c>
      <c r="D18361" t="s">
        <v>3665</v>
      </c>
      <c r="E18361" t="s">
        <v>1540</v>
      </c>
      <c r="F18361" t="s">
        <v>3727</v>
      </c>
      <c r="G18361" t="s">
        <v>3727</v>
      </c>
      <c r="H18361">
        <v>1</v>
      </c>
      <c r="I18361">
        <v>1</v>
      </c>
      <c r="J18361" t="s">
        <v>3727</v>
      </c>
      <c r="K18361" t="s">
        <v>3727</v>
      </c>
      <c r="L18361" t="s">
        <v>3727</v>
      </c>
      <c r="M18361">
        <f t="shared" si="286"/>
        <v>2</v>
      </c>
    </row>
    <row r="18362" spans="1:13" x14ac:dyDescent="0.3">
      <c r="A18362">
        <v>2022</v>
      </c>
      <c r="B18362">
        <v>210203</v>
      </c>
      <c r="C18362" t="s">
        <v>1527</v>
      </c>
      <c r="D18362" t="s">
        <v>3665</v>
      </c>
      <c r="E18362" t="s">
        <v>1541</v>
      </c>
      <c r="F18362" t="s">
        <v>3727</v>
      </c>
      <c r="G18362">
        <v>1</v>
      </c>
      <c r="H18362" t="s">
        <v>3727</v>
      </c>
      <c r="I18362" t="s">
        <v>3727</v>
      </c>
      <c r="J18362" t="s">
        <v>3727</v>
      </c>
      <c r="K18362" t="s">
        <v>3727</v>
      </c>
      <c r="L18362" t="s">
        <v>3727</v>
      </c>
      <c r="M18362">
        <f t="shared" si="286"/>
        <v>1</v>
      </c>
    </row>
    <row r="18363" spans="1:13" x14ac:dyDescent="0.3">
      <c r="A18363">
        <v>2022</v>
      </c>
      <c r="B18363">
        <v>210204</v>
      </c>
      <c r="C18363" t="s">
        <v>1527</v>
      </c>
      <c r="D18363" t="s">
        <v>3665</v>
      </c>
      <c r="E18363" t="s">
        <v>1542</v>
      </c>
      <c r="F18363" t="s">
        <v>3727</v>
      </c>
      <c r="G18363" t="s">
        <v>3727</v>
      </c>
      <c r="H18363" t="s">
        <v>3727</v>
      </c>
      <c r="I18363" t="s">
        <v>3727</v>
      </c>
      <c r="J18363" t="s">
        <v>3727</v>
      </c>
      <c r="K18363" t="s">
        <v>3727</v>
      </c>
      <c r="L18363" t="s">
        <v>3727</v>
      </c>
      <c r="M18363">
        <f t="shared" si="286"/>
        <v>0</v>
      </c>
    </row>
    <row r="18364" spans="1:13" x14ac:dyDescent="0.3">
      <c r="A18364">
        <v>2022</v>
      </c>
      <c r="B18364">
        <v>210205</v>
      </c>
      <c r="C18364" t="s">
        <v>1527</v>
      </c>
      <c r="D18364" t="s">
        <v>3665</v>
      </c>
      <c r="E18364" t="s">
        <v>1543</v>
      </c>
      <c r="F18364" t="s">
        <v>3727</v>
      </c>
      <c r="G18364" t="s">
        <v>3727</v>
      </c>
      <c r="H18364" t="s">
        <v>3727</v>
      </c>
      <c r="I18364" t="s">
        <v>3727</v>
      </c>
      <c r="J18364" t="s">
        <v>3727</v>
      </c>
      <c r="K18364" t="s">
        <v>3727</v>
      </c>
      <c r="L18364" t="s">
        <v>3727</v>
      </c>
      <c r="M18364">
        <f t="shared" si="286"/>
        <v>0</v>
      </c>
    </row>
    <row r="18365" spans="1:13" x14ac:dyDescent="0.3">
      <c r="A18365">
        <v>2022</v>
      </c>
      <c r="B18365">
        <v>210206</v>
      </c>
      <c r="C18365" t="s">
        <v>1527</v>
      </c>
      <c r="D18365" t="s">
        <v>3665</v>
      </c>
      <c r="E18365" t="s">
        <v>1544</v>
      </c>
      <c r="F18365" t="s">
        <v>3727</v>
      </c>
      <c r="G18365" t="s">
        <v>3727</v>
      </c>
      <c r="H18365" t="s">
        <v>3727</v>
      </c>
      <c r="I18365" t="s">
        <v>3727</v>
      </c>
      <c r="J18365" t="s">
        <v>3727</v>
      </c>
      <c r="K18365" t="s">
        <v>3727</v>
      </c>
      <c r="L18365" t="s">
        <v>3727</v>
      </c>
      <c r="M18365">
        <f t="shared" si="286"/>
        <v>0</v>
      </c>
    </row>
    <row r="18366" spans="1:13" x14ac:dyDescent="0.3">
      <c r="A18366">
        <v>2022</v>
      </c>
      <c r="B18366">
        <v>210207</v>
      </c>
      <c r="C18366" t="s">
        <v>1527</v>
      </c>
      <c r="D18366" t="s">
        <v>3665</v>
      </c>
      <c r="E18366" t="s">
        <v>3687</v>
      </c>
      <c r="F18366" t="s">
        <v>3727</v>
      </c>
      <c r="G18366" t="s">
        <v>3727</v>
      </c>
      <c r="H18366" t="s">
        <v>3727</v>
      </c>
      <c r="I18366" t="s">
        <v>3727</v>
      </c>
      <c r="J18366" t="s">
        <v>3727</v>
      </c>
      <c r="K18366" t="s">
        <v>3727</v>
      </c>
      <c r="L18366" t="s">
        <v>3727</v>
      </c>
      <c r="M18366">
        <f t="shared" si="286"/>
        <v>0</v>
      </c>
    </row>
    <row r="18367" spans="1:13" x14ac:dyDescent="0.3">
      <c r="A18367">
        <v>2022</v>
      </c>
      <c r="B18367">
        <v>210208</v>
      </c>
      <c r="C18367" t="s">
        <v>1527</v>
      </c>
      <c r="D18367" t="s">
        <v>3665</v>
      </c>
      <c r="E18367" t="s">
        <v>1546</v>
      </c>
      <c r="F18367" t="s">
        <v>3727</v>
      </c>
      <c r="G18367" t="s">
        <v>3727</v>
      </c>
      <c r="H18367" t="s">
        <v>3727</v>
      </c>
      <c r="I18367" t="s">
        <v>3727</v>
      </c>
      <c r="J18367" t="s">
        <v>3727</v>
      </c>
      <c r="K18367" t="s">
        <v>3727</v>
      </c>
      <c r="L18367" t="s">
        <v>3727</v>
      </c>
      <c r="M18367">
        <f t="shared" si="286"/>
        <v>0</v>
      </c>
    </row>
    <row r="18368" spans="1:13" x14ac:dyDescent="0.3">
      <c r="A18368">
        <v>2022</v>
      </c>
      <c r="B18368">
        <v>210209</v>
      </c>
      <c r="C18368" t="s">
        <v>1527</v>
      </c>
      <c r="D18368" t="s">
        <v>3665</v>
      </c>
      <c r="E18368" t="s">
        <v>1547</v>
      </c>
      <c r="F18368" t="s">
        <v>3727</v>
      </c>
      <c r="G18368" t="s">
        <v>3727</v>
      </c>
      <c r="H18368" t="s">
        <v>3727</v>
      </c>
      <c r="I18368" t="s">
        <v>3727</v>
      </c>
      <c r="J18368" t="s">
        <v>3727</v>
      </c>
      <c r="K18368" t="s">
        <v>3727</v>
      </c>
      <c r="L18368" t="s">
        <v>3727</v>
      </c>
      <c r="M18368">
        <f t="shared" si="286"/>
        <v>0</v>
      </c>
    </row>
    <row r="18369" spans="1:13" x14ac:dyDescent="0.3">
      <c r="A18369">
        <v>2022</v>
      </c>
      <c r="B18369">
        <v>210210</v>
      </c>
      <c r="C18369" t="s">
        <v>1527</v>
      </c>
      <c r="D18369" t="s">
        <v>3665</v>
      </c>
      <c r="E18369" t="s">
        <v>1548</v>
      </c>
      <c r="F18369" t="s">
        <v>3727</v>
      </c>
      <c r="G18369" t="s">
        <v>3727</v>
      </c>
      <c r="H18369" t="s">
        <v>3727</v>
      </c>
      <c r="I18369" t="s">
        <v>3727</v>
      </c>
      <c r="J18369" t="s">
        <v>3727</v>
      </c>
      <c r="K18369" t="s">
        <v>3727</v>
      </c>
      <c r="L18369" t="s">
        <v>3727</v>
      </c>
      <c r="M18369">
        <f t="shared" si="286"/>
        <v>0</v>
      </c>
    </row>
    <row r="18370" spans="1:13" x14ac:dyDescent="0.3">
      <c r="A18370">
        <v>2022</v>
      </c>
      <c r="B18370">
        <v>210211</v>
      </c>
      <c r="C18370" t="s">
        <v>1527</v>
      </c>
      <c r="D18370" t="s">
        <v>3665</v>
      </c>
      <c r="E18370" t="s">
        <v>3688</v>
      </c>
      <c r="F18370" t="s">
        <v>3727</v>
      </c>
      <c r="G18370">
        <v>1</v>
      </c>
      <c r="H18370" t="s">
        <v>3727</v>
      </c>
      <c r="I18370" t="s">
        <v>3727</v>
      </c>
      <c r="J18370" t="s">
        <v>3727</v>
      </c>
      <c r="K18370" t="s">
        <v>3727</v>
      </c>
      <c r="L18370" t="s">
        <v>3727</v>
      </c>
      <c r="M18370">
        <f t="shared" si="286"/>
        <v>1</v>
      </c>
    </row>
    <row r="18371" spans="1:13" x14ac:dyDescent="0.3">
      <c r="A18371">
        <v>2022</v>
      </c>
      <c r="B18371">
        <v>210212</v>
      </c>
      <c r="C18371" t="s">
        <v>1527</v>
      </c>
      <c r="D18371" t="s">
        <v>3665</v>
      </c>
      <c r="E18371" t="s">
        <v>3635</v>
      </c>
      <c r="F18371" t="s">
        <v>3727</v>
      </c>
      <c r="G18371" t="s">
        <v>3727</v>
      </c>
      <c r="H18371" t="s">
        <v>3727</v>
      </c>
      <c r="I18371" t="s">
        <v>3727</v>
      </c>
      <c r="J18371" t="s">
        <v>3727</v>
      </c>
      <c r="K18371" t="s">
        <v>3727</v>
      </c>
      <c r="L18371" t="s">
        <v>3727</v>
      </c>
      <c r="M18371">
        <f t="shared" ref="M18371:M18434" si="287">SUM(F18371:L18371)</f>
        <v>0</v>
      </c>
    </row>
    <row r="18372" spans="1:13" x14ac:dyDescent="0.3">
      <c r="A18372">
        <v>2022</v>
      </c>
      <c r="B18372">
        <v>210213</v>
      </c>
      <c r="C18372" t="s">
        <v>1527</v>
      </c>
      <c r="D18372" t="s">
        <v>3665</v>
      </c>
      <c r="E18372" t="s">
        <v>1550</v>
      </c>
      <c r="F18372" t="s">
        <v>3727</v>
      </c>
      <c r="G18372" t="s">
        <v>3727</v>
      </c>
      <c r="H18372" t="s">
        <v>3727</v>
      </c>
      <c r="I18372" t="s">
        <v>3727</v>
      </c>
      <c r="J18372" t="s">
        <v>3727</v>
      </c>
      <c r="K18372" t="s">
        <v>3727</v>
      </c>
      <c r="L18372" t="s">
        <v>3727</v>
      </c>
      <c r="M18372">
        <f t="shared" si="287"/>
        <v>0</v>
      </c>
    </row>
    <row r="18373" spans="1:13" x14ac:dyDescent="0.3">
      <c r="A18373">
        <v>2022</v>
      </c>
      <c r="B18373">
        <v>210214</v>
      </c>
      <c r="C18373" t="s">
        <v>1527</v>
      </c>
      <c r="D18373" t="s">
        <v>3665</v>
      </c>
      <c r="E18373" t="s">
        <v>1551</v>
      </c>
      <c r="F18373" t="s">
        <v>3727</v>
      </c>
      <c r="G18373" t="s">
        <v>3727</v>
      </c>
      <c r="H18373" t="s">
        <v>3727</v>
      </c>
      <c r="I18373" t="s">
        <v>3727</v>
      </c>
      <c r="J18373" t="s">
        <v>3727</v>
      </c>
      <c r="K18373" t="s">
        <v>3727</v>
      </c>
      <c r="L18373" t="s">
        <v>3727</v>
      </c>
      <c r="M18373">
        <f t="shared" si="287"/>
        <v>0</v>
      </c>
    </row>
    <row r="18374" spans="1:13" x14ac:dyDescent="0.3">
      <c r="A18374">
        <v>2022</v>
      </c>
      <c r="B18374">
        <v>210215</v>
      </c>
      <c r="C18374" t="s">
        <v>1527</v>
      </c>
      <c r="D18374" t="s">
        <v>3665</v>
      </c>
      <c r="E18374" t="s">
        <v>1552</v>
      </c>
      <c r="F18374" t="s">
        <v>3727</v>
      </c>
      <c r="G18374" t="s">
        <v>3727</v>
      </c>
      <c r="H18374" t="s">
        <v>3727</v>
      </c>
      <c r="I18374" t="s">
        <v>3727</v>
      </c>
      <c r="J18374" t="s">
        <v>3727</v>
      </c>
      <c r="K18374" t="s">
        <v>3727</v>
      </c>
      <c r="L18374" t="s">
        <v>3727</v>
      </c>
      <c r="M18374">
        <f t="shared" si="287"/>
        <v>0</v>
      </c>
    </row>
    <row r="18375" spans="1:13" x14ac:dyDescent="0.3">
      <c r="A18375">
        <v>2022</v>
      </c>
      <c r="B18375">
        <v>210301</v>
      </c>
      <c r="C18375" t="s">
        <v>1527</v>
      </c>
      <c r="D18375" t="s">
        <v>1553</v>
      </c>
      <c r="E18375" t="s">
        <v>1554</v>
      </c>
      <c r="F18375" t="s">
        <v>3727</v>
      </c>
      <c r="G18375" t="s">
        <v>3727</v>
      </c>
      <c r="H18375" t="s">
        <v>3727</v>
      </c>
      <c r="I18375" t="s">
        <v>3727</v>
      </c>
      <c r="J18375" t="s">
        <v>3727</v>
      </c>
      <c r="K18375" t="s">
        <v>3727</v>
      </c>
      <c r="L18375" t="s">
        <v>3727</v>
      </c>
      <c r="M18375">
        <f t="shared" si="287"/>
        <v>0</v>
      </c>
    </row>
    <row r="18376" spans="1:13" x14ac:dyDescent="0.3">
      <c r="A18376">
        <v>2022</v>
      </c>
      <c r="B18376">
        <v>210302</v>
      </c>
      <c r="C18376" t="s">
        <v>1527</v>
      </c>
      <c r="D18376" t="s">
        <v>1553</v>
      </c>
      <c r="E18376" t="s">
        <v>1555</v>
      </c>
      <c r="F18376" t="s">
        <v>3727</v>
      </c>
      <c r="G18376">
        <v>1</v>
      </c>
      <c r="H18376">
        <v>1</v>
      </c>
      <c r="I18376" t="s">
        <v>3727</v>
      </c>
      <c r="J18376" t="s">
        <v>3727</v>
      </c>
      <c r="K18376" t="s">
        <v>3727</v>
      </c>
      <c r="L18376" t="s">
        <v>3727</v>
      </c>
      <c r="M18376">
        <f t="shared" si="287"/>
        <v>2</v>
      </c>
    </row>
    <row r="18377" spans="1:13" x14ac:dyDescent="0.3">
      <c r="A18377">
        <v>2022</v>
      </c>
      <c r="B18377">
        <v>210303</v>
      </c>
      <c r="C18377" t="s">
        <v>1527</v>
      </c>
      <c r="D18377" t="s">
        <v>1553</v>
      </c>
      <c r="E18377" t="s">
        <v>1556</v>
      </c>
      <c r="F18377" t="s">
        <v>3727</v>
      </c>
      <c r="G18377" t="s">
        <v>3727</v>
      </c>
      <c r="H18377" t="s">
        <v>3727</v>
      </c>
      <c r="I18377" t="s">
        <v>3727</v>
      </c>
      <c r="J18377" t="s">
        <v>3727</v>
      </c>
      <c r="K18377" t="s">
        <v>3727</v>
      </c>
      <c r="L18377" t="s">
        <v>3727</v>
      </c>
      <c r="M18377">
        <f t="shared" si="287"/>
        <v>0</v>
      </c>
    </row>
    <row r="18378" spans="1:13" x14ac:dyDescent="0.3">
      <c r="A18378">
        <v>2022</v>
      </c>
      <c r="B18378">
        <v>210304</v>
      </c>
      <c r="C18378" t="s">
        <v>1527</v>
      </c>
      <c r="D18378" t="s">
        <v>1553</v>
      </c>
      <c r="E18378" t="s">
        <v>1557</v>
      </c>
      <c r="F18378" t="s">
        <v>3727</v>
      </c>
      <c r="G18378" t="s">
        <v>3727</v>
      </c>
      <c r="H18378" t="s">
        <v>3727</v>
      </c>
      <c r="I18378" t="s">
        <v>3727</v>
      </c>
      <c r="J18378" t="s">
        <v>3727</v>
      </c>
      <c r="K18378" t="s">
        <v>3727</v>
      </c>
      <c r="L18378" t="s">
        <v>3727</v>
      </c>
      <c r="M18378">
        <f t="shared" si="287"/>
        <v>0</v>
      </c>
    </row>
    <row r="18379" spans="1:13" x14ac:dyDescent="0.3">
      <c r="A18379">
        <v>2022</v>
      </c>
      <c r="B18379">
        <v>210305</v>
      </c>
      <c r="C18379" t="s">
        <v>1527</v>
      </c>
      <c r="D18379" t="s">
        <v>1553</v>
      </c>
      <c r="E18379" t="s">
        <v>1558</v>
      </c>
      <c r="F18379" t="s">
        <v>3727</v>
      </c>
      <c r="G18379" t="s">
        <v>3727</v>
      </c>
      <c r="H18379" t="s">
        <v>3727</v>
      </c>
      <c r="I18379" t="s">
        <v>3727</v>
      </c>
      <c r="J18379" t="s">
        <v>3727</v>
      </c>
      <c r="K18379" t="s">
        <v>3727</v>
      </c>
      <c r="L18379" t="s">
        <v>3727</v>
      </c>
      <c r="M18379">
        <f t="shared" si="287"/>
        <v>0</v>
      </c>
    </row>
    <row r="18380" spans="1:13" x14ac:dyDescent="0.3">
      <c r="A18380">
        <v>2022</v>
      </c>
      <c r="B18380">
        <v>210306</v>
      </c>
      <c r="C18380" t="s">
        <v>1527</v>
      </c>
      <c r="D18380" t="s">
        <v>1553</v>
      </c>
      <c r="E18380" t="s">
        <v>1559</v>
      </c>
      <c r="F18380" t="s">
        <v>3727</v>
      </c>
      <c r="G18380" t="s">
        <v>3727</v>
      </c>
      <c r="H18380" t="s">
        <v>3727</v>
      </c>
      <c r="I18380" t="s">
        <v>3727</v>
      </c>
      <c r="J18380" t="s">
        <v>3727</v>
      </c>
      <c r="K18380" t="s">
        <v>3727</v>
      </c>
      <c r="L18380" t="s">
        <v>3727</v>
      </c>
      <c r="M18380">
        <f t="shared" si="287"/>
        <v>0</v>
      </c>
    </row>
    <row r="18381" spans="1:13" x14ac:dyDescent="0.3">
      <c r="A18381">
        <v>2022</v>
      </c>
      <c r="B18381">
        <v>210307</v>
      </c>
      <c r="C18381" t="s">
        <v>1527</v>
      </c>
      <c r="D18381" t="s">
        <v>1553</v>
      </c>
      <c r="E18381" t="s">
        <v>1560</v>
      </c>
      <c r="F18381" t="s">
        <v>3727</v>
      </c>
      <c r="G18381" t="s">
        <v>3727</v>
      </c>
      <c r="H18381" t="s">
        <v>3727</v>
      </c>
      <c r="I18381" t="s">
        <v>3727</v>
      </c>
      <c r="J18381" t="s">
        <v>3727</v>
      </c>
      <c r="K18381" t="s">
        <v>3727</v>
      </c>
      <c r="L18381" t="s">
        <v>3727</v>
      </c>
      <c r="M18381">
        <f t="shared" si="287"/>
        <v>0</v>
      </c>
    </row>
    <row r="18382" spans="1:13" x14ac:dyDescent="0.3">
      <c r="A18382">
        <v>2022</v>
      </c>
      <c r="B18382">
        <v>210308</v>
      </c>
      <c r="C18382" t="s">
        <v>1527</v>
      </c>
      <c r="D18382" t="s">
        <v>1553</v>
      </c>
      <c r="E18382" t="s">
        <v>1561</v>
      </c>
      <c r="F18382" t="s">
        <v>3727</v>
      </c>
      <c r="G18382" t="s">
        <v>3727</v>
      </c>
      <c r="H18382" t="s">
        <v>3727</v>
      </c>
      <c r="I18382" t="s">
        <v>3727</v>
      </c>
      <c r="J18382" t="s">
        <v>3727</v>
      </c>
      <c r="K18382" t="s">
        <v>3727</v>
      </c>
      <c r="L18382" t="s">
        <v>3727</v>
      </c>
      <c r="M18382">
        <f t="shared" si="287"/>
        <v>0</v>
      </c>
    </row>
    <row r="18383" spans="1:13" x14ac:dyDescent="0.3">
      <c r="A18383">
        <v>2022</v>
      </c>
      <c r="B18383">
        <v>210309</v>
      </c>
      <c r="C18383" t="s">
        <v>1527</v>
      </c>
      <c r="D18383" t="s">
        <v>1553</v>
      </c>
      <c r="E18383" t="s">
        <v>3689</v>
      </c>
      <c r="F18383" t="s">
        <v>3727</v>
      </c>
      <c r="G18383" t="s">
        <v>3727</v>
      </c>
      <c r="H18383" t="s">
        <v>3727</v>
      </c>
      <c r="I18383" t="s">
        <v>3727</v>
      </c>
      <c r="J18383" t="s">
        <v>3727</v>
      </c>
      <c r="K18383" t="s">
        <v>3727</v>
      </c>
      <c r="L18383" t="s">
        <v>3727</v>
      </c>
      <c r="M18383">
        <f t="shared" si="287"/>
        <v>0</v>
      </c>
    </row>
    <row r="18384" spans="1:13" x14ac:dyDescent="0.3">
      <c r="A18384">
        <v>2022</v>
      </c>
      <c r="B18384">
        <v>210310</v>
      </c>
      <c r="C18384" t="s">
        <v>1527</v>
      </c>
      <c r="D18384" t="s">
        <v>1553</v>
      </c>
      <c r="E18384" t="s">
        <v>1563</v>
      </c>
      <c r="F18384" t="s">
        <v>3727</v>
      </c>
      <c r="G18384" t="s">
        <v>3727</v>
      </c>
      <c r="H18384" t="s">
        <v>3727</v>
      </c>
      <c r="I18384" t="s">
        <v>3727</v>
      </c>
      <c r="J18384" t="s">
        <v>3727</v>
      </c>
      <c r="K18384" t="s">
        <v>3727</v>
      </c>
      <c r="L18384" t="s">
        <v>3727</v>
      </c>
      <c r="M18384">
        <f t="shared" si="287"/>
        <v>0</v>
      </c>
    </row>
    <row r="18385" spans="1:13" x14ac:dyDescent="0.3">
      <c r="A18385">
        <v>2022</v>
      </c>
      <c r="B18385">
        <v>210401</v>
      </c>
      <c r="C18385" t="s">
        <v>1527</v>
      </c>
      <c r="D18385" t="s">
        <v>1532</v>
      </c>
      <c r="E18385" t="s">
        <v>1564</v>
      </c>
      <c r="F18385" t="s">
        <v>3727</v>
      </c>
      <c r="G18385" t="s">
        <v>3727</v>
      </c>
      <c r="H18385" t="s">
        <v>3727</v>
      </c>
      <c r="I18385" t="s">
        <v>3727</v>
      </c>
      <c r="J18385" t="s">
        <v>3727</v>
      </c>
      <c r="K18385" t="s">
        <v>3727</v>
      </c>
      <c r="L18385" t="s">
        <v>3727</v>
      </c>
      <c r="M18385">
        <f t="shared" si="287"/>
        <v>0</v>
      </c>
    </row>
    <row r="18386" spans="1:13" x14ac:dyDescent="0.3">
      <c r="A18386">
        <v>2022</v>
      </c>
      <c r="B18386">
        <v>210402</v>
      </c>
      <c r="C18386" t="s">
        <v>1527</v>
      </c>
      <c r="D18386" t="s">
        <v>1532</v>
      </c>
      <c r="E18386" t="s">
        <v>1565</v>
      </c>
      <c r="F18386" t="s">
        <v>3727</v>
      </c>
      <c r="G18386" t="s">
        <v>3727</v>
      </c>
      <c r="H18386" t="s">
        <v>3727</v>
      </c>
      <c r="I18386" t="s">
        <v>3727</v>
      </c>
      <c r="J18386" t="s">
        <v>3727</v>
      </c>
      <c r="K18386" t="s">
        <v>3727</v>
      </c>
      <c r="L18386" t="s">
        <v>3727</v>
      </c>
      <c r="M18386">
        <f t="shared" si="287"/>
        <v>0</v>
      </c>
    </row>
    <row r="18387" spans="1:13" x14ac:dyDescent="0.3">
      <c r="A18387">
        <v>2022</v>
      </c>
      <c r="B18387">
        <v>210403</v>
      </c>
      <c r="C18387" t="s">
        <v>1527</v>
      </c>
      <c r="D18387" t="s">
        <v>1532</v>
      </c>
      <c r="E18387" t="s">
        <v>1566</v>
      </c>
      <c r="F18387" t="s">
        <v>3727</v>
      </c>
      <c r="G18387" t="s">
        <v>3727</v>
      </c>
      <c r="H18387" t="s">
        <v>3727</v>
      </c>
      <c r="I18387" t="s">
        <v>3727</v>
      </c>
      <c r="J18387" t="s">
        <v>3727</v>
      </c>
      <c r="K18387" t="s">
        <v>3727</v>
      </c>
      <c r="L18387" t="s">
        <v>3727</v>
      </c>
      <c r="M18387">
        <f t="shared" si="287"/>
        <v>0</v>
      </c>
    </row>
    <row r="18388" spans="1:13" x14ac:dyDescent="0.3">
      <c r="A18388">
        <v>2022</v>
      </c>
      <c r="B18388">
        <v>210404</v>
      </c>
      <c r="C18388" t="s">
        <v>1527</v>
      </c>
      <c r="D18388" t="s">
        <v>1532</v>
      </c>
      <c r="E18388" t="s">
        <v>1567</v>
      </c>
      <c r="F18388" t="s">
        <v>3727</v>
      </c>
      <c r="G18388" t="s">
        <v>3727</v>
      </c>
      <c r="H18388" t="s">
        <v>3727</v>
      </c>
      <c r="I18388" t="s">
        <v>3727</v>
      </c>
      <c r="J18388" t="s">
        <v>3727</v>
      </c>
      <c r="K18388" t="s">
        <v>3727</v>
      </c>
      <c r="L18388" t="s">
        <v>3727</v>
      </c>
      <c r="M18388">
        <f t="shared" si="287"/>
        <v>0</v>
      </c>
    </row>
    <row r="18389" spans="1:13" x14ac:dyDescent="0.3">
      <c r="A18389">
        <v>2022</v>
      </c>
      <c r="B18389">
        <v>210405</v>
      </c>
      <c r="C18389" t="s">
        <v>1527</v>
      </c>
      <c r="D18389" t="s">
        <v>1532</v>
      </c>
      <c r="E18389" t="s">
        <v>1568</v>
      </c>
      <c r="F18389" t="s">
        <v>3727</v>
      </c>
      <c r="G18389" t="s">
        <v>3727</v>
      </c>
      <c r="H18389" t="s">
        <v>3727</v>
      </c>
      <c r="I18389" t="s">
        <v>3727</v>
      </c>
      <c r="J18389" t="s">
        <v>3727</v>
      </c>
      <c r="K18389" t="s">
        <v>3727</v>
      </c>
      <c r="L18389" t="s">
        <v>3727</v>
      </c>
      <c r="M18389">
        <f t="shared" si="287"/>
        <v>0</v>
      </c>
    </row>
    <row r="18390" spans="1:13" x14ac:dyDescent="0.3">
      <c r="A18390">
        <v>2022</v>
      </c>
      <c r="B18390">
        <v>210406</v>
      </c>
      <c r="C18390" t="s">
        <v>1527</v>
      </c>
      <c r="D18390" t="s">
        <v>1532</v>
      </c>
      <c r="E18390" t="s">
        <v>1569</v>
      </c>
      <c r="F18390" t="s">
        <v>3727</v>
      </c>
      <c r="G18390" t="s">
        <v>3727</v>
      </c>
      <c r="H18390" t="s">
        <v>3727</v>
      </c>
      <c r="I18390" t="s">
        <v>3727</v>
      </c>
      <c r="J18390" t="s">
        <v>3727</v>
      </c>
      <c r="K18390" t="s">
        <v>3727</v>
      </c>
      <c r="L18390" t="s">
        <v>3727</v>
      </c>
      <c r="M18390">
        <f t="shared" si="287"/>
        <v>0</v>
      </c>
    </row>
    <row r="18391" spans="1:13" x14ac:dyDescent="0.3">
      <c r="A18391">
        <v>2022</v>
      </c>
      <c r="B18391">
        <v>210407</v>
      </c>
      <c r="C18391" t="s">
        <v>1527</v>
      </c>
      <c r="D18391" t="s">
        <v>1532</v>
      </c>
      <c r="E18391" t="s">
        <v>1570</v>
      </c>
      <c r="F18391" t="s">
        <v>3727</v>
      </c>
      <c r="G18391" t="s">
        <v>3727</v>
      </c>
      <c r="H18391" t="s">
        <v>3727</v>
      </c>
      <c r="I18391" t="s">
        <v>3727</v>
      </c>
      <c r="J18391" t="s">
        <v>3727</v>
      </c>
      <c r="K18391" t="s">
        <v>3727</v>
      </c>
      <c r="L18391" t="s">
        <v>3727</v>
      </c>
      <c r="M18391">
        <f t="shared" si="287"/>
        <v>0</v>
      </c>
    </row>
    <row r="18392" spans="1:13" x14ac:dyDescent="0.3">
      <c r="A18392">
        <v>2022</v>
      </c>
      <c r="B18392">
        <v>210501</v>
      </c>
      <c r="C18392" t="s">
        <v>1527</v>
      </c>
      <c r="D18392" t="s">
        <v>1571</v>
      </c>
      <c r="E18392" t="s">
        <v>1572</v>
      </c>
      <c r="F18392" t="s">
        <v>3727</v>
      </c>
      <c r="G18392" t="s">
        <v>3727</v>
      </c>
      <c r="H18392" t="s">
        <v>3727</v>
      </c>
      <c r="I18392" t="s">
        <v>3727</v>
      </c>
      <c r="J18392" t="s">
        <v>3727</v>
      </c>
      <c r="K18392" t="s">
        <v>3727</v>
      </c>
      <c r="L18392" t="s">
        <v>3727</v>
      </c>
      <c r="M18392">
        <f t="shared" si="287"/>
        <v>0</v>
      </c>
    </row>
    <row r="18393" spans="1:13" x14ac:dyDescent="0.3">
      <c r="A18393">
        <v>2022</v>
      </c>
      <c r="B18393">
        <v>210502</v>
      </c>
      <c r="C18393" t="s">
        <v>1527</v>
      </c>
      <c r="D18393" t="s">
        <v>1571</v>
      </c>
      <c r="E18393" t="s">
        <v>1573</v>
      </c>
      <c r="F18393" t="s">
        <v>3727</v>
      </c>
      <c r="G18393" t="s">
        <v>3727</v>
      </c>
      <c r="H18393" t="s">
        <v>3727</v>
      </c>
      <c r="I18393" t="s">
        <v>3727</v>
      </c>
      <c r="J18393" t="s">
        <v>3727</v>
      </c>
      <c r="K18393" t="s">
        <v>3727</v>
      </c>
      <c r="L18393" t="s">
        <v>3727</v>
      </c>
      <c r="M18393">
        <f t="shared" si="287"/>
        <v>0</v>
      </c>
    </row>
    <row r="18394" spans="1:13" x14ac:dyDescent="0.3">
      <c r="A18394">
        <v>2022</v>
      </c>
      <c r="B18394">
        <v>210503</v>
      </c>
      <c r="C18394" t="s">
        <v>1527</v>
      </c>
      <c r="D18394" t="s">
        <v>1571</v>
      </c>
      <c r="E18394" t="s">
        <v>1574</v>
      </c>
      <c r="F18394" t="s">
        <v>3727</v>
      </c>
      <c r="G18394" t="s">
        <v>3727</v>
      </c>
      <c r="H18394" t="s">
        <v>3727</v>
      </c>
      <c r="I18394" t="s">
        <v>3727</v>
      </c>
      <c r="J18394" t="s">
        <v>3727</v>
      </c>
      <c r="K18394" t="s">
        <v>3727</v>
      </c>
      <c r="L18394" t="s">
        <v>3727</v>
      </c>
      <c r="M18394">
        <f t="shared" si="287"/>
        <v>0</v>
      </c>
    </row>
    <row r="18395" spans="1:13" x14ac:dyDescent="0.3">
      <c r="A18395">
        <v>2022</v>
      </c>
      <c r="B18395">
        <v>210504</v>
      </c>
      <c r="C18395" t="s">
        <v>1527</v>
      </c>
      <c r="D18395" t="s">
        <v>1571</v>
      </c>
      <c r="E18395" t="s">
        <v>91</v>
      </c>
      <c r="F18395" t="s">
        <v>3727</v>
      </c>
      <c r="G18395" t="s">
        <v>3727</v>
      </c>
      <c r="H18395" t="s">
        <v>3727</v>
      </c>
      <c r="I18395" t="s">
        <v>3727</v>
      </c>
      <c r="J18395" t="s">
        <v>3727</v>
      </c>
      <c r="K18395" t="s">
        <v>3727</v>
      </c>
      <c r="L18395" t="s">
        <v>3727</v>
      </c>
      <c r="M18395">
        <f t="shared" si="287"/>
        <v>0</v>
      </c>
    </row>
    <row r="18396" spans="1:13" x14ac:dyDescent="0.3">
      <c r="A18396">
        <v>2022</v>
      </c>
      <c r="B18396">
        <v>210505</v>
      </c>
      <c r="C18396" t="s">
        <v>1527</v>
      </c>
      <c r="D18396" t="s">
        <v>1571</v>
      </c>
      <c r="E18396" t="s">
        <v>1575</v>
      </c>
      <c r="F18396" t="s">
        <v>3727</v>
      </c>
      <c r="G18396" t="s">
        <v>3727</v>
      </c>
      <c r="H18396" t="s">
        <v>3727</v>
      </c>
      <c r="I18396" t="s">
        <v>3727</v>
      </c>
      <c r="J18396" t="s">
        <v>3727</v>
      </c>
      <c r="K18396" t="s">
        <v>3727</v>
      </c>
      <c r="L18396" t="s">
        <v>3727</v>
      </c>
      <c r="M18396">
        <f t="shared" si="287"/>
        <v>0</v>
      </c>
    </row>
    <row r="18397" spans="1:13" x14ac:dyDescent="0.3">
      <c r="A18397">
        <v>2022</v>
      </c>
      <c r="B18397">
        <v>210601</v>
      </c>
      <c r="C18397" t="s">
        <v>1527</v>
      </c>
      <c r="D18397" t="s">
        <v>3690</v>
      </c>
      <c r="E18397" t="s">
        <v>3690</v>
      </c>
      <c r="F18397" t="s">
        <v>3727</v>
      </c>
      <c r="G18397" t="s">
        <v>3727</v>
      </c>
      <c r="H18397" t="s">
        <v>3727</v>
      </c>
      <c r="I18397" t="s">
        <v>3727</v>
      </c>
      <c r="J18397" t="s">
        <v>3727</v>
      </c>
      <c r="K18397" t="s">
        <v>3727</v>
      </c>
      <c r="L18397" t="s">
        <v>3727</v>
      </c>
      <c r="M18397">
        <f t="shared" si="287"/>
        <v>0</v>
      </c>
    </row>
    <row r="18398" spans="1:13" x14ac:dyDescent="0.3">
      <c r="A18398">
        <v>2022</v>
      </c>
      <c r="B18398">
        <v>210602</v>
      </c>
      <c r="C18398" t="s">
        <v>1527</v>
      </c>
      <c r="D18398" t="s">
        <v>3690</v>
      </c>
      <c r="E18398" t="s">
        <v>1577</v>
      </c>
      <c r="F18398" t="s">
        <v>3727</v>
      </c>
      <c r="G18398" t="s">
        <v>3727</v>
      </c>
      <c r="H18398" t="s">
        <v>3727</v>
      </c>
      <c r="I18398" t="s">
        <v>3727</v>
      </c>
      <c r="J18398" t="s">
        <v>3727</v>
      </c>
      <c r="K18398" t="s">
        <v>3727</v>
      </c>
      <c r="L18398" t="s">
        <v>3727</v>
      </c>
      <c r="M18398">
        <f t="shared" si="287"/>
        <v>0</v>
      </c>
    </row>
    <row r="18399" spans="1:13" x14ac:dyDescent="0.3">
      <c r="A18399">
        <v>2022</v>
      </c>
      <c r="B18399">
        <v>210603</v>
      </c>
      <c r="C18399" t="s">
        <v>1527</v>
      </c>
      <c r="D18399" t="s">
        <v>3690</v>
      </c>
      <c r="E18399" t="s">
        <v>1578</v>
      </c>
      <c r="F18399" t="s">
        <v>3727</v>
      </c>
      <c r="G18399" t="s">
        <v>3727</v>
      </c>
      <c r="H18399" t="s">
        <v>3727</v>
      </c>
      <c r="I18399" t="s">
        <v>3727</v>
      </c>
      <c r="J18399" t="s">
        <v>3727</v>
      </c>
      <c r="K18399" t="s">
        <v>3727</v>
      </c>
      <c r="L18399" t="s">
        <v>3727</v>
      </c>
      <c r="M18399">
        <f t="shared" si="287"/>
        <v>0</v>
      </c>
    </row>
    <row r="18400" spans="1:13" x14ac:dyDescent="0.3">
      <c r="A18400">
        <v>2022</v>
      </c>
      <c r="B18400">
        <v>210604</v>
      </c>
      <c r="C18400" t="s">
        <v>1527</v>
      </c>
      <c r="D18400" t="s">
        <v>3690</v>
      </c>
      <c r="E18400" t="s">
        <v>1579</v>
      </c>
      <c r="F18400" t="s">
        <v>3727</v>
      </c>
      <c r="G18400" t="s">
        <v>3727</v>
      </c>
      <c r="H18400" t="s">
        <v>3727</v>
      </c>
      <c r="I18400" t="s">
        <v>3727</v>
      </c>
      <c r="J18400" t="s">
        <v>3727</v>
      </c>
      <c r="K18400" t="s">
        <v>3727</v>
      </c>
      <c r="L18400" t="s">
        <v>3727</v>
      </c>
      <c r="M18400">
        <f t="shared" si="287"/>
        <v>0</v>
      </c>
    </row>
    <row r="18401" spans="1:13" x14ac:dyDescent="0.3">
      <c r="A18401">
        <v>2022</v>
      </c>
      <c r="B18401">
        <v>210605</v>
      </c>
      <c r="C18401" t="s">
        <v>1527</v>
      </c>
      <c r="D18401" t="s">
        <v>3690</v>
      </c>
      <c r="E18401" t="s">
        <v>1580</v>
      </c>
      <c r="F18401" t="s">
        <v>3727</v>
      </c>
      <c r="G18401" t="s">
        <v>3727</v>
      </c>
      <c r="H18401" t="s">
        <v>3727</v>
      </c>
      <c r="I18401" t="s">
        <v>3727</v>
      </c>
      <c r="J18401" t="s">
        <v>3727</v>
      </c>
      <c r="K18401" t="s">
        <v>3727</v>
      </c>
      <c r="L18401" t="s">
        <v>3727</v>
      </c>
      <c r="M18401">
        <f t="shared" si="287"/>
        <v>0</v>
      </c>
    </row>
    <row r="18402" spans="1:13" x14ac:dyDescent="0.3">
      <c r="A18402">
        <v>2022</v>
      </c>
      <c r="B18402">
        <v>210606</v>
      </c>
      <c r="C18402" t="s">
        <v>1527</v>
      </c>
      <c r="D18402" t="s">
        <v>3690</v>
      </c>
      <c r="E18402" t="s">
        <v>1581</v>
      </c>
      <c r="F18402" t="s">
        <v>3727</v>
      </c>
      <c r="G18402" t="s">
        <v>3727</v>
      </c>
      <c r="H18402" t="s">
        <v>3727</v>
      </c>
      <c r="I18402" t="s">
        <v>3727</v>
      </c>
      <c r="J18402" t="s">
        <v>3727</v>
      </c>
      <c r="K18402" t="s">
        <v>3727</v>
      </c>
      <c r="L18402" t="s">
        <v>3727</v>
      </c>
      <c r="M18402">
        <f t="shared" si="287"/>
        <v>0</v>
      </c>
    </row>
    <row r="18403" spans="1:13" x14ac:dyDescent="0.3">
      <c r="A18403">
        <v>2022</v>
      </c>
      <c r="B18403">
        <v>210607</v>
      </c>
      <c r="C18403" t="s">
        <v>1527</v>
      </c>
      <c r="D18403" t="s">
        <v>3690</v>
      </c>
      <c r="E18403" t="s">
        <v>1582</v>
      </c>
      <c r="F18403" t="s">
        <v>3727</v>
      </c>
      <c r="G18403" t="s">
        <v>3727</v>
      </c>
      <c r="H18403" t="s">
        <v>3727</v>
      </c>
      <c r="I18403" t="s">
        <v>3727</v>
      </c>
      <c r="J18403" t="s">
        <v>3727</v>
      </c>
      <c r="K18403" t="s">
        <v>3727</v>
      </c>
      <c r="L18403" t="s">
        <v>3727</v>
      </c>
      <c r="M18403">
        <f t="shared" si="287"/>
        <v>0</v>
      </c>
    </row>
    <row r="18404" spans="1:13" x14ac:dyDescent="0.3">
      <c r="A18404">
        <v>2022</v>
      </c>
      <c r="B18404">
        <v>210608</v>
      </c>
      <c r="C18404" t="s">
        <v>1527</v>
      </c>
      <c r="D18404" t="s">
        <v>3690</v>
      </c>
      <c r="E18404" t="s">
        <v>1583</v>
      </c>
      <c r="F18404" t="s">
        <v>3727</v>
      </c>
      <c r="G18404">
        <v>1</v>
      </c>
      <c r="H18404">
        <v>3</v>
      </c>
      <c r="I18404" t="s">
        <v>3727</v>
      </c>
      <c r="J18404">
        <v>1</v>
      </c>
      <c r="K18404" t="s">
        <v>3727</v>
      </c>
      <c r="L18404" t="s">
        <v>3727</v>
      </c>
      <c r="M18404">
        <f t="shared" si="287"/>
        <v>5</v>
      </c>
    </row>
    <row r="18405" spans="1:13" x14ac:dyDescent="0.3">
      <c r="A18405">
        <v>2022</v>
      </c>
      <c r="B18405">
        <v>210701</v>
      </c>
      <c r="C18405" t="s">
        <v>1527</v>
      </c>
      <c r="D18405" t="s">
        <v>527</v>
      </c>
      <c r="E18405" t="s">
        <v>527</v>
      </c>
      <c r="F18405" t="s">
        <v>3727</v>
      </c>
      <c r="G18405" t="s">
        <v>3727</v>
      </c>
      <c r="H18405" t="s">
        <v>3727</v>
      </c>
      <c r="I18405" t="s">
        <v>3727</v>
      </c>
      <c r="J18405" t="s">
        <v>3727</v>
      </c>
      <c r="K18405" t="s">
        <v>3727</v>
      </c>
      <c r="L18405" t="s">
        <v>3727</v>
      </c>
      <c r="M18405">
        <f t="shared" si="287"/>
        <v>0</v>
      </c>
    </row>
    <row r="18406" spans="1:13" x14ac:dyDescent="0.3">
      <c r="A18406">
        <v>2022</v>
      </c>
      <c r="B18406">
        <v>210702</v>
      </c>
      <c r="C18406" t="s">
        <v>1527</v>
      </c>
      <c r="D18406" t="s">
        <v>527</v>
      </c>
      <c r="E18406" t="s">
        <v>1584</v>
      </c>
      <c r="F18406" t="s">
        <v>3727</v>
      </c>
      <c r="G18406" t="s">
        <v>3727</v>
      </c>
      <c r="H18406" t="s">
        <v>3727</v>
      </c>
      <c r="I18406" t="s">
        <v>3727</v>
      </c>
      <c r="J18406" t="s">
        <v>3727</v>
      </c>
      <c r="K18406" t="s">
        <v>3727</v>
      </c>
      <c r="L18406" t="s">
        <v>3727</v>
      </c>
      <c r="M18406">
        <f t="shared" si="287"/>
        <v>0</v>
      </c>
    </row>
    <row r="18407" spans="1:13" x14ac:dyDescent="0.3">
      <c r="A18407">
        <v>2022</v>
      </c>
      <c r="B18407">
        <v>210703</v>
      </c>
      <c r="C18407" t="s">
        <v>1527</v>
      </c>
      <c r="D18407" t="s">
        <v>527</v>
      </c>
      <c r="E18407" t="s">
        <v>1585</v>
      </c>
      <c r="F18407" t="s">
        <v>3727</v>
      </c>
      <c r="G18407" t="s">
        <v>3727</v>
      </c>
      <c r="H18407" t="s">
        <v>3727</v>
      </c>
      <c r="I18407" t="s">
        <v>3727</v>
      </c>
      <c r="J18407" t="s">
        <v>3727</v>
      </c>
      <c r="K18407" t="s">
        <v>3727</v>
      </c>
      <c r="L18407" t="s">
        <v>3727</v>
      </c>
      <c r="M18407">
        <f t="shared" si="287"/>
        <v>0</v>
      </c>
    </row>
    <row r="18408" spans="1:13" x14ac:dyDescent="0.3">
      <c r="A18408">
        <v>2022</v>
      </c>
      <c r="B18408">
        <v>210704</v>
      </c>
      <c r="C18408" t="s">
        <v>1527</v>
      </c>
      <c r="D18408" t="s">
        <v>527</v>
      </c>
      <c r="E18408" t="s">
        <v>1586</v>
      </c>
      <c r="F18408" t="s">
        <v>3727</v>
      </c>
      <c r="G18408" t="s">
        <v>3727</v>
      </c>
      <c r="H18408" t="s">
        <v>3727</v>
      </c>
      <c r="I18408" t="s">
        <v>3727</v>
      </c>
      <c r="J18408" t="s">
        <v>3727</v>
      </c>
      <c r="K18408" t="s">
        <v>3727</v>
      </c>
      <c r="L18408" t="s">
        <v>3727</v>
      </c>
      <c r="M18408">
        <f t="shared" si="287"/>
        <v>0</v>
      </c>
    </row>
    <row r="18409" spans="1:13" x14ac:dyDescent="0.3">
      <c r="A18409">
        <v>2022</v>
      </c>
      <c r="B18409">
        <v>210705</v>
      </c>
      <c r="C18409" t="s">
        <v>1527</v>
      </c>
      <c r="D18409" t="s">
        <v>527</v>
      </c>
      <c r="E18409" t="s">
        <v>1587</v>
      </c>
      <c r="F18409" t="s">
        <v>3727</v>
      </c>
      <c r="G18409" t="s">
        <v>3727</v>
      </c>
      <c r="H18409" t="s">
        <v>3727</v>
      </c>
      <c r="I18409" t="s">
        <v>3727</v>
      </c>
      <c r="J18409" t="s">
        <v>3727</v>
      </c>
      <c r="K18409" t="s">
        <v>3727</v>
      </c>
      <c r="L18409" t="s">
        <v>3727</v>
      </c>
      <c r="M18409">
        <f t="shared" si="287"/>
        <v>0</v>
      </c>
    </row>
    <row r="18410" spans="1:13" x14ac:dyDescent="0.3">
      <c r="A18410">
        <v>2022</v>
      </c>
      <c r="B18410">
        <v>210706</v>
      </c>
      <c r="C18410" t="s">
        <v>1527</v>
      </c>
      <c r="D18410" t="s">
        <v>527</v>
      </c>
      <c r="E18410" t="s">
        <v>800</v>
      </c>
      <c r="F18410" t="s">
        <v>3727</v>
      </c>
      <c r="G18410" t="s">
        <v>3727</v>
      </c>
      <c r="H18410">
        <v>1</v>
      </c>
      <c r="I18410" t="s">
        <v>3727</v>
      </c>
      <c r="J18410" t="s">
        <v>3727</v>
      </c>
      <c r="K18410" t="s">
        <v>3727</v>
      </c>
      <c r="L18410" t="s">
        <v>3727</v>
      </c>
      <c r="M18410">
        <f t="shared" si="287"/>
        <v>1</v>
      </c>
    </row>
    <row r="18411" spans="1:13" x14ac:dyDescent="0.3">
      <c r="A18411">
        <v>2022</v>
      </c>
      <c r="B18411">
        <v>210707</v>
      </c>
      <c r="C18411" t="s">
        <v>1527</v>
      </c>
      <c r="D18411" t="s">
        <v>527</v>
      </c>
      <c r="E18411" t="s">
        <v>1588</v>
      </c>
      <c r="F18411" t="s">
        <v>3727</v>
      </c>
      <c r="G18411" t="s">
        <v>3727</v>
      </c>
      <c r="H18411" t="s">
        <v>3727</v>
      </c>
      <c r="I18411" t="s">
        <v>3727</v>
      </c>
      <c r="J18411" t="s">
        <v>3727</v>
      </c>
      <c r="K18411" t="s">
        <v>3727</v>
      </c>
      <c r="L18411" t="s">
        <v>3727</v>
      </c>
      <c r="M18411">
        <f t="shared" si="287"/>
        <v>0</v>
      </c>
    </row>
    <row r="18412" spans="1:13" x14ac:dyDescent="0.3">
      <c r="A18412">
        <v>2022</v>
      </c>
      <c r="B18412">
        <v>210708</v>
      </c>
      <c r="C18412" t="s">
        <v>1527</v>
      </c>
      <c r="D18412" t="s">
        <v>527</v>
      </c>
      <c r="E18412" t="s">
        <v>3573</v>
      </c>
      <c r="F18412" t="s">
        <v>3727</v>
      </c>
      <c r="G18412">
        <v>1</v>
      </c>
      <c r="H18412">
        <v>3</v>
      </c>
      <c r="I18412" t="s">
        <v>3727</v>
      </c>
      <c r="J18412" t="s">
        <v>3727</v>
      </c>
      <c r="K18412" t="s">
        <v>3727</v>
      </c>
      <c r="L18412" t="s">
        <v>3727</v>
      </c>
      <c r="M18412">
        <f t="shared" si="287"/>
        <v>4</v>
      </c>
    </row>
    <row r="18413" spans="1:13" x14ac:dyDescent="0.3">
      <c r="A18413">
        <v>2022</v>
      </c>
      <c r="B18413">
        <v>210709</v>
      </c>
      <c r="C18413" t="s">
        <v>1527</v>
      </c>
      <c r="D18413" t="s">
        <v>527</v>
      </c>
      <c r="E18413" t="s">
        <v>3556</v>
      </c>
      <c r="F18413" t="s">
        <v>3727</v>
      </c>
      <c r="G18413" t="s">
        <v>3727</v>
      </c>
      <c r="H18413" t="s">
        <v>3727</v>
      </c>
      <c r="I18413" t="s">
        <v>3727</v>
      </c>
      <c r="J18413" t="s">
        <v>3727</v>
      </c>
      <c r="K18413" t="s">
        <v>3727</v>
      </c>
      <c r="L18413" t="s">
        <v>3727</v>
      </c>
      <c r="M18413">
        <f t="shared" si="287"/>
        <v>0</v>
      </c>
    </row>
    <row r="18414" spans="1:13" x14ac:dyDescent="0.3">
      <c r="A18414">
        <v>2022</v>
      </c>
      <c r="B18414">
        <v>210710</v>
      </c>
      <c r="C18414" t="s">
        <v>1527</v>
      </c>
      <c r="D18414" t="s">
        <v>527</v>
      </c>
      <c r="E18414" t="s">
        <v>1589</v>
      </c>
      <c r="F18414" t="s">
        <v>3727</v>
      </c>
      <c r="G18414" t="s">
        <v>3727</v>
      </c>
      <c r="H18414">
        <v>1</v>
      </c>
      <c r="I18414" t="s">
        <v>3727</v>
      </c>
      <c r="J18414" t="s">
        <v>3727</v>
      </c>
      <c r="K18414" t="s">
        <v>3727</v>
      </c>
      <c r="L18414" t="s">
        <v>3727</v>
      </c>
      <c r="M18414">
        <f t="shared" si="287"/>
        <v>1</v>
      </c>
    </row>
    <row r="18415" spans="1:13" x14ac:dyDescent="0.3">
      <c r="A18415">
        <v>2022</v>
      </c>
      <c r="B18415">
        <v>210801</v>
      </c>
      <c r="C18415" t="s">
        <v>1527</v>
      </c>
      <c r="D18415" t="s">
        <v>1590</v>
      </c>
      <c r="E18415" t="s">
        <v>1331</v>
      </c>
      <c r="F18415" t="s">
        <v>3727</v>
      </c>
      <c r="G18415" t="s">
        <v>3727</v>
      </c>
      <c r="H18415" t="s">
        <v>3727</v>
      </c>
      <c r="I18415" t="s">
        <v>3727</v>
      </c>
      <c r="J18415" t="s">
        <v>3727</v>
      </c>
      <c r="K18415" t="s">
        <v>3727</v>
      </c>
      <c r="L18415" t="s">
        <v>3727</v>
      </c>
      <c r="M18415">
        <f t="shared" si="287"/>
        <v>0</v>
      </c>
    </row>
    <row r="18416" spans="1:13" x14ac:dyDescent="0.3">
      <c r="A18416">
        <v>2022</v>
      </c>
      <c r="B18416">
        <v>210802</v>
      </c>
      <c r="C18416" t="s">
        <v>1527</v>
      </c>
      <c r="D18416" t="s">
        <v>1590</v>
      </c>
      <c r="E18416" t="s">
        <v>1591</v>
      </c>
      <c r="F18416" t="s">
        <v>3727</v>
      </c>
      <c r="G18416" t="s">
        <v>3727</v>
      </c>
      <c r="H18416" t="s">
        <v>3727</v>
      </c>
      <c r="I18416" t="s">
        <v>3727</v>
      </c>
      <c r="J18416" t="s">
        <v>3727</v>
      </c>
      <c r="K18416" t="s">
        <v>3727</v>
      </c>
      <c r="L18416" t="s">
        <v>3727</v>
      </c>
      <c r="M18416">
        <f t="shared" si="287"/>
        <v>0</v>
      </c>
    </row>
    <row r="18417" spans="1:13" x14ac:dyDescent="0.3">
      <c r="A18417">
        <v>2022</v>
      </c>
      <c r="B18417">
        <v>210803</v>
      </c>
      <c r="C18417" t="s">
        <v>1527</v>
      </c>
      <c r="D18417" t="s">
        <v>1590</v>
      </c>
      <c r="E18417" t="s">
        <v>1592</v>
      </c>
      <c r="F18417" t="s">
        <v>3727</v>
      </c>
      <c r="G18417" t="s">
        <v>3727</v>
      </c>
      <c r="H18417" t="s">
        <v>3727</v>
      </c>
      <c r="I18417" t="s">
        <v>3727</v>
      </c>
      <c r="J18417" t="s">
        <v>3727</v>
      </c>
      <c r="K18417" t="s">
        <v>3727</v>
      </c>
      <c r="L18417" t="s">
        <v>3727</v>
      </c>
      <c r="M18417">
        <f t="shared" si="287"/>
        <v>0</v>
      </c>
    </row>
    <row r="18418" spans="1:13" x14ac:dyDescent="0.3">
      <c r="A18418">
        <v>2022</v>
      </c>
      <c r="B18418">
        <v>210804</v>
      </c>
      <c r="C18418" t="s">
        <v>1527</v>
      </c>
      <c r="D18418" t="s">
        <v>1590</v>
      </c>
      <c r="E18418" t="s">
        <v>1593</v>
      </c>
      <c r="F18418" t="s">
        <v>3727</v>
      </c>
      <c r="G18418">
        <v>1</v>
      </c>
      <c r="H18418" t="s">
        <v>3727</v>
      </c>
      <c r="I18418" t="s">
        <v>3727</v>
      </c>
      <c r="J18418" t="s">
        <v>3727</v>
      </c>
      <c r="K18418" t="s">
        <v>3727</v>
      </c>
      <c r="L18418" t="s">
        <v>3727</v>
      </c>
      <c r="M18418">
        <f t="shared" si="287"/>
        <v>1</v>
      </c>
    </row>
    <row r="18419" spans="1:13" x14ac:dyDescent="0.3">
      <c r="A18419">
        <v>2022</v>
      </c>
      <c r="B18419">
        <v>210805</v>
      </c>
      <c r="C18419" t="s">
        <v>1527</v>
      </c>
      <c r="D18419" t="s">
        <v>1590</v>
      </c>
      <c r="E18419" t="s">
        <v>1594</v>
      </c>
      <c r="F18419" t="s">
        <v>3727</v>
      </c>
      <c r="G18419" t="s">
        <v>3727</v>
      </c>
      <c r="H18419" t="s">
        <v>3727</v>
      </c>
      <c r="I18419" t="s">
        <v>3727</v>
      </c>
      <c r="J18419" t="s">
        <v>3727</v>
      </c>
      <c r="K18419" t="s">
        <v>3727</v>
      </c>
      <c r="L18419" t="s">
        <v>3727</v>
      </c>
      <c r="M18419">
        <f t="shared" si="287"/>
        <v>0</v>
      </c>
    </row>
    <row r="18420" spans="1:13" x14ac:dyDescent="0.3">
      <c r="A18420">
        <v>2022</v>
      </c>
      <c r="B18420">
        <v>210806</v>
      </c>
      <c r="C18420" t="s">
        <v>1527</v>
      </c>
      <c r="D18420" t="s">
        <v>1590</v>
      </c>
      <c r="E18420" t="s">
        <v>1595</v>
      </c>
      <c r="F18420" t="s">
        <v>3727</v>
      </c>
      <c r="G18420" t="s">
        <v>3727</v>
      </c>
      <c r="H18420" t="s">
        <v>3727</v>
      </c>
      <c r="I18420" t="s">
        <v>3727</v>
      </c>
      <c r="J18420" t="s">
        <v>3727</v>
      </c>
      <c r="K18420" t="s">
        <v>3727</v>
      </c>
      <c r="L18420" t="s">
        <v>3727</v>
      </c>
      <c r="M18420">
        <f t="shared" si="287"/>
        <v>0</v>
      </c>
    </row>
    <row r="18421" spans="1:13" x14ac:dyDescent="0.3">
      <c r="A18421">
        <v>2022</v>
      </c>
      <c r="B18421">
        <v>210807</v>
      </c>
      <c r="C18421" t="s">
        <v>1527</v>
      </c>
      <c r="D18421" t="s">
        <v>1590</v>
      </c>
      <c r="E18421" t="s">
        <v>1596</v>
      </c>
      <c r="F18421" t="s">
        <v>3727</v>
      </c>
      <c r="G18421" t="s">
        <v>3727</v>
      </c>
      <c r="H18421" t="s">
        <v>3727</v>
      </c>
      <c r="I18421" t="s">
        <v>3727</v>
      </c>
      <c r="J18421" t="s">
        <v>3727</v>
      </c>
      <c r="K18421" t="s">
        <v>3727</v>
      </c>
      <c r="L18421" t="s">
        <v>3727</v>
      </c>
      <c r="M18421">
        <f t="shared" si="287"/>
        <v>0</v>
      </c>
    </row>
    <row r="18422" spans="1:13" x14ac:dyDescent="0.3">
      <c r="A18422">
        <v>2022</v>
      </c>
      <c r="B18422">
        <v>210808</v>
      </c>
      <c r="C18422" t="s">
        <v>1527</v>
      </c>
      <c r="D18422" t="s">
        <v>1590</v>
      </c>
      <c r="E18422" t="s">
        <v>91</v>
      </c>
      <c r="F18422" t="s">
        <v>3727</v>
      </c>
      <c r="G18422" t="s">
        <v>3727</v>
      </c>
      <c r="H18422" t="s">
        <v>3727</v>
      </c>
      <c r="I18422" t="s">
        <v>3727</v>
      </c>
      <c r="J18422" t="s">
        <v>3727</v>
      </c>
      <c r="K18422" t="s">
        <v>3727</v>
      </c>
      <c r="L18422" t="s">
        <v>3727</v>
      </c>
      <c r="M18422">
        <f t="shared" si="287"/>
        <v>0</v>
      </c>
    </row>
    <row r="18423" spans="1:13" x14ac:dyDescent="0.3">
      <c r="A18423">
        <v>2022</v>
      </c>
      <c r="B18423">
        <v>210809</v>
      </c>
      <c r="C18423" t="s">
        <v>1527</v>
      </c>
      <c r="D18423" t="s">
        <v>1590</v>
      </c>
      <c r="E18423" t="s">
        <v>1597</v>
      </c>
      <c r="F18423" t="s">
        <v>3727</v>
      </c>
      <c r="G18423" t="s">
        <v>3727</v>
      </c>
      <c r="H18423">
        <v>1</v>
      </c>
      <c r="I18423" t="s">
        <v>3727</v>
      </c>
      <c r="J18423" t="s">
        <v>3727</v>
      </c>
      <c r="K18423" t="s">
        <v>3727</v>
      </c>
      <c r="L18423" t="s">
        <v>3727</v>
      </c>
      <c r="M18423">
        <f t="shared" si="287"/>
        <v>1</v>
      </c>
    </row>
    <row r="18424" spans="1:13" x14ac:dyDescent="0.3">
      <c r="A18424">
        <v>2022</v>
      </c>
      <c r="B18424">
        <v>210901</v>
      </c>
      <c r="C18424" t="s">
        <v>1527</v>
      </c>
      <c r="D18424" t="s">
        <v>1598</v>
      </c>
      <c r="E18424" t="s">
        <v>1598</v>
      </c>
      <c r="F18424" t="s">
        <v>3727</v>
      </c>
      <c r="G18424" t="s">
        <v>3727</v>
      </c>
      <c r="H18424" t="s">
        <v>3727</v>
      </c>
      <c r="I18424" t="s">
        <v>3727</v>
      </c>
      <c r="J18424" t="s">
        <v>3727</v>
      </c>
      <c r="K18424" t="s">
        <v>3727</v>
      </c>
      <c r="L18424" t="s">
        <v>3727</v>
      </c>
      <c r="M18424">
        <f t="shared" si="287"/>
        <v>0</v>
      </c>
    </row>
    <row r="18425" spans="1:13" x14ac:dyDescent="0.3">
      <c r="A18425">
        <v>2022</v>
      </c>
      <c r="B18425">
        <v>210902</v>
      </c>
      <c r="C18425" t="s">
        <v>1527</v>
      </c>
      <c r="D18425" t="s">
        <v>1598</v>
      </c>
      <c r="E18425" t="s">
        <v>1599</v>
      </c>
      <c r="F18425" t="s">
        <v>3727</v>
      </c>
      <c r="G18425" t="s">
        <v>3727</v>
      </c>
      <c r="H18425" t="s">
        <v>3727</v>
      </c>
      <c r="I18425" t="s">
        <v>3727</v>
      </c>
      <c r="J18425" t="s">
        <v>3727</v>
      </c>
      <c r="K18425" t="s">
        <v>3727</v>
      </c>
      <c r="L18425" t="s">
        <v>3727</v>
      </c>
      <c r="M18425">
        <f t="shared" si="287"/>
        <v>0</v>
      </c>
    </row>
    <row r="18426" spans="1:13" x14ac:dyDescent="0.3">
      <c r="A18426">
        <v>2022</v>
      </c>
      <c r="B18426">
        <v>210903</v>
      </c>
      <c r="C18426" t="s">
        <v>1527</v>
      </c>
      <c r="D18426" t="s">
        <v>1598</v>
      </c>
      <c r="E18426" t="s">
        <v>1600</v>
      </c>
      <c r="F18426" t="s">
        <v>3727</v>
      </c>
      <c r="G18426" t="s">
        <v>3727</v>
      </c>
      <c r="H18426" t="s">
        <v>3727</v>
      </c>
      <c r="I18426" t="s">
        <v>3727</v>
      </c>
      <c r="J18426" t="s">
        <v>3727</v>
      </c>
      <c r="K18426" t="s">
        <v>3727</v>
      </c>
      <c r="L18426" t="s">
        <v>3727</v>
      </c>
      <c r="M18426">
        <f t="shared" si="287"/>
        <v>0</v>
      </c>
    </row>
    <row r="18427" spans="1:13" x14ac:dyDescent="0.3">
      <c r="A18427">
        <v>2022</v>
      </c>
      <c r="B18427">
        <v>210904</v>
      </c>
      <c r="C18427" t="s">
        <v>1527</v>
      </c>
      <c r="D18427" t="s">
        <v>1598</v>
      </c>
      <c r="E18427" t="s">
        <v>1601</v>
      </c>
      <c r="F18427" t="s">
        <v>3727</v>
      </c>
      <c r="G18427" t="s">
        <v>3727</v>
      </c>
      <c r="H18427" t="s">
        <v>3727</v>
      </c>
      <c r="I18427" t="s">
        <v>3727</v>
      </c>
      <c r="J18427" t="s">
        <v>3727</v>
      </c>
      <c r="K18427" t="s">
        <v>3727</v>
      </c>
      <c r="L18427" t="s">
        <v>3727</v>
      </c>
      <c r="M18427">
        <f t="shared" si="287"/>
        <v>0</v>
      </c>
    </row>
    <row r="18428" spans="1:13" x14ac:dyDescent="0.3">
      <c r="A18428">
        <v>2022</v>
      </c>
      <c r="B18428">
        <v>211001</v>
      </c>
      <c r="C18428" t="s">
        <v>1527</v>
      </c>
      <c r="D18428" t="s">
        <v>1602</v>
      </c>
      <c r="E18428" t="s">
        <v>1603</v>
      </c>
      <c r="F18428" t="s">
        <v>3727</v>
      </c>
      <c r="G18428" t="s">
        <v>3727</v>
      </c>
      <c r="H18428" t="s">
        <v>3727</v>
      </c>
      <c r="I18428" t="s">
        <v>3727</v>
      </c>
      <c r="J18428" t="s">
        <v>3727</v>
      </c>
      <c r="K18428" t="s">
        <v>3727</v>
      </c>
      <c r="L18428" t="s">
        <v>3727</v>
      </c>
      <c r="M18428">
        <f t="shared" si="287"/>
        <v>0</v>
      </c>
    </row>
    <row r="18429" spans="1:13" x14ac:dyDescent="0.3">
      <c r="A18429">
        <v>2022</v>
      </c>
      <c r="B18429">
        <v>211002</v>
      </c>
      <c r="C18429" t="s">
        <v>1527</v>
      </c>
      <c r="D18429" t="s">
        <v>1602</v>
      </c>
      <c r="E18429" t="s">
        <v>1604</v>
      </c>
      <c r="F18429" t="s">
        <v>3727</v>
      </c>
      <c r="G18429" t="s">
        <v>3727</v>
      </c>
      <c r="H18429" t="s">
        <v>3727</v>
      </c>
      <c r="I18429" t="s">
        <v>3727</v>
      </c>
      <c r="J18429" t="s">
        <v>3727</v>
      </c>
      <c r="K18429" t="s">
        <v>3727</v>
      </c>
      <c r="L18429" t="s">
        <v>3727</v>
      </c>
      <c r="M18429">
        <f t="shared" si="287"/>
        <v>0</v>
      </c>
    </row>
    <row r="18430" spans="1:13" x14ac:dyDescent="0.3">
      <c r="A18430">
        <v>2022</v>
      </c>
      <c r="B18430">
        <v>211003</v>
      </c>
      <c r="C18430" t="s">
        <v>1527</v>
      </c>
      <c r="D18430" t="s">
        <v>1602</v>
      </c>
      <c r="E18430" t="s">
        <v>1605</v>
      </c>
      <c r="F18430" t="s">
        <v>3727</v>
      </c>
      <c r="G18430" t="s">
        <v>3727</v>
      </c>
      <c r="H18430" t="s">
        <v>3727</v>
      </c>
      <c r="I18430" t="s">
        <v>3727</v>
      </c>
      <c r="J18430" t="s">
        <v>3727</v>
      </c>
      <c r="K18430" t="s">
        <v>3727</v>
      </c>
      <c r="L18430" t="s">
        <v>3727</v>
      </c>
      <c r="M18430">
        <f t="shared" si="287"/>
        <v>0</v>
      </c>
    </row>
    <row r="18431" spans="1:13" x14ac:dyDescent="0.3">
      <c r="A18431">
        <v>2022</v>
      </c>
      <c r="B18431">
        <v>211004</v>
      </c>
      <c r="C18431" t="s">
        <v>1527</v>
      </c>
      <c r="D18431" t="s">
        <v>1602</v>
      </c>
      <c r="E18431" t="s">
        <v>1606</v>
      </c>
      <c r="F18431" t="s">
        <v>3727</v>
      </c>
      <c r="G18431" t="s">
        <v>3727</v>
      </c>
      <c r="H18431" t="s">
        <v>3727</v>
      </c>
      <c r="I18431" t="s">
        <v>3727</v>
      </c>
      <c r="J18431" t="s">
        <v>3727</v>
      </c>
      <c r="K18431" t="s">
        <v>3727</v>
      </c>
      <c r="L18431" t="s">
        <v>3727</v>
      </c>
      <c r="M18431">
        <f t="shared" si="287"/>
        <v>0</v>
      </c>
    </row>
    <row r="18432" spans="1:13" x14ac:dyDescent="0.3">
      <c r="A18432">
        <v>2022</v>
      </c>
      <c r="B18432">
        <v>211005</v>
      </c>
      <c r="C18432" t="s">
        <v>1527</v>
      </c>
      <c r="D18432" t="s">
        <v>1602</v>
      </c>
      <c r="E18432" t="s">
        <v>1607</v>
      </c>
      <c r="F18432" t="s">
        <v>3727</v>
      </c>
      <c r="G18432" t="s">
        <v>3727</v>
      </c>
      <c r="H18432" t="s">
        <v>3727</v>
      </c>
      <c r="I18432" t="s">
        <v>3727</v>
      </c>
      <c r="J18432" t="s">
        <v>3727</v>
      </c>
      <c r="K18432" t="s">
        <v>3727</v>
      </c>
      <c r="L18432" t="s">
        <v>3727</v>
      </c>
      <c r="M18432">
        <f t="shared" si="287"/>
        <v>0</v>
      </c>
    </row>
    <row r="18433" spans="1:13" x14ac:dyDescent="0.3">
      <c r="A18433">
        <v>2022</v>
      </c>
      <c r="B18433">
        <v>211101</v>
      </c>
      <c r="C18433" t="s">
        <v>1527</v>
      </c>
      <c r="D18433" t="s">
        <v>3691</v>
      </c>
      <c r="E18433" t="s">
        <v>1609</v>
      </c>
      <c r="F18433" t="s">
        <v>3727</v>
      </c>
      <c r="G18433" t="s">
        <v>3727</v>
      </c>
      <c r="H18433" t="s">
        <v>3727</v>
      </c>
      <c r="I18433" t="s">
        <v>3727</v>
      </c>
      <c r="J18433" t="s">
        <v>3727</v>
      </c>
      <c r="K18433" t="s">
        <v>3727</v>
      </c>
      <c r="L18433" t="s">
        <v>3727</v>
      </c>
      <c r="M18433">
        <f t="shared" si="287"/>
        <v>0</v>
      </c>
    </row>
    <row r="18434" spans="1:13" x14ac:dyDescent="0.3">
      <c r="A18434">
        <v>2022</v>
      </c>
      <c r="B18434">
        <v>211102</v>
      </c>
      <c r="C18434" t="s">
        <v>1527</v>
      </c>
      <c r="D18434" t="s">
        <v>3691</v>
      </c>
      <c r="E18434" t="s">
        <v>218</v>
      </c>
      <c r="F18434" t="s">
        <v>3727</v>
      </c>
      <c r="G18434" t="s">
        <v>3727</v>
      </c>
      <c r="H18434" t="s">
        <v>3727</v>
      </c>
      <c r="I18434" t="s">
        <v>3727</v>
      </c>
      <c r="J18434" t="s">
        <v>3727</v>
      </c>
      <c r="K18434" t="s">
        <v>3727</v>
      </c>
      <c r="L18434" t="s">
        <v>3727</v>
      </c>
      <c r="M18434">
        <f t="shared" si="287"/>
        <v>0</v>
      </c>
    </row>
    <row r="18435" spans="1:13" x14ac:dyDescent="0.3">
      <c r="A18435">
        <v>2022</v>
      </c>
      <c r="B18435">
        <v>211103</v>
      </c>
      <c r="C18435" t="s">
        <v>1527</v>
      </c>
      <c r="D18435" t="s">
        <v>3691</v>
      </c>
      <c r="E18435" t="s">
        <v>1610</v>
      </c>
      <c r="F18435" t="s">
        <v>3727</v>
      </c>
      <c r="G18435">
        <v>1</v>
      </c>
      <c r="H18435">
        <v>1</v>
      </c>
      <c r="I18435" t="s">
        <v>3727</v>
      </c>
      <c r="J18435" t="s">
        <v>3727</v>
      </c>
      <c r="K18435" t="s">
        <v>3727</v>
      </c>
      <c r="L18435" t="s">
        <v>3727</v>
      </c>
      <c r="M18435">
        <f t="shared" ref="M18435:M18498" si="288">SUM(F18435:L18435)</f>
        <v>2</v>
      </c>
    </row>
    <row r="18436" spans="1:13" x14ac:dyDescent="0.3">
      <c r="A18436">
        <v>2022</v>
      </c>
      <c r="B18436">
        <v>211104</v>
      </c>
      <c r="C18436" t="s">
        <v>1527</v>
      </c>
      <c r="D18436" t="s">
        <v>3691</v>
      </c>
      <c r="E18436" t="s">
        <v>1611</v>
      </c>
      <c r="F18436" t="s">
        <v>3727</v>
      </c>
      <c r="G18436" t="s">
        <v>3727</v>
      </c>
      <c r="H18436" t="s">
        <v>3727</v>
      </c>
      <c r="I18436" t="s">
        <v>3727</v>
      </c>
      <c r="J18436" t="s">
        <v>3727</v>
      </c>
      <c r="K18436" t="s">
        <v>3727</v>
      </c>
      <c r="L18436" t="s">
        <v>3727</v>
      </c>
      <c r="M18436">
        <f t="shared" si="288"/>
        <v>0</v>
      </c>
    </row>
    <row r="18437" spans="1:13" x14ac:dyDescent="0.3">
      <c r="A18437">
        <v>2022</v>
      </c>
      <c r="B18437">
        <v>211105</v>
      </c>
      <c r="C18437" t="s">
        <v>1527</v>
      </c>
      <c r="D18437" t="s">
        <v>3691</v>
      </c>
      <c r="E18437" t="s">
        <v>490</v>
      </c>
      <c r="F18437" t="s">
        <v>3727</v>
      </c>
      <c r="G18437" t="s">
        <v>3727</v>
      </c>
      <c r="H18437" t="s">
        <v>3727</v>
      </c>
      <c r="I18437" t="s">
        <v>3727</v>
      </c>
      <c r="J18437" t="s">
        <v>3727</v>
      </c>
      <c r="K18437" t="s">
        <v>3727</v>
      </c>
      <c r="L18437" t="s">
        <v>3727</v>
      </c>
      <c r="M18437">
        <f t="shared" si="288"/>
        <v>0</v>
      </c>
    </row>
    <row r="18438" spans="1:13" x14ac:dyDescent="0.3">
      <c r="A18438">
        <v>2022</v>
      </c>
      <c r="B18438">
        <v>211201</v>
      </c>
      <c r="C18438" t="s">
        <v>1527</v>
      </c>
      <c r="D18438" t="s">
        <v>1612</v>
      </c>
      <c r="E18438" t="s">
        <v>1612</v>
      </c>
      <c r="F18438" t="s">
        <v>3727</v>
      </c>
      <c r="G18438" t="s">
        <v>3727</v>
      </c>
      <c r="H18438" t="s">
        <v>3727</v>
      </c>
      <c r="I18438" t="s">
        <v>3727</v>
      </c>
      <c r="J18438" t="s">
        <v>3727</v>
      </c>
      <c r="K18438" t="s">
        <v>3727</v>
      </c>
      <c r="L18438" t="s">
        <v>3727</v>
      </c>
      <c r="M18438">
        <f t="shared" si="288"/>
        <v>0</v>
      </c>
    </row>
    <row r="18439" spans="1:13" x14ac:dyDescent="0.3">
      <c r="A18439">
        <v>2022</v>
      </c>
      <c r="B18439">
        <v>211202</v>
      </c>
      <c r="C18439" t="s">
        <v>1527</v>
      </c>
      <c r="D18439" t="s">
        <v>1612</v>
      </c>
      <c r="E18439" t="s">
        <v>1613</v>
      </c>
      <c r="F18439" t="s">
        <v>3727</v>
      </c>
      <c r="G18439" t="s">
        <v>3727</v>
      </c>
      <c r="H18439" t="s">
        <v>3727</v>
      </c>
      <c r="I18439" t="s">
        <v>3727</v>
      </c>
      <c r="J18439" t="s">
        <v>3727</v>
      </c>
      <c r="K18439" t="s">
        <v>3727</v>
      </c>
      <c r="L18439" t="s">
        <v>3727</v>
      </c>
      <c r="M18439">
        <f t="shared" si="288"/>
        <v>0</v>
      </c>
    </row>
    <row r="18440" spans="1:13" x14ac:dyDescent="0.3">
      <c r="A18440">
        <v>2022</v>
      </c>
      <c r="B18440">
        <v>211203</v>
      </c>
      <c r="C18440" t="s">
        <v>1527</v>
      </c>
      <c r="D18440" t="s">
        <v>1612</v>
      </c>
      <c r="E18440" t="s">
        <v>1614</v>
      </c>
      <c r="F18440" t="s">
        <v>3727</v>
      </c>
      <c r="G18440" t="s">
        <v>3727</v>
      </c>
      <c r="H18440" t="s">
        <v>3727</v>
      </c>
      <c r="I18440" t="s">
        <v>3727</v>
      </c>
      <c r="J18440" t="s">
        <v>3727</v>
      </c>
      <c r="K18440" t="s">
        <v>3727</v>
      </c>
      <c r="L18440" t="s">
        <v>3727</v>
      </c>
      <c r="M18440">
        <f t="shared" si="288"/>
        <v>0</v>
      </c>
    </row>
    <row r="18441" spans="1:13" x14ac:dyDescent="0.3">
      <c r="A18441">
        <v>2022</v>
      </c>
      <c r="B18441">
        <v>211204</v>
      </c>
      <c r="C18441" t="s">
        <v>1527</v>
      </c>
      <c r="D18441" t="s">
        <v>1612</v>
      </c>
      <c r="E18441" t="s">
        <v>1615</v>
      </c>
      <c r="F18441" t="s">
        <v>3727</v>
      </c>
      <c r="G18441" t="s">
        <v>3727</v>
      </c>
      <c r="H18441" t="s">
        <v>3727</v>
      </c>
      <c r="I18441" t="s">
        <v>3727</v>
      </c>
      <c r="J18441" t="s">
        <v>3727</v>
      </c>
      <c r="K18441" t="s">
        <v>3727</v>
      </c>
      <c r="L18441" t="s">
        <v>3727</v>
      </c>
      <c r="M18441">
        <f t="shared" si="288"/>
        <v>0</v>
      </c>
    </row>
    <row r="18442" spans="1:13" x14ac:dyDescent="0.3">
      <c r="A18442">
        <v>2022</v>
      </c>
      <c r="B18442">
        <v>211205</v>
      </c>
      <c r="C18442" t="s">
        <v>1527</v>
      </c>
      <c r="D18442" t="s">
        <v>1612</v>
      </c>
      <c r="E18442" t="s">
        <v>1616</v>
      </c>
      <c r="F18442" t="s">
        <v>3727</v>
      </c>
      <c r="G18442">
        <v>1</v>
      </c>
      <c r="H18442" t="s">
        <v>3727</v>
      </c>
      <c r="I18442" t="s">
        <v>3727</v>
      </c>
      <c r="J18442" t="s">
        <v>3727</v>
      </c>
      <c r="K18442" t="s">
        <v>3727</v>
      </c>
      <c r="L18442" t="s">
        <v>3727</v>
      </c>
      <c r="M18442">
        <f t="shared" si="288"/>
        <v>1</v>
      </c>
    </row>
    <row r="18443" spans="1:13" x14ac:dyDescent="0.3">
      <c r="A18443">
        <v>2022</v>
      </c>
      <c r="B18443">
        <v>211206</v>
      </c>
      <c r="C18443" t="s">
        <v>1527</v>
      </c>
      <c r="D18443" t="s">
        <v>1612</v>
      </c>
      <c r="E18443" t="s">
        <v>1617</v>
      </c>
      <c r="F18443" t="s">
        <v>3727</v>
      </c>
      <c r="G18443" t="s">
        <v>3727</v>
      </c>
      <c r="H18443" t="s">
        <v>3727</v>
      </c>
      <c r="I18443" t="s">
        <v>3727</v>
      </c>
      <c r="J18443" t="s">
        <v>3727</v>
      </c>
      <c r="K18443" t="s">
        <v>3727</v>
      </c>
      <c r="L18443" t="s">
        <v>3727</v>
      </c>
      <c r="M18443">
        <f t="shared" si="288"/>
        <v>0</v>
      </c>
    </row>
    <row r="18444" spans="1:13" x14ac:dyDescent="0.3">
      <c r="A18444">
        <v>2022</v>
      </c>
      <c r="B18444">
        <v>211207</v>
      </c>
      <c r="C18444" t="s">
        <v>1527</v>
      </c>
      <c r="D18444" t="s">
        <v>1612</v>
      </c>
      <c r="E18444" t="s">
        <v>1618</v>
      </c>
      <c r="F18444" t="s">
        <v>3727</v>
      </c>
      <c r="G18444" t="s">
        <v>3727</v>
      </c>
      <c r="H18444" t="s">
        <v>3727</v>
      </c>
      <c r="I18444" t="s">
        <v>3727</v>
      </c>
      <c r="J18444" t="s">
        <v>3727</v>
      </c>
      <c r="K18444" t="s">
        <v>3727</v>
      </c>
      <c r="L18444" t="s">
        <v>3727</v>
      </c>
      <c r="M18444">
        <f t="shared" si="288"/>
        <v>0</v>
      </c>
    </row>
    <row r="18445" spans="1:13" x14ac:dyDescent="0.3">
      <c r="A18445">
        <v>2022</v>
      </c>
      <c r="B18445">
        <v>211208</v>
      </c>
      <c r="C18445" t="s">
        <v>1527</v>
      </c>
      <c r="D18445" t="s">
        <v>1612</v>
      </c>
      <c r="E18445" t="s">
        <v>1619</v>
      </c>
      <c r="F18445" t="s">
        <v>3727</v>
      </c>
      <c r="G18445" t="s">
        <v>3727</v>
      </c>
      <c r="H18445" t="s">
        <v>3727</v>
      </c>
      <c r="I18445" t="s">
        <v>3727</v>
      </c>
      <c r="J18445" t="s">
        <v>3727</v>
      </c>
      <c r="K18445" t="s">
        <v>3727</v>
      </c>
      <c r="L18445" t="s">
        <v>3727</v>
      </c>
      <c r="M18445">
        <f t="shared" si="288"/>
        <v>0</v>
      </c>
    </row>
    <row r="18446" spans="1:13" x14ac:dyDescent="0.3">
      <c r="A18446">
        <v>2022</v>
      </c>
      <c r="B18446">
        <v>211209</v>
      </c>
      <c r="C18446" t="s">
        <v>1527</v>
      </c>
      <c r="D18446" t="s">
        <v>1612</v>
      </c>
      <c r="E18446" t="s">
        <v>1620</v>
      </c>
      <c r="F18446" t="s">
        <v>3727</v>
      </c>
      <c r="G18446" t="s">
        <v>3727</v>
      </c>
      <c r="H18446" t="s">
        <v>3727</v>
      </c>
      <c r="I18446" t="s">
        <v>3727</v>
      </c>
      <c r="J18446" t="s">
        <v>3727</v>
      </c>
      <c r="K18446" t="s">
        <v>3727</v>
      </c>
      <c r="L18446" t="s">
        <v>3727</v>
      </c>
      <c r="M18446">
        <f t="shared" si="288"/>
        <v>0</v>
      </c>
    </row>
    <row r="18447" spans="1:13" x14ac:dyDescent="0.3">
      <c r="A18447">
        <v>2022</v>
      </c>
      <c r="B18447">
        <v>211210</v>
      </c>
      <c r="C18447" t="s">
        <v>1527</v>
      </c>
      <c r="D18447" t="s">
        <v>1612</v>
      </c>
      <c r="E18447" t="s">
        <v>1621</v>
      </c>
      <c r="F18447" t="s">
        <v>3727</v>
      </c>
      <c r="G18447" t="s">
        <v>3727</v>
      </c>
      <c r="H18447" t="s">
        <v>3727</v>
      </c>
      <c r="I18447" t="s">
        <v>3727</v>
      </c>
      <c r="J18447" t="s">
        <v>3727</v>
      </c>
      <c r="K18447" t="s">
        <v>3727</v>
      </c>
      <c r="L18447" t="s">
        <v>3727</v>
      </c>
      <c r="M18447">
        <f t="shared" si="288"/>
        <v>0</v>
      </c>
    </row>
    <row r="18448" spans="1:13" x14ac:dyDescent="0.3">
      <c r="A18448">
        <v>2022</v>
      </c>
      <c r="B18448">
        <v>211301</v>
      </c>
      <c r="C18448" t="s">
        <v>1527</v>
      </c>
      <c r="D18448" t="s">
        <v>1622</v>
      </c>
      <c r="E18448" t="s">
        <v>1622</v>
      </c>
      <c r="F18448" t="s">
        <v>3727</v>
      </c>
      <c r="G18448" t="s">
        <v>3727</v>
      </c>
      <c r="H18448" t="s">
        <v>3727</v>
      </c>
      <c r="I18448" t="s">
        <v>3727</v>
      </c>
      <c r="J18448" t="s">
        <v>3727</v>
      </c>
      <c r="K18448" t="s">
        <v>3727</v>
      </c>
      <c r="L18448" t="s">
        <v>3727</v>
      </c>
      <c r="M18448">
        <f t="shared" si="288"/>
        <v>0</v>
      </c>
    </row>
    <row r="18449" spans="1:13" x14ac:dyDescent="0.3">
      <c r="A18449">
        <v>2022</v>
      </c>
      <c r="B18449">
        <v>211302</v>
      </c>
      <c r="C18449" t="s">
        <v>1527</v>
      </c>
      <c r="D18449" t="s">
        <v>1622</v>
      </c>
      <c r="E18449" t="s">
        <v>1623</v>
      </c>
      <c r="F18449" t="s">
        <v>3727</v>
      </c>
      <c r="G18449" t="s">
        <v>3727</v>
      </c>
      <c r="H18449" t="s">
        <v>3727</v>
      </c>
      <c r="I18449" t="s">
        <v>3727</v>
      </c>
      <c r="J18449" t="s">
        <v>3727</v>
      </c>
      <c r="K18449" t="s">
        <v>3727</v>
      </c>
      <c r="L18449" t="s">
        <v>3727</v>
      </c>
      <c r="M18449">
        <f t="shared" si="288"/>
        <v>0</v>
      </c>
    </row>
    <row r="18450" spans="1:13" x14ac:dyDescent="0.3">
      <c r="A18450">
        <v>2022</v>
      </c>
      <c r="B18450">
        <v>211303</v>
      </c>
      <c r="C18450" t="s">
        <v>1527</v>
      </c>
      <c r="D18450" t="s">
        <v>1622</v>
      </c>
      <c r="E18450" t="s">
        <v>1624</v>
      </c>
      <c r="F18450" t="s">
        <v>3727</v>
      </c>
      <c r="G18450" t="s">
        <v>3727</v>
      </c>
      <c r="H18450" t="s">
        <v>3727</v>
      </c>
      <c r="I18450" t="s">
        <v>3727</v>
      </c>
      <c r="J18450" t="s">
        <v>3727</v>
      </c>
      <c r="K18450" t="s">
        <v>3727</v>
      </c>
      <c r="L18450" t="s">
        <v>3727</v>
      </c>
      <c r="M18450">
        <f t="shared" si="288"/>
        <v>0</v>
      </c>
    </row>
    <row r="18451" spans="1:13" x14ac:dyDescent="0.3">
      <c r="A18451">
        <v>2022</v>
      </c>
      <c r="B18451">
        <v>211304</v>
      </c>
      <c r="C18451" t="s">
        <v>1527</v>
      </c>
      <c r="D18451" t="s">
        <v>1622</v>
      </c>
      <c r="E18451" t="s">
        <v>1625</v>
      </c>
      <c r="F18451" t="s">
        <v>3727</v>
      </c>
      <c r="G18451" t="s">
        <v>3727</v>
      </c>
      <c r="H18451" t="s">
        <v>3727</v>
      </c>
      <c r="I18451" t="s">
        <v>3727</v>
      </c>
      <c r="J18451" t="s">
        <v>3727</v>
      </c>
      <c r="K18451" t="s">
        <v>3727</v>
      </c>
      <c r="L18451" t="s">
        <v>3727</v>
      </c>
      <c r="M18451">
        <f t="shared" si="288"/>
        <v>0</v>
      </c>
    </row>
    <row r="18452" spans="1:13" x14ac:dyDescent="0.3">
      <c r="A18452">
        <v>2022</v>
      </c>
      <c r="B18452">
        <v>211305</v>
      </c>
      <c r="C18452" t="s">
        <v>1527</v>
      </c>
      <c r="D18452" t="s">
        <v>1622</v>
      </c>
      <c r="E18452" t="s">
        <v>1626</v>
      </c>
      <c r="F18452" t="s">
        <v>3727</v>
      </c>
      <c r="G18452" t="s">
        <v>3727</v>
      </c>
      <c r="H18452" t="s">
        <v>3727</v>
      </c>
      <c r="I18452" t="s">
        <v>3727</v>
      </c>
      <c r="J18452" t="s">
        <v>3727</v>
      </c>
      <c r="K18452" t="s">
        <v>3727</v>
      </c>
      <c r="L18452" t="s">
        <v>3727</v>
      </c>
      <c r="M18452">
        <f t="shared" si="288"/>
        <v>0</v>
      </c>
    </row>
    <row r="18453" spans="1:13" x14ac:dyDescent="0.3">
      <c r="A18453">
        <v>2022</v>
      </c>
      <c r="B18453">
        <v>211306</v>
      </c>
      <c r="C18453" t="s">
        <v>1527</v>
      </c>
      <c r="D18453" t="s">
        <v>1622</v>
      </c>
      <c r="E18453" t="s">
        <v>1627</v>
      </c>
      <c r="F18453" t="s">
        <v>3727</v>
      </c>
      <c r="G18453" t="s">
        <v>3727</v>
      </c>
      <c r="H18453" t="s">
        <v>3727</v>
      </c>
      <c r="I18453" t="s">
        <v>3727</v>
      </c>
      <c r="J18453" t="s">
        <v>3727</v>
      </c>
      <c r="K18453" t="s">
        <v>3727</v>
      </c>
      <c r="L18453" t="s">
        <v>3727</v>
      </c>
      <c r="M18453">
        <f t="shared" si="288"/>
        <v>0</v>
      </c>
    </row>
    <row r="18454" spans="1:13" x14ac:dyDescent="0.3">
      <c r="A18454">
        <v>2022</v>
      </c>
      <c r="B18454">
        <v>211307</v>
      </c>
      <c r="C18454" t="s">
        <v>1527</v>
      </c>
      <c r="D18454" t="s">
        <v>1622</v>
      </c>
      <c r="E18454" t="s">
        <v>1628</v>
      </c>
      <c r="F18454" t="s">
        <v>3727</v>
      </c>
      <c r="G18454">
        <v>1</v>
      </c>
      <c r="H18454" t="s">
        <v>3727</v>
      </c>
      <c r="I18454" t="s">
        <v>3727</v>
      </c>
      <c r="J18454" t="s">
        <v>3727</v>
      </c>
      <c r="K18454" t="s">
        <v>3727</v>
      </c>
      <c r="L18454" t="s">
        <v>3727</v>
      </c>
      <c r="M18454">
        <f t="shared" si="288"/>
        <v>1</v>
      </c>
    </row>
    <row r="18455" spans="1:13" x14ac:dyDescent="0.3">
      <c r="A18455">
        <v>2022</v>
      </c>
      <c r="B18455">
        <v>220101</v>
      </c>
      <c r="C18455" t="s">
        <v>3692</v>
      </c>
      <c r="D18455" t="s">
        <v>1630</v>
      </c>
      <c r="E18455" t="s">
        <v>1630</v>
      </c>
      <c r="F18455" t="s">
        <v>3727</v>
      </c>
      <c r="G18455" t="s">
        <v>3727</v>
      </c>
      <c r="H18455" t="s">
        <v>3727</v>
      </c>
      <c r="I18455" t="s">
        <v>3727</v>
      </c>
      <c r="J18455" t="s">
        <v>3727</v>
      </c>
      <c r="K18455" t="s">
        <v>3727</v>
      </c>
      <c r="L18455" t="s">
        <v>3727</v>
      </c>
      <c r="M18455">
        <f t="shared" si="288"/>
        <v>0</v>
      </c>
    </row>
    <row r="18456" spans="1:13" x14ac:dyDescent="0.3">
      <c r="A18456">
        <v>2022</v>
      </c>
      <c r="B18456">
        <v>220102</v>
      </c>
      <c r="C18456" t="s">
        <v>3692</v>
      </c>
      <c r="D18456" t="s">
        <v>1630</v>
      </c>
      <c r="E18456" t="s">
        <v>1631</v>
      </c>
      <c r="F18456" t="s">
        <v>3727</v>
      </c>
      <c r="G18456" t="s">
        <v>3727</v>
      </c>
      <c r="H18456" t="s">
        <v>3727</v>
      </c>
      <c r="I18456" t="s">
        <v>3727</v>
      </c>
      <c r="J18456" t="s">
        <v>3727</v>
      </c>
      <c r="K18456" t="s">
        <v>3727</v>
      </c>
      <c r="L18456" t="s">
        <v>3727</v>
      </c>
      <c r="M18456">
        <f t="shared" si="288"/>
        <v>0</v>
      </c>
    </row>
    <row r="18457" spans="1:13" x14ac:dyDescent="0.3">
      <c r="A18457">
        <v>2022</v>
      </c>
      <c r="B18457">
        <v>220103</v>
      </c>
      <c r="C18457" t="s">
        <v>3692</v>
      </c>
      <c r="D18457" t="s">
        <v>1630</v>
      </c>
      <c r="E18457" t="s">
        <v>1632</v>
      </c>
      <c r="F18457" t="s">
        <v>3727</v>
      </c>
      <c r="G18457" t="s">
        <v>3727</v>
      </c>
      <c r="H18457" t="s">
        <v>3727</v>
      </c>
      <c r="I18457" t="s">
        <v>3727</v>
      </c>
      <c r="J18457" t="s">
        <v>3727</v>
      </c>
      <c r="K18457" t="s">
        <v>3727</v>
      </c>
      <c r="L18457" t="s">
        <v>3727</v>
      </c>
      <c r="M18457">
        <f t="shared" si="288"/>
        <v>0</v>
      </c>
    </row>
    <row r="18458" spans="1:13" x14ac:dyDescent="0.3">
      <c r="A18458">
        <v>2022</v>
      </c>
      <c r="B18458">
        <v>220104</v>
      </c>
      <c r="C18458" t="s">
        <v>3692</v>
      </c>
      <c r="D18458" t="s">
        <v>1630</v>
      </c>
      <c r="E18458" t="s">
        <v>1633</v>
      </c>
      <c r="F18458" t="s">
        <v>3727</v>
      </c>
      <c r="G18458" t="s">
        <v>3727</v>
      </c>
      <c r="H18458" t="s">
        <v>3727</v>
      </c>
      <c r="I18458" t="s">
        <v>3727</v>
      </c>
      <c r="J18458" t="s">
        <v>3727</v>
      </c>
      <c r="K18458" t="s">
        <v>3727</v>
      </c>
      <c r="L18458" t="s">
        <v>3727</v>
      </c>
      <c r="M18458">
        <f t="shared" si="288"/>
        <v>0</v>
      </c>
    </row>
    <row r="18459" spans="1:13" x14ac:dyDescent="0.3">
      <c r="A18459">
        <v>2022</v>
      </c>
      <c r="B18459">
        <v>220105</v>
      </c>
      <c r="C18459" t="s">
        <v>3692</v>
      </c>
      <c r="D18459" t="s">
        <v>1630</v>
      </c>
      <c r="E18459" t="s">
        <v>1634</v>
      </c>
      <c r="F18459" t="s">
        <v>3727</v>
      </c>
      <c r="G18459" t="s">
        <v>3727</v>
      </c>
      <c r="H18459" t="s">
        <v>3727</v>
      </c>
      <c r="I18459" t="s">
        <v>3727</v>
      </c>
      <c r="J18459" t="s">
        <v>3727</v>
      </c>
      <c r="K18459" t="s">
        <v>3727</v>
      </c>
      <c r="L18459" t="s">
        <v>3727</v>
      </c>
      <c r="M18459">
        <f t="shared" si="288"/>
        <v>0</v>
      </c>
    </row>
    <row r="18460" spans="1:13" x14ac:dyDescent="0.3">
      <c r="A18460">
        <v>2022</v>
      </c>
      <c r="B18460">
        <v>220106</v>
      </c>
      <c r="C18460" t="s">
        <v>3692</v>
      </c>
      <c r="D18460" t="s">
        <v>1630</v>
      </c>
      <c r="E18460" t="s">
        <v>1635</v>
      </c>
      <c r="F18460" t="s">
        <v>3727</v>
      </c>
      <c r="G18460" t="s">
        <v>3727</v>
      </c>
      <c r="H18460" t="s">
        <v>3727</v>
      </c>
      <c r="I18460" t="s">
        <v>3727</v>
      </c>
      <c r="J18460" t="s">
        <v>3727</v>
      </c>
      <c r="K18460" t="s">
        <v>3727</v>
      </c>
      <c r="L18460" t="s">
        <v>3727</v>
      </c>
      <c r="M18460">
        <f t="shared" si="288"/>
        <v>0</v>
      </c>
    </row>
    <row r="18461" spans="1:13" x14ac:dyDescent="0.3">
      <c r="A18461">
        <v>2022</v>
      </c>
      <c r="B18461">
        <v>220201</v>
      </c>
      <c r="C18461" t="s">
        <v>3692</v>
      </c>
      <c r="D18461" t="s">
        <v>633</v>
      </c>
      <c r="E18461" t="s">
        <v>633</v>
      </c>
      <c r="F18461" t="s">
        <v>3727</v>
      </c>
      <c r="G18461" t="s">
        <v>3727</v>
      </c>
      <c r="H18461" t="s">
        <v>3727</v>
      </c>
      <c r="I18461" t="s">
        <v>3727</v>
      </c>
      <c r="J18461" t="s">
        <v>3727</v>
      </c>
      <c r="K18461" t="s">
        <v>3727</v>
      </c>
      <c r="L18461" t="s">
        <v>3727</v>
      </c>
      <c r="M18461">
        <f t="shared" si="288"/>
        <v>0</v>
      </c>
    </row>
    <row r="18462" spans="1:13" x14ac:dyDescent="0.3">
      <c r="A18462">
        <v>2022</v>
      </c>
      <c r="B18462">
        <v>220202</v>
      </c>
      <c r="C18462" t="s">
        <v>3692</v>
      </c>
      <c r="D18462" t="s">
        <v>633</v>
      </c>
      <c r="E18462" t="s">
        <v>1636</v>
      </c>
      <c r="F18462" t="s">
        <v>3727</v>
      </c>
      <c r="G18462" t="s">
        <v>3727</v>
      </c>
      <c r="H18462" t="s">
        <v>3727</v>
      </c>
      <c r="I18462" t="s">
        <v>3727</v>
      </c>
      <c r="J18462" t="s">
        <v>3727</v>
      </c>
      <c r="K18462" t="s">
        <v>3727</v>
      </c>
      <c r="L18462" t="s">
        <v>3727</v>
      </c>
      <c r="M18462">
        <f t="shared" si="288"/>
        <v>0</v>
      </c>
    </row>
    <row r="18463" spans="1:13" x14ac:dyDescent="0.3">
      <c r="A18463">
        <v>2022</v>
      </c>
      <c r="B18463">
        <v>220203</v>
      </c>
      <c r="C18463" t="s">
        <v>3692</v>
      </c>
      <c r="D18463" t="s">
        <v>633</v>
      </c>
      <c r="E18463" t="s">
        <v>1637</v>
      </c>
      <c r="F18463" t="s">
        <v>3727</v>
      </c>
      <c r="G18463" t="s">
        <v>3727</v>
      </c>
      <c r="H18463" t="s">
        <v>3727</v>
      </c>
      <c r="I18463" t="s">
        <v>3727</v>
      </c>
      <c r="J18463" t="s">
        <v>3727</v>
      </c>
      <c r="K18463" t="s">
        <v>3727</v>
      </c>
      <c r="L18463" t="s">
        <v>3727</v>
      </c>
      <c r="M18463">
        <f t="shared" si="288"/>
        <v>0</v>
      </c>
    </row>
    <row r="18464" spans="1:13" x14ac:dyDescent="0.3">
      <c r="A18464">
        <v>2022</v>
      </c>
      <c r="B18464">
        <v>220204</v>
      </c>
      <c r="C18464" t="s">
        <v>3692</v>
      </c>
      <c r="D18464" t="s">
        <v>633</v>
      </c>
      <c r="E18464" t="s">
        <v>1638</v>
      </c>
      <c r="F18464" t="s">
        <v>3727</v>
      </c>
      <c r="G18464" t="s">
        <v>3727</v>
      </c>
      <c r="H18464">
        <v>1</v>
      </c>
      <c r="I18464" t="s">
        <v>3727</v>
      </c>
      <c r="J18464" t="s">
        <v>3727</v>
      </c>
      <c r="K18464" t="s">
        <v>3727</v>
      </c>
      <c r="L18464" t="s">
        <v>3727</v>
      </c>
      <c r="M18464">
        <f t="shared" si="288"/>
        <v>1</v>
      </c>
    </row>
    <row r="18465" spans="1:13" x14ac:dyDescent="0.3">
      <c r="A18465">
        <v>2022</v>
      </c>
      <c r="B18465">
        <v>220205</v>
      </c>
      <c r="C18465" t="s">
        <v>3692</v>
      </c>
      <c r="D18465" t="s">
        <v>633</v>
      </c>
      <c r="E18465" t="s">
        <v>669</v>
      </c>
      <c r="F18465" t="s">
        <v>3727</v>
      </c>
      <c r="G18465" t="s">
        <v>3727</v>
      </c>
      <c r="H18465" t="s">
        <v>3727</v>
      </c>
      <c r="I18465" t="s">
        <v>3727</v>
      </c>
      <c r="J18465" t="s">
        <v>3727</v>
      </c>
      <c r="K18465" t="s">
        <v>3727</v>
      </c>
      <c r="L18465" t="s">
        <v>3727</v>
      </c>
      <c r="M18465">
        <f t="shared" si="288"/>
        <v>0</v>
      </c>
    </row>
    <row r="18466" spans="1:13" x14ac:dyDescent="0.3">
      <c r="A18466">
        <v>2022</v>
      </c>
      <c r="B18466">
        <v>220206</v>
      </c>
      <c r="C18466" t="s">
        <v>3692</v>
      </c>
      <c r="D18466" t="s">
        <v>633</v>
      </c>
      <c r="E18466" t="s">
        <v>890</v>
      </c>
      <c r="F18466">
        <v>6</v>
      </c>
      <c r="G18466" t="s">
        <v>3727</v>
      </c>
      <c r="H18466">
        <v>1</v>
      </c>
      <c r="I18466" t="s">
        <v>3727</v>
      </c>
      <c r="J18466" t="s">
        <v>3727</v>
      </c>
      <c r="K18466" t="s">
        <v>3727</v>
      </c>
      <c r="L18466" t="s">
        <v>3727</v>
      </c>
      <c r="M18466">
        <f t="shared" si="288"/>
        <v>7</v>
      </c>
    </row>
    <row r="18467" spans="1:13" x14ac:dyDescent="0.3">
      <c r="A18467">
        <v>2022</v>
      </c>
      <c r="B18467">
        <v>220301</v>
      </c>
      <c r="C18467" t="s">
        <v>3692</v>
      </c>
      <c r="D18467" t="s">
        <v>1639</v>
      </c>
      <c r="E18467" t="s">
        <v>3693</v>
      </c>
      <c r="F18467" t="s">
        <v>3727</v>
      </c>
      <c r="G18467" t="s">
        <v>3727</v>
      </c>
      <c r="H18467" t="s">
        <v>3727</v>
      </c>
      <c r="I18467" t="s">
        <v>3727</v>
      </c>
      <c r="J18467" t="s">
        <v>3727</v>
      </c>
      <c r="K18467" t="s">
        <v>3727</v>
      </c>
      <c r="L18467" t="s">
        <v>3727</v>
      </c>
      <c r="M18467">
        <f t="shared" si="288"/>
        <v>0</v>
      </c>
    </row>
    <row r="18468" spans="1:13" x14ac:dyDescent="0.3">
      <c r="A18468">
        <v>2022</v>
      </c>
      <c r="B18468">
        <v>220302</v>
      </c>
      <c r="C18468" t="s">
        <v>3692</v>
      </c>
      <c r="D18468" t="s">
        <v>1639</v>
      </c>
      <c r="E18468" t="s">
        <v>1641</v>
      </c>
      <c r="F18468" t="s">
        <v>3727</v>
      </c>
      <c r="G18468" t="s">
        <v>3727</v>
      </c>
      <c r="H18468" t="s">
        <v>3727</v>
      </c>
      <c r="I18468" t="s">
        <v>3727</v>
      </c>
      <c r="J18468" t="s">
        <v>3727</v>
      </c>
      <c r="K18468" t="s">
        <v>3727</v>
      </c>
      <c r="L18468" t="s">
        <v>3727</v>
      </c>
      <c r="M18468">
        <f t="shared" si="288"/>
        <v>0</v>
      </c>
    </row>
    <row r="18469" spans="1:13" x14ac:dyDescent="0.3">
      <c r="A18469">
        <v>2022</v>
      </c>
      <c r="B18469">
        <v>220303</v>
      </c>
      <c r="C18469" t="s">
        <v>3692</v>
      </c>
      <c r="D18469" t="s">
        <v>1639</v>
      </c>
      <c r="E18469" t="s">
        <v>3692</v>
      </c>
      <c r="F18469" t="s">
        <v>3727</v>
      </c>
      <c r="G18469">
        <v>1</v>
      </c>
      <c r="H18469">
        <v>11</v>
      </c>
      <c r="I18469">
        <v>1</v>
      </c>
      <c r="J18469" t="s">
        <v>3727</v>
      </c>
      <c r="K18469" t="s">
        <v>3727</v>
      </c>
      <c r="L18469" t="s">
        <v>3727</v>
      </c>
      <c r="M18469">
        <f t="shared" si="288"/>
        <v>13</v>
      </c>
    </row>
    <row r="18470" spans="1:13" x14ac:dyDescent="0.3">
      <c r="A18470">
        <v>2022</v>
      </c>
      <c r="B18470">
        <v>220304</v>
      </c>
      <c r="C18470" t="s">
        <v>3692</v>
      </c>
      <c r="D18470" t="s">
        <v>1639</v>
      </c>
      <c r="E18470" t="s">
        <v>91</v>
      </c>
      <c r="F18470" t="s">
        <v>3727</v>
      </c>
      <c r="G18470" t="s">
        <v>3727</v>
      </c>
      <c r="H18470" t="s">
        <v>3727</v>
      </c>
      <c r="I18470" t="s">
        <v>3727</v>
      </c>
      <c r="J18470" t="s">
        <v>3727</v>
      </c>
      <c r="K18470" t="s">
        <v>3727</v>
      </c>
      <c r="L18470" t="s">
        <v>3727</v>
      </c>
      <c r="M18470">
        <f t="shared" si="288"/>
        <v>0</v>
      </c>
    </row>
    <row r="18471" spans="1:13" x14ac:dyDescent="0.3">
      <c r="A18471">
        <v>2022</v>
      </c>
      <c r="B18471">
        <v>220305</v>
      </c>
      <c r="C18471" t="s">
        <v>3692</v>
      </c>
      <c r="D18471" t="s">
        <v>1639</v>
      </c>
      <c r="E18471" t="s">
        <v>1642</v>
      </c>
      <c r="F18471" t="s">
        <v>3727</v>
      </c>
      <c r="G18471" t="s">
        <v>3727</v>
      </c>
      <c r="H18471" t="s">
        <v>3727</v>
      </c>
      <c r="I18471" t="s">
        <v>3727</v>
      </c>
      <c r="J18471" t="s">
        <v>3727</v>
      </c>
      <c r="K18471" t="s">
        <v>3727</v>
      </c>
      <c r="L18471" t="s">
        <v>3727</v>
      </c>
      <c r="M18471">
        <f t="shared" si="288"/>
        <v>0</v>
      </c>
    </row>
    <row r="18472" spans="1:13" x14ac:dyDescent="0.3">
      <c r="A18472">
        <v>2022</v>
      </c>
      <c r="B18472">
        <v>220401</v>
      </c>
      <c r="C18472" t="s">
        <v>3692</v>
      </c>
      <c r="D18472" t="s">
        <v>1638</v>
      </c>
      <c r="E18472" t="s">
        <v>1643</v>
      </c>
      <c r="F18472" t="s">
        <v>3727</v>
      </c>
      <c r="G18472" t="s">
        <v>3727</v>
      </c>
      <c r="H18472" t="s">
        <v>3727</v>
      </c>
      <c r="I18472" t="s">
        <v>3727</v>
      </c>
      <c r="J18472" t="s">
        <v>3727</v>
      </c>
      <c r="K18472" t="s">
        <v>3727</v>
      </c>
      <c r="L18472" t="s">
        <v>3727</v>
      </c>
      <c r="M18472">
        <f t="shared" si="288"/>
        <v>0</v>
      </c>
    </row>
    <row r="18473" spans="1:13" x14ac:dyDescent="0.3">
      <c r="A18473">
        <v>2022</v>
      </c>
      <c r="B18473">
        <v>220402</v>
      </c>
      <c r="C18473" t="s">
        <v>3692</v>
      </c>
      <c r="D18473" t="s">
        <v>1638</v>
      </c>
      <c r="E18473" t="s">
        <v>1644</v>
      </c>
      <c r="F18473" t="s">
        <v>3727</v>
      </c>
      <c r="G18473" t="s">
        <v>3727</v>
      </c>
      <c r="H18473">
        <v>4</v>
      </c>
      <c r="I18473" t="s">
        <v>3727</v>
      </c>
      <c r="J18473" t="s">
        <v>3727</v>
      </c>
      <c r="K18473" t="s">
        <v>3727</v>
      </c>
      <c r="L18473" t="s">
        <v>3727</v>
      </c>
      <c r="M18473">
        <f t="shared" si="288"/>
        <v>4</v>
      </c>
    </row>
    <row r="18474" spans="1:13" x14ac:dyDescent="0.3">
      <c r="A18474">
        <v>2022</v>
      </c>
      <c r="B18474">
        <v>220403</v>
      </c>
      <c r="C18474" t="s">
        <v>3692</v>
      </c>
      <c r="D18474" t="s">
        <v>1638</v>
      </c>
      <c r="E18474" t="s">
        <v>3694</v>
      </c>
      <c r="F18474" t="s">
        <v>3727</v>
      </c>
      <c r="G18474" t="s">
        <v>3727</v>
      </c>
      <c r="H18474" t="s">
        <v>3727</v>
      </c>
      <c r="I18474" t="s">
        <v>3727</v>
      </c>
      <c r="J18474" t="s">
        <v>3727</v>
      </c>
      <c r="K18474" t="s">
        <v>3727</v>
      </c>
      <c r="L18474" t="s">
        <v>3727</v>
      </c>
      <c r="M18474">
        <f t="shared" si="288"/>
        <v>0</v>
      </c>
    </row>
    <row r="18475" spans="1:13" x14ac:dyDescent="0.3">
      <c r="A18475">
        <v>2022</v>
      </c>
      <c r="B18475">
        <v>220404</v>
      </c>
      <c r="C18475" t="s">
        <v>3692</v>
      </c>
      <c r="D18475" t="s">
        <v>1638</v>
      </c>
      <c r="E18475" t="s">
        <v>1646</v>
      </c>
      <c r="F18475" t="s">
        <v>3727</v>
      </c>
      <c r="G18475" t="s">
        <v>3727</v>
      </c>
      <c r="H18475" t="s">
        <v>3727</v>
      </c>
      <c r="I18475" t="s">
        <v>3727</v>
      </c>
      <c r="J18475" t="s">
        <v>3727</v>
      </c>
      <c r="K18475" t="s">
        <v>3727</v>
      </c>
      <c r="L18475" t="s">
        <v>3727</v>
      </c>
      <c r="M18475">
        <f t="shared" si="288"/>
        <v>0</v>
      </c>
    </row>
    <row r="18476" spans="1:13" x14ac:dyDescent="0.3">
      <c r="A18476">
        <v>2022</v>
      </c>
      <c r="B18476">
        <v>220405</v>
      </c>
      <c r="C18476" t="s">
        <v>3692</v>
      </c>
      <c r="D18476" t="s">
        <v>1638</v>
      </c>
      <c r="E18476" t="s">
        <v>1647</v>
      </c>
      <c r="F18476" t="s">
        <v>3727</v>
      </c>
      <c r="G18476" t="s">
        <v>3727</v>
      </c>
      <c r="H18476" t="s">
        <v>3727</v>
      </c>
      <c r="I18476" t="s">
        <v>3727</v>
      </c>
      <c r="J18476" t="s">
        <v>3727</v>
      </c>
      <c r="K18476" t="s">
        <v>3727</v>
      </c>
      <c r="L18476" t="s">
        <v>3727</v>
      </c>
      <c r="M18476">
        <f t="shared" si="288"/>
        <v>0</v>
      </c>
    </row>
    <row r="18477" spans="1:13" x14ac:dyDescent="0.3">
      <c r="A18477">
        <v>2022</v>
      </c>
      <c r="B18477">
        <v>220406</v>
      </c>
      <c r="C18477" t="s">
        <v>3692</v>
      </c>
      <c r="D18477" t="s">
        <v>1638</v>
      </c>
      <c r="E18477" t="s">
        <v>1648</v>
      </c>
      <c r="F18477" t="s">
        <v>3727</v>
      </c>
      <c r="G18477" t="s">
        <v>3727</v>
      </c>
      <c r="H18477" t="s">
        <v>3727</v>
      </c>
      <c r="I18477" t="s">
        <v>3727</v>
      </c>
      <c r="J18477" t="s">
        <v>3727</v>
      </c>
      <c r="K18477" t="s">
        <v>3727</v>
      </c>
      <c r="L18477" t="s">
        <v>3727</v>
      </c>
      <c r="M18477">
        <f t="shared" si="288"/>
        <v>0</v>
      </c>
    </row>
    <row r="18478" spans="1:13" x14ac:dyDescent="0.3">
      <c r="A18478">
        <v>2022</v>
      </c>
      <c r="B18478">
        <v>220501</v>
      </c>
      <c r="C18478" t="s">
        <v>3692</v>
      </c>
      <c r="D18478" t="s">
        <v>1649</v>
      </c>
      <c r="E18478" t="s">
        <v>1649</v>
      </c>
      <c r="F18478" t="s">
        <v>3727</v>
      </c>
      <c r="G18478" t="s">
        <v>3727</v>
      </c>
      <c r="H18478" t="s">
        <v>3727</v>
      </c>
      <c r="I18478" t="s">
        <v>3727</v>
      </c>
      <c r="J18478" t="s">
        <v>3727</v>
      </c>
      <c r="K18478" t="s">
        <v>3727</v>
      </c>
      <c r="L18478" t="s">
        <v>3727</v>
      </c>
      <c r="M18478">
        <f t="shared" si="288"/>
        <v>0</v>
      </c>
    </row>
    <row r="18479" spans="1:13" x14ac:dyDescent="0.3">
      <c r="A18479">
        <v>2022</v>
      </c>
      <c r="B18479">
        <v>220502</v>
      </c>
      <c r="C18479" t="s">
        <v>3692</v>
      </c>
      <c r="D18479" t="s">
        <v>1649</v>
      </c>
      <c r="E18479" t="s">
        <v>1650</v>
      </c>
      <c r="F18479" t="s">
        <v>3727</v>
      </c>
      <c r="G18479" t="s">
        <v>3727</v>
      </c>
      <c r="H18479" t="s">
        <v>3727</v>
      </c>
      <c r="I18479" t="s">
        <v>3727</v>
      </c>
      <c r="J18479" t="s">
        <v>3727</v>
      </c>
      <c r="K18479" t="s">
        <v>3727</v>
      </c>
      <c r="L18479" t="s">
        <v>3727</v>
      </c>
      <c r="M18479">
        <f t="shared" si="288"/>
        <v>0</v>
      </c>
    </row>
    <row r="18480" spans="1:13" x14ac:dyDescent="0.3">
      <c r="A18480">
        <v>2022</v>
      </c>
      <c r="B18480">
        <v>220503</v>
      </c>
      <c r="C18480" t="s">
        <v>3692</v>
      </c>
      <c r="D18480" t="s">
        <v>1649</v>
      </c>
      <c r="E18480" t="s">
        <v>1651</v>
      </c>
      <c r="F18480" t="s">
        <v>3727</v>
      </c>
      <c r="G18480" t="s">
        <v>3727</v>
      </c>
      <c r="H18480" t="s">
        <v>3727</v>
      </c>
      <c r="I18480" t="s">
        <v>3727</v>
      </c>
      <c r="J18480" t="s">
        <v>3727</v>
      </c>
      <c r="K18480" t="s">
        <v>3727</v>
      </c>
      <c r="L18480" t="s">
        <v>3727</v>
      </c>
      <c r="M18480">
        <f t="shared" si="288"/>
        <v>0</v>
      </c>
    </row>
    <row r="18481" spans="1:13" x14ac:dyDescent="0.3">
      <c r="A18481">
        <v>2022</v>
      </c>
      <c r="B18481">
        <v>220504</v>
      </c>
      <c r="C18481" t="s">
        <v>3692</v>
      </c>
      <c r="D18481" t="s">
        <v>1649</v>
      </c>
      <c r="E18481" t="s">
        <v>1652</v>
      </c>
      <c r="F18481" t="s">
        <v>3727</v>
      </c>
      <c r="G18481" t="s">
        <v>3727</v>
      </c>
      <c r="H18481" t="s">
        <v>3727</v>
      </c>
      <c r="I18481" t="s">
        <v>3727</v>
      </c>
      <c r="J18481" t="s">
        <v>3727</v>
      </c>
      <c r="K18481" t="s">
        <v>3727</v>
      </c>
      <c r="L18481" t="s">
        <v>3727</v>
      </c>
      <c r="M18481">
        <f t="shared" si="288"/>
        <v>0</v>
      </c>
    </row>
    <row r="18482" spans="1:13" x14ac:dyDescent="0.3">
      <c r="A18482">
        <v>2022</v>
      </c>
      <c r="B18482">
        <v>220505</v>
      </c>
      <c r="C18482" t="s">
        <v>3692</v>
      </c>
      <c r="D18482" t="s">
        <v>1649</v>
      </c>
      <c r="E18482" t="s">
        <v>1653</v>
      </c>
      <c r="F18482" t="s">
        <v>3727</v>
      </c>
      <c r="G18482" t="s">
        <v>3727</v>
      </c>
      <c r="H18482" t="s">
        <v>3727</v>
      </c>
      <c r="I18482" t="s">
        <v>3727</v>
      </c>
      <c r="J18482" t="s">
        <v>3727</v>
      </c>
      <c r="K18482" t="s">
        <v>3727</v>
      </c>
      <c r="L18482" t="s">
        <v>3727</v>
      </c>
      <c r="M18482">
        <f t="shared" si="288"/>
        <v>0</v>
      </c>
    </row>
    <row r="18483" spans="1:13" x14ac:dyDescent="0.3">
      <c r="A18483">
        <v>2022</v>
      </c>
      <c r="B18483">
        <v>220506</v>
      </c>
      <c r="C18483" t="s">
        <v>3692</v>
      </c>
      <c r="D18483" t="s">
        <v>1649</v>
      </c>
      <c r="E18483" t="s">
        <v>1654</v>
      </c>
      <c r="F18483" t="s">
        <v>3727</v>
      </c>
      <c r="G18483" t="s">
        <v>3727</v>
      </c>
      <c r="H18483" t="s">
        <v>3727</v>
      </c>
      <c r="I18483" t="s">
        <v>3727</v>
      </c>
      <c r="J18483" t="s">
        <v>3727</v>
      </c>
      <c r="K18483" t="s">
        <v>3727</v>
      </c>
      <c r="L18483" t="s">
        <v>3727</v>
      </c>
      <c r="M18483">
        <f t="shared" si="288"/>
        <v>0</v>
      </c>
    </row>
    <row r="18484" spans="1:13" x14ac:dyDescent="0.3">
      <c r="A18484">
        <v>2022</v>
      </c>
      <c r="B18484">
        <v>220507</v>
      </c>
      <c r="C18484" t="s">
        <v>3692</v>
      </c>
      <c r="D18484" t="s">
        <v>1649</v>
      </c>
      <c r="E18484" t="s">
        <v>1655</v>
      </c>
      <c r="F18484" t="s">
        <v>3727</v>
      </c>
      <c r="G18484" t="s">
        <v>3727</v>
      </c>
      <c r="H18484" t="s">
        <v>3727</v>
      </c>
      <c r="I18484" t="s">
        <v>3727</v>
      </c>
      <c r="J18484" t="s">
        <v>3727</v>
      </c>
      <c r="K18484" t="s">
        <v>3727</v>
      </c>
      <c r="L18484" t="s">
        <v>3727</v>
      </c>
      <c r="M18484">
        <f t="shared" si="288"/>
        <v>0</v>
      </c>
    </row>
    <row r="18485" spans="1:13" x14ac:dyDescent="0.3">
      <c r="A18485">
        <v>2022</v>
      </c>
      <c r="B18485">
        <v>220508</v>
      </c>
      <c r="C18485" t="s">
        <v>3692</v>
      </c>
      <c r="D18485" t="s">
        <v>1649</v>
      </c>
      <c r="E18485" t="s">
        <v>1656</v>
      </c>
      <c r="F18485" t="s">
        <v>3727</v>
      </c>
      <c r="G18485" t="s">
        <v>3727</v>
      </c>
      <c r="H18485" t="s">
        <v>3727</v>
      </c>
      <c r="I18485" t="s">
        <v>3727</v>
      </c>
      <c r="J18485" t="s">
        <v>3727</v>
      </c>
      <c r="K18485" t="s">
        <v>3727</v>
      </c>
      <c r="L18485" t="s">
        <v>3727</v>
      </c>
      <c r="M18485">
        <f t="shared" si="288"/>
        <v>0</v>
      </c>
    </row>
    <row r="18486" spans="1:13" x14ac:dyDescent="0.3">
      <c r="A18486">
        <v>2022</v>
      </c>
      <c r="B18486">
        <v>220509</v>
      </c>
      <c r="C18486" t="s">
        <v>3692</v>
      </c>
      <c r="D18486" t="s">
        <v>1649</v>
      </c>
      <c r="E18486" t="s">
        <v>1657</v>
      </c>
      <c r="F18486" t="s">
        <v>3727</v>
      </c>
      <c r="G18486" t="s">
        <v>3727</v>
      </c>
      <c r="H18486">
        <v>1</v>
      </c>
      <c r="I18486" t="s">
        <v>3727</v>
      </c>
      <c r="J18486" t="s">
        <v>3727</v>
      </c>
      <c r="K18486" t="s">
        <v>3727</v>
      </c>
      <c r="L18486" t="s">
        <v>3727</v>
      </c>
      <c r="M18486">
        <f t="shared" si="288"/>
        <v>1</v>
      </c>
    </row>
    <row r="18487" spans="1:13" x14ac:dyDescent="0.3">
      <c r="A18487">
        <v>2022</v>
      </c>
      <c r="B18487">
        <v>220510</v>
      </c>
      <c r="C18487" t="s">
        <v>3692</v>
      </c>
      <c r="D18487" t="s">
        <v>1649</v>
      </c>
      <c r="E18487" t="s">
        <v>1658</v>
      </c>
      <c r="F18487" t="s">
        <v>3727</v>
      </c>
      <c r="G18487" t="s">
        <v>3727</v>
      </c>
      <c r="H18487" t="s">
        <v>3727</v>
      </c>
      <c r="I18487" t="s">
        <v>3727</v>
      </c>
      <c r="J18487" t="s">
        <v>3727</v>
      </c>
      <c r="K18487" t="s">
        <v>3727</v>
      </c>
      <c r="L18487" t="s">
        <v>3727</v>
      </c>
      <c r="M18487">
        <f t="shared" si="288"/>
        <v>0</v>
      </c>
    </row>
    <row r="18488" spans="1:13" x14ac:dyDescent="0.3">
      <c r="A18488">
        <v>2022</v>
      </c>
      <c r="B18488">
        <v>220511</v>
      </c>
      <c r="C18488" t="s">
        <v>3692</v>
      </c>
      <c r="D18488" t="s">
        <v>1649</v>
      </c>
      <c r="E18488" t="s">
        <v>1659</v>
      </c>
      <c r="F18488" t="s">
        <v>3727</v>
      </c>
      <c r="G18488" t="s">
        <v>3727</v>
      </c>
      <c r="H18488" t="s">
        <v>3727</v>
      </c>
      <c r="I18488" t="s">
        <v>3727</v>
      </c>
      <c r="J18488" t="s">
        <v>3727</v>
      </c>
      <c r="K18488" t="s">
        <v>3727</v>
      </c>
      <c r="L18488" t="s">
        <v>3727</v>
      </c>
      <c r="M18488">
        <f t="shared" si="288"/>
        <v>0</v>
      </c>
    </row>
    <row r="18489" spans="1:13" x14ac:dyDescent="0.3">
      <c r="A18489">
        <v>2022</v>
      </c>
      <c r="B18489">
        <v>220601</v>
      </c>
      <c r="C18489" t="s">
        <v>3692</v>
      </c>
      <c r="D18489" t="s">
        <v>3540</v>
      </c>
      <c r="E18489" t="s">
        <v>3695</v>
      </c>
      <c r="F18489" t="s">
        <v>3727</v>
      </c>
      <c r="G18489" t="s">
        <v>3727</v>
      </c>
      <c r="H18489" t="s">
        <v>3727</v>
      </c>
      <c r="I18489" t="s">
        <v>3727</v>
      </c>
      <c r="J18489" t="s">
        <v>3727</v>
      </c>
      <c r="K18489" t="s">
        <v>3727</v>
      </c>
      <c r="L18489" t="s">
        <v>3727</v>
      </c>
      <c r="M18489">
        <f t="shared" si="288"/>
        <v>0</v>
      </c>
    </row>
    <row r="18490" spans="1:13" x14ac:dyDescent="0.3">
      <c r="A18490">
        <v>2022</v>
      </c>
      <c r="B18490">
        <v>220602</v>
      </c>
      <c r="C18490" t="s">
        <v>3692</v>
      </c>
      <c r="D18490" t="s">
        <v>3540</v>
      </c>
      <c r="E18490" t="s">
        <v>1661</v>
      </c>
      <c r="F18490" t="s">
        <v>3727</v>
      </c>
      <c r="G18490" t="s">
        <v>3727</v>
      </c>
      <c r="H18490" t="s">
        <v>3727</v>
      </c>
      <c r="I18490" t="s">
        <v>3727</v>
      </c>
      <c r="J18490" t="s">
        <v>3727</v>
      </c>
      <c r="K18490" t="s">
        <v>3727</v>
      </c>
      <c r="L18490" t="s">
        <v>3727</v>
      </c>
      <c r="M18490">
        <f t="shared" si="288"/>
        <v>0</v>
      </c>
    </row>
    <row r="18491" spans="1:13" x14ac:dyDescent="0.3">
      <c r="A18491">
        <v>2022</v>
      </c>
      <c r="B18491">
        <v>220603</v>
      </c>
      <c r="C18491" t="s">
        <v>3692</v>
      </c>
      <c r="D18491" t="s">
        <v>3540</v>
      </c>
      <c r="E18491" t="s">
        <v>1662</v>
      </c>
      <c r="F18491" t="s">
        <v>3727</v>
      </c>
      <c r="G18491" t="s">
        <v>3727</v>
      </c>
      <c r="H18491" t="s">
        <v>3727</v>
      </c>
      <c r="I18491" t="s">
        <v>3727</v>
      </c>
      <c r="J18491" t="s">
        <v>3727</v>
      </c>
      <c r="K18491" t="s">
        <v>3727</v>
      </c>
      <c r="L18491" t="s">
        <v>3727</v>
      </c>
      <c r="M18491">
        <f t="shared" si="288"/>
        <v>0</v>
      </c>
    </row>
    <row r="18492" spans="1:13" x14ac:dyDescent="0.3">
      <c r="A18492">
        <v>2022</v>
      </c>
      <c r="B18492">
        <v>220604</v>
      </c>
      <c r="C18492" t="s">
        <v>3692</v>
      </c>
      <c r="D18492" t="s">
        <v>3540</v>
      </c>
      <c r="E18492" t="s">
        <v>1663</v>
      </c>
      <c r="F18492" t="s">
        <v>3727</v>
      </c>
      <c r="G18492" t="s">
        <v>3727</v>
      </c>
      <c r="H18492">
        <v>3</v>
      </c>
      <c r="I18492" t="s">
        <v>3727</v>
      </c>
      <c r="J18492" t="s">
        <v>3727</v>
      </c>
      <c r="K18492" t="s">
        <v>3727</v>
      </c>
      <c r="L18492" t="s">
        <v>3727</v>
      </c>
      <c r="M18492">
        <f t="shared" si="288"/>
        <v>3</v>
      </c>
    </row>
    <row r="18493" spans="1:13" x14ac:dyDescent="0.3">
      <c r="A18493">
        <v>2022</v>
      </c>
      <c r="B18493">
        <v>220605</v>
      </c>
      <c r="C18493" t="s">
        <v>3692</v>
      </c>
      <c r="D18493" t="s">
        <v>3540</v>
      </c>
      <c r="E18493" t="s">
        <v>1664</v>
      </c>
      <c r="F18493" t="s">
        <v>3727</v>
      </c>
      <c r="G18493" t="s">
        <v>3727</v>
      </c>
      <c r="H18493" t="s">
        <v>3727</v>
      </c>
      <c r="I18493" t="s">
        <v>3727</v>
      </c>
      <c r="J18493" t="s">
        <v>3727</v>
      </c>
      <c r="K18493" t="s">
        <v>3727</v>
      </c>
      <c r="L18493" t="s">
        <v>3727</v>
      </c>
      <c r="M18493">
        <f t="shared" si="288"/>
        <v>0</v>
      </c>
    </row>
    <row r="18494" spans="1:13" x14ac:dyDescent="0.3">
      <c r="A18494">
        <v>2022</v>
      </c>
      <c r="B18494">
        <v>220701</v>
      </c>
      <c r="C18494" t="s">
        <v>3692</v>
      </c>
      <c r="D18494" t="s">
        <v>1665</v>
      </c>
      <c r="E18494" t="s">
        <v>1665</v>
      </c>
      <c r="F18494" t="s">
        <v>3727</v>
      </c>
      <c r="G18494">
        <v>1</v>
      </c>
      <c r="H18494" t="s">
        <v>3727</v>
      </c>
      <c r="I18494" t="s">
        <v>3727</v>
      </c>
      <c r="J18494">
        <v>1</v>
      </c>
      <c r="K18494" t="s">
        <v>3727</v>
      </c>
      <c r="L18494" t="s">
        <v>3727</v>
      </c>
      <c r="M18494">
        <f t="shared" si="288"/>
        <v>2</v>
      </c>
    </row>
    <row r="18495" spans="1:13" x14ac:dyDescent="0.3">
      <c r="A18495">
        <v>2022</v>
      </c>
      <c r="B18495">
        <v>220702</v>
      </c>
      <c r="C18495" t="s">
        <v>3692</v>
      </c>
      <c r="D18495" t="s">
        <v>1665</v>
      </c>
      <c r="E18495" t="s">
        <v>1493</v>
      </c>
      <c r="F18495" t="s">
        <v>3727</v>
      </c>
      <c r="G18495" t="s">
        <v>3727</v>
      </c>
      <c r="H18495" t="s">
        <v>3727</v>
      </c>
      <c r="I18495" t="s">
        <v>3727</v>
      </c>
      <c r="J18495" t="s">
        <v>3727</v>
      </c>
      <c r="K18495" t="s">
        <v>3727</v>
      </c>
      <c r="L18495" t="s">
        <v>3727</v>
      </c>
      <c r="M18495">
        <f t="shared" si="288"/>
        <v>0</v>
      </c>
    </row>
    <row r="18496" spans="1:13" x14ac:dyDescent="0.3">
      <c r="A18496">
        <v>2022</v>
      </c>
      <c r="B18496">
        <v>220703</v>
      </c>
      <c r="C18496" t="s">
        <v>3692</v>
      </c>
      <c r="D18496" t="s">
        <v>1665</v>
      </c>
      <c r="E18496" t="s">
        <v>1666</v>
      </c>
      <c r="F18496" t="s">
        <v>3727</v>
      </c>
      <c r="G18496" t="s">
        <v>3727</v>
      </c>
      <c r="H18496" t="s">
        <v>3727</v>
      </c>
      <c r="I18496" t="s">
        <v>3727</v>
      </c>
      <c r="J18496" t="s">
        <v>3727</v>
      </c>
      <c r="K18496" t="s">
        <v>3727</v>
      </c>
      <c r="L18496" t="s">
        <v>3727</v>
      </c>
      <c r="M18496">
        <f t="shared" si="288"/>
        <v>0</v>
      </c>
    </row>
    <row r="18497" spans="1:13" x14ac:dyDescent="0.3">
      <c r="A18497">
        <v>2022</v>
      </c>
      <c r="B18497">
        <v>220704</v>
      </c>
      <c r="C18497" t="s">
        <v>3692</v>
      </c>
      <c r="D18497" t="s">
        <v>1665</v>
      </c>
      <c r="E18497" t="s">
        <v>1667</v>
      </c>
      <c r="F18497" t="s">
        <v>3727</v>
      </c>
      <c r="G18497" t="s">
        <v>3727</v>
      </c>
      <c r="H18497" t="s">
        <v>3727</v>
      </c>
      <c r="I18497" t="s">
        <v>3727</v>
      </c>
      <c r="J18497" t="s">
        <v>3727</v>
      </c>
      <c r="K18497" t="s">
        <v>3727</v>
      </c>
      <c r="L18497" t="s">
        <v>3727</v>
      </c>
      <c r="M18497">
        <f t="shared" si="288"/>
        <v>0</v>
      </c>
    </row>
    <row r="18498" spans="1:13" x14ac:dyDescent="0.3">
      <c r="A18498">
        <v>2022</v>
      </c>
      <c r="B18498">
        <v>220705</v>
      </c>
      <c r="C18498" t="s">
        <v>3692</v>
      </c>
      <c r="D18498" t="s">
        <v>1665</v>
      </c>
      <c r="E18498" t="s">
        <v>1668</v>
      </c>
      <c r="F18498" t="s">
        <v>3727</v>
      </c>
      <c r="G18498" t="s">
        <v>3727</v>
      </c>
      <c r="H18498" t="s">
        <v>3727</v>
      </c>
      <c r="I18498" t="s">
        <v>3727</v>
      </c>
      <c r="J18498" t="s">
        <v>3727</v>
      </c>
      <c r="K18498" t="s">
        <v>3727</v>
      </c>
      <c r="L18498" t="s">
        <v>3727</v>
      </c>
      <c r="M18498">
        <f t="shared" si="288"/>
        <v>0</v>
      </c>
    </row>
    <row r="18499" spans="1:13" x14ac:dyDescent="0.3">
      <c r="A18499">
        <v>2022</v>
      </c>
      <c r="B18499">
        <v>220706</v>
      </c>
      <c r="C18499" t="s">
        <v>3692</v>
      </c>
      <c r="D18499" t="s">
        <v>1665</v>
      </c>
      <c r="E18499" t="s">
        <v>3506</v>
      </c>
      <c r="F18499" t="s">
        <v>3727</v>
      </c>
      <c r="G18499" t="s">
        <v>3727</v>
      </c>
      <c r="H18499" t="s">
        <v>3727</v>
      </c>
      <c r="I18499" t="s">
        <v>3727</v>
      </c>
      <c r="J18499" t="s">
        <v>3727</v>
      </c>
      <c r="K18499" t="s">
        <v>3727</v>
      </c>
      <c r="L18499" t="s">
        <v>3727</v>
      </c>
      <c r="M18499">
        <f t="shared" ref="M18499:M18562" si="289">SUM(F18499:L18499)</f>
        <v>0</v>
      </c>
    </row>
    <row r="18500" spans="1:13" x14ac:dyDescent="0.3">
      <c r="A18500">
        <v>2022</v>
      </c>
      <c r="B18500">
        <v>220707</v>
      </c>
      <c r="C18500" t="s">
        <v>3692</v>
      </c>
      <c r="D18500" t="s">
        <v>1665</v>
      </c>
      <c r="E18500" t="s">
        <v>3696</v>
      </c>
      <c r="F18500" t="s">
        <v>3727</v>
      </c>
      <c r="G18500" t="s">
        <v>3727</v>
      </c>
      <c r="H18500" t="s">
        <v>3727</v>
      </c>
      <c r="I18500" t="s">
        <v>3727</v>
      </c>
      <c r="J18500" t="s">
        <v>3727</v>
      </c>
      <c r="K18500" t="s">
        <v>3727</v>
      </c>
      <c r="L18500" t="s">
        <v>3727</v>
      </c>
      <c r="M18500">
        <f t="shared" si="289"/>
        <v>0</v>
      </c>
    </row>
    <row r="18501" spans="1:13" x14ac:dyDescent="0.3">
      <c r="A18501">
        <v>2022</v>
      </c>
      <c r="B18501">
        <v>220708</v>
      </c>
      <c r="C18501" t="s">
        <v>3692</v>
      </c>
      <c r="D18501" t="s">
        <v>1665</v>
      </c>
      <c r="E18501" t="s">
        <v>1670</v>
      </c>
      <c r="F18501" t="s">
        <v>3727</v>
      </c>
      <c r="G18501" t="s">
        <v>3727</v>
      </c>
      <c r="H18501" t="s">
        <v>3727</v>
      </c>
      <c r="I18501" t="s">
        <v>3727</v>
      </c>
      <c r="J18501" t="s">
        <v>3727</v>
      </c>
      <c r="K18501" t="s">
        <v>3727</v>
      </c>
      <c r="L18501" t="s">
        <v>3727</v>
      </c>
      <c r="M18501">
        <f t="shared" si="289"/>
        <v>0</v>
      </c>
    </row>
    <row r="18502" spans="1:13" x14ac:dyDescent="0.3">
      <c r="A18502">
        <v>2022</v>
      </c>
      <c r="B18502">
        <v>220709</v>
      </c>
      <c r="C18502" t="s">
        <v>3692</v>
      </c>
      <c r="D18502" t="s">
        <v>1665</v>
      </c>
      <c r="E18502" t="s">
        <v>1671</v>
      </c>
      <c r="F18502" t="s">
        <v>3727</v>
      </c>
      <c r="G18502" t="s">
        <v>3727</v>
      </c>
      <c r="H18502" t="s">
        <v>3727</v>
      </c>
      <c r="I18502" t="s">
        <v>3727</v>
      </c>
      <c r="J18502" t="s">
        <v>3727</v>
      </c>
      <c r="K18502" t="s">
        <v>3727</v>
      </c>
      <c r="L18502" t="s">
        <v>3727</v>
      </c>
      <c r="M18502">
        <f t="shared" si="289"/>
        <v>0</v>
      </c>
    </row>
    <row r="18503" spans="1:13" x14ac:dyDescent="0.3">
      <c r="A18503">
        <v>2022</v>
      </c>
      <c r="B18503">
        <v>220710</v>
      </c>
      <c r="C18503" t="s">
        <v>3692</v>
      </c>
      <c r="D18503" t="s">
        <v>1665</v>
      </c>
      <c r="E18503" t="s">
        <v>1672</v>
      </c>
      <c r="F18503" t="s">
        <v>3727</v>
      </c>
      <c r="G18503" t="s">
        <v>3727</v>
      </c>
      <c r="H18503" t="s">
        <v>3727</v>
      </c>
      <c r="I18503" t="s">
        <v>3727</v>
      </c>
      <c r="J18503" t="s">
        <v>3727</v>
      </c>
      <c r="K18503" t="s">
        <v>3727</v>
      </c>
      <c r="L18503" t="s">
        <v>3727</v>
      </c>
      <c r="M18503">
        <f t="shared" si="289"/>
        <v>0</v>
      </c>
    </row>
    <row r="18504" spans="1:13" x14ac:dyDescent="0.3">
      <c r="A18504">
        <v>2022</v>
      </c>
      <c r="B18504">
        <v>220801</v>
      </c>
      <c r="C18504" t="s">
        <v>3692</v>
      </c>
      <c r="D18504" t="s">
        <v>1673</v>
      </c>
      <c r="E18504" t="s">
        <v>1673</v>
      </c>
      <c r="F18504" t="s">
        <v>3727</v>
      </c>
      <c r="G18504" t="s">
        <v>3727</v>
      </c>
      <c r="H18504" t="s">
        <v>3727</v>
      </c>
      <c r="I18504" t="s">
        <v>3727</v>
      </c>
      <c r="J18504" t="s">
        <v>3727</v>
      </c>
      <c r="K18504" t="s">
        <v>3727</v>
      </c>
      <c r="L18504" t="s">
        <v>3727</v>
      </c>
      <c r="M18504">
        <f t="shared" si="289"/>
        <v>0</v>
      </c>
    </row>
    <row r="18505" spans="1:13" x14ac:dyDescent="0.3">
      <c r="A18505">
        <v>2022</v>
      </c>
      <c r="B18505">
        <v>220802</v>
      </c>
      <c r="C18505" t="s">
        <v>3692</v>
      </c>
      <c r="D18505" t="s">
        <v>1673</v>
      </c>
      <c r="E18505" t="s">
        <v>1674</v>
      </c>
      <c r="F18505" t="s">
        <v>3727</v>
      </c>
      <c r="G18505" t="s">
        <v>3727</v>
      </c>
      <c r="H18505" t="s">
        <v>3727</v>
      </c>
      <c r="I18505" t="s">
        <v>3727</v>
      </c>
      <c r="J18505" t="s">
        <v>3727</v>
      </c>
      <c r="K18505" t="s">
        <v>3727</v>
      </c>
      <c r="L18505" t="s">
        <v>3727</v>
      </c>
      <c r="M18505">
        <f t="shared" si="289"/>
        <v>0</v>
      </c>
    </row>
    <row r="18506" spans="1:13" x14ac:dyDescent="0.3">
      <c r="A18506">
        <v>2022</v>
      </c>
      <c r="B18506">
        <v>220803</v>
      </c>
      <c r="C18506" t="s">
        <v>3692</v>
      </c>
      <c r="D18506" t="s">
        <v>1673</v>
      </c>
      <c r="E18506" t="s">
        <v>3697</v>
      </c>
      <c r="F18506" t="s">
        <v>3727</v>
      </c>
      <c r="G18506" t="s">
        <v>3727</v>
      </c>
      <c r="H18506" t="s">
        <v>3727</v>
      </c>
      <c r="I18506" t="s">
        <v>3727</v>
      </c>
      <c r="J18506" t="s">
        <v>3727</v>
      </c>
      <c r="K18506" t="s">
        <v>3727</v>
      </c>
      <c r="L18506" t="s">
        <v>3727</v>
      </c>
      <c r="M18506">
        <f t="shared" si="289"/>
        <v>0</v>
      </c>
    </row>
    <row r="18507" spans="1:13" x14ac:dyDescent="0.3">
      <c r="A18507">
        <v>2022</v>
      </c>
      <c r="B18507">
        <v>220804</v>
      </c>
      <c r="C18507" t="s">
        <v>3692</v>
      </c>
      <c r="D18507" t="s">
        <v>1673</v>
      </c>
      <c r="E18507" t="s">
        <v>1676</v>
      </c>
      <c r="F18507" t="s">
        <v>3727</v>
      </c>
      <c r="G18507" t="s">
        <v>3727</v>
      </c>
      <c r="H18507">
        <v>4</v>
      </c>
      <c r="I18507" t="s">
        <v>3727</v>
      </c>
      <c r="J18507" t="s">
        <v>3727</v>
      </c>
      <c r="K18507" t="s">
        <v>3727</v>
      </c>
      <c r="L18507" t="s">
        <v>3727</v>
      </c>
      <c r="M18507">
        <f t="shared" si="289"/>
        <v>4</v>
      </c>
    </row>
    <row r="18508" spans="1:13" x14ac:dyDescent="0.3">
      <c r="A18508">
        <v>2022</v>
      </c>
      <c r="B18508">
        <v>220805</v>
      </c>
      <c r="C18508" t="s">
        <v>3692</v>
      </c>
      <c r="D18508" t="s">
        <v>1673</v>
      </c>
      <c r="E18508" t="s">
        <v>1677</v>
      </c>
      <c r="F18508" t="s">
        <v>3727</v>
      </c>
      <c r="G18508" t="s">
        <v>3727</v>
      </c>
      <c r="H18508" t="s">
        <v>3727</v>
      </c>
      <c r="I18508" t="s">
        <v>3727</v>
      </c>
      <c r="J18508" t="s">
        <v>3727</v>
      </c>
      <c r="K18508" t="s">
        <v>3727</v>
      </c>
      <c r="L18508" t="s">
        <v>3727</v>
      </c>
      <c r="M18508">
        <f t="shared" si="289"/>
        <v>0</v>
      </c>
    </row>
    <row r="18509" spans="1:13" x14ac:dyDescent="0.3">
      <c r="A18509">
        <v>2022</v>
      </c>
      <c r="B18509">
        <v>220806</v>
      </c>
      <c r="C18509" t="s">
        <v>3692</v>
      </c>
      <c r="D18509" t="s">
        <v>1673</v>
      </c>
      <c r="E18509" t="s">
        <v>1678</v>
      </c>
      <c r="F18509" t="s">
        <v>3727</v>
      </c>
      <c r="G18509" t="s">
        <v>3727</v>
      </c>
      <c r="H18509">
        <v>1</v>
      </c>
      <c r="I18509" t="s">
        <v>3727</v>
      </c>
      <c r="J18509" t="s">
        <v>3727</v>
      </c>
      <c r="K18509" t="s">
        <v>3727</v>
      </c>
      <c r="L18509" t="s">
        <v>3727</v>
      </c>
      <c r="M18509">
        <f t="shared" si="289"/>
        <v>1</v>
      </c>
    </row>
    <row r="18510" spans="1:13" x14ac:dyDescent="0.3">
      <c r="A18510">
        <v>2022</v>
      </c>
      <c r="B18510">
        <v>220807</v>
      </c>
      <c r="C18510" t="s">
        <v>3692</v>
      </c>
      <c r="D18510" t="s">
        <v>1673</v>
      </c>
      <c r="E18510" t="s">
        <v>1679</v>
      </c>
      <c r="F18510" t="s">
        <v>3727</v>
      </c>
      <c r="G18510" t="s">
        <v>3727</v>
      </c>
      <c r="H18510" t="s">
        <v>3727</v>
      </c>
      <c r="I18510" t="s">
        <v>3727</v>
      </c>
      <c r="J18510" t="s">
        <v>3727</v>
      </c>
      <c r="K18510" t="s">
        <v>3727</v>
      </c>
      <c r="L18510" t="s">
        <v>3727</v>
      </c>
      <c r="M18510">
        <f t="shared" si="289"/>
        <v>0</v>
      </c>
    </row>
    <row r="18511" spans="1:13" x14ac:dyDescent="0.3">
      <c r="A18511">
        <v>2022</v>
      </c>
      <c r="B18511">
        <v>220808</v>
      </c>
      <c r="C18511" t="s">
        <v>3692</v>
      </c>
      <c r="D18511" t="s">
        <v>1673</v>
      </c>
      <c r="E18511" t="s">
        <v>1680</v>
      </c>
      <c r="F18511" t="s">
        <v>3727</v>
      </c>
      <c r="G18511">
        <v>1</v>
      </c>
      <c r="H18511">
        <v>1</v>
      </c>
      <c r="I18511" t="s">
        <v>3727</v>
      </c>
      <c r="J18511" t="s">
        <v>3727</v>
      </c>
      <c r="K18511" t="s">
        <v>3727</v>
      </c>
      <c r="L18511" t="s">
        <v>3727</v>
      </c>
      <c r="M18511">
        <f t="shared" si="289"/>
        <v>2</v>
      </c>
    </row>
    <row r="18512" spans="1:13" x14ac:dyDescent="0.3">
      <c r="A18512">
        <v>2022</v>
      </c>
      <c r="B18512">
        <v>220809</v>
      </c>
      <c r="C18512" t="s">
        <v>3692</v>
      </c>
      <c r="D18512" t="s">
        <v>1673</v>
      </c>
      <c r="E18512" t="s">
        <v>1681</v>
      </c>
      <c r="F18512" t="s">
        <v>3727</v>
      </c>
      <c r="G18512" t="s">
        <v>3727</v>
      </c>
      <c r="H18512" t="s">
        <v>3727</v>
      </c>
      <c r="I18512" t="s">
        <v>3727</v>
      </c>
      <c r="J18512" t="s">
        <v>3727</v>
      </c>
      <c r="K18512" t="s">
        <v>3727</v>
      </c>
      <c r="L18512" t="s">
        <v>3727</v>
      </c>
      <c r="M18512">
        <f t="shared" si="289"/>
        <v>0</v>
      </c>
    </row>
    <row r="18513" spans="1:13" x14ac:dyDescent="0.3">
      <c r="A18513">
        <v>2022</v>
      </c>
      <c r="B18513">
        <v>220901</v>
      </c>
      <c r="C18513" t="s">
        <v>3692</v>
      </c>
      <c r="D18513" t="s">
        <v>3692</v>
      </c>
      <c r="E18513" t="s">
        <v>1682</v>
      </c>
      <c r="F18513" t="s">
        <v>3727</v>
      </c>
      <c r="G18513" t="s">
        <v>3727</v>
      </c>
      <c r="H18513" t="s">
        <v>3727</v>
      </c>
      <c r="I18513" t="s">
        <v>3727</v>
      </c>
      <c r="J18513" t="s">
        <v>3727</v>
      </c>
      <c r="K18513" t="s">
        <v>3727</v>
      </c>
      <c r="L18513" t="s">
        <v>3727</v>
      </c>
      <c r="M18513">
        <f t="shared" si="289"/>
        <v>0</v>
      </c>
    </row>
    <row r="18514" spans="1:13" x14ac:dyDescent="0.3">
      <c r="A18514">
        <v>2022</v>
      </c>
      <c r="B18514">
        <v>220902</v>
      </c>
      <c r="C18514" t="s">
        <v>3692</v>
      </c>
      <c r="D18514" t="s">
        <v>3692</v>
      </c>
      <c r="E18514" t="s">
        <v>1683</v>
      </c>
      <c r="F18514" t="s">
        <v>3727</v>
      </c>
      <c r="G18514" t="s">
        <v>3727</v>
      </c>
      <c r="H18514">
        <v>2</v>
      </c>
      <c r="I18514" t="s">
        <v>3727</v>
      </c>
      <c r="J18514" t="s">
        <v>3727</v>
      </c>
      <c r="K18514" t="s">
        <v>3727</v>
      </c>
      <c r="L18514" t="s">
        <v>3727</v>
      </c>
      <c r="M18514">
        <f t="shared" si="289"/>
        <v>2</v>
      </c>
    </row>
    <row r="18515" spans="1:13" x14ac:dyDescent="0.3">
      <c r="A18515">
        <v>2022</v>
      </c>
      <c r="B18515">
        <v>220903</v>
      </c>
      <c r="C18515" t="s">
        <v>3692</v>
      </c>
      <c r="D18515" t="s">
        <v>3692</v>
      </c>
      <c r="E18515" t="s">
        <v>1684</v>
      </c>
      <c r="F18515" t="s">
        <v>3727</v>
      </c>
      <c r="G18515" t="s">
        <v>3727</v>
      </c>
      <c r="H18515" t="s">
        <v>3727</v>
      </c>
      <c r="I18515" t="s">
        <v>3727</v>
      </c>
      <c r="J18515" t="s">
        <v>3727</v>
      </c>
      <c r="K18515" t="s">
        <v>3727</v>
      </c>
      <c r="L18515" t="s">
        <v>3727</v>
      </c>
      <c r="M18515">
        <f t="shared" si="289"/>
        <v>0</v>
      </c>
    </row>
    <row r="18516" spans="1:13" x14ac:dyDescent="0.3">
      <c r="A18516">
        <v>2022</v>
      </c>
      <c r="B18516">
        <v>220904</v>
      </c>
      <c r="C18516" t="s">
        <v>3692</v>
      </c>
      <c r="D18516" t="s">
        <v>3692</v>
      </c>
      <c r="E18516" t="s">
        <v>1685</v>
      </c>
      <c r="F18516" t="s">
        <v>3727</v>
      </c>
      <c r="G18516" t="s">
        <v>3727</v>
      </c>
      <c r="H18516" t="s">
        <v>3727</v>
      </c>
      <c r="I18516" t="s">
        <v>3727</v>
      </c>
      <c r="J18516" t="s">
        <v>3727</v>
      </c>
      <c r="K18516" t="s">
        <v>3727</v>
      </c>
      <c r="L18516" t="s">
        <v>3727</v>
      </c>
      <c r="M18516">
        <f t="shared" si="289"/>
        <v>0</v>
      </c>
    </row>
    <row r="18517" spans="1:13" x14ac:dyDescent="0.3">
      <c r="A18517">
        <v>2022</v>
      </c>
      <c r="B18517">
        <v>220905</v>
      </c>
      <c r="C18517" t="s">
        <v>3692</v>
      </c>
      <c r="D18517" t="s">
        <v>3692</v>
      </c>
      <c r="E18517" t="s">
        <v>1686</v>
      </c>
      <c r="F18517" t="s">
        <v>3727</v>
      </c>
      <c r="G18517" t="s">
        <v>3727</v>
      </c>
      <c r="H18517" t="s">
        <v>3727</v>
      </c>
      <c r="I18517" t="s">
        <v>3727</v>
      </c>
      <c r="J18517" t="s">
        <v>3727</v>
      </c>
      <c r="K18517" t="s">
        <v>3727</v>
      </c>
      <c r="L18517" t="s">
        <v>3727</v>
      </c>
      <c r="M18517">
        <f t="shared" si="289"/>
        <v>0</v>
      </c>
    </row>
    <row r="18518" spans="1:13" x14ac:dyDescent="0.3">
      <c r="A18518">
        <v>2022</v>
      </c>
      <c r="B18518">
        <v>220906</v>
      </c>
      <c r="C18518" t="s">
        <v>3692</v>
      </c>
      <c r="D18518" t="s">
        <v>3692</v>
      </c>
      <c r="E18518" t="s">
        <v>1096</v>
      </c>
      <c r="F18518" t="s">
        <v>3727</v>
      </c>
      <c r="G18518" t="s">
        <v>3727</v>
      </c>
      <c r="H18518">
        <v>1</v>
      </c>
      <c r="I18518">
        <v>1</v>
      </c>
      <c r="J18518" t="s">
        <v>3727</v>
      </c>
      <c r="K18518" t="s">
        <v>3727</v>
      </c>
      <c r="L18518" t="s">
        <v>3727</v>
      </c>
      <c r="M18518">
        <f t="shared" si="289"/>
        <v>2</v>
      </c>
    </row>
    <row r="18519" spans="1:13" x14ac:dyDescent="0.3">
      <c r="A18519">
        <v>2022</v>
      </c>
      <c r="B18519">
        <v>220907</v>
      </c>
      <c r="C18519" t="s">
        <v>3692</v>
      </c>
      <c r="D18519" t="s">
        <v>3692</v>
      </c>
      <c r="E18519" t="s">
        <v>1687</v>
      </c>
      <c r="F18519" t="s">
        <v>3727</v>
      </c>
      <c r="G18519" t="s">
        <v>3727</v>
      </c>
      <c r="H18519" t="s">
        <v>3727</v>
      </c>
      <c r="I18519" t="s">
        <v>3727</v>
      </c>
      <c r="J18519" t="s">
        <v>3727</v>
      </c>
      <c r="K18519" t="s">
        <v>3727</v>
      </c>
      <c r="L18519" t="s">
        <v>3727</v>
      </c>
      <c r="M18519">
        <f t="shared" si="289"/>
        <v>0</v>
      </c>
    </row>
    <row r="18520" spans="1:13" x14ac:dyDescent="0.3">
      <c r="A18520">
        <v>2022</v>
      </c>
      <c r="B18520">
        <v>220908</v>
      </c>
      <c r="C18520" t="s">
        <v>3692</v>
      </c>
      <c r="D18520" t="s">
        <v>3692</v>
      </c>
      <c r="E18520" t="s">
        <v>1688</v>
      </c>
      <c r="F18520" t="s">
        <v>3727</v>
      </c>
      <c r="G18520" t="s">
        <v>3727</v>
      </c>
      <c r="H18520" t="s">
        <v>3727</v>
      </c>
      <c r="I18520" t="s">
        <v>3727</v>
      </c>
      <c r="J18520" t="s">
        <v>3727</v>
      </c>
      <c r="K18520" t="s">
        <v>3727</v>
      </c>
      <c r="L18520" t="s">
        <v>3727</v>
      </c>
      <c r="M18520">
        <f t="shared" si="289"/>
        <v>0</v>
      </c>
    </row>
    <row r="18521" spans="1:13" x14ac:dyDescent="0.3">
      <c r="A18521">
        <v>2022</v>
      </c>
      <c r="B18521">
        <v>220909</v>
      </c>
      <c r="C18521" t="s">
        <v>3692</v>
      </c>
      <c r="D18521" t="s">
        <v>3692</v>
      </c>
      <c r="E18521" t="s">
        <v>1689</v>
      </c>
      <c r="F18521" t="s">
        <v>3727</v>
      </c>
      <c r="G18521" t="s">
        <v>3727</v>
      </c>
      <c r="H18521" t="s">
        <v>3727</v>
      </c>
      <c r="I18521" t="s">
        <v>3727</v>
      </c>
      <c r="J18521" t="s">
        <v>3727</v>
      </c>
      <c r="K18521" t="s">
        <v>3727</v>
      </c>
      <c r="L18521" t="s">
        <v>3727</v>
      </c>
      <c r="M18521">
        <f t="shared" si="289"/>
        <v>0</v>
      </c>
    </row>
    <row r="18522" spans="1:13" x14ac:dyDescent="0.3">
      <c r="A18522">
        <v>2022</v>
      </c>
      <c r="B18522">
        <v>220910</v>
      </c>
      <c r="C18522" t="s">
        <v>3692</v>
      </c>
      <c r="D18522" t="s">
        <v>3692</v>
      </c>
      <c r="E18522" t="s">
        <v>1690</v>
      </c>
      <c r="F18522" t="s">
        <v>3727</v>
      </c>
      <c r="G18522" t="s">
        <v>3727</v>
      </c>
      <c r="H18522" t="s">
        <v>3727</v>
      </c>
      <c r="I18522" t="s">
        <v>3727</v>
      </c>
      <c r="J18522" t="s">
        <v>3727</v>
      </c>
      <c r="K18522" t="s">
        <v>3727</v>
      </c>
      <c r="L18522" t="s">
        <v>3727</v>
      </c>
      <c r="M18522">
        <f t="shared" si="289"/>
        <v>0</v>
      </c>
    </row>
    <row r="18523" spans="1:13" x14ac:dyDescent="0.3">
      <c r="A18523">
        <v>2022</v>
      </c>
      <c r="B18523">
        <v>220911</v>
      </c>
      <c r="C18523" t="s">
        <v>3692</v>
      </c>
      <c r="D18523" t="s">
        <v>3692</v>
      </c>
      <c r="E18523" t="s">
        <v>1691</v>
      </c>
      <c r="F18523" t="s">
        <v>3727</v>
      </c>
      <c r="G18523" t="s">
        <v>3727</v>
      </c>
      <c r="H18523" t="s">
        <v>3727</v>
      </c>
      <c r="I18523" t="s">
        <v>3727</v>
      </c>
      <c r="J18523" t="s">
        <v>3727</v>
      </c>
      <c r="K18523" t="s">
        <v>3727</v>
      </c>
      <c r="L18523" t="s">
        <v>3727</v>
      </c>
      <c r="M18523">
        <f t="shared" si="289"/>
        <v>0</v>
      </c>
    </row>
    <row r="18524" spans="1:13" x14ac:dyDescent="0.3">
      <c r="A18524">
        <v>2022</v>
      </c>
      <c r="B18524">
        <v>220912</v>
      </c>
      <c r="C18524" t="s">
        <v>3692</v>
      </c>
      <c r="D18524" t="s">
        <v>3692</v>
      </c>
      <c r="E18524" t="s">
        <v>341</v>
      </c>
      <c r="F18524" t="s">
        <v>3727</v>
      </c>
      <c r="G18524" t="s">
        <v>3727</v>
      </c>
      <c r="H18524" t="s">
        <v>3727</v>
      </c>
      <c r="I18524" t="s">
        <v>3727</v>
      </c>
      <c r="J18524" t="s">
        <v>3727</v>
      </c>
      <c r="K18524" t="s">
        <v>3727</v>
      </c>
      <c r="L18524" t="s">
        <v>3727</v>
      </c>
      <c r="M18524">
        <f t="shared" si="289"/>
        <v>0</v>
      </c>
    </row>
    <row r="18525" spans="1:13" x14ac:dyDescent="0.3">
      <c r="A18525">
        <v>2022</v>
      </c>
      <c r="B18525">
        <v>220913</v>
      </c>
      <c r="C18525" t="s">
        <v>3692</v>
      </c>
      <c r="D18525" t="s">
        <v>3692</v>
      </c>
      <c r="E18525" t="s">
        <v>1692</v>
      </c>
      <c r="F18525" t="s">
        <v>3727</v>
      </c>
      <c r="G18525" t="s">
        <v>3727</v>
      </c>
      <c r="H18525" t="s">
        <v>3727</v>
      </c>
      <c r="I18525" t="s">
        <v>3727</v>
      </c>
      <c r="J18525" t="s">
        <v>3727</v>
      </c>
      <c r="K18525" t="s">
        <v>3727</v>
      </c>
      <c r="L18525" t="s">
        <v>3727</v>
      </c>
      <c r="M18525">
        <f t="shared" si="289"/>
        <v>0</v>
      </c>
    </row>
    <row r="18526" spans="1:13" x14ac:dyDescent="0.3">
      <c r="A18526">
        <v>2022</v>
      </c>
      <c r="B18526">
        <v>220914</v>
      </c>
      <c r="C18526" t="s">
        <v>3692</v>
      </c>
      <c r="D18526" t="s">
        <v>3692</v>
      </c>
      <c r="E18526" t="s">
        <v>1693</v>
      </c>
      <c r="F18526" t="s">
        <v>3727</v>
      </c>
      <c r="G18526" t="s">
        <v>3727</v>
      </c>
      <c r="H18526" t="s">
        <v>3727</v>
      </c>
      <c r="I18526" t="s">
        <v>3727</v>
      </c>
      <c r="J18526" t="s">
        <v>3727</v>
      </c>
      <c r="K18526" t="s">
        <v>3727</v>
      </c>
      <c r="L18526" t="s">
        <v>3727</v>
      </c>
      <c r="M18526">
        <f t="shared" si="289"/>
        <v>0</v>
      </c>
    </row>
    <row r="18527" spans="1:13" x14ac:dyDescent="0.3">
      <c r="A18527">
        <v>2022</v>
      </c>
      <c r="B18527">
        <v>221001</v>
      </c>
      <c r="C18527" t="s">
        <v>3692</v>
      </c>
      <c r="D18527" t="s">
        <v>1694</v>
      </c>
      <c r="E18527" t="s">
        <v>1694</v>
      </c>
      <c r="F18527" t="s">
        <v>3727</v>
      </c>
      <c r="G18527" t="s">
        <v>3727</v>
      </c>
      <c r="H18527" t="s">
        <v>3727</v>
      </c>
      <c r="I18527" t="s">
        <v>3727</v>
      </c>
      <c r="J18527" t="s">
        <v>3727</v>
      </c>
      <c r="K18527" t="s">
        <v>3727</v>
      </c>
      <c r="L18527" t="s">
        <v>3727</v>
      </c>
      <c r="M18527">
        <f t="shared" si="289"/>
        <v>0</v>
      </c>
    </row>
    <row r="18528" spans="1:13" x14ac:dyDescent="0.3">
      <c r="A18528">
        <v>2022</v>
      </c>
      <c r="B18528">
        <v>221002</v>
      </c>
      <c r="C18528" t="s">
        <v>3692</v>
      </c>
      <c r="D18528" t="s">
        <v>1694</v>
      </c>
      <c r="E18528" t="s">
        <v>1695</v>
      </c>
      <c r="F18528" t="s">
        <v>3727</v>
      </c>
      <c r="G18528" t="s">
        <v>3727</v>
      </c>
      <c r="H18528" t="s">
        <v>3727</v>
      </c>
      <c r="I18528" t="s">
        <v>3727</v>
      </c>
      <c r="J18528" t="s">
        <v>3727</v>
      </c>
      <c r="K18528" t="s">
        <v>3727</v>
      </c>
      <c r="L18528" t="s">
        <v>3727</v>
      </c>
      <c r="M18528">
        <f t="shared" si="289"/>
        <v>0</v>
      </c>
    </row>
    <row r="18529" spans="1:13" x14ac:dyDescent="0.3">
      <c r="A18529">
        <v>2022</v>
      </c>
      <c r="B18529">
        <v>221003</v>
      </c>
      <c r="C18529" t="s">
        <v>3692</v>
      </c>
      <c r="D18529" t="s">
        <v>1694</v>
      </c>
      <c r="E18529" t="s">
        <v>3698</v>
      </c>
      <c r="F18529" t="s">
        <v>3727</v>
      </c>
      <c r="G18529" t="s">
        <v>3727</v>
      </c>
      <c r="H18529" t="s">
        <v>3727</v>
      </c>
      <c r="I18529" t="s">
        <v>3727</v>
      </c>
      <c r="J18529" t="s">
        <v>3727</v>
      </c>
      <c r="K18529" t="s">
        <v>3727</v>
      </c>
      <c r="L18529" t="s">
        <v>3727</v>
      </c>
      <c r="M18529">
        <f t="shared" si="289"/>
        <v>0</v>
      </c>
    </row>
    <row r="18530" spans="1:13" x14ac:dyDescent="0.3">
      <c r="A18530">
        <v>2022</v>
      </c>
      <c r="B18530">
        <v>221004</v>
      </c>
      <c r="C18530" t="s">
        <v>3692</v>
      </c>
      <c r="D18530" t="s">
        <v>1694</v>
      </c>
      <c r="E18530" t="s">
        <v>1697</v>
      </c>
      <c r="F18530" t="s">
        <v>3727</v>
      </c>
      <c r="G18530" t="s">
        <v>3727</v>
      </c>
      <c r="H18530">
        <v>1</v>
      </c>
      <c r="I18530" t="s">
        <v>3727</v>
      </c>
      <c r="J18530" t="s">
        <v>3727</v>
      </c>
      <c r="K18530" t="s">
        <v>3727</v>
      </c>
      <c r="L18530" t="s">
        <v>3727</v>
      </c>
      <c r="M18530">
        <f t="shared" si="289"/>
        <v>1</v>
      </c>
    </row>
    <row r="18531" spans="1:13" x14ac:dyDescent="0.3">
      <c r="A18531">
        <v>2022</v>
      </c>
      <c r="B18531">
        <v>221005</v>
      </c>
      <c r="C18531" t="s">
        <v>3692</v>
      </c>
      <c r="D18531" t="s">
        <v>1694</v>
      </c>
      <c r="E18531" t="s">
        <v>1698</v>
      </c>
      <c r="F18531" t="s">
        <v>3727</v>
      </c>
      <c r="G18531" t="s">
        <v>3727</v>
      </c>
      <c r="H18531" t="s">
        <v>3727</v>
      </c>
      <c r="I18531" t="s">
        <v>3727</v>
      </c>
      <c r="J18531" t="s">
        <v>3727</v>
      </c>
      <c r="K18531" t="s">
        <v>3727</v>
      </c>
      <c r="L18531" t="s">
        <v>3727</v>
      </c>
      <c r="M18531">
        <f t="shared" si="289"/>
        <v>0</v>
      </c>
    </row>
    <row r="18532" spans="1:13" x14ac:dyDescent="0.3">
      <c r="A18532">
        <v>2022</v>
      </c>
      <c r="B18532">
        <v>230101</v>
      </c>
      <c r="C18532" t="s">
        <v>1699</v>
      </c>
      <c r="D18532" t="s">
        <v>1699</v>
      </c>
      <c r="E18532" t="s">
        <v>1699</v>
      </c>
      <c r="F18532" t="s">
        <v>3727</v>
      </c>
      <c r="G18532">
        <v>1</v>
      </c>
      <c r="H18532" t="s">
        <v>3727</v>
      </c>
      <c r="I18532">
        <v>1</v>
      </c>
      <c r="J18532">
        <v>1</v>
      </c>
      <c r="K18532" t="s">
        <v>3727</v>
      </c>
      <c r="L18532" t="s">
        <v>3727</v>
      </c>
      <c r="M18532">
        <f t="shared" si="289"/>
        <v>3</v>
      </c>
    </row>
    <row r="18533" spans="1:13" x14ac:dyDescent="0.3">
      <c r="A18533">
        <v>2022</v>
      </c>
      <c r="B18533">
        <v>230102</v>
      </c>
      <c r="C18533" t="s">
        <v>1699</v>
      </c>
      <c r="D18533" t="s">
        <v>1699</v>
      </c>
      <c r="E18533" t="s">
        <v>1700</v>
      </c>
      <c r="F18533" t="s">
        <v>3727</v>
      </c>
      <c r="G18533" t="s">
        <v>3727</v>
      </c>
      <c r="H18533" t="s">
        <v>3727</v>
      </c>
      <c r="I18533" t="s">
        <v>3727</v>
      </c>
      <c r="J18533" t="s">
        <v>3727</v>
      </c>
      <c r="K18533" t="s">
        <v>3727</v>
      </c>
      <c r="L18533" t="s">
        <v>3727</v>
      </c>
      <c r="M18533">
        <f t="shared" si="289"/>
        <v>0</v>
      </c>
    </row>
    <row r="18534" spans="1:13" x14ac:dyDescent="0.3">
      <c r="A18534">
        <v>2022</v>
      </c>
      <c r="B18534">
        <v>230103</v>
      </c>
      <c r="C18534" t="s">
        <v>1699</v>
      </c>
      <c r="D18534" t="s">
        <v>1699</v>
      </c>
      <c r="E18534" t="s">
        <v>1701</v>
      </c>
      <c r="F18534" t="s">
        <v>3727</v>
      </c>
      <c r="G18534" t="s">
        <v>3727</v>
      </c>
      <c r="H18534" t="s">
        <v>3727</v>
      </c>
      <c r="I18534" t="s">
        <v>3727</v>
      </c>
      <c r="J18534" t="s">
        <v>3727</v>
      </c>
      <c r="K18534" t="s">
        <v>3727</v>
      </c>
      <c r="L18534" t="s">
        <v>3727</v>
      </c>
      <c r="M18534">
        <f t="shared" si="289"/>
        <v>0</v>
      </c>
    </row>
    <row r="18535" spans="1:13" x14ac:dyDescent="0.3">
      <c r="A18535">
        <v>2022</v>
      </c>
      <c r="B18535">
        <v>230104</v>
      </c>
      <c r="C18535" t="s">
        <v>1699</v>
      </c>
      <c r="D18535" t="s">
        <v>1699</v>
      </c>
      <c r="E18535" t="s">
        <v>1702</v>
      </c>
      <c r="F18535" t="s">
        <v>3727</v>
      </c>
      <c r="G18535" t="s">
        <v>3727</v>
      </c>
      <c r="H18535" t="s">
        <v>3727</v>
      </c>
      <c r="I18535" t="s">
        <v>3727</v>
      </c>
      <c r="J18535" t="s">
        <v>3727</v>
      </c>
      <c r="K18535" t="s">
        <v>3727</v>
      </c>
      <c r="L18535">
        <v>1</v>
      </c>
      <c r="M18535">
        <f t="shared" si="289"/>
        <v>1</v>
      </c>
    </row>
    <row r="18536" spans="1:13" x14ac:dyDescent="0.3">
      <c r="A18536">
        <v>2022</v>
      </c>
      <c r="B18536">
        <v>230105</v>
      </c>
      <c r="C18536" t="s">
        <v>1699</v>
      </c>
      <c r="D18536" t="s">
        <v>1699</v>
      </c>
      <c r="E18536" t="s">
        <v>3699</v>
      </c>
      <c r="F18536" t="s">
        <v>3727</v>
      </c>
      <c r="G18536" t="s">
        <v>3727</v>
      </c>
      <c r="H18536" t="s">
        <v>3727</v>
      </c>
      <c r="I18536" t="s">
        <v>3727</v>
      </c>
      <c r="J18536" t="s">
        <v>3727</v>
      </c>
      <c r="K18536" t="s">
        <v>3727</v>
      </c>
      <c r="L18536" t="s">
        <v>3727</v>
      </c>
      <c r="M18536">
        <f t="shared" si="289"/>
        <v>0</v>
      </c>
    </row>
    <row r="18537" spans="1:13" x14ac:dyDescent="0.3">
      <c r="A18537">
        <v>2022</v>
      </c>
      <c r="B18537">
        <v>230106</v>
      </c>
      <c r="C18537" t="s">
        <v>1699</v>
      </c>
      <c r="D18537" t="s">
        <v>1699</v>
      </c>
      <c r="E18537" t="s">
        <v>1704</v>
      </c>
      <c r="F18537" t="s">
        <v>3727</v>
      </c>
      <c r="G18537">
        <v>1</v>
      </c>
      <c r="H18537" t="s">
        <v>3727</v>
      </c>
      <c r="I18537" t="s">
        <v>3727</v>
      </c>
      <c r="J18537" t="s">
        <v>3727</v>
      </c>
      <c r="K18537" t="s">
        <v>3727</v>
      </c>
      <c r="L18537" t="s">
        <v>3727</v>
      </c>
      <c r="M18537">
        <f t="shared" si="289"/>
        <v>1</v>
      </c>
    </row>
    <row r="18538" spans="1:13" x14ac:dyDescent="0.3">
      <c r="A18538">
        <v>2022</v>
      </c>
      <c r="B18538">
        <v>230107</v>
      </c>
      <c r="C18538" t="s">
        <v>1699</v>
      </c>
      <c r="D18538" t="s">
        <v>1699</v>
      </c>
      <c r="E18538" t="s">
        <v>800</v>
      </c>
      <c r="F18538" t="s">
        <v>3727</v>
      </c>
      <c r="G18538" t="s">
        <v>3727</v>
      </c>
      <c r="H18538" t="s">
        <v>3727</v>
      </c>
      <c r="I18538" t="s">
        <v>3727</v>
      </c>
      <c r="J18538" t="s">
        <v>3727</v>
      </c>
      <c r="K18538" t="s">
        <v>3727</v>
      </c>
      <c r="L18538" t="s">
        <v>3727</v>
      </c>
      <c r="M18538">
        <f t="shared" si="289"/>
        <v>0</v>
      </c>
    </row>
    <row r="18539" spans="1:13" x14ac:dyDescent="0.3">
      <c r="A18539">
        <v>2022</v>
      </c>
      <c r="B18539">
        <v>230108</v>
      </c>
      <c r="C18539" t="s">
        <v>1699</v>
      </c>
      <c r="D18539" t="s">
        <v>1699</v>
      </c>
      <c r="E18539" t="s">
        <v>1705</v>
      </c>
      <c r="F18539" t="s">
        <v>3727</v>
      </c>
      <c r="G18539" t="s">
        <v>3727</v>
      </c>
      <c r="H18539" t="s">
        <v>3727</v>
      </c>
      <c r="I18539" t="s">
        <v>3727</v>
      </c>
      <c r="J18539" t="s">
        <v>3727</v>
      </c>
      <c r="K18539" t="s">
        <v>3727</v>
      </c>
      <c r="L18539" t="s">
        <v>3727</v>
      </c>
      <c r="M18539">
        <f t="shared" si="289"/>
        <v>0</v>
      </c>
    </row>
    <row r="18540" spans="1:13" x14ac:dyDescent="0.3">
      <c r="A18540">
        <v>2022</v>
      </c>
      <c r="B18540">
        <v>230109</v>
      </c>
      <c r="C18540" t="s">
        <v>1699</v>
      </c>
      <c r="D18540" t="s">
        <v>1699</v>
      </c>
      <c r="E18540" t="s">
        <v>1706</v>
      </c>
      <c r="F18540" t="s">
        <v>3727</v>
      </c>
      <c r="G18540" t="s">
        <v>3727</v>
      </c>
      <c r="H18540" t="s">
        <v>3727</v>
      </c>
      <c r="I18540" t="s">
        <v>3727</v>
      </c>
      <c r="J18540" t="s">
        <v>3727</v>
      </c>
      <c r="K18540" t="s">
        <v>3727</v>
      </c>
      <c r="L18540" t="s">
        <v>3727</v>
      </c>
      <c r="M18540">
        <f t="shared" si="289"/>
        <v>0</v>
      </c>
    </row>
    <row r="18541" spans="1:13" x14ac:dyDescent="0.3">
      <c r="A18541">
        <v>2022</v>
      </c>
      <c r="B18541">
        <v>230110</v>
      </c>
      <c r="C18541" t="s">
        <v>1699</v>
      </c>
      <c r="D18541" t="s">
        <v>1699</v>
      </c>
      <c r="E18541" t="s">
        <v>1707</v>
      </c>
      <c r="F18541" t="s">
        <v>3727</v>
      </c>
      <c r="G18541" t="s">
        <v>3727</v>
      </c>
      <c r="H18541" t="s">
        <v>3727</v>
      </c>
      <c r="I18541">
        <v>2</v>
      </c>
      <c r="J18541">
        <v>2</v>
      </c>
      <c r="K18541" t="s">
        <v>3727</v>
      </c>
      <c r="L18541" t="s">
        <v>3727</v>
      </c>
      <c r="M18541">
        <f t="shared" si="289"/>
        <v>4</v>
      </c>
    </row>
    <row r="18542" spans="1:13" x14ac:dyDescent="0.3">
      <c r="A18542">
        <v>2022</v>
      </c>
      <c r="B18542">
        <v>230111</v>
      </c>
      <c r="C18542" t="s">
        <v>1699</v>
      </c>
      <c r="D18542" t="s">
        <v>1699</v>
      </c>
      <c r="E18542" t="s">
        <v>3749</v>
      </c>
      <c r="F18542" t="s">
        <v>3727</v>
      </c>
      <c r="G18542" t="s">
        <v>3727</v>
      </c>
      <c r="H18542" t="s">
        <v>3727</v>
      </c>
      <c r="I18542" t="s">
        <v>3727</v>
      </c>
      <c r="J18542" t="s">
        <v>3727</v>
      </c>
      <c r="K18542" t="s">
        <v>3727</v>
      </c>
      <c r="L18542" t="s">
        <v>3727</v>
      </c>
      <c r="M18542">
        <f t="shared" si="289"/>
        <v>0</v>
      </c>
    </row>
    <row r="18543" spans="1:13" x14ac:dyDescent="0.3">
      <c r="A18543">
        <v>2022</v>
      </c>
      <c r="B18543">
        <v>230201</v>
      </c>
      <c r="C18543" t="s">
        <v>1699</v>
      </c>
      <c r="D18543" t="s">
        <v>1708</v>
      </c>
      <c r="E18543" t="s">
        <v>1708</v>
      </c>
      <c r="F18543" t="s">
        <v>3727</v>
      </c>
      <c r="G18543" t="s">
        <v>3727</v>
      </c>
      <c r="H18543" t="s">
        <v>3727</v>
      </c>
      <c r="I18543" t="s">
        <v>3727</v>
      </c>
      <c r="J18543" t="s">
        <v>3727</v>
      </c>
      <c r="K18543" t="s">
        <v>3727</v>
      </c>
      <c r="L18543" t="s">
        <v>3727</v>
      </c>
      <c r="M18543">
        <f t="shared" si="289"/>
        <v>0</v>
      </c>
    </row>
    <row r="18544" spans="1:13" x14ac:dyDescent="0.3">
      <c r="A18544">
        <v>2022</v>
      </c>
      <c r="B18544">
        <v>230202</v>
      </c>
      <c r="C18544" t="s">
        <v>1699</v>
      </c>
      <c r="D18544" t="s">
        <v>1708</v>
      </c>
      <c r="E18544" t="s">
        <v>1709</v>
      </c>
      <c r="F18544" t="s">
        <v>3727</v>
      </c>
      <c r="G18544" t="s">
        <v>3727</v>
      </c>
      <c r="H18544" t="s">
        <v>3727</v>
      </c>
      <c r="I18544" t="s">
        <v>3727</v>
      </c>
      <c r="J18544" t="s">
        <v>3727</v>
      </c>
      <c r="K18544" t="s">
        <v>3727</v>
      </c>
      <c r="L18544" t="s">
        <v>3727</v>
      </c>
      <c r="M18544">
        <f t="shared" si="289"/>
        <v>0</v>
      </c>
    </row>
    <row r="18545" spans="1:13" x14ac:dyDescent="0.3">
      <c r="A18545">
        <v>2022</v>
      </c>
      <c r="B18545">
        <v>230203</v>
      </c>
      <c r="C18545" t="s">
        <v>1699</v>
      </c>
      <c r="D18545" t="s">
        <v>1708</v>
      </c>
      <c r="E18545" t="s">
        <v>1710</v>
      </c>
      <c r="F18545" t="s">
        <v>3727</v>
      </c>
      <c r="G18545" t="s">
        <v>3727</v>
      </c>
      <c r="H18545" t="s">
        <v>3727</v>
      </c>
      <c r="I18545" t="s">
        <v>3727</v>
      </c>
      <c r="J18545" t="s">
        <v>3727</v>
      </c>
      <c r="K18545" t="s">
        <v>3727</v>
      </c>
      <c r="L18545" t="s">
        <v>3727</v>
      </c>
      <c r="M18545">
        <f t="shared" si="289"/>
        <v>0</v>
      </c>
    </row>
    <row r="18546" spans="1:13" x14ac:dyDescent="0.3">
      <c r="A18546">
        <v>2022</v>
      </c>
      <c r="B18546">
        <v>230204</v>
      </c>
      <c r="C18546" t="s">
        <v>1699</v>
      </c>
      <c r="D18546" t="s">
        <v>1708</v>
      </c>
      <c r="E18546" t="s">
        <v>1711</v>
      </c>
      <c r="F18546" t="s">
        <v>3727</v>
      </c>
      <c r="G18546" t="s">
        <v>3727</v>
      </c>
      <c r="H18546" t="s">
        <v>3727</v>
      </c>
      <c r="I18546" t="s">
        <v>3727</v>
      </c>
      <c r="J18546" t="s">
        <v>3727</v>
      </c>
      <c r="K18546" t="s">
        <v>3727</v>
      </c>
      <c r="L18546" t="s">
        <v>3727</v>
      </c>
      <c r="M18546">
        <f t="shared" si="289"/>
        <v>0</v>
      </c>
    </row>
    <row r="18547" spans="1:13" x14ac:dyDescent="0.3">
      <c r="A18547">
        <v>2022</v>
      </c>
      <c r="B18547">
        <v>230205</v>
      </c>
      <c r="C18547" t="s">
        <v>1699</v>
      </c>
      <c r="D18547" t="s">
        <v>1708</v>
      </c>
      <c r="E18547" t="s">
        <v>1712</v>
      </c>
      <c r="F18547" t="s">
        <v>3727</v>
      </c>
      <c r="G18547" t="s">
        <v>3727</v>
      </c>
      <c r="H18547" t="s">
        <v>3727</v>
      </c>
      <c r="I18547" t="s">
        <v>3727</v>
      </c>
      <c r="J18547" t="s">
        <v>3727</v>
      </c>
      <c r="K18547" t="s">
        <v>3727</v>
      </c>
      <c r="L18547" t="s">
        <v>3727</v>
      </c>
      <c r="M18547">
        <f t="shared" si="289"/>
        <v>0</v>
      </c>
    </row>
    <row r="18548" spans="1:13" x14ac:dyDescent="0.3">
      <c r="A18548">
        <v>2022</v>
      </c>
      <c r="B18548">
        <v>230206</v>
      </c>
      <c r="C18548" t="s">
        <v>1699</v>
      </c>
      <c r="D18548" t="s">
        <v>1708</v>
      </c>
      <c r="E18548" t="s">
        <v>1713</v>
      </c>
      <c r="F18548" t="s">
        <v>3727</v>
      </c>
      <c r="G18548" t="s">
        <v>3727</v>
      </c>
      <c r="H18548">
        <v>1</v>
      </c>
      <c r="I18548" t="s">
        <v>3727</v>
      </c>
      <c r="J18548" t="s">
        <v>3727</v>
      </c>
      <c r="K18548" t="s">
        <v>3727</v>
      </c>
      <c r="L18548" t="s">
        <v>3727</v>
      </c>
      <c r="M18548">
        <f t="shared" si="289"/>
        <v>1</v>
      </c>
    </row>
    <row r="18549" spans="1:13" x14ac:dyDescent="0.3">
      <c r="A18549">
        <v>2022</v>
      </c>
      <c r="B18549">
        <v>230301</v>
      </c>
      <c r="C18549" t="s">
        <v>1699</v>
      </c>
      <c r="D18549" t="s">
        <v>1714</v>
      </c>
      <c r="E18549" t="s">
        <v>1715</v>
      </c>
      <c r="F18549" t="s">
        <v>3727</v>
      </c>
      <c r="G18549" t="s">
        <v>3727</v>
      </c>
      <c r="H18549" t="s">
        <v>3727</v>
      </c>
      <c r="I18549" t="s">
        <v>3727</v>
      </c>
      <c r="J18549" t="s">
        <v>3727</v>
      </c>
      <c r="K18549" t="s">
        <v>3727</v>
      </c>
      <c r="L18549" t="s">
        <v>3727</v>
      </c>
      <c r="M18549">
        <f t="shared" si="289"/>
        <v>0</v>
      </c>
    </row>
    <row r="18550" spans="1:13" x14ac:dyDescent="0.3">
      <c r="A18550">
        <v>2022</v>
      </c>
      <c r="B18550">
        <v>230302</v>
      </c>
      <c r="C18550" t="s">
        <v>1699</v>
      </c>
      <c r="D18550" t="s">
        <v>1714</v>
      </c>
      <c r="E18550" t="s">
        <v>1716</v>
      </c>
      <c r="F18550" t="s">
        <v>3727</v>
      </c>
      <c r="G18550" t="s">
        <v>3727</v>
      </c>
      <c r="H18550" t="s">
        <v>3727</v>
      </c>
      <c r="I18550" t="s">
        <v>3727</v>
      </c>
      <c r="J18550" t="s">
        <v>3727</v>
      </c>
      <c r="K18550" t="s">
        <v>3727</v>
      </c>
      <c r="L18550" t="s">
        <v>3727</v>
      </c>
      <c r="M18550">
        <f t="shared" si="289"/>
        <v>0</v>
      </c>
    </row>
    <row r="18551" spans="1:13" x14ac:dyDescent="0.3">
      <c r="A18551">
        <v>2022</v>
      </c>
      <c r="B18551">
        <v>230303</v>
      </c>
      <c r="C18551" t="s">
        <v>1699</v>
      </c>
      <c r="D18551" t="s">
        <v>1714</v>
      </c>
      <c r="E18551" t="s">
        <v>1717</v>
      </c>
      <c r="F18551" t="s">
        <v>3727</v>
      </c>
      <c r="G18551" t="s">
        <v>3727</v>
      </c>
      <c r="H18551" t="s">
        <v>3727</v>
      </c>
      <c r="I18551" t="s">
        <v>3727</v>
      </c>
      <c r="J18551" t="s">
        <v>3727</v>
      </c>
      <c r="K18551" t="s">
        <v>3727</v>
      </c>
      <c r="L18551" t="s">
        <v>3727</v>
      </c>
      <c r="M18551">
        <f t="shared" si="289"/>
        <v>0</v>
      </c>
    </row>
    <row r="18552" spans="1:13" x14ac:dyDescent="0.3">
      <c r="A18552">
        <v>2022</v>
      </c>
      <c r="B18552">
        <v>230401</v>
      </c>
      <c r="C18552" t="s">
        <v>1699</v>
      </c>
      <c r="D18552" t="s">
        <v>1718</v>
      </c>
      <c r="E18552" t="s">
        <v>1718</v>
      </c>
      <c r="F18552" t="s">
        <v>3727</v>
      </c>
      <c r="G18552" t="s">
        <v>3727</v>
      </c>
      <c r="H18552" t="s">
        <v>3727</v>
      </c>
      <c r="I18552" t="s">
        <v>3727</v>
      </c>
      <c r="J18552" t="s">
        <v>3727</v>
      </c>
      <c r="K18552" t="s">
        <v>3727</v>
      </c>
      <c r="L18552" t="s">
        <v>3727</v>
      </c>
      <c r="M18552">
        <f t="shared" si="289"/>
        <v>0</v>
      </c>
    </row>
    <row r="18553" spans="1:13" x14ac:dyDescent="0.3">
      <c r="A18553">
        <v>2022</v>
      </c>
      <c r="B18553">
        <v>230402</v>
      </c>
      <c r="C18553" t="s">
        <v>1699</v>
      </c>
      <c r="D18553" t="s">
        <v>1718</v>
      </c>
      <c r="E18553" t="s">
        <v>1719</v>
      </c>
      <c r="F18553" t="s">
        <v>3727</v>
      </c>
      <c r="G18553">
        <v>1</v>
      </c>
      <c r="H18553" t="s">
        <v>3727</v>
      </c>
      <c r="I18553" t="s">
        <v>3727</v>
      </c>
      <c r="J18553" t="s">
        <v>3727</v>
      </c>
      <c r="K18553" t="s">
        <v>3727</v>
      </c>
      <c r="L18553" t="s">
        <v>3727</v>
      </c>
      <c r="M18553">
        <f t="shared" si="289"/>
        <v>1</v>
      </c>
    </row>
    <row r="18554" spans="1:13" x14ac:dyDescent="0.3">
      <c r="A18554">
        <v>2022</v>
      </c>
      <c r="B18554">
        <v>230403</v>
      </c>
      <c r="C18554" t="s">
        <v>1699</v>
      </c>
      <c r="D18554" t="s">
        <v>1718</v>
      </c>
      <c r="E18554" t="s">
        <v>1720</v>
      </c>
      <c r="F18554" t="s">
        <v>3727</v>
      </c>
      <c r="G18554" t="s">
        <v>3727</v>
      </c>
      <c r="H18554" t="s">
        <v>3727</v>
      </c>
      <c r="I18554" t="s">
        <v>3727</v>
      </c>
      <c r="J18554" t="s">
        <v>3727</v>
      </c>
      <c r="K18554" t="s">
        <v>3727</v>
      </c>
      <c r="L18554" t="s">
        <v>3727</v>
      </c>
      <c r="M18554">
        <f t="shared" si="289"/>
        <v>0</v>
      </c>
    </row>
    <row r="18555" spans="1:13" x14ac:dyDescent="0.3">
      <c r="A18555">
        <v>2022</v>
      </c>
      <c r="B18555">
        <v>230404</v>
      </c>
      <c r="C18555" t="s">
        <v>1699</v>
      </c>
      <c r="D18555" t="s">
        <v>1718</v>
      </c>
      <c r="E18555" t="s">
        <v>1721</v>
      </c>
      <c r="F18555" t="s">
        <v>3727</v>
      </c>
      <c r="G18555" t="s">
        <v>3727</v>
      </c>
      <c r="H18555" t="s">
        <v>3727</v>
      </c>
      <c r="I18555" t="s">
        <v>3727</v>
      </c>
      <c r="J18555" t="s">
        <v>3727</v>
      </c>
      <c r="K18555" t="s">
        <v>3727</v>
      </c>
      <c r="L18555" t="s">
        <v>3727</v>
      </c>
      <c r="M18555">
        <f t="shared" si="289"/>
        <v>0</v>
      </c>
    </row>
    <row r="18556" spans="1:13" x14ac:dyDescent="0.3">
      <c r="A18556">
        <v>2022</v>
      </c>
      <c r="B18556">
        <v>230405</v>
      </c>
      <c r="C18556" t="s">
        <v>1699</v>
      </c>
      <c r="D18556" t="s">
        <v>1718</v>
      </c>
      <c r="E18556" t="s">
        <v>1722</v>
      </c>
      <c r="F18556" t="s">
        <v>3727</v>
      </c>
      <c r="G18556" t="s">
        <v>3727</v>
      </c>
      <c r="H18556" t="s">
        <v>3727</v>
      </c>
      <c r="I18556" t="s">
        <v>3727</v>
      </c>
      <c r="J18556" t="s">
        <v>3727</v>
      </c>
      <c r="K18556" t="s">
        <v>3727</v>
      </c>
      <c r="L18556" t="s">
        <v>3727</v>
      </c>
      <c r="M18556">
        <f t="shared" si="289"/>
        <v>0</v>
      </c>
    </row>
    <row r="18557" spans="1:13" x14ac:dyDescent="0.3">
      <c r="A18557">
        <v>2022</v>
      </c>
      <c r="B18557">
        <v>230406</v>
      </c>
      <c r="C18557" t="s">
        <v>1699</v>
      </c>
      <c r="D18557" t="s">
        <v>1718</v>
      </c>
      <c r="E18557" t="s">
        <v>1723</v>
      </c>
      <c r="F18557" t="s">
        <v>3727</v>
      </c>
      <c r="G18557" t="s">
        <v>3727</v>
      </c>
      <c r="H18557" t="s">
        <v>3727</v>
      </c>
      <c r="I18557" t="s">
        <v>3727</v>
      </c>
      <c r="J18557" t="s">
        <v>3727</v>
      </c>
      <c r="K18557" t="s">
        <v>3727</v>
      </c>
      <c r="L18557" t="s">
        <v>3727</v>
      </c>
      <c r="M18557">
        <f t="shared" si="289"/>
        <v>0</v>
      </c>
    </row>
    <row r="18558" spans="1:13" x14ac:dyDescent="0.3">
      <c r="A18558">
        <v>2022</v>
      </c>
      <c r="B18558">
        <v>230407</v>
      </c>
      <c r="C18558" t="s">
        <v>1699</v>
      </c>
      <c r="D18558" t="s">
        <v>1718</v>
      </c>
      <c r="E18558" t="s">
        <v>1724</v>
      </c>
      <c r="F18558" t="s">
        <v>3727</v>
      </c>
      <c r="G18558" t="s">
        <v>3727</v>
      </c>
      <c r="H18558" t="s">
        <v>3727</v>
      </c>
      <c r="I18558" t="s">
        <v>3727</v>
      </c>
      <c r="J18558" t="s">
        <v>3727</v>
      </c>
      <c r="K18558" t="s">
        <v>3727</v>
      </c>
      <c r="L18558" t="s">
        <v>3727</v>
      </c>
      <c r="M18558">
        <f t="shared" si="289"/>
        <v>0</v>
      </c>
    </row>
    <row r="18559" spans="1:13" x14ac:dyDescent="0.3">
      <c r="A18559">
        <v>2022</v>
      </c>
      <c r="B18559">
        <v>230408</v>
      </c>
      <c r="C18559" t="s">
        <v>1699</v>
      </c>
      <c r="D18559" t="s">
        <v>1718</v>
      </c>
      <c r="E18559" t="s">
        <v>1725</v>
      </c>
      <c r="F18559" t="s">
        <v>3727</v>
      </c>
      <c r="G18559" t="s">
        <v>3727</v>
      </c>
      <c r="H18559" t="s">
        <v>3727</v>
      </c>
      <c r="I18559" t="s">
        <v>3727</v>
      </c>
      <c r="J18559" t="s">
        <v>3727</v>
      </c>
      <c r="K18559" t="s">
        <v>3727</v>
      </c>
      <c r="L18559" t="s">
        <v>3727</v>
      </c>
      <c r="M18559">
        <f t="shared" si="289"/>
        <v>0</v>
      </c>
    </row>
    <row r="18560" spans="1:13" x14ac:dyDescent="0.3">
      <c r="A18560">
        <v>2022</v>
      </c>
      <c r="B18560">
        <v>240101</v>
      </c>
      <c r="C18560" t="s">
        <v>1726</v>
      </c>
      <c r="D18560" t="s">
        <v>1726</v>
      </c>
      <c r="E18560" t="s">
        <v>1726</v>
      </c>
      <c r="F18560" t="s">
        <v>3727</v>
      </c>
      <c r="G18560" t="s">
        <v>3727</v>
      </c>
      <c r="H18560" t="s">
        <v>3727</v>
      </c>
      <c r="I18560">
        <v>1</v>
      </c>
      <c r="J18560" t="s">
        <v>3727</v>
      </c>
      <c r="K18560" t="s">
        <v>3727</v>
      </c>
      <c r="L18560" t="s">
        <v>3727</v>
      </c>
      <c r="M18560">
        <f t="shared" si="289"/>
        <v>1</v>
      </c>
    </row>
    <row r="18561" spans="1:13" x14ac:dyDescent="0.3">
      <c r="A18561">
        <v>2022</v>
      </c>
      <c r="B18561">
        <v>240102</v>
      </c>
      <c r="C18561" t="s">
        <v>1726</v>
      </c>
      <c r="D18561" t="s">
        <v>1726</v>
      </c>
      <c r="E18561" t="s">
        <v>1727</v>
      </c>
      <c r="F18561" t="s">
        <v>3727</v>
      </c>
      <c r="G18561">
        <v>1</v>
      </c>
      <c r="H18561">
        <v>1</v>
      </c>
      <c r="I18561" t="s">
        <v>3727</v>
      </c>
      <c r="J18561" t="s">
        <v>3727</v>
      </c>
      <c r="K18561" t="s">
        <v>3727</v>
      </c>
      <c r="L18561" t="s">
        <v>3727</v>
      </c>
      <c r="M18561">
        <f t="shared" si="289"/>
        <v>2</v>
      </c>
    </row>
    <row r="18562" spans="1:13" x14ac:dyDescent="0.3">
      <c r="A18562">
        <v>2022</v>
      </c>
      <c r="B18562">
        <v>240103</v>
      </c>
      <c r="C18562" t="s">
        <v>1726</v>
      </c>
      <c r="D18562" t="s">
        <v>1726</v>
      </c>
      <c r="E18562" t="s">
        <v>1728</v>
      </c>
      <c r="F18562" t="s">
        <v>3727</v>
      </c>
      <c r="G18562">
        <v>1</v>
      </c>
      <c r="H18562">
        <v>1</v>
      </c>
      <c r="I18562">
        <v>2</v>
      </c>
      <c r="J18562">
        <v>1</v>
      </c>
      <c r="K18562" t="s">
        <v>3727</v>
      </c>
      <c r="L18562" t="s">
        <v>3727</v>
      </c>
      <c r="M18562">
        <f t="shared" si="289"/>
        <v>5</v>
      </c>
    </row>
    <row r="18563" spans="1:13" x14ac:dyDescent="0.3">
      <c r="A18563">
        <v>2022</v>
      </c>
      <c r="B18563">
        <v>240104</v>
      </c>
      <c r="C18563" t="s">
        <v>1726</v>
      </c>
      <c r="D18563" t="s">
        <v>1726</v>
      </c>
      <c r="E18563" t="s">
        <v>1729</v>
      </c>
      <c r="F18563" t="s">
        <v>3727</v>
      </c>
      <c r="G18563">
        <v>4</v>
      </c>
      <c r="H18563" t="s">
        <v>3727</v>
      </c>
      <c r="I18563" t="s">
        <v>3727</v>
      </c>
      <c r="J18563" t="s">
        <v>3727</v>
      </c>
      <c r="K18563" t="s">
        <v>3727</v>
      </c>
      <c r="L18563" t="s">
        <v>3727</v>
      </c>
      <c r="M18563">
        <f t="shared" ref="M18563:M18589" si="290">SUM(F18563:L18563)</f>
        <v>4</v>
      </c>
    </row>
    <row r="18564" spans="1:13" x14ac:dyDescent="0.3">
      <c r="A18564">
        <v>2022</v>
      </c>
      <c r="B18564">
        <v>240105</v>
      </c>
      <c r="C18564" t="s">
        <v>1726</v>
      </c>
      <c r="D18564" t="s">
        <v>1726</v>
      </c>
      <c r="E18564" t="s">
        <v>1730</v>
      </c>
      <c r="F18564" t="s">
        <v>3727</v>
      </c>
      <c r="G18564" t="s">
        <v>3727</v>
      </c>
      <c r="H18564" t="s">
        <v>3727</v>
      </c>
      <c r="I18564" t="s">
        <v>3727</v>
      </c>
      <c r="J18564" t="s">
        <v>3727</v>
      </c>
      <c r="K18564" t="s">
        <v>3727</v>
      </c>
      <c r="L18564" t="s">
        <v>3727</v>
      </c>
      <c r="M18564">
        <f t="shared" si="290"/>
        <v>0</v>
      </c>
    </row>
    <row r="18565" spans="1:13" x14ac:dyDescent="0.3">
      <c r="A18565">
        <v>2022</v>
      </c>
      <c r="B18565">
        <v>240106</v>
      </c>
      <c r="C18565" t="s">
        <v>1726</v>
      </c>
      <c r="D18565" t="s">
        <v>1726</v>
      </c>
      <c r="E18565" t="s">
        <v>1731</v>
      </c>
      <c r="F18565" t="s">
        <v>3727</v>
      </c>
      <c r="G18565" t="s">
        <v>3727</v>
      </c>
      <c r="H18565" t="s">
        <v>3727</v>
      </c>
      <c r="I18565" t="s">
        <v>3727</v>
      </c>
      <c r="J18565" t="s">
        <v>3727</v>
      </c>
      <c r="K18565" t="s">
        <v>3727</v>
      </c>
      <c r="L18565" t="s">
        <v>3727</v>
      </c>
      <c r="M18565">
        <f t="shared" si="290"/>
        <v>0</v>
      </c>
    </row>
    <row r="18566" spans="1:13" x14ac:dyDescent="0.3">
      <c r="A18566">
        <v>2022</v>
      </c>
      <c r="B18566">
        <v>240201</v>
      </c>
      <c r="C18566" t="s">
        <v>1726</v>
      </c>
      <c r="D18566" t="s">
        <v>1732</v>
      </c>
      <c r="E18566" t="s">
        <v>1733</v>
      </c>
      <c r="F18566" t="s">
        <v>3727</v>
      </c>
      <c r="G18566" t="s">
        <v>3727</v>
      </c>
      <c r="H18566" t="s">
        <v>3727</v>
      </c>
      <c r="I18566" t="s">
        <v>3727</v>
      </c>
      <c r="J18566" t="s">
        <v>3727</v>
      </c>
      <c r="K18566" t="s">
        <v>3727</v>
      </c>
      <c r="L18566" t="s">
        <v>3727</v>
      </c>
      <c r="M18566">
        <f t="shared" si="290"/>
        <v>0</v>
      </c>
    </row>
    <row r="18567" spans="1:13" x14ac:dyDescent="0.3">
      <c r="A18567">
        <v>2022</v>
      </c>
      <c r="B18567">
        <v>240202</v>
      </c>
      <c r="C18567" t="s">
        <v>1726</v>
      </c>
      <c r="D18567" t="s">
        <v>1732</v>
      </c>
      <c r="E18567" t="s">
        <v>1734</v>
      </c>
      <c r="F18567" t="s">
        <v>3727</v>
      </c>
      <c r="G18567" t="s">
        <v>3727</v>
      </c>
      <c r="H18567" t="s">
        <v>3727</v>
      </c>
      <c r="I18567" t="s">
        <v>3727</v>
      </c>
      <c r="J18567" t="s">
        <v>3727</v>
      </c>
      <c r="K18567" t="s">
        <v>3727</v>
      </c>
      <c r="L18567" t="s">
        <v>3727</v>
      </c>
      <c r="M18567">
        <f t="shared" si="290"/>
        <v>0</v>
      </c>
    </row>
    <row r="18568" spans="1:13" x14ac:dyDescent="0.3">
      <c r="A18568">
        <v>2022</v>
      </c>
      <c r="B18568">
        <v>240203</v>
      </c>
      <c r="C18568" t="s">
        <v>1726</v>
      </c>
      <c r="D18568" t="s">
        <v>1732</v>
      </c>
      <c r="E18568" t="s">
        <v>1735</v>
      </c>
      <c r="F18568" t="s">
        <v>3727</v>
      </c>
      <c r="G18568" t="s">
        <v>3727</v>
      </c>
      <c r="H18568" t="s">
        <v>3727</v>
      </c>
      <c r="I18568" t="s">
        <v>3727</v>
      </c>
      <c r="J18568" t="s">
        <v>3727</v>
      </c>
      <c r="K18568" t="s">
        <v>3727</v>
      </c>
      <c r="L18568" t="s">
        <v>3727</v>
      </c>
      <c r="M18568">
        <f t="shared" si="290"/>
        <v>0</v>
      </c>
    </row>
    <row r="18569" spans="1:13" x14ac:dyDescent="0.3">
      <c r="A18569">
        <v>2022</v>
      </c>
      <c r="B18569">
        <v>240301</v>
      </c>
      <c r="C18569" t="s">
        <v>1726</v>
      </c>
      <c r="D18569" t="s">
        <v>1736</v>
      </c>
      <c r="E18569" t="s">
        <v>1736</v>
      </c>
      <c r="F18569" t="s">
        <v>3727</v>
      </c>
      <c r="G18569" t="s">
        <v>3727</v>
      </c>
      <c r="H18569" t="s">
        <v>3727</v>
      </c>
      <c r="I18569" t="s">
        <v>3727</v>
      </c>
      <c r="J18569" t="s">
        <v>3727</v>
      </c>
      <c r="K18569" t="s">
        <v>3727</v>
      </c>
      <c r="L18569" t="s">
        <v>3727</v>
      </c>
      <c r="M18569">
        <f t="shared" si="290"/>
        <v>0</v>
      </c>
    </row>
    <row r="18570" spans="1:13" x14ac:dyDescent="0.3">
      <c r="A18570">
        <v>2022</v>
      </c>
      <c r="B18570">
        <v>240302</v>
      </c>
      <c r="C18570" t="s">
        <v>1726</v>
      </c>
      <c r="D18570" t="s">
        <v>1736</v>
      </c>
      <c r="E18570" t="s">
        <v>1737</v>
      </c>
      <c r="F18570" t="s">
        <v>3727</v>
      </c>
      <c r="G18570" t="s">
        <v>3727</v>
      </c>
      <c r="H18570" t="s">
        <v>3727</v>
      </c>
      <c r="I18570" t="s">
        <v>3727</v>
      </c>
      <c r="J18570" t="s">
        <v>3727</v>
      </c>
      <c r="K18570" t="s">
        <v>3727</v>
      </c>
      <c r="L18570" t="s">
        <v>3727</v>
      </c>
      <c r="M18570">
        <f t="shared" si="290"/>
        <v>0</v>
      </c>
    </row>
    <row r="18571" spans="1:13" x14ac:dyDescent="0.3">
      <c r="A18571">
        <v>2022</v>
      </c>
      <c r="B18571">
        <v>240303</v>
      </c>
      <c r="C18571" t="s">
        <v>1726</v>
      </c>
      <c r="D18571" t="s">
        <v>1736</v>
      </c>
      <c r="E18571" t="s">
        <v>1738</v>
      </c>
      <c r="F18571" t="s">
        <v>3727</v>
      </c>
      <c r="G18571" t="s">
        <v>3727</v>
      </c>
      <c r="H18571" t="s">
        <v>3727</v>
      </c>
      <c r="I18571" t="s">
        <v>3727</v>
      </c>
      <c r="J18571" t="s">
        <v>3727</v>
      </c>
      <c r="K18571" t="s">
        <v>3727</v>
      </c>
      <c r="L18571" t="s">
        <v>3727</v>
      </c>
      <c r="M18571">
        <f t="shared" si="290"/>
        <v>0</v>
      </c>
    </row>
    <row r="18572" spans="1:13" x14ac:dyDescent="0.3">
      <c r="A18572">
        <v>2022</v>
      </c>
      <c r="B18572">
        <v>240304</v>
      </c>
      <c r="C18572" t="s">
        <v>1726</v>
      </c>
      <c r="D18572" t="s">
        <v>1736</v>
      </c>
      <c r="E18572" t="s">
        <v>1739</v>
      </c>
      <c r="F18572" t="s">
        <v>3727</v>
      </c>
      <c r="G18572" t="s">
        <v>3727</v>
      </c>
      <c r="H18572">
        <v>5</v>
      </c>
      <c r="I18572" t="s">
        <v>3727</v>
      </c>
      <c r="J18572" t="s">
        <v>3727</v>
      </c>
      <c r="K18572" t="s">
        <v>3727</v>
      </c>
      <c r="L18572">
        <v>1</v>
      </c>
      <c r="M18572">
        <f t="shared" si="290"/>
        <v>6</v>
      </c>
    </row>
    <row r="18573" spans="1:13" x14ac:dyDescent="0.3">
      <c r="A18573">
        <v>2022</v>
      </c>
      <c r="B18573">
        <v>250101</v>
      </c>
      <c r="C18573" t="s">
        <v>1396</v>
      </c>
      <c r="D18573" t="s">
        <v>1740</v>
      </c>
      <c r="E18573" t="s">
        <v>1741</v>
      </c>
      <c r="F18573" t="s">
        <v>3727</v>
      </c>
      <c r="G18573" t="s">
        <v>3727</v>
      </c>
      <c r="H18573" t="s">
        <v>3727</v>
      </c>
      <c r="I18573">
        <v>3</v>
      </c>
      <c r="J18573" t="s">
        <v>3727</v>
      </c>
      <c r="K18573" t="s">
        <v>3727</v>
      </c>
      <c r="L18573" t="s">
        <v>3727</v>
      </c>
      <c r="M18573">
        <f t="shared" si="290"/>
        <v>3</v>
      </c>
    </row>
    <row r="18574" spans="1:13" x14ac:dyDescent="0.3">
      <c r="A18574">
        <v>2022</v>
      </c>
      <c r="B18574">
        <v>250102</v>
      </c>
      <c r="C18574" t="s">
        <v>1396</v>
      </c>
      <c r="D18574" t="s">
        <v>1740</v>
      </c>
      <c r="E18574" t="s">
        <v>1742</v>
      </c>
      <c r="F18574" t="s">
        <v>3727</v>
      </c>
      <c r="G18574" t="s">
        <v>3727</v>
      </c>
      <c r="H18574" t="s">
        <v>3727</v>
      </c>
      <c r="I18574" t="s">
        <v>3727</v>
      </c>
      <c r="J18574" t="s">
        <v>3727</v>
      </c>
      <c r="K18574" t="s">
        <v>3727</v>
      </c>
      <c r="L18574" t="s">
        <v>3727</v>
      </c>
      <c r="M18574">
        <f t="shared" si="290"/>
        <v>0</v>
      </c>
    </row>
    <row r="18575" spans="1:13" x14ac:dyDescent="0.3">
      <c r="A18575">
        <v>2022</v>
      </c>
      <c r="B18575">
        <v>250103</v>
      </c>
      <c r="C18575" t="s">
        <v>1396</v>
      </c>
      <c r="D18575" t="s">
        <v>1740</v>
      </c>
      <c r="E18575" t="s">
        <v>1743</v>
      </c>
      <c r="F18575" t="s">
        <v>3727</v>
      </c>
      <c r="G18575" t="s">
        <v>3727</v>
      </c>
      <c r="H18575" t="s">
        <v>3727</v>
      </c>
      <c r="I18575" t="s">
        <v>3727</v>
      </c>
      <c r="J18575" t="s">
        <v>3727</v>
      </c>
      <c r="K18575" t="s">
        <v>3727</v>
      </c>
      <c r="L18575" t="s">
        <v>3727</v>
      </c>
      <c r="M18575">
        <f t="shared" si="290"/>
        <v>0</v>
      </c>
    </row>
    <row r="18576" spans="1:13" x14ac:dyDescent="0.3">
      <c r="A18576">
        <v>2022</v>
      </c>
      <c r="B18576">
        <v>250104</v>
      </c>
      <c r="C18576" t="s">
        <v>1396</v>
      </c>
      <c r="D18576" t="s">
        <v>1740</v>
      </c>
      <c r="E18576" t="s">
        <v>1744</v>
      </c>
      <c r="F18576" t="s">
        <v>3727</v>
      </c>
      <c r="G18576">
        <v>1</v>
      </c>
      <c r="H18576" t="s">
        <v>3727</v>
      </c>
      <c r="I18576" t="s">
        <v>3727</v>
      </c>
      <c r="J18576" t="s">
        <v>3727</v>
      </c>
      <c r="K18576" t="s">
        <v>3727</v>
      </c>
      <c r="L18576" t="s">
        <v>3727</v>
      </c>
      <c r="M18576">
        <f t="shared" si="290"/>
        <v>1</v>
      </c>
    </row>
    <row r="18577" spans="1:13" x14ac:dyDescent="0.3">
      <c r="A18577">
        <v>2022</v>
      </c>
      <c r="B18577">
        <v>250105</v>
      </c>
      <c r="C18577" t="s">
        <v>1396</v>
      </c>
      <c r="D18577" t="s">
        <v>1740</v>
      </c>
      <c r="E18577" t="s">
        <v>1745</v>
      </c>
      <c r="F18577" t="s">
        <v>3727</v>
      </c>
      <c r="G18577" t="s">
        <v>3727</v>
      </c>
      <c r="H18577" t="s">
        <v>3727</v>
      </c>
      <c r="I18577" t="s">
        <v>3727</v>
      </c>
      <c r="J18577" t="s">
        <v>3727</v>
      </c>
      <c r="K18577" t="s">
        <v>3727</v>
      </c>
      <c r="L18577" t="s">
        <v>3727</v>
      </c>
      <c r="M18577">
        <f t="shared" si="290"/>
        <v>0</v>
      </c>
    </row>
    <row r="18578" spans="1:13" x14ac:dyDescent="0.3">
      <c r="A18578">
        <v>2022</v>
      </c>
      <c r="B18578">
        <v>250106</v>
      </c>
      <c r="C18578" t="s">
        <v>1396</v>
      </c>
      <c r="D18578" t="s">
        <v>1740</v>
      </c>
      <c r="E18578" t="s">
        <v>1746</v>
      </c>
      <c r="F18578" t="s">
        <v>3727</v>
      </c>
      <c r="G18578">
        <v>1</v>
      </c>
      <c r="H18578" t="s">
        <v>3727</v>
      </c>
      <c r="I18578" t="s">
        <v>3727</v>
      </c>
      <c r="J18578" t="s">
        <v>3727</v>
      </c>
      <c r="K18578" t="s">
        <v>3727</v>
      </c>
      <c r="L18578" t="s">
        <v>3727</v>
      </c>
      <c r="M18578">
        <f t="shared" si="290"/>
        <v>1</v>
      </c>
    </row>
    <row r="18579" spans="1:13" x14ac:dyDescent="0.3">
      <c r="A18579">
        <v>2022</v>
      </c>
      <c r="B18579">
        <v>250107</v>
      </c>
      <c r="C18579" t="s">
        <v>1396</v>
      </c>
      <c r="D18579" t="s">
        <v>1740</v>
      </c>
      <c r="E18579" t="s">
        <v>1747</v>
      </c>
      <c r="F18579" t="s">
        <v>3727</v>
      </c>
      <c r="G18579" t="s">
        <v>3727</v>
      </c>
      <c r="H18579" t="s">
        <v>3727</v>
      </c>
      <c r="I18579" t="s">
        <v>3727</v>
      </c>
      <c r="J18579">
        <v>2</v>
      </c>
      <c r="K18579" t="s">
        <v>3727</v>
      </c>
      <c r="L18579" t="s">
        <v>3727</v>
      </c>
      <c r="M18579">
        <f t="shared" si="290"/>
        <v>2</v>
      </c>
    </row>
    <row r="18580" spans="1:13" x14ac:dyDescent="0.3">
      <c r="A18580">
        <v>2022</v>
      </c>
      <c r="B18580">
        <v>250201</v>
      </c>
      <c r="C18580" t="s">
        <v>1396</v>
      </c>
      <c r="D18580" t="s">
        <v>1748</v>
      </c>
      <c r="E18580" t="s">
        <v>3750</v>
      </c>
      <c r="F18580" t="s">
        <v>3727</v>
      </c>
      <c r="G18580" t="s">
        <v>3727</v>
      </c>
      <c r="H18580" t="s">
        <v>3727</v>
      </c>
      <c r="I18580" t="s">
        <v>3727</v>
      </c>
      <c r="J18580" t="s">
        <v>3727</v>
      </c>
      <c r="K18580" t="s">
        <v>3727</v>
      </c>
      <c r="L18580" t="s">
        <v>3727</v>
      </c>
      <c r="M18580">
        <f t="shared" si="290"/>
        <v>0</v>
      </c>
    </row>
    <row r="18581" spans="1:13" x14ac:dyDescent="0.3">
      <c r="A18581">
        <v>2022</v>
      </c>
      <c r="B18581">
        <v>250202</v>
      </c>
      <c r="C18581" t="s">
        <v>1396</v>
      </c>
      <c r="D18581" t="s">
        <v>1748</v>
      </c>
      <c r="E18581" t="s">
        <v>1750</v>
      </c>
      <c r="F18581" t="s">
        <v>3727</v>
      </c>
      <c r="G18581" t="s">
        <v>3727</v>
      </c>
      <c r="H18581" t="s">
        <v>3727</v>
      </c>
      <c r="I18581" t="s">
        <v>3727</v>
      </c>
      <c r="J18581" t="s">
        <v>3727</v>
      </c>
      <c r="K18581" t="s">
        <v>3727</v>
      </c>
      <c r="L18581" t="s">
        <v>3727</v>
      </c>
      <c r="M18581">
        <f t="shared" si="290"/>
        <v>0</v>
      </c>
    </row>
    <row r="18582" spans="1:13" x14ac:dyDescent="0.3">
      <c r="A18582">
        <v>2022</v>
      </c>
      <c r="B18582">
        <v>250203</v>
      </c>
      <c r="C18582" t="s">
        <v>1396</v>
      </c>
      <c r="D18582" t="s">
        <v>1748</v>
      </c>
      <c r="E18582" t="s">
        <v>1751</v>
      </c>
      <c r="F18582" t="s">
        <v>3727</v>
      </c>
      <c r="G18582" t="s">
        <v>3727</v>
      </c>
      <c r="H18582" t="s">
        <v>3727</v>
      </c>
      <c r="I18582" t="s">
        <v>3727</v>
      </c>
      <c r="J18582" t="s">
        <v>3727</v>
      </c>
      <c r="K18582" t="s">
        <v>3727</v>
      </c>
      <c r="L18582" t="s">
        <v>3727</v>
      </c>
      <c r="M18582">
        <f t="shared" si="290"/>
        <v>0</v>
      </c>
    </row>
    <row r="18583" spans="1:13" x14ac:dyDescent="0.3">
      <c r="A18583">
        <v>2022</v>
      </c>
      <c r="B18583">
        <v>250204</v>
      </c>
      <c r="C18583" t="s">
        <v>1396</v>
      </c>
      <c r="D18583" t="s">
        <v>1748</v>
      </c>
      <c r="E18583" t="s">
        <v>1752</v>
      </c>
      <c r="F18583" t="s">
        <v>3727</v>
      </c>
      <c r="G18583" t="s">
        <v>3727</v>
      </c>
      <c r="H18583">
        <v>3</v>
      </c>
      <c r="I18583" t="s">
        <v>3727</v>
      </c>
      <c r="J18583" t="s">
        <v>3727</v>
      </c>
      <c r="K18583" t="s">
        <v>3727</v>
      </c>
      <c r="L18583" t="s">
        <v>3727</v>
      </c>
      <c r="M18583">
        <f t="shared" si="290"/>
        <v>3</v>
      </c>
    </row>
    <row r="18584" spans="1:13" x14ac:dyDescent="0.3">
      <c r="A18584">
        <v>2022</v>
      </c>
      <c r="B18584">
        <v>250301</v>
      </c>
      <c r="C18584" t="s">
        <v>1396</v>
      </c>
      <c r="D18584" t="s">
        <v>1753</v>
      </c>
      <c r="E18584" t="s">
        <v>1753</v>
      </c>
      <c r="F18584" t="s">
        <v>3727</v>
      </c>
      <c r="G18584" t="s">
        <v>3727</v>
      </c>
      <c r="H18584" t="s">
        <v>3727</v>
      </c>
      <c r="I18584" t="s">
        <v>3727</v>
      </c>
      <c r="J18584" t="s">
        <v>3727</v>
      </c>
      <c r="K18584" t="s">
        <v>3727</v>
      </c>
      <c r="L18584" t="s">
        <v>3727</v>
      </c>
      <c r="M18584">
        <f t="shared" si="290"/>
        <v>0</v>
      </c>
    </row>
    <row r="18585" spans="1:13" x14ac:dyDescent="0.3">
      <c r="A18585">
        <v>2022</v>
      </c>
      <c r="B18585">
        <v>250302</v>
      </c>
      <c r="C18585" t="s">
        <v>1396</v>
      </c>
      <c r="D18585" t="s">
        <v>1753</v>
      </c>
      <c r="E18585" t="s">
        <v>1754</v>
      </c>
      <c r="F18585" t="s">
        <v>3727</v>
      </c>
      <c r="G18585" t="s">
        <v>3727</v>
      </c>
      <c r="H18585" t="s">
        <v>3727</v>
      </c>
      <c r="I18585" t="s">
        <v>3727</v>
      </c>
      <c r="J18585" t="s">
        <v>3727</v>
      </c>
      <c r="K18585" t="s">
        <v>3727</v>
      </c>
      <c r="L18585" t="s">
        <v>3727</v>
      </c>
      <c r="M18585">
        <f t="shared" si="290"/>
        <v>0</v>
      </c>
    </row>
    <row r="18586" spans="1:13" x14ac:dyDescent="0.3">
      <c r="A18586">
        <v>2022</v>
      </c>
      <c r="B18586">
        <v>250303</v>
      </c>
      <c r="C18586" t="s">
        <v>1396</v>
      </c>
      <c r="D18586" t="s">
        <v>1753</v>
      </c>
      <c r="E18586" t="s">
        <v>3700</v>
      </c>
      <c r="F18586" t="s">
        <v>3727</v>
      </c>
      <c r="G18586" t="s">
        <v>3727</v>
      </c>
      <c r="H18586" t="s">
        <v>3727</v>
      </c>
      <c r="I18586" t="s">
        <v>3727</v>
      </c>
      <c r="J18586" t="s">
        <v>3727</v>
      </c>
      <c r="K18586" t="s">
        <v>3727</v>
      </c>
      <c r="L18586" t="s">
        <v>3727</v>
      </c>
      <c r="M18586">
        <f t="shared" si="290"/>
        <v>0</v>
      </c>
    </row>
    <row r="18587" spans="1:13" x14ac:dyDescent="0.3">
      <c r="A18587">
        <v>2022</v>
      </c>
      <c r="B18587">
        <v>250304</v>
      </c>
      <c r="C18587" t="s">
        <v>1396</v>
      </c>
      <c r="D18587" t="s">
        <v>1753</v>
      </c>
      <c r="E18587" t="s">
        <v>3751</v>
      </c>
      <c r="F18587" t="s">
        <v>3727</v>
      </c>
      <c r="G18587" t="s">
        <v>3727</v>
      </c>
      <c r="H18587" t="s">
        <v>3727</v>
      </c>
      <c r="I18587" t="s">
        <v>3727</v>
      </c>
      <c r="J18587" t="s">
        <v>3727</v>
      </c>
      <c r="K18587" t="s">
        <v>3727</v>
      </c>
      <c r="L18587" t="s">
        <v>3727</v>
      </c>
      <c r="M18587">
        <f t="shared" si="290"/>
        <v>0</v>
      </c>
    </row>
    <row r="18588" spans="1:13" x14ac:dyDescent="0.3">
      <c r="A18588">
        <v>2022</v>
      </c>
      <c r="B18588">
        <v>250305</v>
      </c>
      <c r="C18588" t="s">
        <v>1396</v>
      </c>
      <c r="D18588" t="s">
        <v>1753</v>
      </c>
      <c r="E18588" t="s">
        <v>3752</v>
      </c>
      <c r="F18588" t="s">
        <v>3727</v>
      </c>
      <c r="G18588" t="s">
        <v>3727</v>
      </c>
      <c r="H18588" t="s">
        <v>3727</v>
      </c>
      <c r="I18588" t="s">
        <v>3727</v>
      </c>
      <c r="J18588" t="s">
        <v>3727</v>
      </c>
      <c r="K18588" t="s">
        <v>3727</v>
      </c>
      <c r="L18588" t="s">
        <v>3727</v>
      </c>
      <c r="M18588">
        <f t="shared" si="290"/>
        <v>0</v>
      </c>
    </row>
    <row r="18589" spans="1:13" x14ac:dyDescent="0.3">
      <c r="A18589">
        <v>2022</v>
      </c>
      <c r="B18589">
        <v>250401</v>
      </c>
      <c r="C18589" t="s">
        <v>1396</v>
      </c>
      <c r="D18589" t="s">
        <v>3701</v>
      </c>
      <c r="E18589" t="s">
        <v>3701</v>
      </c>
      <c r="F18589" t="s">
        <v>3727</v>
      </c>
      <c r="G18589" t="s">
        <v>3727</v>
      </c>
      <c r="H18589" t="s">
        <v>3727</v>
      </c>
      <c r="I18589" t="s">
        <v>3727</v>
      </c>
      <c r="J18589" t="s">
        <v>3727</v>
      </c>
      <c r="K18589" t="s">
        <v>3727</v>
      </c>
      <c r="L18589" t="s">
        <v>3727</v>
      </c>
      <c r="M18589">
        <f t="shared" si="29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vitaly levano</dc:creator>
  <cp:lastModifiedBy>vitaly levano</cp:lastModifiedBy>
  <dcterms:created xsi:type="dcterms:W3CDTF">2024-05-15T03:57:24Z</dcterms:created>
  <dcterms:modified xsi:type="dcterms:W3CDTF">2024-05-15T03:58:18Z</dcterms:modified>
</cp:coreProperties>
</file>